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Clemor\Desktop\Bitcoin Price Forcast\"/>
    </mc:Choice>
  </mc:AlternateContent>
  <xr:revisionPtr revIDLastSave="0" documentId="13_ncr:40009_{81A90B36-CEB6-41EA-B06E-99513FDDB098}" xr6:coauthVersionLast="47" xr6:coauthVersionMax="47" xr10:uidLastSave="{00000000-0000-0000-0000-000000000000}"/>
  <bookViews>
    <workbookView xWindow="-120" yWindow="-120" windowWidth="29040" windowHeight="15840"/>
  </bookViews>
  <sheets>
    <sheet name="Sheet1" sheetId="2" r:id="rId1"/>
    <sheet name="BTC_DATA" sheetId="1" r:id="rId2"/>
  </sheets>
  <calcPr calcId="0"/>
</workbook>
</file>

<file path=xl/calcChain.xml><?xml version="1.0" encoding="utf-8"?>
<calcChain xmlns="http://schemas.openxmlformats.org/spreadsheetml/2006/main">
  <c r="E4390" i="2" l="1"/>
  <c r="C4391" i="2"/>
  <c r="C4403" i="2"/>
  <c r="C4415" i="2"/>
  <c r="C4427" i="2"/>
  <c r="C4439" i="2"/>
  <c r="C4451" i="2"/>
  <c r="C4463" i="2"/>
  <c r="C4475" i="2"/>
  <c r="C4487" i="2"/>
  <c r="C4499" i="2"/>
  <c r="C4511" i="2"/>
  <c r="C4523" i="2"/>
  <c r="C4535" i="2"/>
  <c r="C4547" i="2"/>
  <c r="C4559" i="2"/>
  <c r="C4571" i="2"/>
  <c r="C4583" i="2"/>
  <c r="C4595" i="2"/>
  <c r="C4607" i="2"/>
  <c r="C4619" i="2"/>
  <c r="C4631" i="2"/>
  <c r="C4643" i="2"/>
  <c r="C4655" i="2"/>
  <c r="C4667" i="2"/>
  <c r="C4679" i="2"/>
  <c r="C4691" i="2"/>
  <c r="C4703" i="2"/>
  <c r="C4715" i="2"/>
  <c r="C4727" i="2"/>
  <c r="C4739" i="2"/>
  <c r="C4751" i="2"/>
  <c r="C4763" i="2"/>
  <c r="C4775" i="2"/>
  <c r="C4787" i="2"/>
  <c r="C4799" i="2"/>
  <c r="C4811" i="2"/>
  <c r="C4823" i="2"/>
  <c r="C4835" i="2"/>
  <c r="C4847" i="2"/>
  <c r="C4859" i="2"/>
  <c r="C4871" i="2"/>
  <c r="C4883" i="2"/>
  <c r="C4895" i="2"/>
  <c r="C4907" i="2"/>
  <c r="C4919" i="2"/>
  <c r="C4931" i="2"/>
  <c r="C4943" i="2"/>
  <c r="C4955" i="2"/>
  <c r="C4967" i="2"/>
  <c r="C4979" i="2"/>
  <c r="C4991" i="2"/>
  <c r="C5003" i="2"/>
  <c r="C5015" i="2"/>
  <c r="C5027" i="2"/>
  <c r="C5039" i="2"/>
  <c r="C5051" i="2"/>
  <c r="C5063" i="2"/>
  <c r="C5075" i="2"/>
  <c r="C5087" i="2"/>
  <c r="C5099" i="2"/>
  <c r="C5111" i="2"/>
  <c r="C5123" i="2"/>
  <c r="C5135" i="2"/>
  <c r="C5147" i="2"/>
  <c r="C5159" i="2"/>
  <c r="C5171" i="2"/>
  <c r="C5183" i="2"/>
  <c r="C5195" i="2"/>
  <c r="C5207" i="2"/>
  <c r="C5219" i="2"/>
  <c r="C5231" i="2"/>
  <c r="C5243" i="2"/>
  <c r="C5255" i="2"/>
  <c r="C5267" i="2"/>
  <c r="C5279" i="2"/>
  <c r="C5291" i="2"/>
  <c r="C5303" i="2"/>
  <c r="C5315" i="2"/>
  <c r="C5327" i="2"/>
  <c r="C5339" i="2"/>
  <c r="C5351" i="2"/>
  <c r="C5363" i="2"/>
  <c r="C5375" i="2"/>
  <c r="C5387" i="2"/>
  <c r="C5399" i="2"/>
  <c r="C5411" i="2"/>
  <c r="C5423" i="2"/>
  <c r="C5435" i="2"/>
  <c r="C5447" i="2"/>
  <c r="C5459" i="2"/>
  <c r="C5471" i="2"/>
  <c r="C5483" i="2"/>
  <c r="C4392" i="2"/>
  <c r="C4404" i="2"/>
  <c r="C4416" i="2"/>
  <c r="C4428" i="2"/>
  <c r="C4440" i="2"/>
  <c r="C4452" i="2"/>
  <c r="C4464" i="2"/>
  <c r="C4476" i="2"/>
  <c r="C4488" i="2"/>
  <c r="C4500" i="2"/>
  <c r="C4512" i="2"/>
  <c r="C4524" i="2"/>
  <c r="C4536" i="2"/>
  <c r="C4548" i="2"/>
  <c r="C4560" i="2"/>
  <c r="C4572" i="2"/>
  <c r="C4584" i="2"/>
  <c r="C4596" i="2"/>
  <c r="C4608" i="2"/>
  <c r="C4620" i="2"/>
  <c r="C4632" i="2"/>
  <c r="C4644" i="2"/>
  <c r="C4656" i="2"/>
  <c r="C4668" i="2"/>
  <c r="C4680" i="2"/>
  <c r="C4692" i="2"/>
  <c r="C4704" i="2"/>
  <c r="C4716" i="2"/>
  <c r="C4728" i="2"/>
  <c r="C4740" i="2"/>
  <c r="C4752" i="2"/>
  <c r="C4764" i="2"/>
  <c r="C4776" i="2"/>
  <c r="C4788" i="2"/>
  <c r="C4800" i="2"/>
  <c r="C4812" i="2"/>
  <c r="C4824" i="2"/>
  <c r="C4836" i="2"/>
  <c r="C4848" i="2"/>
  <c r="C4860" i="2"/>
  <c r="C4872" i="2"/>
  <c r="C4884" i="2"/>
  <c r="C4896" i="2"/>
  <c r="C4908" i="2"/>
  <c r="C4920" i="2"/>
  <c r="C4932" i="2"/>
  <c r="C4944" i="2"/>
  <c r="C4956" i="2"/>
  <c r="C4968" i="2"/>
  <c r="C4980" i="2"/>
  <c r="C4992" i="2"/>
  <c r="C5004" i="2"/>
  <c r="C5016" i="2"/>
  <c r="C5028" i="2"/>
  <c r="C5040" i="2"/>
  <c r="C5052" i="2"/>
  <c r="C5064" i="2"/>
  <c r="C5076" i="2"/>
  <c r="C5088" i="2"/>
  <c r="C5100" i="2"/>
  <c r="C5112" i="2"/>
  <c r="C5124" i="2"/>
  <c r="C5136" i="2"/>
  <c r="C5148" i="2"/>
  <c r="C5160" i="2"/>
  <c r="C5172" i="2"/>
  <c r="C5184" i="2"/>
  <c r="C5196" i="2"/>
  <c r="C5208" i="2"/>
  <c r="C5220" i="2"/>
  <c r="C5232" i="2"/>
  <c r="C5244" i="2"/>
  <c r="C5256" i="2"/>
  <c r="C5268" i="2"/>
  <c r="C5280" i="2"/>
  <c r="C5292" i="2"/>
  <c r="C5304" i="2"/>
  <c r="C5316" i="2"/>
  <c r="C5328" i="2"/>
  <c r="C5340" i="2"/>
  <c r="C5352" i="2"/>
  <c r="C5364" i="2"/>
  <c r="C5376" i="2"/>
  <c r="C5388" i="2"/>
  <c r="C5400" i="2"/>
  <c r="C5412" i="2"/>
  <c r="C5424" i="2"/>
  <c r="C5436" i="2"/>
  <c r="C5448" i="2"/>
  <c r="C5460" i="2"/>
  <c r="C5472" i="2"/>
  <c r="C5484" i="2"/>
  <c r="C4393" i="2"/>
  <c r="C4405" i="2"/>
  <c r="C4417" i="2"/>
  <c r="C4429" i="2"/>
  <c r="C4441" i="2"/>
  <c r="C4453" i="2"/>
  <c r="C4465" i="2"/>
  <c r="C4477" i="2"/>
  <c r="C4489" i="2"/>
  <c r="C4501" i="2"/>
  <c r="C4513" i="2"/>
  <c r="C4525" i="2"/>
  <c r="C4537" i="2"/>
  <c r="C4549" i="2"/>
  <c r="C4561" i="2"/>
  <c r="C4573" i="2"/>
  <c r="C4585" i="2"/>
  <c r="C4597" i="2"/>
  <c r="C4609" i="2"/>
  <c r="C4621" i="2"/>
  <c r="C4633" i="2"/>
  <c r="C4645" i="2"/>
  <c r="C4657" i="2"/>
  <c r="C4669" i="2"/>
  <c r="C4681" i="2"/>
  <c r="C4693" i="2"/>
  <c r="C4705" i="2"/>
  <c r="C4717" i="2"/>
  <c r="C4729" i="2"/>
  <c r="C4741" i="2"/>
  <c r="C4753" i="2"/>
  <c r="C4765" i="2"/>
  <c r="C4777" i="2"/>
  <c r="C4789" i="2"/>
  <c r="C4801" i="2"/>
  <c r="C4813" i="2"/>
  <c r="C4825" i="2"/>
  <c r="C4837" i="2"/>
  <c r="C4849" i="2"/>
  <c r="C4861" i="2"/>
  <c r="C4873" i="2"/>
  <c r="C4885" i="2"/>
  <c r="C4897" i="2"/>
  <c r="C4909" i="2"/>
  <c r="C4921" i="2"/>
  <c r="C4933" i="2"/>
  <c r="C4945" i="2"/>
  <c r="C4957" i="2"/>
  <c r="C4969" i="2"/>
  <c r="C4981" i="2"/>
  <c r="C4993" i="2"/>
  <c r="C5005" i="2"/>
  <c r="C5017" i="2"/>
  <c r="C5029" i="2"/>
  <c r="C5041" i="2"/>
  <c r="C5053" i="2"/>
  <c r="C5065" i="2"/>
  <c r="C5077" i="2"/>
  <c r="C5089" i="2"/>
  <c r="C5101" i="2"/>
  <c r="C5113" i="2"/>
  <c r="C5125" i="2"/>
  <c r="C5137" i="2"/>
  <c r="C5149" i="2"/>
  <c r="C5161" i="2"/>
  <c r="C5173" i="2"/>
  <c r="C5185" i="2"/>
  <c r="C5197" i="2"/>
  <c r="C5209" i="2"/>
  <c r="C5221" i="2"/>
  <c r="C5233" i="2"/>
  <c r="C5245" i="2"/>
  <c r="C5257" i="2"/>
  <c r="C5269" i="2"/>
  <c r="C5281" i="2"/>
  <c r="C5293" i="2"/>
  <c r="C5305" i="2"/>
  <c r="C5317" i="2"/>
  <c r="C5329" i="2"/>
  <c r="C5341" i="2"/>
  <c r="C5353" i="2"/>
  <c r="C5365" i="2"/>
  <c r="C5377" i="2"/>
  <c r="C5389" i="2"/>
  <c r="C5401" i="2"/>
  <c r="C5413" i="2"/>
  <c r="C5425" i="2"/>
  <c r="C5437" i="2"/>
  <c r="C5449" i="2"/>
  <c r="C5461" i="2"/>
  <c r="C5473" i="2"/>
  <c r="C5485" i="2"/>
  <c r="C4394" i="2"/>
  <c r="C4406" i="2"/>
  <c r="C4418" i="2"/>
  <c r="C4430" i="2"/>
  <c r="C4442" i="2"/>
  <c r="C4454" i="2"/>
  <c r="C4466" i="2"/>
  <c r="C4478" i="2"/>
  <c r="C4490" i="2"/>
  <c r="C4502" i="2"/>
  <c r="C4514" i="2"/>
  <c r="C4526" i="2"/>
  <c r="C4538" i="2"/>
  <c r="C4550" i="2"/>
  <c r="C4562" i="2"/>
  <c r="C4574" i="2"/>
  <c r="C4586" i="2"/>
  <c r="C4598" i="2"/>
  <c r="C4610" i="2"/>
  <c r="C4622" i="2"/>
  <c r="C4634" i="2"/>
  <c r="C4646" i="2"/>
  <c r="C4658" i="2"/>
  <c r="C4670" i="2"/>
  <c r="C4682" i="2"/>
  <c r="C4694" i="2"/>
  <c r="C4706" i="2"/>
  <c r="C4718" i="2"/>
  <c r="C4730" i="2"/>
  <c r="C4742" i="2"/>
  <c r="C4754" i="2"/>
  <c r="C4766" i="2"/>
  <c r="C4778" i="2"/>
  <c r="C4790" i="2"/>
  <c r="C4802" i="2"/>
  <c r="C4814" i="2"/>
  <c r="C4826" i="2"/>
  <c r="C4838" i="2"/>
  <c r="C4850" i="2"/>
  <c r="C4862" i="2"/>
  <c r="C4874" i="2"/>
  <c r="C4886" i="2"/>
  <c r="C4898" i="2"/>
  <c r="C4910" i="2"/>
  <c r="C4922" i="2"/>
  <c r="C4934" i="2"/>
  <c r="C4946" i="2"/>
  <c r="C4958" i="2"/>
  <c r="C4970" i="2"/>
  <c r="C4982" i="2"/>
  <c r="C4994" i="2"/>
  <c r="C5006" i="2"/>
  <c r="C5018" i="2"/>
  <c r="C5030" i="2"/>
  <c r="C5042" i="2"/>
  <c r="C5054" i="2"/>
  <c r="C5066" i="2"/>
  <c r="C5078" i="2"/>
  <c r="C5090" i="2"/>
  <c r="C5102" i="2"/>
  <c r="C5114" i="2"/>
  <c r="C5126" i="2"/>
  <c r="C5138" i="2"/>
  <c r="C5150" i="2"/>
  <c r="C5162" i="2"/>
  <c r="C5174" i="2"/>
  <c r="C5186" i="2"/>
  <c r="C5198" i="2"/>
  <c r="C5210" i="2"/>
  <c r="C5222" i="2"/>
  <c r="C5234" i="2"/>
  <c r="C5246" i="2"/>
  <c r="C5258" i="2"/>
  <c r="C5270" i="2"/>
  <c r="C5282" i="2"/>
  <c r="C5294" i="2"/>
  <c r="C5306" i="2"/>
  <c r="C5318" i="2"/>
  <c r="C5330" i="2"/>
  <c r="C5342" i="2"/>
  <c r="C5354" i="2"/>
  <c r="C5366" i="2"/>
  <c r="C5378" i="2"/>
  <c r="C5390" i="2"/>
  <c r="C5402" i="2"/>
  <c r="C5414" i="2"/>
  <c r="C5426" i="2"/>
  <c r="C5438" i="2"/>
  <c r="C5450" i="2"/>
  <c r="C5462" i="2"/>
  <c r="C5474" i="2"/>
  <c r="C5486" i="2"/>
  <c r="C4395" i="2"/>
  <c r="C4407" i="2"/>
  <c r="C4419" i="2"/>
  <c r="C4431" i="2"/>
  <c r="C4443" i="2"/>
  <c r="C4455" i="2"/>
  <c r="C4467" i="2"/>
  <c r="C4479" i="2"/>
  <c r="C4491" i="2"/>
  <c r="C4503" i="2"/>
  <c r="C4515" i="2"/>
  <c r="C4527" i="2"/>
  <c r="C4539" i="2"/>
  <c r="C4551" i="2"/>
  <c r="C4563" i="2"/>
  <c r="C4575" i="2"/>
  <c r="C4587" i="2"/>
  <c r="C4599" i="2"/>
  <c r="C4611" i="2"/>
  <c r="C4623" i="2"/>
  <c r="C4635" i="2"/>
  <c r="C4647" i="2"/>
  <c r="C4659" i="2"/>
  <c r="C4671" i="2"/>
  <c r="C4683" i="2"/>
  <c r="C4695" i="2"/>
  <c r="C4707" i="2"/>
  <c r="C4719" i="2"/>
  <c r="C4731" i="2"/>
  <c r="C4743" i="2"/>
  <c r="C4755" i="2"/>
  <c r="C4767" i="2"/>
  <c r="C4779" i="2"/>
  <c r="C4791" i="2"/>
  <c r="C4803" i="2"/>
  <c r="C4815" i="2"/>
  <c r="C4827" i="2"/>
  <c r="C4839" i="2"/>
  <c r="C4851" i="2"/>
  <c r="C4863" i="2"/>
  <c r="C4875" i="2"/>
  <c r="C4887" i="2"/>
  <c r="C4899" i="2"/>
  <c r="C4911" i="2"/>
  <c r="C4923" i="2"/>
  <c r="C4935" i="2"/>
  <c r="C4947" i="2"/>
  <c r="C4959" i="2"/>
  <c r="C4971" i="2"/>
  <c r="C4983" i="2"/>
  <c r="C4995" i="2"/>
  <c r="C5007" i="2"/>
  <c r="C5019" i="2"/>
  <c r="C5031" i="2"/>
  <c r="C5043" i="2"/>
  <c r="C5055" i="2"/>
  <c r="C5067" i="2"/>
  <c r="C5079" i="2"/>
  <c r="C5091" i="2"/>
  <c r="C5103" i="2"/>
  <c r="C5115" i="2"/>
  <c r="C5127" i="2"/>
  <c r="C5139" i="2"/>
  <c r="C5151" i="2"/>
  <c r="C5163" i="2"/>
  <c r="C5175" i="2"/>
  <c r="C5187" i="2"/>
  <c r="C5199" i="2"/>
  <c r="C5211" i="2"/>
  <c r="C5223" i="2"/>
  <c r="C5235" i="2"/>
  <c r="C5247" i="2"/>
  <c r="C5259" i="2"/>
  <c r="C5271" i="2"/>
  <c r="C5283" i="2"/>
  <c r="C5295" i="2"/>
  <c r="C5307" i="2"/>
  <c r="C5319" i="2"/>
  <c r="C5331" i="2"/>
  <c r="C5343" i="2"/>
  <c r="C5355" i="2"/>
  <c r="C5367" i="2"/>
  <c r="C5379" i="2"/>
  <c r="C5391" i="2"/>
  <c r="C5403" i="2"/>
  <c r="C5415" i="2"/>
  <c r="C5427" i="2"/>
  <c r="C5439" i="2"/>
  <c r="C5451" i="2"/>
  <c r="C5463" i="2"/>
  <c r="C5475" i="2"/>
  <c r="C5487" i="2"/>
  <c r="C4396" i="2"/>
  <c r="C4408" i="2"/>
  <c r="C4420" i="2"/>
  <c r="C4432" i="2"/>
  <c r="C4444" i="2"/>
  <c r="C4456" i="2"/>
  <c r="C4468" i="2"/>
  <c r="C4480" i="2"/>
  <c r="C4492" i="2"/>
  <c r="C4397" i="2"/>
  <c r="C4409" i="2"/>
  <c r="C4421" i="2"/>
  <c r="C4433" i="2"/>
  <c r="C4445" i="2"/>
  <c r="C4457" i="2"/>
  <c r="C4469" i="2"/>
  <c r="C4481" i="2"/>
  <c r="C4493" i="2"/>
  <c r="C4505" i="2"/>
  <c r="C4517" i="2"/>
  <c r="C4529" i="2"/>
  <c r="C4541" i="2"/>
  <c r="C4553" i="2"/>
  <c r="C4565" i="2"/>
  <c r="C4577" i="2"/>
  <c r="C4589" i="2"/>
  <c r="C4601" i="2"/>
  <c r="C4613" i="2"/>
  <c r="C4625" i="2"/>
  <c r="C4637" i="2"/>
  <c r="C4649" i="2"/>
  <c r="C4661" i="2"/>
  <c r="C4673" i="2"/>
  <c r="C4685" i="2"/>
  <c r="C4697" i="2"/>
  <c r="C4709" i="2"/>
  <c r="C4721" i="2"/>
  <c r="C4733" i="2"/>
  <c r="C4745" i="2"/>
  <c r="C4757" i="2"/>
  <c r="C4769" i="2"/>
  <c r="C4781" i="2"/>
  <c r="C4793" i="2"/>
  <c r="C4805" i="2"/>
  <c r="C4817" i="2"/>
  <c r="C4829" i="2"/>
  <c r="C4841" i="2"/>
  <c r="C4853" i="2"/>
  <c r="C4865" i="2"/>
  <c r="C4877" i="2"/>
  <c r="C4889" i="2"/>
  <c r="C4901" i="2"/>
  <c r="C4913" i="2"/>
  <c r="C4925" i="2"/>
  <c r="C4937" i="2"/>
  <c r="C4949" i="2"/>
  <c r="C4961" i="2"/>
  <c r="C4973" i="2"/>
  <c r="C4985" i="2"/>
  <c r="C4997" i="2"/>
  <c r="C5009" i="2"/>
  <c r="C5021" i="2"/>
  <c r="C5033" i="2"/>
  <c r="C5045" i="2"/>
  <c r="C5057" i="2"/>
  <c r="C5069" i="2"/>
  <c r="C5081" i="2"/>
  <c r="C5093" i="2"/>
  <c r="C5105" i="2"/>
  <c r="C5117" i="2"/>
  <c r="C5129" i="2"/>
  <c r="C5141" i="2"/>
  <c r="C5153" i="2"/>
  <c r="C5165" i="2"/>
  <c r="C5177" i="2"/>
  <c r="C5189" i="2"/>
  <c r="C5201" i="2"/>
  <c r="C5213" i="2"/>
  <c r="C5225" i="2"/>
  <c r="C5237" i="2"/>
  <c r="C5249" i="2"/>
  <c r="C5261" i="2"/>
  <c r="C5273" i="2"/>
  <c r="C5285" i="2"/>
  <c r="C5297" i="2"/>
  <c r="C5309" i="2"/>
  <c r="C5321" i="2"/>
  <c r="C5333" i="2"/>
  <c r="C5345" i="2"/>
  <c r="C5357" i="2"/>
  <c r="C5369" i="2"/>
  <c r="C5381" i="2"/>
  <c r="C5393" i="2"/>
  <c r="C5405" i="2"/>
  <c r="C5417" i="2"/>
  <c r="C5429" i="2"/>
  <c r="C5441" i="2"/>
  <c r="C5453" i="2"/>
  <c r="C5465" i="2"/>
  <c r="C5477" i="2"/>
  <c r="C4398" i="2"/>
  <c r="C4410" i="2"/>
  <c r="C4422" i="2"/>
  <c r="C4434" i="2"/>
  <c r="C4446" i="2"/>
  <c r="C4458" i="2"/>
  <c r="C4470" i="2"/>
  <c r="C4482" i="2"/>
  <c r="C4494" i="2"/>
  <c r="C4506" i="2"/>
  <c r="C4518" i="2"/>
  <c r="C4530" i="2"/>
  <c r="C4542" i="2"/>
  <c r="C4554" i="2"/>
  <c r="C4566" i="2"/>
  <c r="C4578" i="2"/>
  <c r="C4590" i="2"/>
  <c r="C4602" i="2"/>
  <c r="C4614" i="2"/>
  <c r="C4626" i="2"/>
  <c r="C4638" i="2"/>
  <c r="C4650" i="2"/>
  <c r="C4662" i="2"/>
  <c r="C4674" i="2"/>
  <c r="C4686" i="2"/>
  <c r="C4698" i="2"/>
  <c r="C4710" i="2"/>
  <c r="C4722" i="2"/>
  <c r="C4734" i="2"/>
  <c r="C4746" i="2"/>
  <c r="C4758" i="2"/>
  <c r="C4770" i="2"/>
  <c r="C4782" i="2"/>
  <c r="C4794" i="2"/>
  <c r="C4806" i="2"/>
  <c r="C4818" i="2"/>
  <c r="C4830" i="2"/>
  <c r="C4842" i="2"/>
  <c r="C4854" i="2"/>
  <c r="C4866" i="2"/>
  <c r="C4878" i="2"/>
  <c r="C4890" i="2"/>
  <c r="C4902" i="2"/>
  <c r="C4914" i="2"/>
  <c r="C4926" i="2"/>
  <c r="C4938" i="2"/>
  <c r="C4950" i="2"/>
  <c r="C4962" i="2"/>
  <c r="C4974" i="2"/>
  <c r="C4986" i="2"/>
  <c r="C4998" i="2"/>
  <c r="C5010" i="2"/>
  <c r="C5022" i="2"/>
  <c r="C5034" i="2"/>
  <c r="C5046" i="2"/>
  <c r="C5058" i="2"/>
  <c r="C5070" i="2"/>
  <c r="C5082" i="2"/>
  <c r="C5094" i="2"/>
  <c r="C5106" i="2"/>
  <c r="C5118" i="2"/>
  <c r="C5130" i="2"/>
  <c r="C5142" i="2"/>
  <c r="C5154" i="2"/>
  <c r="C5166" i="2"/>
  <c r="C5178" i="2"/>
  <c r="C5190" i="2"/>
  <c r="C5202" i="2"/>
  <c r="C5214" i="2"/>
  <c r="C5226" i="2"/>
  <c r="C5238" i="2"/>
  <c r="C5250" i="2"/>
  <c r="C5262" i="2"/>
  <c r="C5274" i="2"/>
  <c r="C5286" i="2"/>
  <c r="C5298" i="2"/>
  <c r="C5310" i="2"/>
  <c r="C5322" i="2"/>
  <c r="C5334" i="2"/>
  <c r="C5346" i="2"/>
  <c r="C5358" i="2"/>
  <c r="C5370" i="2"/>
  <c r="C5382" i="2"/>
  <c r="C5394" i="2"/>
  <c r="C5406" i="2"/>
  <c r="C5418" i="2"/>
  <c r="C5430" i="2"/>
  <c r="C5442" i="2"/>
  <c r="C5454" i="2"/>
  <c r="C5466" i="2"/>
  <c r="C5478" i="2"/>
  <c r="C4399" i="2"/>
  <c r="C4411" i="2"/>
  <c r="C4423" i="2"/>
  <c r="C4435" i="2"/>
  <c r="C4447" i="2"/>
  <c r="C4459" i="2"/>
  <c r="C4471" i="2"/>
  <c r="C4483" i="2"/>
  <c r="C4495" i="2"/>
  <c r="C4507" i="2"/>
  <c r="C4519" i="2"/>
  <c r="C4400" i="2"/>
  <c r="C4412" i="2"/>
  <c r="C4424" i="2"/>
  <c r="C4436" i="2"/>
  <c r="C4448" i="2"/>
  <c r="C4460" i="2"/>
  <c r="C4472" i="2"/>
  <c r="C4484" i="2"/>
  <c r="C4496" i="2"/>
  <c r="C4508" i="2"/>
  <c r="C4520" i="2"/>
  <c r="C4532" i="2"/>
  <c r="C4544" i="2"/>
  <c r="C4556" i="2"/>
  <c r="C4568" i="2"/>
  <c r="C4580" i="2"/>
  <c r="C4592" i="2"/>
  <c r="C4604" i="2"/>
  <c r="C4616" i="2"/>
  <c r="C4628" i="2"/>
  <c r="C4640" i="2"/>
  <c r="C4652" i="2"/>
  <c r="C4664" i="2"/>
  <c r="C4676" i="2"/>
  <c r="C4688" i="2"/>
  <c r="C4700" i="2"/>
  <c r="C4712" i="2"/>
  <c r="C4724" i="2"/>
  <c r="C4736" i="2"/>
  <c r="C4748" i="2"/>
  <c r="C4760" i="2"/>
  <c r="C4772" i="2"/>
  <c r="C4784" i="2"/>
  <c r="C4796" i="2"/>
  <c r="C4808" i="2"/>
  <c r="C4820" i="2"/>
  <c r="C4832" i="2"/>
  <c r="C4844" i="2"/>
  <c r="C4856" i="2"/>
  <c r="C4868" i="2"/>
  <c r="C4880" i="2"/>
  <c r="C4892" i="2"/>
  <c r="C4904" i="2"/>
  <c r="C4916" i="2"/>
  <c r="C4928" i="2"/>
  <c r="C4940" i="2"/>
  <c r="C4952" i="2"/>
  <c r="C4964" i="2"/>
  <c r="C4976" i="2"/>
  <c r="C4988" i="2"/>
  <c r="C5000" i="2"/>
  <c r="C5012" i="2"/>
  <c r="C5024" i="2"/>
  <c r="C5036" i="2"/>
  <c r="C5048" i="2"/>
  <c r="C5060" i="2"/>
  <c r="C5072" i="2"/>
  <c r="C5084" i="2"/>
  <c r="C5096" i="2"/>
  <c r="C5108" i="2"/>
  <c r="C5120" i="2"/>
  <c r="C5132" i="2"/>
  <c r="C5144" i="2"/>
  <c r="C5156" i="2"/>
  <c r="C5168" i="2"/>
  <c r="C5180" i="2"/>
  <c r="C5192" i="2"/>
  <c r="C5204" i="2"/>
  <c r="C5216" i="2"/>
  <c r="C5228" i="2"/>
  <c r="C5240" i="2"/>
  <c r="C5252" i="2"/>
  <c r="C5264" i="2"/>
  <c r="C5276" i="2"/>
  <c r="C5288" i="2"/>
  <c r="C5300" i="2"/>
  <c r="C5312" i="2"/>
  <c r="C5324" i="2"/>
  <c r="C5336" i="2"/>
  <c r="C5348" i="2"/>
  <c r="C5360" i="2"/>
  <c r="C5372" i="2"/>
  <c r="C5384" i="2"/>
  <c r="C5396" i="2"/>
  <c r="C5408" i="2"/>
  <c r="C5420" i="2"/>
  <c r="C5432" i="2"/>
  <c r="C5444" i="2"/>
  <c r="C5456" i="2"/>
  <c r="C5468" i="2"/>
  <c r="C5480" i="2"/>
  <c r="C4401" i="2"/>
  <c r="C4413" i="2"/>
  <c r="C4425" i="2"/>
  <c r="C4437" i="2"/>
  <c r="C4449" i="2"/>
  <c r="C4461" i="2"/>
  <c r="C4473" i="2"/>
  <c r="C4485" i="2"/>
  <c r="C4497" i="2"/>
  <c r="C4509" i="2"/>
  <c r="C4521" i="2"/>
  <c r="C4533" i="2"/>
  <c r="C4545" i="2"/>
  <c r="C4557" i="2"/>
  <c r="C4569" i="2"/>
  <c r="C4581" i="2"/>
  <c r="C4593" i="2"/>
  <c r="C4605" i="2"/>
  <c r="C4617" i="2"/>
  <c r="C4629" i="2"/>
  <c r="C4641" i="2"/>
  <c r="C4653" i="2"/>
  <c r="C4665" i="2"/>
  <c r="C4677" i="2"/>
  <c r="C4689" i="2"/>
  <c r="C4701" i="2"/>
  <c r="C4713" i="2"/>
  <c r="C4725" i="2"/>
  <c r="C4737" i="2"/>
  <c r="C4749" i="2"/>
  <c r="C4761" i="2"/>
  <c r="C4773" i="2"/>
  <c r="C4785" i="2"/>
  <c r="C4797" i="2"/>
  <c r="C4809" i="2"/>
  <c r="C4821" i="2"/>
  <c r="C4833" i="2"/>
  <c r="C4845" i="2"/>
  <c r="C4857" i="2"/>
  <c r="C4869" i="2"/>
  <c r="C4881" i="2"/>
  <c r="C4893" i="2"/>
  <c r="C4905" i="2"/>
  <c r="C4917" i="2"/>
  <c r="C4929" i="2"/>
  <c r="C4941" i="2"/>
  <c r="C4953" i="2"/>
  <c r="C4965" i="2"/>
  <c r="C4977" i="2"/>
  <c r="C4989" i="2"/>
  <c r="C5001" i="2"/>
  <c r="C5013" i="2"/>
  <c r="C5025" i="2"/>
  <c r="C5037" i="2"/>
  <c r="C5049" i="2"/>
  <c r="C5061" i="2"/>
  <c r="C5073" i="2"/>
  <c r="C5085" i="2"/>
  <c r="C5097" i="2"/>
  <c r="C5109" i="2"/>
  <c r="C5121" i="2"/>
  <c r="C5133" i="2"/>
  <c r="C5145" i="2"/>
  <c r="C5157" i="2"/>
  <c r="C5169" i="2"/>
  <c r="C5181" i="2"/>
  <c r="C5193" i="2"/>
  <c r="C5205" i="2"/>
  <c r="C5217" i="2"/>
  <c r="C5229" i="2"/>
  <c r="C5241" i="2"/>
  <c r="C5253" i="2"/>
  <c r="C5265" i="2"/>
  <c r="C5277" i="2"/>
  <c r="C5289" i="2"/>
  <c r="C5301" i="2"/>
  <c r="C5313" i="2"/>
  <c r="C5325" i="2"/>
  <c r="C5337" i="2"/>
  <c r="C5349" i="2"/>
  <c r="C5361" i="2"/>
  <c r="C5373" i="2"/>
  <c r="C5385" i="2"/>
  <c r="C5397" i="2"/>
  <c r="C5409" i="2"/>
  <c r="C5421" i="2"/>
  <c r="C5433" i="2"/>
  <c r="C5445" i="2"/>
  <c r="C5457" i="2"/>
  <c r="C5469" i="2"/>
  <c r="C5481" i="2"/>
  <c r="C4402" i="2"/>
  <c r="C4414" i="2"/>
  <c r="C4426" i="2"/>
  <c r="C4438" i="2"/>
  <c r="C4450" i="2"/>
  <c r="C4462" i="2"/>
  <c r="C4474" i="2"/>
  <c r="C4486" i="2"/>
  <c r="C4498" i="2"/>
  <c r="C4510" i="2"/>
  <c r="C4522" i="2"/>
  <c r="C4534" i="2"/>
  <c r="C4546" i="2"/>
  <c r="C4558" i="2"/>
  <c r="C4570" i="2"/>
  <c r="C4582" i="2"/>
  <c r="C4594" i="2"/>
  <c r="C4606" i="2"/>
  <c r="C4618" i="2"/>
  <c r="C4630" i="2"/>
  <c r="C4642" i="2"/>
  <c r="C4654" i="2"/>
  <c r="C4666" i="2"/>
  <c r="C4678" i="2"/>
  <c r="C4690" i="2"/>
  <c r="C4702" i="2"/>
  <c r="C4714" i="2"/>
  <c r="C4726" i="2"/>
  <c r="C4738" i="2"/>
  <c r="C4750" i="2"/>
  <c r="C4762" i="2"/>
  <c r="C4774" i="2"/>
  <c r="C4786" i="2"/>
  <c r="C4798" i="2"/>
  <c r="C4810" i="2"/>
  <c r="C4822" i="2"/>
  <c r="C4834" i="2"/>
  <c r="C4846" i="2"/>
  <c r="C4858" i="2"/>
  <c r="C4870" i="2"/>
  <c r="C4882" i="2"/>
  <c r="C4894" i="2"/>
  <c r="C4906" i="2"/>
  <c r="C4918" i="2"/>
  <c r="C4930" i="2"/>
  <c r="C4942" i="2"/>
  <c r="C4954" i="2"/>
  <c r="C4966" i="2"/>
  <c r="C4978" i="2"/>
  <c r="C4990" i="2"/>
  <c r="C5002" i="2"/>
  <c r="C5014" i="2"/>
  <c r="C5026" i="2"/>
  <c r="C5038" i="2"/>
  <c r="C5050" i="2"/>
  <c r="C5062" i="2"/>
  <c r="C5074" i="2"/>
  <c r="C5086" i="2"/>
  <c r="C5098" i="2"/>
  <c r="C5110" i="2"/>
  <c r="C5122" i="2"/>
  <c r="C5134" i="2"/>
  <c r="C5146" i="2"/>
  <c r="C5158" i="2"/>
  <c r="C5170" i="2"/>
  <c r="C5182" i="2"/>
  <c r="C5194" i="2"/>
  <c r="C5206" i="2"/>
  <c r="C5218" i="2"/>
  <c r="C5230" i="2"/>
  <c r="C5242" i="2"/>
  <c r="C5254" i="2"/>
  <c r="C5266" i="2"/>
  <c r="C5278" i="2"/>
  <c r="C5290" i="2"/>
  <c r="C5302" i="2"/>
  <c r="C5314" i="2"/>
  <c r="C5326" i="2"/>
  <c r="C5338" i="2"/>
  <c r="C5350" i="2"/>
  <c r="C5362" i="2"/>
  <c r="C5374" i="2"/>
  <c r="C5386" i="2"/>
  <c r="C5398" i="2"/>
  <c r="C5410" i="2"/>
  <c r="C5422" i="2"/>
  <c r="C5434" i="2"/>
  <c r="C5446" i="2"/>
  <c r="C5458" i="2"/>
  <c r="C5470" i="2"/>
  <c r="C5482" i="2"/>
  <c r="C4504" i="2"/>
  <c r="C4588" i="2"/>
  <c r="C4660" i="2"/>
  <c r="C4732" i="2"/>
  <c r="C4516" i="2"/>
  <c r="C4591" i="2"/>
  <c r="C4663" i="2"/>
  <c r="C4735" i="2"/>
  <c r="C4807" i="2"/>
  <c r="C4879" i="2"/>
  <c r="C4951" i="2"/>
  <c r="C5023" i="2"/>
  <c r="C5095" i="2"/>
  <c r="C5167" i="2"/>
  <c r="C5239" i="2"/>
  <c r="C5311" i="2"/>
  <c r="C5383" i="2"/>
  <c r="C5455" i="2"/>
  <c r="C4528" i="2"/>
  <c r="C4600" i="2"/>
  <c r="C4672" i="2"/>
  <c r="C4744" i="2"/>
  <c r="C4816" i="2"/>
  <c r="C4888" i="2"/>
  <c r="C4960" i="2"/>
  <c r="C5032" i="2"/>
  <c r="C5104" i="2"/>
  <c r="C5176" i="2"/>
  <c r="C5248" i="2"/>
  <c r="C5320" i="2"/>
  <c r="C5392" i="2"/>
  <c r="C5464" i="2"/>
  <c r="C4531" i="2"/>
  <c r="C4603" i="2"/>
  <c r="C4675" i="2"/>
  <c r="C4747" i="2"/>
  <c r="C4819" i="2"/>
  <c r="C4891" i="2"/>
  <c r="C4963" i="2"/>
  <c r="C5035" i="2"/>
  <c r="C5107" i="2"/>
  <c r="C5179" i="2"/>
  <c r="C5251" i="2"/>
  <c r="C5323" i="2"/>
  <c r="C5395" i="2"/>
  <c r="C5467" i="2"/>
  <c r="C4540" i="2"/>
  <c r="C4612" i="2"/>
  <c r="C4684" i="2"/>
  <c r="C4756" i="2"/>
  <c r="C4828" i="2"/>
  <c r="C4900" i="2"/>
  <c r="C4972" i="2"/>
  <c r="C5044" i="2"/>
  <c r="C5116" i="2"/>
  <c r="C5188" i="2"/>
  <c r="C5260" i="2"/>
  <c r="C5332" i="2"/>
  <c r="C5404" i="2"/>
  <c r="C5476" i="2"/>
  <c r="C4543" i="2"/>
  <c r="C4615" i="2"/>
  <c r="C4687" i="2"/>
  <c r="C4759" i="2"/>
  <c r="C4552" i="2"/>
  <c r="C4624" i="2"/>
  <c r="C4696" i="2"/>
  <c r="C4768" i="2"/>
  <c r="C4840" i="2"/>
  <c r="C4912" i="2"/>
  <c r="C4984" i="2"/>
  <c r="C5056" i="2"/>
  <c r="C5128" i="2"/>
  <c r="C5200" i="2"/>
  <c r="C5272" i="2"/>
  <c r="C5344" i="2"/>
  <c r="C5416" i="2"/>
  <c r="C5488" i="2"/>
  <c r="C4555" i="2"/>
  <c r="C4627" i="2"/>
  <c r="C4699" i="2"/>
  <c r="C4771" i="2"/>
  <c r="C4843" i="2"/>
  <c r="C4915" i="2"/>
  <c r="C4987" i="2"/>
  <c r="C5059" i="2"/>
  <c r="C5131" i="2"/>
  <c r="C5203" i="2"/>
  <c r="C5275" i="2"/>
  <c r="C5347" i="2"/>
  <c r="C5419" i="2"/>
  <c r="C4564" i="2"/>
  <c r="C4636" i="2"/>
  <c r="C4708" i="2"/>
  <c r="C4780" i="2"/>
  <c r="C4852" i="2"/>
  <c r="C4924" i="2"/>
  <c r="C4996" i="2"/>
  <c r="C5068" i="2"/>
  <c r="C5140" i="2"/>
  <c r="C5212" i="2"/>
  <c r="C5284" i="2"/>
  <c r="C5356" i="2"/>
  <c r="C5428" i="2"/>
  <c r="C4567" i="2"/>
  <c r="C4639" i="2"/>
  <c r="C4711" i="2"/>
  <c r="C4783" i="2"/>
  <c r="C4855" i="2"/>
  <c r="C4927" i="2"/>
  <c r="C4579" i="2"/>
  <c r="C4651" i="2"/>
  <c r="C4723" i="2"/>
  <c r="C4795" i="2"/>
  <c r="C4867" i="2"/>
  <c r="C4939" i="2"/>
  <c r="C5011" i="2"/>
  <c r="C5083" i="2"/>
  <c r="C5155" i="2"/>
  <c r="C5227" i="2"/>
  <c r="C5299" i="2"/>
  <c r="C5371" i="2"/>
  <c r="C5443" i="2"/>
  <c r="C4792" i="2"/>
  <c r="C5047" i="2"/>
  <c r="C5263" i="2"/>
  <c r="C5479" i="2"/>
  <c r="C4876" i="2"/>
  <c r="C5119" i="2"/>
  <c r="C5335" i="2"/>
  <c r="C4903" i="2"/>
  <c r="C5143" i="2"/>
  <c r="C5359" i="2"/>
  <c r="C4936" i="2"/>
  <c r="C5152" i="2"/>
  <c r="C5368" i="2"/>
  <c r="C4948" i="2"/>
  <c r="C5164" i="2"/>
  <c r="C5380" i="2"/>
  <c r="C4648" i="2"/>
  <c r="C5191" i="2"/>
  <c r="C4720" i="2"/>
  <c r="C5215" i="2"/>
  <c r="C4804" i="2"/>
  <c r="C5224" i="2"/>
  <c r="C4864" i="2"/>
  <c r="C5287" i="2"/>
  <c r="C4975" i="2"/>
  <c r="C5296" i="2"/>
  <c r="C4999" i="2"/>
  <c r="C5308" i="2"/>
  <c r="C5008" i="2"/>
  <c r="C5407" i="2"/>
  <c r="C4831" i="2"/>
  <c r="C5020" i="2"/>
  <c r="C5071" i="2"/>
  <c r="C5080" i="2"/>
  <c r="C5236" i="2"/>
  <c r="C5431" i="2"/>
  <c r="C5440" i="2"/>
  <c r="C4576" i="2"/>
  <c r="C5092" i="2"/>
  <c r="C5452" i="2"/>
  <c r="D5299" i="2"/>
  <c r="D4960" i="2"/>
  <c r="D4702" i="2"/>
  <c r="D5289" i="2"/>
  <c r="D4436" i="2"/>
  <c r="D5381" i="2"/>
  <c r="D5165" i="2"/>
  <c r="D5093" i="2"/>
  <c r="D5021" i="2"/>
  <c r="D4589" i="2"/>
  <c r="D4517" i="2"/>
  <c r="D4445" i="2"/>
  <c r="D5151" i="2"/>
  <c r="D5079" i="2"/>
  <c r="D4935" i="2"/>
  <c r="D5318" i="2"/>
  <c r="D5452" i="2"/>
  <c r="D5080" i="2"/>
  <c r="D5308" i="2"/>
  <c r="D5224" i="2"/>
  <c r="D5380" i="2"/>
  <c r="D5359" i="2"/>
  <c r="D5479" i="2"/>
  <c r="D4867" i="2"/>
  <c r="D4855" i="2"/>
  <c r="D5356" i="2"/>
  <c r="D4924" i="2"/>
  <c r="D5419" i="2"/>
  <c r="D4987" i="2"/>
  <c r="D4555" i="2"/>
  <c r="D5128" i="2"/>
  <c r="D4696" i="2"/>
  <c r="D4543" i="2"/>
  <c r="D5116" i="2"/>
  <c r="D4684" i="2"/>
  <c r="D5251" i="2"/>
  <c r="D4819" i="2"/>
  <c r="D5392" i="2"/>
  <c r="D4528" i="2"/>
  <c r="D5095" i="2"/>
  <c r="D4663" i="2"/>
  <c r="D4504" i="2"/>
  <c r="D5422" i="2"/>
  <c r="D5350" i="2"/>
  <c r="D5278" i="2"/>
  <c r="D5206" i="2"/>
  <c r="D5134" i="2"/>
  <c r="D5062" i="2"/>
  <c r="D4990" i="2"/>
  <c r="D4918" i="2"/>
  <c r="D4846" i="2"/>
  <c r="D4774" i="2"/>
  <c r="D4630" i="2"/>
  <c r="D4558" i="2"/>
  <c r="D4486" i="2"/>
  <c r="D4414" i="2"/>
  <c r="D5433" i="2"/>
  <c r="D5361" i="2"/>
  <c r="D5217" i="2"/>
  <c r="D5145" i="2"/>
  <c r="D5073" i="2"/>
  <c r="D5001" i="2"/>
  <c r="D4929" i="2"/>
  <c r="D4857" i="2"/>
  <c r="D4785" i="2"/>
  <c r="D4713" i="2"/>
  <c r="D4641" i="2"/>
  <c r="D4569" i="2"/>
  <c r="D4497" i="2"/>
  <c r="D4425" i="2"/>
  <c r="D5444" i="2"/>
  <c r="D5372" i="2"/>
  <c r="D5300" i="2"/>
  <c r="D5228" i="2"/>
  <c r="D5156" i="2"/>
  <c r="D5084" i="2"/>
  <c r="D5012" i="2"/>
  <c r="D4940" i="2"/>
  <c r="D4868" i="2"/>
  <c r="D4591" i="2"/>
  <c r="D4690" i="2"/>
  <c r="D4618" i="2"/>
  <c r="D4546" i="2"/>
  <c r="D4474" i="2"/>
  <c r="D5277" i="2"/>
  <c r="D5092" i="2"/>
  <c r="D5071" i="2"/>
  <c r="D4999" i="2"/>
  <c r="D4804" i="2"/>
  <c r="D5164" i="2"/>
  <c r="D5143" i="2"/>
  <c r="D5263" i="2"/>
  <c r="D5227" i="2"/>
  <c r="D4795" i="2"/>
  <c r="D4783" i="2"/>
  <c r="D5284" i="2"/>
  <c r="D4852" i="2"/>
  <c r="D5347" i="2"/>
  <c r="D4915" i="2"/>
  <c r="D5488" i="2"/>
  <c r="D5056" i="2"/>
  <c r="D4624" i="2"/>
  <c r="D5476" i="2"/>
  <c r="D5044" i="2"/>
  <c r="D4612" i="2"/>
  <c r="D5179" i="2"/>
  <c r="D4747" i="2"/>
  <c r="D5320" i="2"/>
  <c r="D4888" i="2"/>
  <c r="D5455" i="2"/>
  <c r="D5023" i="2"/>
  <c r="D5482" i="2"/>
  <c r="D5410" i="2"/>
  <c r="D5338" i="2"/>
  <c r="D5266" i="2"/>
  <c r="D5194" i="2"/>
  <c r="D5122" i="2"/>
  <c r="D5050" i="2"/>
  <c r="D4978" i="2"/>
  <c r="D4906" i="2"/>
  <c r="D4834" i="2"/>
  <c r="D4762" i="2"/>
  <c r="D4402" i="2"/>
  <c r="D5421" i="2"/>
  <c r="D5349" i="2"/>
  <c r="D5205" i="2"/>
  <c r="D5133" i="2"/>
  <c r="D5061" i="2"/>
  <c r="D4989" i="2"/>
  <c r="D4917" i="2"/>
  <c r="D4845" i="2"/>
  <c r="D4773" i="2"/>
  <c r="D4701" i="2"/>
  <c r="D4629" i="2"/>
  <c r="D4557" i="2"/>
  <c r="D4485" i="2"/>
  <c r="D4413" i="2"/>
  <c r="D5432" i="2"/>
  <c r="D5360" i="2"/>
  <c r="D5288" i="2"/>
  <c r="D5216" i="2"/>
  <c r="D5144" i="2"/>
  <c r="D5072" i="2"/>
  <c r="D5000" i="2"/>
  <c r="D4928" i="2"/>
  <c r="D4856" i="2"/>
  <c r="D4784" i="2"/>
  <c r="D4712" i="2"/>
  <c r="D4640" i="2"/>
  <c r="D4568" i="2"/>
  <c r="D5020" i="2"/>
  <c r="D5212" i="2"/>
  <c r="D4972" i="2"/>
  <c r="D5248" i="2"/>
  <c r="D4516" i="2"/>
  <c r="D5038" i="2"/>
  <c r="D4678" i="2"/>
  <c r="D4606" i="2"/>
  <c r="D4534" i="2"/>
  <c r="D4462" i="2"/>
  <c r="D4484" i="2"/>
  <c r="D4482" i="2"/>
  <c r="D5069" i="2"/>
  <c r="D4853" i="2"/>
  <c r="D4781" i="2"/>
  <c r="D4709" i="2"/>
  <c r="D5271" i="2"/>
  <c r="D5199" i="2"/>
  <c r="D5127" i="2"/>
  <c r="D5055" i="2"/>
  <c r="D4983" i="2"/>
  <c r="D4911" i="2"/>
  <c r="D4839" i="2"/>
  <c r="D4695" i="2"/>
  <c r="D4934" i="2"/>
  <c r="D4718" i="2"/>
  <c r="D4646" i="2"/>
  <c r="D4502" i="2"/>
  <c r="D4576" i="2"/>
  <c r="D5296" i="2"/>
  <c r="D5215" i="2"/>
  <c r="D4948" i="2"/>
  <c r="D4903" i="2"/>
  <c r="D5047" i="2"/>
  <c r="D5155" i="2"/>
  <c r="D4723" i="2"/>
  <c r="D4711" i="2"/>
  <c r="D4780" i="2"/>
  <c r="D5275" i="2"/>
  <c r="D4843" i="2"/>
  <c r="D5416" i="2"/>
  <c r="D4984" i="2"/>
  <c r="D4552" i="2"/>
  <c r="D5404" i="2"/>
  <c r="D4540" i="2"/>
  <c r="D5107" i="2"/>
  <c r="D4675" i="2"/>
  <c r="D4816" i="2"/>
  <c r="D5383" i="2"/>
  <c r="D4951" i="2"/>
  <c r="D5470" i="2"/>
  <c r="D5398" i="2"/>
  <c r="D5326" i="2"/>
  <c r="D5254" i="2"/>
  <c r="D5182" i="2"/>
  <c r="D5110" i="2"/>
  <c r="D4966" i="2"/>
  <c r="D4894" i="2"/>
  <c r="D4822" i="2"/>
  <c r="D4750" i="2"/>
  <c r="D5481" i="2"/>
  <c r="D5409" i="2"/>
  <c r="D5337" i="2"/>
  <c r="D5265" i="2"/>
  <c r="D5193" i="2"/>
  <c r="D5121" i="2"/>
  <c r="D5049" i="2"/>
  <c r="D4977" i="2"/>
  <c r="D4905" i="2"/>
  <c r="D4833" i="2"/>
  <c r="D4761" i="2"/>
  <c r="D4689" i="2"/>
  <c r="D4617" i="2"/>
  <c r="D4545" i="2"/>
  <c r="D4473" i="2"/>
  <c r="D4401" i="2"/>
  <c r="D5420" i="2"/>
  <c r="D5348" i="2"/>
  <c r="D5276" i="2"/>
  <c r="D5204" i="2"/>
  <c r="D5132" i="2"/>
  <c r="D5060" i="2"/>
  <c r="D4988" i="2"/>
  <c r="D4916" i="2"/>
  <c r="D4844" i="2"/>
  <c r="D4772" i="2"/>
  <c r="D4700" i="2"/>
  <c r="D4628" i="2"/>
  <c r="D4556" i="2"/>
  <c r="D4412" i="2"/>
  <c r="D4471" i="2"/>
  <c r="D4399" i="2"/>
  <c r="D5418" i="2"/>
  <c r="D5346" i="2"/>
  <c r="D5274" i="2"/>
  <c r="D5202" i="2"/>
  <c r="D5130" i="2"/>
  <c r="D5058" i="2"/>
  <c r="D4986" i="2"/>
  <c r="D4914" i="2"/>
  <c r="D4842" i="2"/>
  <c r="D4770" i="2"/>
  <c r="D4698" i="2"/>
  <c r="D4626" i="2"/>
  <c r="D4554" i="2"/>
  <c r="D4410" i="2"/>
  <c r="D5429" i="2"/>
  <c r="D5357" i="2"/>
  <c r="D5285" i="2"/>
  <c r="D5213" i="2"/>
  <c r="D5141" i="2"/>
  <c r="D4997" i="2"/>
  <c r="D4925" i="2"/>
  <c r="D4637" i="2"/>
  <c r="D4565" i="2"/>
  <c r="D4493" i="2"/>
  <c r="D4421" i="2"/>
  <c r="D4456" i="2"/>
  <c r="D5487" i="2"/>
  <c r="D5415" i="2"/>
  <c r="D5343" i="2"/>
  <c r="D4767" i="2"/>
  <c r="D4623" i="2"/>
  <c r="D4551" i="2"/>
  <c r="D4479" i="2"/>
  <c r="D4407" i="2"/>
  <c r="D5438" i="2"/>
  <c r="D5366" i="2"/>
  <c r="D5294" i="2"/>
  <c r="D5222" i="2"/>
  <c r="D5150" i="2"/>
  <c r="D5332" i="2"/>
  <c r="D5242" i="2"/>
  <c r="D5170" i="2"/>
  <c r="D5098" i="2"/>
  <c r="D4810" i="2"/>
  <c r="D5325" i="2"/>
  <c r="D5264" i="2"/>
  <c r="D4459" i="2"/>
  <c r="D5129" i="2"/>
  <c r="D5057" i="2"/>
  <c r="D4841" i="2"/>
  <c r="D4697" i="2"/>
  <c r="D4625" i="2"/>
  <c r="D5259" i="2"/>
  <c r="D5187" i="2"/>
  <c r="D5440" i="2"/>
  <c r="D4831" i="2"/>
  <c r="D4975" i="2"/>
  <c r="D4720" i="2"/>
  <c r="D5368" i="2"/>
  <c r="D5335" i="2"/>
  <c r="D4792" i="2"/>
  <c r="D5083" i="2"/>
  <c r="D4651" i="2"/>
  <c r="D4639" i="2"/>
  <c r="D5140" i="2"/>
  <c r="D4708" i="2"/>
  <c r="D5203" i="2"/>
  <c r="D4771" i="2"/>
  <c r="D5344" i="2"/>
  <c r="D4912" i="2"/>
  <c r="D4759" i="2"/>
  <c r="D4900" i="2"/>
  <c r="D5467" i="2"/>
  <c r="D5035" i="2"/>
  <c r="D4603" i="2"/>
  <c r="D5176" i="2"/>
  <c r="D4744" i="2"/>
  <c r="D5311" i="2"/>
  <c r="D4879" i="2"/>
  <c r="D4732" i="2"/>
  <c r="D5458" i="2"/>
  <c r="D5386" i="2"/>
  <c r="D5314" i="2"/>
  <c r="D5026" i="2"/>
  <c r="D4954" i="2"/>
  <c r="D4882" i="2"/>
  <c r="D4738" i="2"/>
  <c r="D4666" i="2"/>
  <c r="D4594" i="2"/>
  <c r="D4522" i="2"/>
  <c r="D4450" i="2"/>
  <c r="D5469" i="2"/>
  <c r="D5397" i="2"/>
  <c r="D5253" i="2"/>
  <c r="D5181" i="2"/>
  <c r="D5109" i="2"/>
  <c r="D5037" i="2"/>
  <c r="D4965" i="2"/>
  <c r="D4893" i="2"/>
  <c r="D4821" i="2"/>
  <c r="D4749" i="2"/>
  <c r="D4677" i="2"/>
  <c r="D4605" i="2"/>
  <c r="D4533" i="2"/>
  <c r="D5443" i="2"/>
  <c r="D5068" i="2"/>
  <c r="D5104" i="2"/>
  <c r="D4942" i="2"/>
  <c r="D4726" i="2"/>
  <c r="D4654" i="2"/>
  <c r="D5431" i="2"/>
  <c r="D5407" i="2"/>
  <c r="D5287" i="2"/>
  <c r="D5191" i="2"/>
  <c r="D5152" i="2"/>
  <c r="D5119" i="2"/>
  <c r="D5011" i="2"/>
  <c r="D4579" i="2"/>
  <c r="D4567" i="2"/>
  <c r="D4636" i="2"/>
  <c r="D5131" i="2"/>
  <c r="D4699" i="2"/>
  <c r="D5272" i="2"/>
  <c r="D4840" i="2"/>
  <c r="D4687" i="2"/>
  <c r="D5260" i="2"/>
  <c r="D4828" i="2"/>
  <c r="D5395" i="2"/>
  <c r="D4963" i="2"/>
  <c r="D4531" i="2"/>
  <c r="D4672" i="2"/>
  <c r="D5239" i="2"/>
  <c r="D4807" i="2"/>
  <c r="D4660" i="2"/>
  <c r="D5446" i="2"/>
  <c r="D5374" i="2"/>
  <c r="D5302" i="2"/>
  <c r="D5230" i="2"/>
  <c r="D5158" i="2"/>
  <c r="D5086" i="2"/>
  <c r="D5014" i="2"/>
  <c r="D4870" i="2"/>
  <c r="D4798" i="2"/>
  <c r="D4582" i="2"/>
  <c r="D4510" i="2"/>
  <c r="D4438" i="2"/>
  <c r="D5457" i="2"/>
  <c r="D5385" i="2"/>
  <c r="D5313" i="2"/>
  <c r="D5241" i="2"/>
  <c r="D5169" i="2"/>
  <c r="D5097" i="2"/>
  <c r="D5025" i="2"/>
  <c r="D4953" i="2"/>
  <c r="D4881" i="2"/>
  <c r="D5236" i="2"/>
  <c r="D5008" i="2"/>
  <c r="D4864" i="2"/>
  <c r="D4648" i="2"/>
  <c r="D4936" i="2"/>
  <c r="D4876" i="2"/>
  <c r="D5371" i="2"/>
  <c r="D4939" i="2"/>
  <c r="D4927" i="2"/>
  <c r="D5428" i="2"/>
  <c r="D4564" i="2"/>
  <c r="D5059" i="2"/>
  <c r="D4627" i="2"/>
  <c r="D5200" i="2"/>
  <c r="D4768" i="2"/>
  <c r="D4615" i="2"/>
  <c r="D5188" i="2"/>
  <c r="D4756" i="2"/>
  <c r="D5323" i="2"/>
  <c r="D4891" i="2"/>
  <c r="D5464" i="2"/>
  <c r="D5167" i="2"/>
  <c r="D4735" i="2"/>
  <c r="D5434" i="2"/>
  <c r="D5362" i="2"/>
  <c r="D5290" i="2"/>
  <c r="D5218" i="2"/>
  <c r="D5146" i="2"/>
  <c r="D5074" i="2"/>
  <c r="D4930" i="2"/>
  <c r="D4858" i="2"/>
  <c r="D4786" i="2"/>
  <c r="D4642" i="2"/>
  <c r="D4570" i="2"/>
  <c r="D4498" i="2"/>
  <c r="D5445" i="2"/>
  <c r="D5373" i="2"/>
  <c r="D5229" i="2"/>
  <c r="D5157" i="2"/>
  <c r="D5085" i="2"/>
  <c r="D5013" i="2"/>
  <c r="D4941" i="2"/>
  <c r="D4869" i="2"/>
  <c r="D4797" i="2"/>
  <c r="D4725" i="2"/>
  <c r="D4653" i="2"/>
  <c r="D4581" i="2"/>
  <c r="D4509" i="2"/>
  <c r="D4437" i="2"/>
  <c r="D5456" i="2"/>
  <c r="D5384" i="2"/>
  <c r="D5312" i="2"/>
  <c r="D5240" i="2"/>
  <c r="D5168" i="2"/>
  <c r="D5096" i="2"/>
  <c r="D5024" i="2"/>
  <c r="D4952" i="2"/>
  <c r="D4880" i="2"/>
  <c r="D4808" i="2"/>
  <c r="D4736" i="2"/>
  <c r="D4664" i="2"/>
  <c r="D4592" i="2"/>
  <c r="D4520" i="2"/>
  <c r="D4448" i="2"/>
  <c r="D4507" i="2"/>
  <c r="D4435" i="2"/>
  <c r="D5454" i="2"/>
  <c r="D5310" i="2"/>
  <c r="D5238" i="2"/>
  <c r="D5166" i="2"/>
  <c r="D5094" i="2"/>
  <c r="D5022" i="2"/>
  <c r="D4950" i="2"/>
  <c r="D4878" i="2"/>
  <c r="D4806" i="2"/>
  <c r="D4734" i="2"/>
  <c r="D4662" i="2"/>
  <c r="D4590" i="2"/>
  <c r="D4518" i="2"/>
  <c r="D4446" i="2"/>
  <c r="D5393" i="2"/>
  <c r="D5321" i="2"/>
  <c r="D5177" i="2"/>
  <c r="D4817" i="2"/>
  <c r="D4673" i="2"/>
  <c r="D4601" i="2"/>
  <c r="D4529" i="2"/>
  <c r="D4457" i="2"/>
  <c r="D4492" i="2"/>
  <c r="D4420" i="2"/>
  <c r="D5451" i="2"/>
  <c r="D5379" i="2"/>
  <c r="D5307" i="2"/>
  <c r="D5019" i="2"/>
  <c r="D4947" i="2"/>
  <c r="D4875" i="2"/>
  <c r="D4731" i="2"/>
  <c r="D4659" i="2"/>
  <c r="D4587" i="2"/>
  <c r="D4515" i="2"/>
  <c r="D4748" i="2"/>
  <c r="D4580" i="2"/>
  <c r="D4447" i="2"/>
  <c r="D5406" i="2"/>
  <c r="D4926" i="2"/>
  <c r="D4794" i="2"/>
  <c r="D4674" i="2"/>
  <c r="D4542" i="2"/>
  <c r="D5153" i="2"/>
  <c r="D4901" i="2"/>
  <c r="D4769" i="2"/>
  <c r="D4396" i="2"/>
  <c r="D5367" i="2"/>
  <c r="D5115" i="2"/>
  <c r="D4803" i="2"/>
  <c r="D4683" i="2"/>
  <c r="D5282" i="2"/>
  <c r="D5102" i="2"/>
  <c r="D4946" i="2"/>
  <c r="D4862" i="2"/>
  <c r="D4550" i="2"/>
  <c r="D4394" i="2"/>
  <c r="D4897" i="2"/>
  <c r="D4920" i="2"/>
  <c r="D5007" i="2"/>
  <c r="D5018" i="2"/>
  <c r="D4778" i="2"/>
  <c r="D4622" i="2"/>
  <c r="D5413" i="2"/>
  <c r="D5257" i="2"/>
  <c r="D5185" i="2"/>
  <c r="D5041" i="2"/>
  <c r="D4969" i="2"/>
  <c r="D4825" i="2"/>
  <c r="D4753" i="2"/>
  <c r="D4609" i="2"/>
  <c r="D4537" i="2"/>
  <c r="D4393" i="2"/>
  <c r="D5352" i="2"/>
  <c r="D5280" i="2"/>
  <c r="D4714" i="2"/>
  <c r="D5394" i="2"/>
  <c r="D5286" i="2"/>
  <c r="D5154" i="2"/>
  <c r="D5034" i="2"/>
  <c r="D4902" i="2"/>
  <c r="D4530" i="2"/>
  <c r="D4422" i="2"/>
  <c r="D5261" i="2"/>
  <c r="D4889" i="2"/>
  <c r="D4649" i="2"/>
  <c r="D4397" i="2"/>
  <c r="D5475" i="2"/>
  <c r="D5235" i="2"/>
  <c r="D4899" i="2"/>
  <c r="D4791" i="2"/>
  <c r="D4575" i="2"/>
  <c r="D4467" i="2"/>
  <c r="D5474" i="2"/>
  <c r="D5378" i="2"/>
  <c r="D5186" i="2"/>
  <c r="D4694" i="2"/>
  <c r="D4466" i="2"/>
  <c r="D5113" i="2"/>
  <c r="D4681" i="2"/>
  <c r="D4465" i="2"/>
  <c r="D5424" i="2"/>
  <c r="D4588" i="2"/>
  <c r="D4461" i="2"/>
  <c r="D5336" i="2"/>
  <c r="D5120" i="2"/>
  <c r="D4904" i="2"/>
  <c r="D4724" i="2"/>
  <c r="D4544" i="2"/>
  <c r="D4424" i="2"/>
  <c r="D4423" i="2"/>
  <c r="D5262" i="2"/>
  <c r="D4782" i="2"/>
  <c r="D4650" i="2"/>
  <c r="D4398" i="2"/>
  <c r="D5249" i="2"/>
  <c r="D5009" i="2"/>
  <c r="D4877" i="2"/>
  <c r="D4757" i="2"/>
  <c r="D5355" i="2"/>
  <c r="D5223" i="2"/>
  <c r="D4995" i="2"/>
  <c r="D4887" i="2"/>
  <c r="D4779" i="2"/>
  <c r="D4563" i="2"/>
  <c r="D5462" i="2"/>
  <c r="D5270" i="2"/>
  <c r="D5174" i="2"/>
  <c r="D5090" i="2"/>
  <c r="D5006" i="2"/>
  <c r="D4850" i="2"/>
  <c r="D4538" i="2"/>
  <c r="D5485" i="2"/>
  <c r="D5329" i="2"/>
  <c r="D4809" i="2"/>
  <c r="D4449" i="2"/>
  <c r="D5324" i="2"/>
  <c r="D5108" i="2"/>
  <c r="D4892" i="2"/>
  <c r="D4532" i="2"/>
  <c r="D4400" i="2"/>
  <c r="D5382" i="2"/>
  <c r="D5142" i="2"/>
  <c r="D5010" i="2"/>
  <c r="D4890" i="2"/>
  <c r="D4758" i="2"/>
  <c r="D5477" i="2"/>
  <c r="D5369" i="2"/>
  <c r="D5237" i="2"/>
  <c r="D5117" i="2"/>
  <c r="D4985" i="2"/>
  <c r="D4745" i="2"/>
  <c r="D4505" i="2"/>
  <c r="D4480" i="2"/>
  <c r="D5463" i="2"/>
  <c r="D5331" i="2"/>
  <c r="D5103" i="2"/>
  <c r="D4671" i="2"/>
  <c r="D4455" i="2"/>
  <c r="D5450" i="2"/>
  <c r="D5354" i="2"/>
  <c r="D5162" i="2"/>
  <c r="D5078" i="2"/>
  <c r="D4922" i="2"/>
  <c r="D4766" i="2"/>
  <c r="D4682" i="2"/>
  <c r="D4610" i="2"/>
  <c r="D4526" i="2"/>
  <c r="D4454" i="2"/>
  <c r="D5401" i="2"/>
  <c r="D5317" i="2"/>
  <c r="D5245" i="2"/>
  <c r="D5173" i="2"/>
  <c r="D5101" i="2"/>
  <c r="D5029" i="2"/>
  <c r="D4957" i="2"/>
  <c r="D4885" i="2"/>
  <c r="D4813" i="2"/>
  <c r="D4741" i="2"/>
  <c r="D4669" i="2"/>
  <c r="D4597" i="2"/>
  <c r="D4525" i="2"/>
  <c r="D4453" i="2"/>
  <c r="D5484" i="2"/>
  <c r="D4688" i="2"/>
  <c r="D4519" i="2"/>
  <c r="D4411" i="2"/>
  <c r="D5370" i="2"/>
  <c r="D5250" i="2"/>
  <c r="D5118" i="2"/>
  <c r="D4638" i="2"/>
  <c r="D4506" i="2"/>
  <c r="D5345" i="2"/>
  <c r="D5105" i="2"/>
  <c r="D4973" i="2"/>
  <c r="D4865" i="2"/>
  <c r="D4733" i="2"/>
  <c r="D4613" i="2"/>
  <c r="D4481" i="2"/>
  <c r="D5211" i="2"/>
  <c r="D5091" i="2"/>
  <c r="D4971" i="2"/>
  <c r="D4755" i="2"/>
  <c r="D4443" i="2"/>
  <c r="D5258" i="2"/>
  <c r="D4994" i="2"/>
  <c r="D4838" i="2"/>
  <c r="D5473" i="2"/>
  <c r="D5389" i="2"/>
  <c r="D5161" i="2"/>
  <c r="D5472" i="2"/>
  <c r="D4426" i="2"/>
  <c r="D4737" i="2"/>
  <c r="D4676" i="2"/>
  <c r="D4508" i="2"/>
  <c r="D5478" i="2"/>
  <c r="D4998" i="2"/>
  <c r="D4866" i="2"/>
  <c r="D4746" i="2"/>
  <c r="D4614" i="2"/>
  <c r="D5465" i="2"/>
  <c r="D5225" i="2"/>
  <c r="D4721" i="2"/>
  <c r="D4468" i="2"/>
  <c r="D5439" i="2"/>
  <c r="D5319" i="2"/>
  <c r="D4863" i="2"/>
  <c r="D4647" i="2"/>
  <c r="D4539" i="2"/>
  <c r="D4431" i="2"/>
  <c r="D5342" i="2"/>
  <c r="D5246" i="2"/>
  <c r="D5066" i="2"/>
  <c r="D4910" i="2"/>
  <c r="D4754" i="2"/>
  <c r="D4598" i="2"/>
  <c r="D4514" i="2"/>
  <c r="D4442" i="2"/>
  <c r="D5461" i="2"/>
  <c r="D5305" i="2"/>
  <c r="D5233" i="2"/>
  <c r="D5089" i="2"/>
  <c r="D5017" i="2"/>
  <c r="D4945" i="2"/>
  <c r="D4873" i="2"/>
  <c r="D4801" i="2"/>
  <c r="D4729" i="2"/>
  <c r="D4657" i="2"/>
  <c r="D4585" i="2"/>
  <c r="D4513" i="2"/>
  <c r="D4441" i="2"/>
  <c r="D5400" i="2"/>
  <c r="D5328" i="2"/>
  <c r="D5256" i="2"/>
  <c r="D5184" i="2"/>
  <c r="D5112" i="2"/>
  <c r="D5040" i="2"/>
  <c r="D4968" i="2"/>
  <c r="D4896" i="2"/>
  <c r="D4824" i="2"/>
  <c r="D4752" i="2"/>
  <c r="D4680" i="2"/>
  <c r="D4608" i="2"/>
  <c r="D4536" i="2"/>
  <c r="D4464" i="2"/>
  <c r="D4392" i="2"/>
  <c r="D5423" i="2"/>
  <c r="D5351" i="2"/>
  <c r="D5279" i="2"/>
  <c r="D5207" i="2"/>
  <c r="D5135" i="2"/>
  <c r="D5063" i="2"/>
  <c r="D4991" i="2"/>
  <c r="D4919" i="2"/>
  <c r="D4847" i="2"/>
  <c r="D4775" i="2"/>
  <c r="D4703" i="2"/>
  <c r="D4631" i="2"/>
  <c r="D4415" i="2"/>
  <c r="D4959" i="2"/>
  <c r="D4898" i="2"/>
  <c r="D4826" i="2"/>
  <c r="D4670" i="2"/>
  <c r="D4586" i="2"/>
  <c r="D4430" i="2"/>
  <c r="D5449" i="2"/>
  <c r="D5221" i="2"/>
  <c r="D5005" i="2"/>
  <c r="D5480" i="2"/>
  <c r="D5048" i="2"/>
  <c r="D4832" i="2"/>
  <c r="D5358" i="2"/>
  <c r="D5226" i="2"/>
  <c r="D5106" i="2"/>
  <c r="D4974" i="2"/>
  <c r="D4602" i="2"/>
  <c r="D4494" i="2"/>
  <c r="D5453" i="2"/>
  <c r="D5333" i="2"/>
  <c r="D5201" i="2"/>
  <c r="D4961" i="2"/>
  <c r="D4829" i="2"/>
  <c r="D4469" i="2"/>
  <c r="D4444" i="2"/>
  <c r="D4743" i="2"/>
  <c r="D5426" i="2"/>
  <c r="D5138" i="2"/>
  <c r="D4982" i="2"/>
  <c r="D4742" i="2"/>
  <c r="D5377" i="2"/>
  <c r="D4665" i="2"/>
  <c r="D5468" i="2"/>
  <c r="D5252" i="2"/>
  <c r="D5036" i="2"/>
  <c r="D4820" i="2"/>
  <c r="D4652" i="2"/>
  <c r="D4496" i="2"/>
  <c r="D4495" i="2"/>
  <c r="D5466" i="2"/>
  <c r="D5334" i="2"/>
  <c r="D4854" i="2"/>
  <c r="D4722" i="2"/>
  <c r="D4470" i="2"/>
  <c r="D5081" i="2"/>
  <c r="D4949" i="2"/>
  <c r="D5427" i="2"/>
  <c r="D5295" i="2"/>
  <c r="D5175" i="2"/>
  <c r="D5067" i="2"/>
  <c r="D4851" i="2"/>
  <c r="D4635" i="2"/>
  <c r="D4527" i="2"/>
  <c r="D4419" i="2"/>
  <c r="D5330" i="2"/>
  <c r="D5234" i="2"/>
  <c r="D5054" i="2"/>
  <c r="D5293" i="2"/>
  <c r="D5301" i="2"/>
  <c r="D4472" i="2"/>
  <c r="D5214" i="2"/>
  <c r="D5082" i="2"/>
  <c r="D4962" i="2"/>
  <c r="D4830" i="2"/>
  <c r="D4458" i="2"/>
  <c r="D5441" i="2"/>
  <c r="D5309" i="2"/>
  <c r="D5189" i="2"/>
  <c r="D4937" i="2"/>
  <c r="D4685" i="2"/>
  <c r="D4577" i="2"/>
  <c r="D4432" i="2"/>
  <c r="D5403" i="2"/>
  <c r="D5163" i="2"/>
  <c r="D5043" i="2"/>
  <c r="D4827" i="2"/>
  <c r="D5414" i="2"/>
  <c r="D5126" i="2"/>
  <c r="D4970" i="2"/>
  <c r="D4814" i="2"/>
  <c r="D4658" i="2"/>
  <c r="D4574" i="2"/>
  <c r="D4418" i="2"/>
  <c r="D5365" i="2"/>
  <c r="D4656" i="2"/>
  <c r="D4434" i="2"/>
  <c r="D5033" i="2"/>
  <c r="D4661" i="2"/>
  <c r="D5139" i="2"/>
  <c r="D5390" i="2"/>
  <c r="D4790" i="2"/>
  <c r="D4478" i="2"/>
  <c r="D5341" i="2"/>
  <c r="D5053" i="2"/>
  <c r="D4765" i="2"/>
  <c r="D4477" i="2"/>
  <c r="D5292" i="2"/>
  <c r="D5002" i="2"/>
  <c r="D4593" i="2"/>
  <c r="D4796" i="2"/>
  <c r="D4616" i="2"/>
  <c r="D4483" i="2"/>
  <c r="D5442" i="2"/>
  <c r="D5322" i="2"/>
  <c r="D5190" i="2"/>
  <c r="D4710" i="2"/>
  <c r="D4578" i="2"/>
  <c r="D5417" i="2"/>
  <c r="D4805" i="2"/>
  <c r="D4553" i="2"/>
  <c r="D5283" i="2"/>
  <c r="D4719" i="2"/>
  <c r="D4611" i="2"/>
  <c r="D4503" i="2"/>
  <c r="D4395" i="2"/>
  <c r="D5306" i="2"/>
  <c r="D5210" i="2"/>
  <c r="D5042" i="2"/>
  <c r="D4886" i="2"/>
  <c r="D4730" i="2"/>
  <c r="D4490" i="2"/>
  <c r="D5437" i="2"/>
  <c r="D5281" i="2"/>
  <c r="D5209" i="2"/>
  <c r="D5137" i="2"/>
  <c r="D5065" i="2"/>
  <c r="D4993" i="2"/>
  <c r="D4921" i="2"/>
  <c r="D4849" i="2"/>
  <c r="D4777" i="2"/>
  <c r="D4705" i="2"/>
  <c r="D4633" i="2"/>
  <c r="D4561" i="2"/>
  <c r="D4489" i="2"/>
  <c r="D4417" i="2"/>
  <c r="D5448" i="2"/>
  <c r="D5376" i="2"/>
  <c r="D5304" i="2"/>
  <c r="D5232" i="2"/>
  <c r="D5160" i="2"/>
  <c r="D5088" i="2"/>
  <c r="D5016" i="2"/>
  <c r="D4944" i="2"/>
  <c r="D4872" i="2"/>
  <c r="D4800" i="2"/>
  <c r="D4728" i="2"/>
  <c r="D4584" i="2"/>
  <c r="D4512" i="2"/>
  <c r="D4440" i="2"/>
  <c r="D5471" i="2"/>
  <c r="D5399" i="2"/>
  <c r="D5327" i="2"/>
  <c r="D5255" i="2"/>
  <c r="D5183" i="2"/>
  <c r="D5111" i="2"/>
  <c r="D5039" i="2"/>
  <c r="D4967" i="2"/>
  <c r="D4895" i="2"/>
  <c r="D4823" i="2"/>
  <c r="D4751" i="2"/>
  <c r="D4679" i="2"/>
  <c r="D4607" i="2"/>
  <c r="D4535" i="2"/>
  <c r="D4463" i="2"/>
  <c r="D4391" i="2"/>
  <c r="D4600" i="2"/>
  <c r="D5396" i="2"/>
  <c r="D4964" i="2"/>
  <c r="D5430" i="2"/>
  <c r="D5178" i="2"/>
  <c r="D4566" i="2"/>
  <c r="D5273" i="2"/>
  <c r="D4541" i="2"/>
  <c r="D5031" i="2"/>
  <c r="D4815" i="2"/>
  <c r="D4491" i="2"/>
  <c r="D5030" i="2"/>
  <c r="D4874" i="2"/>
  <c r="D4634" i="2"/>
  <c r="D4981" i="2"/>
  <c r="D4837" i="2"/>
  <c r="D4621" i="2"/>
  <c r="D4405" i="2"/>
  <c r="D5364" i="2"/>
  <c r="D4996" i="2"/>
  <c r="D5032" i="2"/>
  <c r="D5408" i="2"/>
  <c r="D5192" i="2"/>
  <c r="D4976" i="2"/>
  <c r="D4604" i="2"/>
  <c r="D4460" i="2"/>
  <c r="D5070" i="2"/>
  <c r="D4938" i="2"/>
  <c r="D4818" i="2"/>
  <c r="D4686" i="2"/>
  <c r="D5297" i="2"/>
  <c r="D5045" i="2"/>
  <c r="D4913" i="2"/>
  <c r="D4433" i="2"/>
  <c r="D4408" i="2"/>
  <c r="D5391" i="2"/>
  <c r="D4707" i="2"/>
  <c r="D5486" i="2"/>
  <c r="D5402" i="2"/>
  <c r="D5198" i="2"/>
  <c r="D5114" i="2"/>
  <c r="D4958" i="2"/>
  <c r="D4802" i="2"/>
  <c r="D4562" i="2"/>
  <c r="D4406" i="2"/>
  <c r="D5353" i="2"/>
  <c r="D5197" i="2"/>
  <c r="D5125" i="2"/>
  <c r="D4549" i="2"/>
  <c r="D5220" i="2"/>
  <c r="D5004" i="2"/>
  <c r="D4521" i="2"/>
  <c r="D5180" i="2"/>
  <c r="D4760" i="2"/>
  <c r="D5298" i="2"/>
  <c r="D5046" i="2"/>
  <c r="D5405" i="2"/>
  <c r="D4793" i="2"/>
  <c r="D4409" i="2"/>
  <c r="D5247" i="2"/>
  <c r="D4923" i="2"/>
  <c r="D4599" i="2"/>
  <c r="D4706" i="2"/>
  <c r="D5425" i="2"/>
  <c r="D5269" i="2"/>
  <c r="D4909" i="2"/>
  <c r="D4693" i="2"/>
  <c r="D5436" i="2"/>
  <c r="D4488" i="2"/>
  <c r="D4980" i="2"/>
  <c r="D5219" i="2"/>
  <c r="D5208" i="2"/>
  <c r="D5100" i="2"/>
  <c r="D4716" i="2"/>
  <c r="D4476" i="2"/>
  <c r="D5447" i="2"/>
  <c r="D4715" i="2"/>
  <c r="D5149" i="2"/>
  <c r="D4717" i="2"/>
  <c r="D5412" i="2"/>
  <c r="D5196" i="2"/>
  <c r="D5076" i="2"/>
  <c r="D4836" i="2"/>
  <c r="D4704" i="2"/>
  <c r="D4596" i="2"/>
  <c r="D5315" i="2"/>
  <c r="D5075" i="2"/>
  <c r="D4943" i="2"/>
  <c r="D4835" i="2"/>
  <c r="D4451" i="2"/>
  <c r="D4439" i="2"/>
  <c r="D4645" i="2"/>
  <c r="D4932" i="2"/>
  <c r="D4692" i="2"/>
  <c r="D4799" i="2"/>
  <c r="D4559" i="2"/>
  <c r="D4933" i="2"/>
  <c r="D5388" i="2"/>
  <c r="D5064" i="2"/>
  <c r="D4956" i="2"/>
  <c r="D4572" i="2"/>
  <c r="D5435" i="2"/>
  <c r="D5303" i="2"/>
  <c r="D5195" i="2"/>
  <c r="D4811" i="2"/>
  <c r="D4571" i="2"/>
  <c r="D5077" i="2"/>
  <c r="D4560" i="2"/>
  <c r="D4452" i="2"/>
  <c r="D5171" i="2"/>
  <c r="D4931" i="2"/>
  <c r="D4691" i="2"/>
  <c r="D4501" i="2"/>
  <c r="D5267" i="2"/>
  <c r="D4955" i="2"/>
  <c r="D4404" i="2"/>
  <c r="D4583" i="2"/>
  <c r="D5340" i="2"/>
  <c r="D5052" i="2"/>
  <c r="D4812" i="2"/>
  <c r="D4428" i="2"/>
  <c r="D5291" i="2"/>
  <c r="D5159" i="2"/>
  <c r="D5051" i="2"/>
  <c r="D4667" i="2"/>
  <c r="D4427" i="2"/>
  <c r="D4573" i="2"/>
  <c r="D5172" i="2"/>
  <c r="D4548" i="2"/>
  <c r="D4416" i="2"/>
  <c r="D5411" i="2"/>
  <c r="D5027" i="2"/>
  <c r="D4787" i="2"/>
  <c r="D4547" i="2"/>
  <c r="D4403" i="2"/>
  <c r="D4644" i="2"/>
  <c r="D4511" i="2"/>
  <c r="D4788" i="2"/>
  <c r="D4655" i="2"/>
  <c r="D5136" i="2"/>
  <c r="D5375" i="2"/>
  <c r="D4643" i="2"/>
  <c r="D5316" i="2"/>
  <c r="D5148" i="2"/>
  <c r="D4908" i="2"/>
  <c r="D4776" i="2"/>
  <c r="D4668" i="2"/>
  <c r="D5387" i="2"/>
  <c r="D5147" i="2"/>
  <c r="D5015" i="2"/>
  <c r="D4907" i="2"/>
  <c r="D4523" i="2"/>
  <c r="D5028" i="2"/>
  <c r="D4883" i="2"/>
  <c r="D4595" i="2"/>
  <c r="D4475" i="2"/>
  <c r="D5268" i="2"/>
  <c r="D4764" i="2"/>
  <c r="D4632" i="2"/>
  <c r="D4524" i="2"/>
  <c r="D5243" i="2"/>
  <c r="D5003" i="2"/>
  <c r="D4871" i="2"/>
  <c r="D4763" i="2"/>
  <c r="D4499" i="2"/>
  <c r="D5483" i="2"/>
  <c r="D5099" i="2"/>
  <c r="D4859" i="2"/>
  <c r="D4487" i="2"/>
  <c r="D4789" i="2"/>
  <c r="D4740" i="2"/>
  <c r="D5459" i="2"/>
  <c r="D4979" i="2"/>
  <c r="D4861" i="2"/>
  <c r="D4429" i="2"/>
  <c r="D5124" i="2"/>
  <c r="D4992" i="2"/>
  <c r="D4884" i="2"/>
  <c r="D4620" i="2"/>
  <c r="D4500" i="2"/>
  <c r="D5363" i="2"/>
  <c r="D5231" i="2"/>
  <c r="D5123" i="2"/>
  <c r="D4739" i="2"/>
  <c r="D4860" i="2"/>
  <c r="D4727" i="2"/>
  <c r="D4619" i="2"/>
  <c r="D5460" i="2"/>
  <c r="D5244" i="2"/>
  <c r="D4848" i="2"/>
  <c r="D5339" i="2"/>
  <c r="D5087" i="2"/>
  <c r="E5087" i="2" l="1"/>
  <c r="E5339" i="2"/>
  <c r="E4848" i="2"/>
  <c r="E5244" i="2"/>
  <c r="E5460" i="2"/>
  <c r="E4619" i="2"/>
  <c r="E4727" i="2"/>
  <c r="E4860" i="2"/>
  <c r="E4739" i="2"/>
  <c r="E5123" i="2"/>
  <c r="E5231" i="2"/>
  <c r="E5363" i="2"/>
  <c r="E4500" i="2"/>
  <c r="E4620" i="2"/>
  <c r="E4884" i="2"/>
  <c r="E4992" i="2"/>
  <c r="E5124" i="2"/>
  <c r="E4429" i="2"/>
  <c r="E4861" i="2"/>
  <c r="E4979" i="2"/>
  <c r="E5459" i="2"/>
  <c r="E4740" i="2"/>
  <c r="E4789" i="2"/>
  <c r="E4487" i="2"/>
  <c r="E4859" i="2"/>
  <c r="E5099" i="2"/>
  <c r="E5483" i="2"/>
  <c r="E4499" i="2"/>
  <c r="E4763" i="2"/>
  <c r="E4871" i="2"/>
  <c r="E5003" i="2"/>
  <c r="E5243" i="2"/>
  <c r="E4524" i="2"/>
  <c r="E4632" i="2"/>
  <c r="E4764" i="2"/>
  <c r="E5268" i="2"/>
  <c r="E4475" i="2"/>
  <c r="E4595" i="2"/>
  <c r="E4883" i="2"/>
  <c r="E5028" i="2"/>
  <c r="E4523" i="2"/>
  <c r="E4907" i="2"/>
  <c r="E5015" i="2"/>
  <c r="E5147" i="2"/>
  <c r="E5387" i="2"/>
  <c r="E4668" i="2"/>
  <c r="E4776" i="2"/>
  <c r="E4908" i="2"/>
  <c r="E5148" i="2"/>
  <c r="E5316" i="2"/>
  <c r="E4643" i="2"/>
  <c r="E5375" i="2"/>
  <c r="E5136" i="2"/>
  <c r="E4655" i="2"/>
  <c r="E4788" i="2"/>
  <c r="E4511" i="2"/>
  <c r="E4644" i="2"/>
  <c r="E4403" i="2"/>
  <c r="E4547" i="2"/>
  <c r="E4787" i="2"/>
  <c r="E5027" i="2"/>
  <c r="E5411" i="2"/>
  <c r="E4416" i="2"/>
  <c r="E4548" i="2"/>
  <c r="E5172" i="2"/>
  <c r="E4573" i="2"/>
  <c r="E4427" i="2"/>
  <c r="E4667" i="2"/>
  <c r="E5051" i="2"/>
  <c r="E5159" i="2"/>
  <c r="E5291" i="2"/>
  <c r="E4428" i="2"/>
  <c r="E4812" i="2"/>
  <c r="E5052" i="2"/>
  <c r="E5340" i="2"/>
  <c r="E4583" i="2"/>
  <c r="E4404" i="2"/>
  <c r="E4955" i="2"/>
  <c r="E5267" i="2"/>
  <c r="E4501" i="2"/>
  <c r="E4691" i="2"/>
  <c r="E4931" i="2"/>
  <c r="E5171" i="2"/>
  <c r="E4452" i="2"/>
  <c r="E4560" i="2"/>
  <c r="E5077" i="2"/>
  <c r="E4571" i="2"/>
  <c r="E4811" i="2"/>
  <c r="E5195" i="2"/>
  <c r="E5303" i="2"/>
  <c r="E5435" i="2"/>
  <c r="E4572" i="2"/>
  <c r="E4956" i="2"/>
  <c r="E5064" i="2"/>
  <c r="E5388" i="2"/>
  <c r="E4933" i="2"/>
  <c r="E4559" i="2"/>
  <c r="E4799" i="2"/>
  <c r="E4692" i="2"/>
  <c r="E4932" i="2"/>
  <c r="E4645" i="2"/>
  <c r="E4439" i="2"/>
  <c r="E4451" i="2"/>
  <c r="E4835" i="2"/>
  <c r="E4943" i="2"/>
  <c r="E5075" i="2"/>
  <c r="E5315" i="2"/>
  <c r="E4596" i="2"/>
  <c r="E4704" i="2"/>
  <c r="E4836" i="2"/>
  <c r="E5076" i="2"/>
  <c r="E5196" i="2"/>
  <c r="E5412" i="2"/>
  <c r="E4717" i="2"/>
  <c r="E5149" i="2"/>
  <c r="E4715" i="2"/>
  <c r="E5447" i="2"/>
  <c r="E4476" i="2"/>
  <c r="E4716" i="2"/>
  <c r="E5100" i="2"/>
  <c r="E5208" i="2"/>
  <c r="E5219" i="2"/>
  <c r="E4980" i="2"/>
  <c r="E4488" i="2"/>
  <c r="E5436" i="2"/>
  <c r="E4693" i="2"/>
  <c r="E4909" i="2"/>
  <c r="E5269" i="2"/>
  <c r="E5425" i="2"/>
  <c r="E4706" i="2"/>
  <c r="E4599" i="2"/>
  <c r="E4923" i="2"/>
  <c r="E5247" i="2"/>
  <c r="E4409" i="2"/>
  <c r="E4793" i="2"/>
  <c r="E5405" i="2"/>
  <c r="E5046" i="2"/>
  <c r="E5298" i="2"/>
  <c r="E4760" i="2"/>
  <c r="E5180" i="2"/>
  <c r="E4521" i="2"/>
  <c r="E5004" i="2"/>
  <c r="E5220" i="2"/>
  <c r="E4549" i="2"/>
  <c r="E5125" i="2"/>
  <c r="E5197" i="2"/>
  <c r="E5353" i="2"/>
  <c r="E4406" i="2"/>
  <c r="E4562" i="2"/>
  <c r="E4802" i="2"/>
  <c r="E4958" i="2"/>
  <c r="E5114" i="2"/>
  <c r="E5198" i="2"/>
  <c r="E5402" i="2"/>
  <c r="E5486" i="2"/>
  <c r="E4707" i="2"/>
  <c r="E5391" i="2"/>
  <c r="E4408" i="2"/>
  <c r="E4433" i="2"/>
  <c r="E4913" i="2"/>
  <c r="E5045" i="2"/>
  <c r="E5297" i="2"/>
  <c r="E4686" i="2"/>
  <c r="E4818" i="2"/>
  <c r="E4938" i="2"/>
  <c r="E5070" i="2"/>
  <c r="E4460" i="2"/>
  <c r="E4604" i="2"/>
  <c r="E4976" i="2"/>
  <c r="E5192" i="2"/>
  <c r="E5408" i="2"/>
  <c r="E5032" i="2"/>
  <c r="E4996" i="2"/>
  <c r="E5364" i="2"/>
  <c r="E4405" i="2"/>
  <c r="E4621" i="2"/>
  <c r="E4837" i="2"/>
  <c r="E4981" i="2"/>
  <c r="E4634" i="2"/>
  <c r="E4874" i="2"/>
  <c r="E5030" i="2"/>
  <c r="E4491" i="2"/>
  <c r="E4815" i="2"/>
  <c r="E5031" i="2"/>
  <c r="E4541" i="2"/>
  <c r="E5273" i="2"/>
  <c r="E4566" i="2"/>
  <c r="E5178" i="2"/>
  <c r="E5430" i="2"/>
  <c r="E4964" i="2"/>
  <c r="E5396" i="2"/>
  <c r="E4600" i="2"/>
  <c r="E4391" i="2"/>
  <c r="E4463" i="2"/>
  <c r="E4535" i="2"/>
  <c r="E4607" i="2"/>
  <c r="E4679" i="2"/>
  <c r="E4751" i="2"/>
  <c r="E4823" i="2"/>
  <c r="E4895" i="2"/>
  <c r="E4967" i="2"/>
  <c r="E5039" i="2"/>
  <c r="E5111" i="2"/>
  <c r="E5183" i="2"/>
  <c r="E5255" i="2"/>
  <c r="E5327" i="2"/>
  <c r="E5399" i="2"/>
  <c r="E5471" i="2"/>
  <c r="E4440" i="2"/>
  <c r="E4512" i="2"/>
  <c r="E4584" i="2"/>
  <c r="E4728" i="2"/>
  <c r="E4800" i="2"/>
  <c r="E4872" i="2"/>
  <c r="E4944" i="2"/>
  <c r="E5016" i="2"/>
  <c r="E5088" i="2"/>
  <c r="E5160" i="2"/>
  <c r="E5232" i="2"/>
  <c r="E5304" i="2"/>
  <c r="E5376" i="2"/>
  <c r="E5448" i="2"/>
  <c r="E4417" i="2"/>
  <c r="E4489" i="2"/>
  <c r="E4561" i="2"/>
  <c r="E4633" i="2"/>
  <c r="E4705" i="2"/>
  <c r="E4777" i="2"/>
  <c r="E4849" i="2"/>
  <c r="E4921" i="2"/>
  <c r="E4993" i="2"/>
  <c r="E5065" i="2"/>
  <c r="E5137" i="2"/>
  <c r="E5209" i="2"/>
  <c r="E5281" i="2"/>
  <c r="E5437" i="2"/>
  <c r="E4490" i="2"/>
  <c r="E4730" i="2"/>
  <c r="E4886" i="2"/>
  <c r="E5042" i="2"/>
  <c r="E5210" i="2"/>
  <c r="E5306" i="2"/>
  <c r="E4395" i="2"/>
  <c r="E4503" i="2"/>
  <c r="E4611" i="2"/>
  <c r="E4719" i="2"/>
  <c r="E5283" i="2"/>
  <c r="E4553" i="2"/>
  <c r="E4805" i="2"/>
  <c r="E5417" i="2"/>
  <c r="E4578" i="2"/>
  <c r="E4710" i="2"/>
  <c r="E5190" i="2"/>
  <c r="E5322" i="2"/>
  <c r="E5442" i="2"/>
  <c r="E4483" i="2"/>
  <c r="E4616" i="2"/>
  <c r="E4796" i="2"/>
  <c r="E4593" i="2"/>
  <c r="E5002" i="2"/>
  <c r="E5292" i="2"/>
  <c r="E4477" i="2"/>
  <c r="E4765" i="2"/>
  <c r="E5053" i="2"/>
  <c r="E5341" i="2"/>
  <c r="E4478" i="2"/>
  <c r="E4790" i="2"/>
  <c r="E5390" i="2"/>
  <c r="E5139" i="2"/>
  <c r="E4661" i="2"/>
  <c r="E5033" i="2"/>
  <c r="E4434" i="2"/>
  <c r="E4656" i="2"/>
  <c r="E5365" i="2"/>
  <c r="E4418" i="2"/>
  <c r="E4574" i="2"/>
  <c r="E4658" i="2"/>
  <c r="E4814" i="2"/>
  <c r="E4970" i="2"/>
  <c r="E5126" i="2"/>
  <c r="E5414" i="2"/>
  <c r="E4827" i="2"/>
  <c r="E5043" i="2"/>
  <c r="E5163" i="2"/>
  <c r="E5403" i="2"/>
  <c r="E4432" i="2"/>
  <c r="E4577" i="2"/>
  <c r="E4685" i="2"/>
  <c r="E4937" i="2"/>
  <c r="E5189" i="2"/>
  <c r="E5309" i="2"/>
  <c r="E5441" i="2"/>
  <c r="E4458" i="2"/>
  <c r="E4830" i="2"/>
  <c r="E4962" i="2"/>
  <c r="E5082" i="2"/>
  <c r="E5214" i="2"/>
  <c r="E4472" i="2"/>
  <c r="E5301" i="2"/>
  <c r="E5293" i="2"/>
  <c r="E5054" i="2"/>
  <c r="E5234" i="2"/>
  <c r="E5330" i="2"/>
  <c r="E4419" i="2"/>
  <c r="E4527" i="2"/>
  <c r="E4635" i="2"/>
  <c r="E4851" i="2"/>
  <c r="E5067" i="2"/>
  <c r="E5175" i="2"/>
  <c r="E5295" i="2"/>
  <c r="E5427" i="2"/>
  <c r="E4949" i="2"/>
  <c r="E5081" i="2"/>
  <c r="E4470" i="2"/>
  <c r="E4722" i="2"/>
  <c r="E4854" i="2"/>
  <c r="E5334" i="2"/>
  <c r="E5466" i="2"/>
  <c r="E4495" i="2"/>
  <c r="E4496" i="2"/>
  <c r="E4652" i="2"/>
  <c r="E4820" i="2"/>
  <c r="E5036" i="2"/>
  <c r="E5252" i="2"/>
  <c r="E5468" i="2"/>
  <c r="E4665" i="2"/>
  <c r="E5377" i="2"/>
  <c r="E4742" i="2"/>
  <c r="E4982" i="2"/>
  <c r="E5138" i="2"/>
  <c r="E5426" i="2"/>
  <c r="E4743" i="2"/>
  <c r="E4444" i="2"/>
  <c r="E4469" i="2"/>
  <c r="E4829" i="2"/>
  <c r="E4961" i="2"/>
  <c r="E5201" i="2"/>
  <c r="E5333" i="2"/>
  <c r="E5453" i="2"/>
  <c r="E4494" i="2"/>
  <c r="E4602" i="2"/>
  <c r="E4974" i="2"/>
  <c r="E5106" i="2"/>
  <c r="E5226" i="2"/>
  <c r="E5358" i="2"/>
  <c r="E4832" i="2"/>
  <c r="E5048" i="2"/>
  <c r="E5480" i="2"/>
  <c r="E5005" i="2"/>
  <c r="E5221" i="2"/>
  <c r="E5449" i="2"/>
  <c r="E4430" i="2"/>
  <c r="E4586" i="2"/>
  <c r="E4670" i="2"/>
  <c r="E4826" i="2"/>
  <c r="E4898" i="2"/>
  <c r="E4959" i="2"/>
  <c r="E4415" i="2"/>
  <c r="E4631" i="2"/>
  <c r="E4703" i="2"/>
  <c r="E4775" i="2"/>
  <c r="E4847" i="2"/>
  <c r="E4919" i="2"/>
  <c r="E4991" i="2"/>
  <c r="E5063" i="2"/>
  <c r="E5135" i="2"/>
  <c r="E5207" i="2"/>
  <c r="E5279" i="2"/>
  <c r="E5351" i="2"/>
  <c r="E5423" i="2"/>
  <c r="E4392" i="2"/>
  <c r="E4464" i="2"/>
  <c r="E4536" i="2"/>
  <c r="E4608" i="2"/>
  <c r="E4680" i="2"/>
  <c r="E4752" i="2"/>
  <c r="E4824" i="2"/>
  <c r="E4896" i="2"/>
  <c r="E4968" i="2"/>
  <c r="E5040" i="2"/>
  <c r="E5112" i="2"/>
  <c r="E5184" i="2"/>
  <c r="E5256" i="2"/>
  <c r="E5328" i="2"/>
  <c r="E5400" i="2"/>
  <c r="E4441" i="2"/>
  <c r="E4513" i="2"/>
  <c r="E4585" i="2"/>
  <c r="E4657" i="2"/>
  <c r="E4729" i="2"/>
  <c r="E4801" i="2"/>
  <c r="E4873" i="2"/>
  <c r="E4945" i="2"/>
  <c r="E5017" i="2"/>
  <c r="E5089" i="2"/>
  <c r="E5233" i="2"/>
  <c r="E5305" i="2"/>
  <c r="E5461" i="2"/>
  <c r="E4442" i="2"/>
  <c r="E4514" i="2"/>
  <c r="E4598" i="2"/>
  <c r="E4754" i="2"/>
  <c r="E4910" i="2"/>
  <c r="E5066" i="2"/>
  <c r="E5246" i="2"/>
  <c r="E5342" i="2"/>
  <c r="E4431" i="2"/>
  <c r="E4539" i="2"/>
  <c r="E4647" i="2"/>
  <c r="E4863" i="2"/>
  <c r="E5319" i="2"/>
  <c r="E5439" i="2"/>
  <c r="E4468" i="2"/>
  <c r="E4721" i="2"/>
  <c r="E5225" i="2"/>
  <c r="E5465" i="2"/>
  <c r="E4614" i="2"/>
  <c r="E4746" i="2"/>
  <c r="E4866" i="2"/>
  <c r="E4998" i="2"/>
  <c r="E5478" i="2"/>
  <c r="E4508" i="2"/>
  <c r="E4676" i="2"/>
  <c r="E4737" i="2"/>
  <c r="E4426" i="2"/>
  <c r="E5472" i="2"/>
  <c r="E5161" i="2"/>
  <c r="E5389" i="2"/>
  <c r="E5473" i="2"/>
  <c r="E4838" i="2"/>
  <c r="E4994" i="2"/>
  <c r="E5258" i="2"/>
  <c r="E4443" i="2"/>
  <c r="E4755" i="2"/>
  <c r="E4971" i="2"/>
  <c r="E5091" i="2"/>
  <c r="E5211" i="2"/>
  <c r="E4481" i="2"/>
  <c r="E4613" i="2"/>
  <c r="E4733" i="2"/>
  <c r="E4865" i="2"/>
  <c r="E4973" i="2"/>
  <c r="E5105" i="2"/>
  <c r="E5345" i="2"/>
  <c r="E4506" i="2"/>
  <c r="E4638" i="2"/>
  <c r="E5118" i="2"/>
  <c r="E5250" i="2"/>
  <c r="E5370" i="2"/>
  <c r="E4411" i="2"/>
  <c r="E4519" i="2"/>
  <c r="E4688" i="2"/>
  <c r="E5484" i="2"/>
  <c r="E4453" i="2"/>
  <c r="E4525" i="2"/>
  <c r="E4597" i="2"/>
  <c r="E4669" i="2"/>
  <c r="E4741" i="2"/>
  <c r="E4813" i="2"/>
  <c r="E4885" i="2"/>
  <c r="E4957" i="2"/>
  <c r="E5029" i="2"/>
  <c r="E5101" i="2"/>
  <c r="E5173" i="2"/>
  <c r="E5245" i="2"/>
  <c r="E5317" i="2"/>
  <c r="E5401" i="2"/>
  <c r="E4454" i="2"/>
  <c r="E4526" i="2"/>
  <c r="E4610" i="2"/>
  <c r="E4682" i="2"/>
  <c r="E4766" i="2"/>
  <c r="E4922" i="2"/>
  <c r="E5078" i="2"/>
  <c r="E5162" i="2"/>
  <c r="E5354" i="2"/>
  <c r="E5450" i="2"/>
  <c r="E4455" i="2"/>
  <c r="E4671" i="2"/>
  <c r="E5103" i="2"/>
  <c r="E5331" i="2"/>
  <c r="E5463" i="2"/>
  <c r="E4480" i="2"/>
  <c r="E4505" i="2"/>
  <c r="E4745" i="2"/>
  <c r="E4985" i="2"/>
  <c r="E5117" i="2"/>
  <c r="E5237" i="2"/>
  <c r="E5369" i="2"/>
  <c r="E5477" i="2"/>
  <c r="E4758" i="2"/>
  <c r="E4890" i="2"/>
  <c r="E5010" i="2"/>
  <c r="E5142" i="2"/>
  <c r="E5382" i="2"/>
  <c r="E4400" i="2"/>
  <c r="E4532" i="2"/>
  <c r="E4892" i="2"/>
  <c r="E5108" i="2"/>
  <c r="E5324" i="2"/>
  <c r="E4449" i="2"/>
  <c r="E4809" i="2"/>
  <c r="E5329" i="2"/>
  <c r="E5485" i="2"/>
  <c r="E4538" i="2"/>
  <c r="E4850" i="2"/>
  <c r="E5006" i="2"/>
  <c r="E5090" i="2"/>
  <c r="E5174" i="2"/>
  <c r="E5270" i="2"/>
  <c r="E5462" i="2"/>
  <c r="E4563" i="2"/>
  <c r="E4779" i="2"/>
  <c r="E4887" i="2"/>
  <c r="E4995" i="2"/>
  <c r="E5223" i="2"/>
  <c r="E5355" i="2"/>
  <c r="E4757" i="2"/>
  <c r="E4877" i="2"/>
  <c r="E5009" i="2"/>
  <c r="E5249" i="2"/>
  <c r="E4398" i="2"/>
  <c r="E4650" i="2"/>
  <c r="E4782" i="2"/>
  <c r="E5262" i="2"/>
  <c r="E4423" i="2"/>
  <c r="E4424" i="2"/>
  <c r="E4544" i="2"/>
  <c r="E4724" i="2"/>
  <c r="E4904" i="2"/>
  <c r="E5120" i="2"/>
  <c r="E5336" i="2"/>
  <c r="E4461" i="2"/>
  <c r="E4588" i="2"/>
  <c r="E5424" i="2"/>
  <c r="E4465" i="2"/>
  <c r="E4681" i="2"/>
  <c r="E5113" i="2"/>
  <c r="E4466" i="2"/>
  <c r="E4694" i="2"/>
  <c r="E5186" i="2"/>
  <c r="E5378" i="2"/>
  <c r="E5474" i="2"/>
  <c r="E4467" i="2"/>
  <c r="E4575" i="2"/>
  <c r="E4791" i="2"/>
  <c r="E4899" i="2"/>
  <c r="E5235" i="2"/>
  <c r="E5475" i="2"/>
  <c r="E4397" i="2"/>
  <c r="E4649" i="2"/>
  <c r="E4889" i="2"/>
  <c r="E5261" i="2"/>
  <c r="E4422" i="2"/>
  <c r="E4530" i="2"/>
  <c r="E4902" i="2"/>
  <c r="E5034" i="2"/>
  <c r="E5154" i="2"/>
  <c r="E5286" i="2"/>
  <c r="E5394" i="2"/>
  <c r="E4714" i="2"/>
  <c r="E5280" i="2"/>
  <c r="E5352" i="2"/>
  <c r="E4393" i="2"/>
  <c r="E4537" i="2"/>
  <c r="E4609" i="2"/>
  <c r="E4753" i="2"/>
  <c r="E4825" i="2"/>
  <c r="E4969" i="2"/>
  <c r="E5041" i="2"/>
  <c r="E5185" i="2"/>
  <c r="E5257" i="2"/>
  <c r="E5413" i="2"/>
  <c r="E4622" i="2"/>
  <c r="E4778" i="2"/>
  <c r="E5018" i="2"/>
  <c r="E5007" i="2"/>
  <c r="E4920" i="2"/>
  <c r="E4897" i="2"/>
  <c r="E4394" i="2"/>
  <c r="E4550" i="2"/>
  <c r="E4862" i="2"/>
  <c r="E4946" i="2"/>
  <c r="E5102" i="2"/>
  <c r="E5282" i="2"/>
  <c r="E4683" i="2"/>
  <c r="E4803" i="2"/>
  <c r="E5115" i="2"/>
  <c r="E5367" i="2"/>
  <c r="E4396" i="2"/>
  <c r="E4769" i="2"/>
  <c r="E4901" i="2"/>
  <c r="E5153" i="2"/>
  <c r="E4542" i="2"/>
  <c r="E4674" i="2"/>
  <c r="E4794" i="2"/>
  <c r="E4926" i="2"/>
  <c r="E5406" i="2"/>
  <c r="E4447" i="2"/>
  <c r="E4580" i="2"/>
  <c r="E4748" i="2"/>
  <c r="E4515" i="2"/>
  <c r="E4587" i="2"/>
  <c r="E4659" i="2"/>
  <c r="E4731" i="2"/>
  <c r="E4875" i="2"/>
  <c r="E4947" i="2"/>
  <c r="E5019" i="2"/>
  <c r="E5307" i="2"/>
  <c r="E5379" i="2"/>
  <c r="E5451" i="2"/>
  <c r="E4420" i="2"/>
  <c r="E4492" i="2"/>
  <c r="E4457" i="2"/>
  <c r="E4529" i="2"/>
  <c r="E4601" i="2"/>
  <c r="E4673" i="2"/>
  <c r="E4817" i="2"/>
  <c r="E5177" i="2"/>
  <c r="E5321" i="2"/>
  <c r="E5393" i="2"/>
  <c r="E4446" i="2"/>
  <c r="E4518" i="2"/>
  <c r="E4590" i="2"/>
  <c r="E4662" i="2"/>
  <c r="E4734" i="2"/>
  <c r="E4806" i="2"/>
  <c r="E4878" i="2"/>
  <c r="E4950" i="2"/>
  <c r="E5022" i="2"/>
  <c r="E5094" i="2"/>
  <c r="E5166" i="2"/>
  <c r="E5238" i="2"/>
  <c r="E5310" i="2"/>
  <c r="E5454" i="2"/>
  <c r="E4435" i="2"/>
  <c r="E4507" i="2"/>
  <c r="E4448" i="2"/>
  <c r="E4520" i="2"/>
  <c r="E4592" i="2"/>
  <c r="E4664" i="2"/>
  <c r="E4736" i="2"/>
  <c r="E4808" i="2"/>
  <c r="E4880" i="2"/>
  <c r="E4952" i="2"/>
  <c r="E5024" i="2"/>
  <c r="E5096" i="2"/>
  <c r="E5168" i="2"/>
  <c r="E5240" i="2"/>
  <c r="E5312" i="2"/>
  <c r="E5384" i="2"/>
  <c r="E5456" i="2"/>
  <c r="E4437" i="2"/>
  <c r="E4509" i="2"/>
  <c r="E4581" i="2"/>
  <c r="E4653" i="2"/>
  <c r="E4725" i="2"/>
  <c r="E4797" i="2"/>
  <c r="E4869" i="2"/>
  <c r="E4941" i="2"/>
  <c r="E5013" i="2"/>
  <c r="E5085" i="2"/>
  <c r="E5157" i="2"/>
  <c r="E5229" i="2"/>
  <c r="E5373" i="2"/>
  <c r="E5445" i="2"/>
  <c r="E4498" i="2"/>
  <c r="E4570" i="2"/>
  <c r="E4642" i="2"/>
  <c r="E4786" i="2"/>
  <c r="E4858" i="2"/>
  <c r="E4930" i="2"/>
  <c r="E5074" i="2"/>
  <c r="E5146" i="2"/>
  <c r="E5218" i="2"/>
  <c r="E5290" i="2"/>
  <c r="E5362" i="2"/>
  <c r="E5434" i="2"/>
  <c r="E4735" i="2"/>
  <c r="E5167" i="2"/>
  <c r="E5464" i="2"/>
  <c r="E4891" i="2"/>
  <c r="E5323" i="2"/>
  <c r="E4756" i="2"/>
  <c r="E5188" i="2"/>
  <c r="E4615" i="2"/>
  <c r="E4768" i="2"/>
  <c r="E5200" i="2"/>
  <c r="E4627" i="2"/>
  <c r="E5059" i="2"/>
  <c r="E4564" i="2"/>
  <c r="E5428" i="2"/>
  <c r="E4927" i="2"/>
  <c r="E4939" i="2"/>
  <c r="E5371" i="2"/>
  <c r="E4876" i="2"/>
  <c r="E4936" i="2"/>
  <c r="E4648" i="2"/>
  <c r="E4864" i="2"/>
  <c r="E5008" i="2"/>
  <c r="E5236" i="2"/>
  <c r="E4881" i="2"/>
  <c r="E4953" i="2"/>
  <c r="E5025" i="2"/>
  <c r="E5097" i="2"/>
  <c r="E5169" i="2"/>
  <c r="E5241" i="2"/>
  <c r="E5313" i="2"/>
  <c r="E5385" i="2"/>
  <c r="E5457" i="2"/>
  <c r="E4438" i="2"/>
  <c r="E4510" i="2"/>
  <c r="E4582" i="2"/>
  <c r="E4798" i="2"/>
  <c r="E4870" i="2"/>
  <c r="E5014" i="2"/>
  <c r="E5086" i="2"/>
  <c r="E5158" i="2"/>
  <c r="E5230" i="2"/>
  <c r="E5302" i="2"/>
  <c r="E5374" i="2"/>
  <c r="E5446" i="2"/>
  <c r="E4660" i="2"/>
  <c r="E4807" i="2"/>
  <c r="E5239" i="2"/>
  <c r="E4672" i="2"/>
  <c r="E4531" i="2"/>
  <c r="E4963" i="2"/>
  <c r="E5395" i="2"/>
  <c r="E4828" i="2"/>
  <c r="E5260" i="2"/>
  <c r="E4687" i="2"/>
  <c r="E4840" i="2"/>
  <c r="E5272" i="2"/>
  <c r="E4699" i="2"/>
  <c r="E5131" i="2"/>
  <c r="E4636" i="2"/>
  <c r="E4567" i="2"/>
  <c r="E4579" i="2"/>
  <c r="E5011" i="2"/>
  <c r="E5119" i="2"/>
  <c r="E5152" i="2"/>
  <c r="E5191" i="2"/>
  <c r="E5287" i="2"/>
  <c r="E5407" i="2"/>
  <c r="E5431" i="2"/>
  <c r="E4654" i="2"/>
  <c r="E4726" i="2"/>
  <c r="E4942" i="2"/>
  <c r="E5104" i="2"/>
  <c r="E5068" i="2"/>
  <c r="E5443" i="2"/>
  <c r="E4533" i="2"/>
  <c r="E4605" i="2"/>
  <c r="E4677" i="2"/>
  <c r="E4749" i="2"/>
  <c r="E4821" i="2"/>
  <c r="E4893" i="2"/>
  <c r="E4965" i="2"/>
  <c r="E5037" i="2"/>
  <c r="E5109" i="2"/>
  <c r="E5181" i="2"/>
  <c r="E5253" i="2"/>
  <c r="E5397" i="2"/>
  <c r="E5469" i="2"/>
  <c r="E4450" i="2"/>
  <c r="E4522" i="2"/>
  <c r="E4594" i="2"/>
  <c r="E4666" i="2"/>
  <c r="E4738" i="2"/>
  <c r="E4882" i="2"/>
  <c r="E4954" i="2"/>
  <c r="E5026" i="2"/>
  <c r="E5314" i="2"/>
  <c r="E5386" i="2"/>
  <c r="E5458" i="2"/>
  <c r="E4732" i="2"/>
  <c r="E4879" i="2"/>
  <c r="E5311" i="2"/>
  <c r="E4744" i="2"/>
  <c r="E5176" i="2"/>
  <c r="E4603" i="2"/>
  <c r="E5035" i="2"/>
  <c r="E5467" i="2"/>
  <c r="E4900" i="2"/>
  <c r="E4759" i="2"/>
  <c r="E4912" i="2"/>
  <c r="E5344" i="2"/>
  <c r="E4771" i="2"/>
  <c r="E5203" i="2"/>
  <c r="E4708" i="2"/>
  <c r="E5140" i="2"/>
  <c r="E4639" i="2"/>
  <c r="E4651" i="2"/>
  <c r="E5083" i="2"/>
  <c r="E4792" i="2"/>
  <c r="E5335" i="2"/>
  <c r="E5368" i="2"/>
  <c r="E4720" i="2"/>
  <c r="E4975" i="2"/>
  <c r="E4831" i="2"/>
  <c r="E5440" i="2"/>
  <c r="E5187" i="2"/>
  <c r="E5259" i="2"/>
  <c r="E4625" i="2"/>
  <c r="E4697" i="2"/>
  <c r="E4841" i="2"/>
  <c r="E5057" i="2"/>
  <c r="E5129" i="2"/>
  <c r="E4459" i="2"/>
  <c r="E5264" i="2"/>
  <c r="E5325" i="2"/>
  <c r="E4810" i="2"/>
  <c r="E5098" i="2"/>
  <c r="E5170" i="2"/>
  <c r="E5242" i="2"/>
  <c r="E5332" i="2"/>
  <c r="E5150" i="2"/>
  <c r="E5222" i="2"/>
  <c r="E5294" i="2"/>
  <c r="E5366" i="2"/>
  <c r="E5438" i="2"/>
  <c r="E4407" i="2"/>
  <c r="E4479" i="2"/>
  <c r="E4551" i="2"/>
  <c r="E4623" i="2"/>
  <c r="E4767" i="2"/>
  <c r="E5343" i="2"/>
  <c r="E5415" i="2"/>
  <c r="E5487" i="2"/>
  <c r="E4456" i="2"/>
  <c r="E4421" i="2"/>
  <c r="E4493" i="2"/>
  <c r="E4565" i="2"/>
  <c r="E4637" i="2"/>
  <c r="E4925" i="2"/>
  <c r="E4997" i="2"/>
  <c r="E5141" i="2"/>
  <c r="E5213" i="2"/>
  <c r="E5285" i="2"/>
  <c r="E5357" i="2"/>
  <c r="E5429" i="2"/>
  <c r="E4410" i="2"/>
  <c r="E4554" i="2"/>
  <c r="E4626" i="2"/>
  <c r="E4698" i="2"/>
  <c r="E4770" i="2"/>
  <c r="E4842" i="2"/>
  <c r="E4914" i="2"/>
  <c r="E4986" i="2"/>
  <c r="E5058" i="2"/>
  <c r="E5130" i="2"/>
  <c r="E5202" i="2"/>
  <c r="E5274" i="2"/>
  <c r="E5346" i="2"/>
  <c r="E5418" i="2"/>
  <c r="E4399" i="2"/>
  <c r="E4471" i="2"/>
  <c r="E4412" i="2"/>
  <c r="E4556" i="2"/>
  <c r="E4628" i="2"/>
  <c r="E4700" i="2"/>
  <c r="E4772" i="2"/>
  <c r="E4844" i="2"/>
  <c r="E4916" i="2"/>
  <c r="E4988" i="2"/>
  <c r="E5060" i="2"/>
  <c r="E5132" i="2"/>
  <c r="E5204" i="2"/>
  <c r="E5276" i="2"/>
  <c r="E5348" i="2"/>
  <c r="E5420" i="2"/>
  <c r="E4401" i="2"/>
  <c r="E4473" i="2"/>
  <c r="E4545" i="2"/>
  <c r="E4617" i="2"/>
  <c r="E4689" i="2"/>
  <c r="E4761" i="2"/>
  <c r="E4833" i="2"/>
  <c r="E4905" i="2"/>
  <c r="E4977" i="2"/>
  <c r="E5049" i="2"/>
  <c r="E5121" i="2"/>
  <c r="E5193" i="2"/>
  <c r="E5265" i="2"/>
  <c r="E5337" i="2"/>
  <c r="E5409" i="2"/>
  <c r="E5481" i="2"/>
  <c r="E4750" i="2"/>
  <c r="E4822" i="2"/>
  <c r="E4894" i="2"/>
  <c r="E4966" i="2"/>
  <c r="E5110" i="2"/>
  <c r="E5182" i="2"/>
  <c r="E5254" i="2"/>
  <c r="E5326" i="2"/>
  <c r="E5398" i="2"/>
  <c r="E5470" i="2"/>
  <c r="E4951" i="2"/>
  <c r="E5383" i="2"/>
  <c r="E4816" i="2"/>
  <c r="E4675" i="2"/>
  <c r="E5107" i="2"/>
  <c r="E4540" i="2"/>
  <c r="E5404" i="2"/>
  <c r="E4552" i="2"/>
  <c r="E4984" i="2"/>
  <c r="E5416" i="2"/>
  <c r="E4843" i="2"/>
  <c r="E5275" i="2"/>
  <c r="E4780" i="2"/>
  <c r="E4711" i="2"/>
  <c r="E4723" i="2"/>
  <c r="E5155" i="2"/>
  <c r="E5047" i="2"/>
  <c r="E4903" i="2"/>
  <c r="E4948" i="2"/>
  <c r="E5215" i="2"/>
  <c r="E5296" i="2"/>
  <c r="E4576" i="2"/>
  <c r="E4502" i="2"/>
  <c r="E4646" i="2"/>
  <c r="E4718" i="2"/>
  <c r="E4934" i="2"/>
  <c r="E4695" i="2"/>
  <c r="E4839" i="2"/>
  <c r="E4911" i="2"/>
  <c r="E4983" i="2"/>
  <c r="E5055" i="2"/>
  <c r="E5127" i="2"/>
  <c r="E5199" i="2"/>
  <c r="E5271" i="2"/>
  <c r="E4709" i="2"/>
  <c r="E4781" i="2"/>
  <c r="E4853" i="2"/>
  <c r="E5069" i="2"/>
  <c r="E4482" i="2"/>
  <c r="E4484" i="2"/>
  <c r="E4462" i="2"/>
  <c r="E4534" i="2"/>
  <c r="E4606" i="2"/>
  <c r="E4678" i="2"/>
  <c r="E5038" i="2"/>
  <c r="E4516" i="2"/>
  <c r="E5248" i="2"/>
  <c r="E4972" i="2"/>
  <c r="E5212" i="2"/>
  <c r="E5020" i="2"/>
  <c r="E4568" i="2"/>
  <c r="E4640" i="2"/>
  <c r="E4712" i="2"/>
  <c r="E4784" i="2"/>
  <c r="E4856" i="2"/>
  <c r="E4928" i="2"/>
  <c r="E5000" i="2"/>
  <c r="E5072" i="2"/>
  <c r="E5144" i="2"/>
  <c r="E5216" i="2"/>
  <c r="E5288" i="2"/>
  <c r="E5360" i="2"/>
  <c r="E5432" i="2"/>
  <c r="E4413" i="2"/>
  <c r="E4485" i="2"/>
  <c r="E4557" i="2"/>
  <c r="E4629" i="2"/>
  <c r="E4701" i="2"/>
  <c r="E4773" i="2"/>
  <c r="E4845" i="2"/>
  <c r="E4917" i="2"/>
  <c r="E4989" i="2"/>
  <c r="E5061" i="2"/>
  <c r="E5133" i="2"/>
  <c r="E5205" i="2"/>
  <c r="E5349" i="2"/>
  <c r="E5421" i="2"/>
  <c r="E4402" i="2"/>
  <c r="E4762" i="2"/>
  <c r="E4834" i="2"/>
  <c r="E4906" i="2"/>
  <c r="E4978" i="2"/>
  <c r="E5050" i="2"/>
  <c r="E5122" i="2"/>
  <c r="E5194" i="2"/>
  <c r="E5266" i="2"/>
  <c r="E5338" i="2"/>
  <c r="E5410" i="2"/>
  <c r="E5482" i="2"/>
  <c r="E5023" i="2"/>
  <c r="E5455" i="2"/>
  <c r="E4888" i="2"/>
  <c r="E5320" i="2"/>
  <c r="E4747" i="2"/>
  <c r="E5179" i="2"/>
  <c r="E4612" i="2"/>
  <c r="E5044" i="2"/>
  <c r="E5476" i="2"/>
  <c r="E4624" i="2"/>
  <c r="E5056" i="2"/>
  <c r="E5488" i="2"/>
  <c r="E4915" i="2"/>
  <c r="E5347" i="2"/>
  <c r="E4852" i="2"/>
  <c r="E5284" i="2"/>
  <c r="E4783" i="2"/>
  <c r="E4795" i="2"/>
  <c r="E5227" i="2"/>
  <c r="E5263" i="2"/>
  <c r="E5143" i="2"/>
  <c r="E5164" i="2"/>
  <c r="E4804" i="2"/>
  <c r="E4999" i="2"/>
  <c r="E5071" i="2"/>
  <c r="E5092" i="2"/>
  <c r="E5277" i="2"/>
  <c r="E4474" i="2"/>
  <c r="E4546" i="2"/>
  <c r="E4618" i="2"/>
  <c r="E4690" i="2"/>
  <c r="E4591" i="2"/>
  <c r="E4868" i="2"/>
  <c r="E4940" i="2"/>
  <c r="E5012" i="2"/>
  <c r="E5084" i="2"/>
  <c r="E5156" i="2"/>
  <c r="E5228" i="2"/>
  <c r="E5300" i="2"/>
  <c r="E5372" i="2"/>
  <c r="E5444" i="2"/>
  <c r="E4425" i="2"/>
  <c r="E4497" i="2"/>
  <c r="E4569" i="2"/>
  <c r="E4641" i="2"/>
  <c r="E4713" i="2"/>
  <c r="E4785" i="2"/>
  <c r="E4857" i="2"/>
  <c r="E4929" i="2"/>
  <c r="E5001" i="2"/>
  <c r="E5073" i="2"/>
  <c r="E5145" i="2"/>
  <c r="E5217" i="2"/>
  <c r="E5361" i="2"/>
  <c r="E5433" i="2"/>
  <c r="E4414" i="2"/>
  <c r="E4486" i="2"/>
  <c r="E4558" i="2"/>
  <c r="E4630" i="2"/>
  <c r="E4774" i="2"/>
  <c r="E4846" i="2"/>
  <c r="E4918" i="2"/>
  <c r="E4990" i="2"/>
  <c r="E5062" i="2"/>
  <c r="E5134" i="2"/>
  <c r="E5206" i="2"/>
  <c r="E5278" i="2"/>
  <c r="E5350" i="2"/>
  <c r="E5422" i="2"/>
  <c r="E4504" i="2"/>
  <c r="E4663" i="2"/>
  <c r="E5095" i="2"/>
  <c r="E4528" i="2"/>
  <c r="E5392" i="2"/>
  <c r="E4819" i="2"/>
  <c r="E5251" i="2"/>
  <c r="E4684" i="2"/>
  <c r="E5116" i="2"/>
  <c r="E4543" i="2"/>
  <c r="E4696" i="2"/>
  <c r="E5128" i="2"/>
  <c r="E4555" i="2"/>
  <c r="E4987" i="2"/>
  <c r="E5419" i="2"/>
  <c r="E4924" i="2"/>
  <c r="E5356" i="2"/>
  <c r="E4855" i="2"/>
  <c r="E4867" i="2"/>
  <c r="E5479" i="2"/>
  <c r="E5359" i="2"/>
  <c r="E5380" i="2"/>
  <c r="E5224" i="2"/>
  <c r="E5308" i="2"/>
  <c r="E5080" i="2"/>
  <c r="E5452" i="2"/>
  <c r="E5318" i="2"/>
  <c r="E4935" i="2"/>
  <c r="E5079" i="2"/>
  <c r="E5151" i="2"/>
  <c r="E4445" i="2"/>
  <c r="E4517" i="2"/>
  <c r="E4589" i="2"/>
  <c r="E5021" i="2"/>
  <c r="E5093" i="2"/>
  <c r="E5165" i="2"/>
  <c r="E5381" i="2"/>
  <c r="E4436" i="2"/>
  <c r="E5289" i="2"/>
  <c r="E4702" i="2"/>
  <c r="E4960" i="2"/>
  <c r="E5299" i="2"/>
</calcChain>
</file>

<file path=xl/sharedStrings.xml><?xml version="1.0" encoding="utf-8"?>
<sst xmlns="http://schemas.openxmlformats.org/spreadsheetml/2006/main" count="7" uniqueCount="5">
  <si>
    <t>Date</t>
  </si>
  <si>
    <t>priceUSD</t>
  </si>
  <si>
    <t>Forecast(priceUSD)</t>
  </si>
  <si>
    <t>Upper Confidence Bound(priceUSD)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</si>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</sst>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14" fontId="0" fillId="0" borderId="0" xfId="0" applyNumberFormat="1"/>
    <xf numFmtId="0" fontId="0" fillId="0" borderId="0" xfId="0"/>
    <xf numFmtId="2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2" formatCode="0.00"/>
    </dxf>
    <dxf>
      <numFmt numFmtId="2" formatCode="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priceUSD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Sheet1!$B$2:$B$5488</c:f>
              <c:numCache>
                <c:formatCode>General</c:formatCode>
                <c:ptCount val="5487"/>
                <c:pt idx="0">
                  <c:v>7.2599999999999998E-2</c:v>
                </c:pt>
                <c:pt idx="1">
                  <c:v>8.5900000000000004E-2</c:v>
                </c:pt>
                <c:pt idx="2">
                  <c:v>7.8299999999999995E-2</c:v>
                </c:pt>
                <c:pt idx="3">
                  <c:v>7.6700000000000004E-2</c:v>
                </c:pt>
                <c:pt idx="4">
                  <c:v>6.4899999999999999E-2</c:v>
                </c:pt>
                <c:pt idx="5">
                  <c:v>5.6599999999999998E-2</c:v>
                </c:pt>
                <c:pt idx="6">
                  <c:v>5.8099999999999999E-2</c:v>
                </c:pt>
                <c:pt idx="7">
                  <c:v>5.2999999999999999E-2</c:v>
                </c:pt>
                <c:pt idx="8">
                  <c:v>5.2999999999999999E-2</c:v>
                </c:pt>
                <c:pt idx="9">
                  <c:v>5.8000000000000003E-2</c:v>
                </c:pt>
                <c:pt idx="10">
                  <c:v>5.9499999999999997E-2</c:v>
                </c:pt>
                <c:pt idx="11">
                  <c:v>6.4799999999999996E-2</c:v>
                </c:pt>
                <c:pt idx="12">
                  <c:v>6.6299999999999998E-2</c:v>
                </c:pt>
                <c:pt idx="13">
                  <c:v>6.6400000000000001E-2</c:v>
                </c:pt>
                <c:pt idx="14">
                  <c:v>6.1100000000000002E-2</c:v>
                </c:pt>
                <c:pt idx="15">
                  <c:v>6.13E-2</c:v>
                </c:pt>
                <c:pt idx="16">
                  <c:v>0.06</c:v>
                </c:pt>
                <c:pt idx="17">
                  <c:v>5.9700000000000003E-2</c:v>
                </c:pt>
                <c:pt idx="18">
                  <c:v>5.96E-2</c:v>
                </c:pt>
                <c:pt idx="19">
                  <c:v>6.2199999999999998E-2</c:v>
                </c:pt>
                <c:pt idx="20">
                  <c:v>5.9900000000000002E-2</c:v>
                </c:pt>
                <c:pt idx="21">
                  <c:v>0.06</c:v>
                </c:pt>
                <c:pt idx="22">
                  <c:v>6.6000000000000003E-2</c:v>
                </c:pt>
                <c:pt idx="23">
                  <c:v>6.9000000000000006E-2</c:v>
                </c:pt>
                <c:pt idx="24">
                  <c:v>6.3500000000000001E-2</c:v>
                </c:pt>
                <c:pt idx="25">
                  <c:v>6.9000000000000006E-2</c:v>
                </c:pt>
                <c:pt idx="26">
                  <c:v>6.5500000000000003E-2</c:v>
                </c:pt>
                <c:pt idx="27">
                  <c:v>6.6299999999999998E-2</c:v>
                </c:pt>
                <c:pt idx="28">
                  <c:v>6.6100000000000006E-2</c:v>
                </c:pt>
                <c:pt idx="29">
                  <c:v>6.4299999999999996E-2</c:v>
                </c:pt>
                <c:pt idx="30">
                  <c:v>6.7799999999999999E-2</c:v>
                </c:pt>
                <c:pt idx="31">
                  <c:v>6.9000000000000006E-2</c:v>
                </c:pt>
                <c:pt idx="32">
                  <c:v>6.7299999999999999E-2</c:v>
                </c:pt>
                <c:pt idx="33">
                  <c:v>6.6100000000000006E-2</c:v>
                </c:pt>
                <c:pt idx="34">
                  <c:v>6.6000000000000003E-2</c:v>
                </c:pt>
                <c:pt idx="35">
                  <c:v>6.5500000000000003E-2</c:v>
                </c:pt>
                <c:pt idx="36">
                  <c:v>6.5500000000000003E-2</c:v>
                </c:pt>
                <c:pt idx="37">
                  <c:v>6.5000000000000002E-2</c:v>
                </c:pt>
                <c:pt idx="38">
                  <c:v>6.5600000000000006E-2</c:v>
                </c:pt>
                <c:pt idx="39">
                  <c:v>6.4399999999999999E-2</c:v>
                </c:pt>
                <c:pt idx="40">
                  <c:v>6.4500000000000002E-2</c:v>
                </c:pt>
                <c:pt idx="41">
                  <c:v>6.4600000000000005E-2</c:v>
                </c:pt>
                <c:pt idx="42">
                  <c:v>6.4399999999999999E-2</c:v>
                </c:pt>
                <c:pt idx="43">
                  <c:v>6.4799999999999996E-2</c:v>
                </c:pt>
                <c:pt idx="44">
                  <c:v>6.2100000000000002E-2</c:v>
                </c:pt>
                <c:pt idx="45">
                  <c:v>6.25E-2</c:v>
                </c:pt>
                <c:pt idx="46">
                  <c:v>6.2199999999999998E-2</c:v>
                </c:pt>
                <c:pt idx="47">
                  <c:v>6.0900000000000003E-2</c:v>
                </c:pt>
                <c:pt idx="48">
                  <c:v>6.1800000000000001E-2</c:v>
                </c:pt>
                <c:pt idx="49">
                  <c:v>6.2E-2</c:v>
                </c:pt>
                <c:pt idx="50">
                  <c:v>6.2199999999999998E-2</c:v>
                </c:pt>
                <c:pt idx="51">
                  <c:v>6.13E-2</c:v>
                </c:pt>
                <c:pt idx="52">
                  <c:v>6.1499999999999999E-2</c:v>
                </c:pt>
                <c:pt idx="53">
                  <c:v>6.1100000000000002E-2</c:v>
                </c:pt>
                <c:pt idx="54">
                  <c:v>6.1400000000000003E-2</c:v>
                </c:pt>
                <c:pt idx="55">
                  <c:v>6.2799999999999995E-2</c:v>
                </c:pt>
                <c:pt idx="56">
                  <c:v>6.1800000000000001E-2</c:v>
                </c:pt>
                <c:pt idx="57">
                  <c:v>6.2100000000000002E-2</c:v>
                </c:pt>
                <c:pt idx="58">
                  <c:v>6.2E-2</c:v>
                </c:pt>
                <c:pt idx="59">
                  <c:v>6.1499999999999999E-2</c:v>
                </c:pt>
                <c:pt idx="60">
                  <c:v>6.1899999999999997E-2</c:v>
                </c:pt>
                <c:pt idx="61">
                  <c:v>5.9900000000000002E-2</c:v>
                </c:pt>
                <c:pt idx="62">
                  <c:v>0.06</c:v>
                </c:pt>
                <c:pt idx="63">
                  <c:v>6.1800000000000001E-2</c:v>
                </c:pt>
                <c:pt idx="64">
                  <c:v>6.2100000000000002E-2</c:v>
                </c:pt>
                <c:pt idx="65">
                  <c:v>6.2899999999999998E-2</c:v>
                </c:pt>
                <c:pt idx="66">
                  <c:v>6.2300000000000001E-2</c:v>
                </c:pt>
                <c:pt idx="67">
                  <c:v>6.2199999999999998E-2</c:v>
                </c:pt>
                <c:pt idx="68">
                  <c:v>6.2100000000000002E-2</c:v>
                </c:pt>
                <c:pt idx="69">
                  <c:v>6.2100000000000002E-2</c:v>
                </c:pt>
                <c:pt idx="70">
                  <c:v>6.2E-2</c:v>
                </c:pt>
                <c:pt idx="71">
                  <c:v>6.2100000000000002E-2</c:v>
                </c:pt>
                <c:pt idx="72">
                  <c:v>6.1899999999999997E-2</c:v>
                </c:pt>
                <c:pt idx="73">
                  <c:v>6.2E-2</c:v>
                </c:pt>
                <c:pt idx="74">
                  <c:v>6.1800000000000001E-2</c:v>
                </c:pt>
                <c:pt idx="75">
                  <c:v>6.1899999999999997E-2</c:v>
                </c:pt>
                <c:pt idx="76">
                  <c:v>6.1600000000000002E-2</c:v>
                </c:pt>
                <c:pt idx="77">
                  <c:v>6.13E-2</c:v>
                </c:pt>
                <c:pt idx="78">
                  <c:v>6.1199999999999997E-2</c:v>
                </c:pt>
                <c:pt idx="79">
                  <c:v>6.1400000000000003E-2</c:v>
                </c:pt>
                <c:pt idx="80">
                  <c:v>6.2199999999999998E-2</c:v>
                </c:pt>
                <c:pt idx="81">
                  <c:v>6.5100000000000005E-2</c:v>
                </c:pt>
                <c:pt idx="82">
                  <c:v>7.6899999999999996E-2</c:v>
                </c:pt>
                <c:pt idx="83">
                  <c:v>8.8400000000000006E-2</c:v>
                </c:pt>
                <c:pt idx="84">
                  <c:v>9.4799999999999995E-2</c:v>
                </c:pt>
                <c:pt idx="85">
                  <c:v>9.2999999999999999E-2</c:v>
                </c:pt>
                <c:pt idx="86">
                  <c:v>9.4500000000000001E-2</c:v>
                </c:pt>
                <c:pt idx="87">
                  <c:v>9.8500000000000004E-2</c:v>
                </c:pt>
                <c:pt idx="88">
                  <c:v>0.10299999999999999</c:v>
                </c:pt>
                <c:pt idx="89">
                  <c:v>0.10299999999999999</c:v>
                </c:pt>
                <c:pt idx="90">
                  <c:v>0.10100000000000001</c:v>
                </c:pt>
                <c:pt idx="91">
                  <c:v>0.10199999999999999</c:v>
                </c:pt>
                <c:pt idx="92">
                  <c:v>0.10299999999999999</c:v>
                </c:pt>
                <c:pt idx="93">
                  <c:v>9.8500000000000004E-2</c:v>
                </c:pt>
                <c:pt idx="94">
                  <c:v>9.9500000000000005E-2</c:v>
                </c:pt>
                <c:pt idx="95">
                  <c:v>0.10199999999999999</c:v>
                </c:pt>
                <c:pt idx="96">
                  <c:v>0.105</c:v>
                </c:pt>
                <c:pt idx="97">
                  <c:v>0.107</c:v>
                </c:pt>
                <c:pt idx="98">
                  <c:v>0.112</c:v>
                </c:pt>
                <c:pt idx="99">
                  <c:v>0.111</c:v>
                </c:pt>
                <c:pt idx="100">
                  <c:v>0.14199999999999999</c:v>
                </c:pt>
                <c:pt idx="101">
                  <c:v>0.16900000000000001</c:v>
                </c:pt>
                <c:pt idx="102">
                  <c:v>0.17899999999999999</c:v>
                </c:pt>
                <c:pt idx="103">
                  <c:v>0.185</c:v>
                </c:pt>
                <c:pt idx="104">
                  <c:v>0.193</c:v>
                </c:pt>
                <c:pt idx="105">
                  <c:v>0.193</c:v>
                </c:pt>
                <c:pt idx="106">
                  <c:v>0.19400000000000001</c:v>
                </c:pt>
                <c:pt idx="107">
                  <c:v>0.193</c:v>
                </c:pt>
                <c:pt idx="108">
                  <c:v>0.193</c:v>
                </c:pt>
                <c:pt idx="109">
                  <c:v>0.214</c:v>
                </c:pt>
                <c:pt idx="110">
                  <c:v>0.23499999999999999</c:v>
                </c:pt>
                <c:pt idx="111">
                  <c:v>0.32600000000000001</c:v>
                </c:pt>
                <c:pt idx="112">
                  <c:v>0.40500000000000003</c:v>
                </c:pt>
                <c:pt idx="113">
                  <c:v>0.29399999999999998</c:v>
                </c:pt>
                <c:pt idx="114">
                  <c:v>0.23699999999999999</c:v>
                </c:pt>
                <c:pt idx="115">
                  <c:v>0.22500000000000001</c:v>
                </c:pt>
                <c:pt idx="116">
                  <c:v>0.22700000000000001</c:v>
                </c:pt>
                <c:pt idx="117">
                  <c:v>0.249</c:v>
                </c:pt>
                <c:pt idx="118">
                  <c:v>0.28199999999999997</c:v>
                </c:pt>
                <c:pt idx="119">
                  <c:v>0.27800000000000002</c:v>
                </c:pt>
                <c:pt idx="120">
                  <c:v>0.27400000000000002</c:v>
                </c:pt>
                <c:pt idx="121">
                  <c:v>0.246</c:v>
                </c:pt>
                <c:pt idx="122">
                  <c:v>0.22600000000000001</c:v>
                </c:pt>
                <c:pt idx="123">
                  <c:v>0.245</c:v>
                </c:pt>
                <c:pt idx="124">
                  <c:v>0.27400000000000002</c:v>
                </c:pt>
                <c:pt idx="125">
                  <c:v>0.28199999999999997</c:v>
                </c:pt>
                <c:pt idx="126">
                  <c:v>0.27700000000000002</c:v>
                </c:pt>
                <c:pt idx="127">
                  <c:v>0.28000000000000003</c:v>
                </c:pt>
                <c:pt idx="128">
                  <c:v>0.28299999999999997</c:v>
                </c:pt>
                <c:pt idx="129">
                  <c:v>0.28299999999999997</c:v>
                </c:pt>
                <c:pt idx="130">
                  <c:v>0.28100000000000003</c:v>
                </c:pt>
                <c:pt idx="131">
                  <c:v>0.28199999999999997</c:v>
                </c:pt>
                <c:pt idx="132">
                  <c:v>0.28399999999999997</c:v>
                </c:pt>
                <c:pt idx="133">
                  <c:v>0.27700000000000002</c:v>
                </c:pt>
                <c:pt idx="134">
                  <c:v>0.254</c:v>
                </c:pt>
                <c:pt idx="135">
                  <c:v>0.219</c:v>
                </c:pt>
                <c:pt idx="136">
                  <c:v>0.219</c:v>
                </c:pt>
                <c:pt idx="137">
                  <c:v>0.24199999999999999</c:v>
                </c:pt>
                <c:pt idx="138">
                  <c:v>0.251</c:v>
                </c:pt>
                <c:pt idx="139">
                  <c:v>0.23</c:v>
                </c:pt>
                <c:pt idx="140">
                  <c:v>0.20499999999999999</c:v>
                </c:pt>
                <c:pt idx="141">
                  <c:v>0.215</c:v>
                </c:pt>
                <c:pt idx="142">
                  <c:v>0.21299999999999999</c:v>
                </c:pt>
                <c:pt idx="143">
                  <c:v>0.23899999999999999</c:v>
                </c:pt>
                <c:pt idx="144">
                  <c:v>0.21299999999999999</c:v>
                </c:pt>
                <c:pt idx="145">
                  <c:v>0.20200000000000001</c:v>
                </c:pt>
                <c:pt idx="146">
                  <c:v>0.216</c:v>
                </c:pt>
                <c:pt idx="147">
                  <c:v>0.214</c:v>
                </c:pt>
                <c:pt idx="148">
                  <c:v>0.22</c:v>
                </c:pt>
                <c:pt idx="149">
                  <c:v>0.23799999999999999</c:v>
                </c:pt>
                <c:pt idx="150">
                  <c:v>0.24199999999999999</c:v>
                </c:pt>
                <c:pt idx="151">
                  <c:v>0.24399999999999999</c:v>
                </c:pt>
                <c:pt idx="152">
                  <c:v>0.245</c:v>
                </c:pt>
                <c:pt idx="153">
                  <c:v>0.245</c:v>
                </c:pt>
                <c:pt idx="154">
                  <c:v>0.24399999999999999</c:v>
                </c:pt>
                <c:pt idx="155">
                  <c:v>0.254</c:v>
                </c:pt>
                <c:pt idx="156">
                  <c:v>0.25</c:v>
                </c:pt>
                <c:pt idx="157">
                  <c:v>0.247</c:v>
                </c:pt>
                <c:pt idx="158">
                  <c:v>0.249</c:v>
                </c:pt>
                <c:pt idx="159">
                  <c:v>0.249</c:v>
                </c:pt>
                <c:pt idx="160">
                  <c:v>0.249</c:v>
                </c:pt>
                <c:pt idx="161">
                  <c:v>0.25700000000000001</c:v>
                </c:pt>
                <c:pt idx="162">
                  <c:v>0.25800000000000001</c:v>
                </c:pt>
                <c:pt idx="163">
                  <c:v>0.27200000000000002</c:v>
                </c:pt>
                <c:pt idx="164">
                  <c:v>0.28599999999999998</c:v>
                </c:pt>
                <c:pt idx="165">
                  <c:v>0.29599999999999999</c:v>
                </c:pt>
                <c:pt idx="166">
                  <c:v>0.3</c:v>
                </c:pt>
                <c:pt idx="167">
                  <c:v>0.29599999999999999</c:v>
                </c:pt>
                <c:pt idx="168">
                  <c:v>0.29699999999999999</c:v>
                </c:pt>
                <c:pt idx="169">
                  <c:v>0.29299999999999998</c:v>
                </c:pt>
                <c:pt idx="170">
                  <c:v>0.29699999999999999</c:v>
                </c:pt>
                <c:pt idx="171">
                  <c:v>0.29399999999999998</c:v>
                </c:pt>
                <c:pt idx="172">
                  <c:v>0.29899999999999999</c:v>
                </c:pt>
                <c:pt idx="173">
                  <c:v>0.309</c:v>
                </c:pt>
                <c:pt idx="174">
                  <c:v>0.316</c:v>
                </c:pt>
                <c:pt idx="175">
                  <c:v>0.32300000000000001</c:v>
                </c:pt>
                <c:pt idx="176">
                  <c:v>0.32500000000000001</c:v>
                </c:pt>
                <c:pt idx="177">
                  <c:v>0.32700000000000001</c:v>
                </c:pt>
                <c:pt idx="178">
                  <c:v>0.32300000000000001</c:v>
                </c:pt>
                <c:pt idx="179">
                  <c:v>0.318</c:v>
                </c:pt>
                <c:pt idx="180">
                  <c:v>0.35899999999999999</c:v>
                </c:pt>
                <c:pt idx="181">
                  <c:v>0.39300000000000002</c:v>
                </c:pt>
                <c:pt idx="182">
                  <c:v>0.39300000000000002</c:v>
                </c:pt>
                <c:pt idx="183">
                  <c:v>0.36799999999999999</c:v>
                </c:pt>
                <c:pt idx="184">
                  <c:v>0.33100000000000002</c:v>
                </c:pt>
                <c:pt idx="185">
                  <c:v>0.313</c:v>
                </c:pt>
                <c:pt idx="186">
                  <c:v>0.35099999999999998</c:v>
                </c:pt>
                <c:pt idx="187">
                  <c:v>0.40500000000000003</c:v>
                </c:pt>
                <c:pt idx="188">
                  <c:v>0.42699999999999999</c:v>
                </c:pt>
                <c:pt idx="189">
                  <c:v>0.443</c:v>
                </c:pt>
                <c:pt idx="190">
                  <c:v>0.43099999999999999</c:v>
                </c:pt>
                <c:pt idx="191">
                  <c:v>0.41499999999999998</c:v>
                </c:pt>
                <c:pt idx="192">
                  <c:v>0.41399999999999998</c:v>
                </c:pt>
                <c:pt idx="193">
                  <c:v>0.41499999999999998</c:v>
                </c:pt>
                <c:pt idx="194">
                  <c:v>0.434</c:v>
                </c:pt>
                <c:pt idx="195">
                  <c:v>0.442</c:v>
                </c:pt>
                <c:pt idx="196">
                  <c:v>0.46200000000000002</c:v>
                </c:pt>
                <c:pt idx="197">
                  <c:v>0.5</c:v>
                </c:pt>
                <c:pt idx="198">
                  <c:v>0.626</c:v>
                </c:pt>
                <c:pt idx="199">
                  <c:v>0.71299999999999997</c:v>
                </c:pt>
                <c:pt idx="200">
                  <c:v>0.70599999999999996</c:v>
                </c:pt>
                <c:pt idx="201">
                  <c:v>0.76600000000000001</c:v>
                </c:pt>
                <c:pt idx="202">
                  <c:v>0.88</c:v>
                </c:pt>
                <c:pt idx="203">
                  <c:v>0.91</c:v>
                </c:pt>
                <c:pt idx="204">
                  <c:v>0.89500000000000002</c:v>
                </c:pt>
                <c:pt idx="205">
                  <c:v>0.90400000000000003</c:v>
                </c:pt>
                <c:pt idx="206">
                  <c:v>0.998</c:v>
                </c:pt>
                <c:pt idx="207">
                  <c:v>1.03</c:v>
                </c:pt>
                <c:pt idx="208">
                  <c:v>1.0249999999999999</c:v>
                </c:pt>
                <c:pt idx="209">
                  <c:v>1.0449999999999999</c:v>
                </c:pt>
                <c:pt idx="210">
                  <c:v>1.0509999999999999</c:v>
                </c:pt>
                <c:pt idx="211">
                  <c:v>1.0549999999999999</c:v>
                </c:pt>
                <c:pt idx="212">
                  <c:v>1.0529999999999999</c:v>
                </c:pt>
                <c:pt idx="213">
                  <c:v>1.048</c:v>
                </c:pt>
                <c:pt idx="214">
                  <c:v>1.0429999999999999</c:v>
                </c:pt>
                <c:pt idx="215">
                  <c:v>0.96499999999999997</c:v>
                </c:pt>
                <c:pt idx="216">
                  <c:v>0.89300000000000002</c:v>
                </c:pt>
                <c:pt idx="217">
                  <c:v>0.89900000000000002</c:v>
                </c:pt>
                <c:pt idx="218">
                  <c:v>0.83299999999999996</c:v>
                </c:pt>
                <c:pt idx="219">
                  <c:v>0.86</c:v>
                </c:pt>
                <c:pt idx="220">
                  <c:v>0.90500000000000003</c:v>
                </c:pt>
                <c:pt idx="221">
                  <c:v>0.96799999999999997</c:v>
                </c:pt>
                <c:pt idx="222">
                  <c:v>0.94099999999999995</c:v>
                </c:pt>
                <c:pt idx="223">
                  <c:v>0.93500000000000005</c:v>
                </c:pt>
                <c:pt idx="224">
                  <c:v>0.92400000000000004</c:v>
                </c:pt>
                <c:pt idx="225">
                  <c:v>0.875</c:v>
                </c:pt>
                <c:pt idx="226">
                  <c:v>0.89</c:v>
                </c:pt>
                <c:pt idx="227">
                  <c:v>0.93</c:v>
                </c:pt>
                <c:pt idx="228">
                  <c:v>0.92600000000000005</c:v>
                </c:pt>
                <c:pt idx="229">
                  <c:v>0.90600000000000003</c:v>
                </c:pt>
                <c:pt idx="230">
                  <c:v>0.91</c:v>
                </c:pt>
                <c:pt idx="231">
                  <c:v>0.90500000000000003</c:v>
                </c:pt>
                <c:pt idx="232">
                  <c:v>0.878</c:v>
                </c:pt>
                <c:pt idx="233">
                  <c:v>0.878</c:v>
                </c:pt>
                <c:pt idx="234">
                  <c:v>0.85799999999999998</c:v>
                </c:pt>
                <c:pt idx="235">
                  <c:v>0.89900000000000002</c:v>
                </c:pt>
                <c:pt idx="236">
                  <c:v>0.88500000000000001</c:v>
                </c:pt>
                <c:pt idx="237">
                  <c:v>0.89900000000000002</c:v>
                </c:pt>
                <c:pt idx="238">
                  <c:v>0.89600000000000002</c:v>
                </c:pt>
                <c:pt idx="239">
                  <c:v>0.89400000000000002</c:v>
                </c:pt>
                <c:pt idx="240">
                  <c:v>0.88200000000000001</c:v>
                </c:pt>
                <c:pt idx="241">
                  <c:v>0.86299999999999999</c:v>
                </c:pt>
                <c:pt idx="242">
                  <c:v>0.83499999999999996</c:v>
                </c:pt>
                <c:pt idx="243">
                  <c:v>0.83299999999999996</c:v>
                </c:pt>
                <c:pt idx="244">
                  <c:v>0.77100000000000002</c:v>
                </c:pt>
                <c:pt idx="245">
                  <c:v>0.753</c:v>
                </c:pt>
                <c:pt idx="246">
                  <c:v>0.76</c:v>
                </c:pt>
                <c:pt idx="247">
                  <c:v>0.78400000000000003</c:v>
                </c:pt>
                <c:pt idx="248">
                  <c:v>0.83</c:v>
                </c:pt>
                <c:pt idx="249">
                  <c:v>0.84899999999999998</c:v>
                </c:pt>
                <c:pt idx="250">
                  <c:v>0.875</c:v>
                </c:pt>
                <c:pt idx="251">
                  <c:v>0.86899999999999999</c:v>
                </c:pt>
                <c:pt idx="252">
                  <c:v>0.82499999999999996</c:v>
                </c:pt>
                <c:pt idx="253">
                  <c:v>0.80900000000000005</c:v>
                </c:pt>
                <c:pt idx="254">
                  <c:v>0.79600000000000004</c:v>
                </c:pt>
                <c:pt idx="255">
                  <c:v>0.79100000000000004</c:v>
                </c:pt>
                <c:pt idx="256">
                  <c:v>0.78700000000000003</c:v>
                </c:pt>
                <c:pt idx="257">
                  <c:v>0.77500000000000002</c:v>
                </c:pt>
                <c:pt idx="258">
                  <c:v>0.77800000000000002</c:v>
                </c:pt>
                <c:pt idx="259">
                  <c:v>0.78</c:v>
                </c:pt>
                <c:pt idx="260">
                  <c:v>0.72899999999999998</c:v>
                </c:pt>
                <c:pt idx="261">
                  <c:v>0.7</c:v>
                </c:pt>
                <c:pt idx="262">
                  <c:v>0.74399999999999999</c:v>
                </c:pt>
                <c:pt idx="263">
                  <c:v>0.751</c:v>
                </c:pt>
                <c:pt idx="264">
                  <c:v>0.752</c:v>
                </c:pt>
                <c:pt idx="265">
                  <c:v>0.74</c:v>
                </c:pt>
                <c:pt idx="266">
                  <c:v>0.74299999999999999</c:v>
                </c:pt>
                <c:pt idx="267">
                  <c:v>0.753</c:v>
                </c:pt>
                <c:pt idx="268">
                  <c:v>0.81899999999999995</c:v>
                </c:pt>
                <c:pt idx="269">
                  <c:v>0.89100000000000001</c:v>
                </c:pt>
                <c:pt idx="270">
                  <c:v>0.97</c:v>
                </c:pt>
                <c:pt idx="271">
                  <c:v>0.995</c:v>
                </c:pt>
                <c:pt idx="272">
                  <c:v>1.0169999999999999</c:v>
                </c:pt>
                <c:pt idx="273">
                  <c:v>1.08</c:v>
                </c:pt>
                <c:pt idx="274">
                  <c:v>1.1499999999999999</c:v>
                </c:pt>
                <c:pt idx="275">
                  <c:v>1.18</c:v>
                </c:pt>
                <c:pt idx="276">
                  <c:v>1.1619999999999999</c:v>
                </c:pt>
                <c:pt idx="277">
                  <c:v>1.1759999999999999</c:v>
                </c:pt>
                <c:pt idx="278">
                  <c:v>1.31</c:v>
                </c:pt>
                <c:pt idx="279">
                  <c:v>1.546</c:v>
                </c:pt>
                <c:pt idx="280">
                  <c:v>1.716</c:v>
                </c:pt>
                <c:pt idx="281">
                  <c:v>1.595</c:v>
                </c:pt>
                <c:pt idx="282">
                  <c:v>1.6870000000000001</c:v>
                </c:pt>
                <c:pt idx="283">
                  <c:v>1.841</c:v>
                </c:pt>
                <c:pt idx="284">
                  <c:v>2.0459999999999998</c:v>
                </c:pt>
                <c:pt idx="285">
                  <c:v>2.5459999999999998</c:v>
                </c:pt>
                <c:pt idx="286">
                  <c:v>3.2149999999999999</c:v>
                </c:pt>
                <c:pt idx="287">
                  <c:v>3.2669999999999999</c:v>
                </c:pt>
                <c:pt idx="288">
                  <c:v>3.149</c:v>
                </c:pt>
                <c:pt idx="289">
                  <c:v>3.3050000000000002</c:v>
                </c:pt>
                <c:pt idx="290">
                  <c:v>3.4409999999999998</c:v>
                </c:pt>
                <c:pt idx="291">
                  <c:v>3.367</c:v>
                </c:pt>
                <c:pt idx="292">
                  <c:v>3.3929999999999998</c:v>
                </c:pt>
                <c:pt idx="293">
                  <c:v>3.5459999999999998</c:v>
                </c:pt>
                <c:pt idx="294">
                  <c:v>3.7530000000000001</c:v>
                </c:pt>
                <c:pt idx="295">
                  <c:v>3.835</c:v>
                </c:pt>
                <c:pt idx="296">
                  <c:v>4.8099999999999996</c:v>
                </c:pt>
                <c:pt idx="297">
                  <c:v>5.65</c:v>
                </c:pt>
                <c:pt idx="298">
                  <c:v>5.8949999999999996</c:v>
                </c:pt>
                <c:pt idx="299">
                  <c:v>7.2590000000000003</c:v>
                </c:pt>
                <c:pt idx="300">
                  <c:v>7.6589999999999998</c:v>
                </c:pt>
                <c:pt idx="301">
                  <c:v>6.9950000000000001</c:v>
                </c:pt>
                <c:pt idx="302">
                  <c:v>7.5119999999999996</c:v>
                </c:pt>
                <c:pt idx="303">
                  <c:v>7.62</c:v>
                </c:pt>
                <c:pt idx="304">
                  <c:v>7.0359999999999996</c:v>
                </c:pt>
                <c:pt idx="305">
                  <c:v>6.7560000000000002</c:v>
                </c:pt>
                <c:pt idx="306">
                  <c:v>6.1980000000000004</c:v>
                </c:pt>
                <c:pt idx="307">
                  <c:v>5.96</c:v>
                </c:pt>
                <c:pt idx="308">
                  <c:v>6.415</c:v>
                </c:pt>
                <c:pt idx="309">
                  <c:v>6.92</c:v>
                </c:pt>
                <c:pt idx="310">
                  <c:v>7.2850000000000001</c:v>
                </c:pt>
                <c:pt idx="311">
                  <c:v>7.9450000000000003</c:v>
                </c:pt>
                <c:pt idx="312">
                  <c:v>8.5239999999999991</c:v>
                </c:pt>
                <c:pt idx="313">
                  <c:v>8.6</c:v>
                </c:pt>
                <c:pt idx="314">
                  <c:v>8.4250000000000007</c:v>
                </c:pt>
                <c:pt idx="315">
                  <c:v>8.35</c:v>
                </c:pt>
                <c:pt idx="316">
                  <c:v>8.6240000000000006</c:v>
                </c:pt>
                <c:pt idx="317">
                  <c:v>8.7710000000000008</c:v>
                </c:pt>
                <c:pt idx="318">
                  <c:v>9.1560000000000006</c:v>
                </c:pt>
                <c:pt idx="319">
                  <c:v>10.1</c:v>
                </c:pt>
                <c:pt idx="320">
                  <c:v>12.445</c:v>
                </c:pt>
                <c:pt idx="321">
                  <c:v>16.501000000000001</c:v>
                </c:pt>
                <c:pt idx="322">
                  <c:v>17.832999999999998</c:v>
                </c:pt>
                <c:pt idx="323">
                  <c:v>17.625</c:v>
                </c:pt>
                <c:pt idx="324">
                  <c:v>21.091999999999999</c:v>
                </c:pt>
                <c:pt idx="325">
                  <c:v>26.8</c:v>
                </c:pt>
                <c:pt idx="326">
                  <c:v>29.414999999999999</c:v>
                </c:pt>
                <c:pt idx="327">
                  <c:v>26.434000000000001</c:v>
                </c:pt>
                <c:pt idx="328">
                  <c:v>19.300999999999998</c:v>
                </c:pt>
                <c:pt idx="329">
                  <c:v>16.648</c:v>
                </c:pt>
                <c:pt idx="330">
                  <c:v>19.193999999999999</c:v>
                </c:pt>
                <c:pt idx="331">
                  <c:v>19.54</c:v>
                </c:pt>
                <c:pt idx="332">
                  <c:v>19.385000000000002</c:v>
                </c:pt>
                <c:pt idx="333">
                  <c:v>18.25</c:v>
                </c:pt>
                <c:pt idx="334">
                  <c:v>16.341000000000001</c:v>
                </c:pt>
                <c:pt idx="335">
                  <c:v>16.445</c:v>
                </c:pt>
                <c:pt idx="336">
                  <c:v>17.18</c:v>
                </c:pt>
                <c:pt idx="337">
                  <c:v>17</c:v>
                </c:pt>
                <c:pt idx="338">
                  <c:v>17</c:v>
                </c:pt>
                <c:pt idx="339">
                  <c:v>17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16.98</c:v>
                </c:pt>
                <c:pt idx="344">
                  <c:v>16.600000000000001</c:v>
                </c:pt>
                <c:pt idx="345">
                  <c:v>16.850000000000001</c:v>
                </c:pt>
                <c:pt idx="346">
                  <c:v>16.899999999999999</c:v>
                </c:pt>
                <c:pt idx="347">
                  <c:v>16.472999999999999</c:v>
                </c:pt>
                <c:pt idx="348">
                  <c:v>15.736000000000001</c:v>
                </c:pt>
                <c:pt idx="349">
                  <c:v>15.385</c:v>
                </c:pt>
                <c:pt idx="350">
                  <c:v>15.42</c:v>
                </c:pt>
                <c:pt idx="351">
                  <c:v>14.65</c:v>
                </c:pt>
                <c:pt idx="352">
                  <c:v>13.391999999999999</c:v>
                </c:pt>
                <c:pt idx="353">
                  <c:v>13.853</c:v>
                </c:pt>
                <c:pt idx="354">
                  <c:v>14.737</c:v>
                </c:pt>
                <c:pt idx="355">
                  <c:v>14.545</c:v>
                </c:pt>
                <c:pt idx="356">
                  <c:v>14.347</c:v>
                </c:pt>
                <c:pt idx="357">
                  <c:v>14.638</c:v>
                </c:pt>
                <c:pt idx="358">
                  <c:v>14.555</c:v>
                </c:pt>
                <c:pt idx="359">
                  <c:v>14.109</c:v>
                </c:pt>
                <c:pt idx="360">
                  <c:v>13.989000000000001</c:v>
                </c:pt>
                <c:pt idx="361">
                  <c:v>13.984999999999999</c:v>
                </c:pt>
                <c:pt idx="362">
                  <c:v>13.904999999999999</c:v>
                </c:pt>
                <c:pt idx="363">
                  <c:v>13.765000000000001</c:v>
                </c:pt>
                <c:pt idx="364">
                  <c:v>13.44</c:v>
                </c:pt>
                <c:pt idx="365">
                  <c:v>13.32</c:v>
                </c:pt>
                <c:pt idx="366">
                  <c:v>13.66</c:v>
                </c:pt>
                <c:pt idx="367">
                  <c:v>13.787000000000001</c:v>
                </c:pt>
                <c:pt idx="368">
                  <c:v>13.664999999999999</c:v>
                </c:pt>
                <c:pt idx="369">
                  <c:v>13.653</c:v>
                </c:pt>
                <c:pt idx="370">
                  <c:v>13.69</c:v>
                </c:pt>
                <c:pt idx="371">
                  <c:v>13.835000000000001</c:v>
                </c:pt>
                <c:pt idx="372">
                  <c:v>14.013999999999999</c:v>
                </c:pt>
                <c:pt idx="373">
                  <c:v>13.956</c:v>
                </c:pt>
                <c:pt idx="374">
                  <c:v>13.911</c:v>
                </c:pt>
                <c:pt idx="375">
                  <c:v>13.691000000000001</c:v>
                </c:pt>
                <c:pt idx="376">
                  <c:v>13.494</c:v>
                </c:pt>
                <c:pt idx="377">
                  <c:v>13.516</c:v>
                </c:pt>
                <c:pt idx="378">
                  <c:v>13.443</c:v>
                </c:pt>
                <c:pt idx="379">
                  <c:v>13.222</c:v>
                </c:pt>
                <c:pt idx="380">
                  <c:v>12.573</c:v>
                </c:pt>
                <c:pt idx="381">
                  <c:v>10.654999999999999</c:v>
                </c:pt>
                <c:pt idx="382">
                  <c:v>10.019</c:v>
                </c:pt>
                <c:pt idx="383">
                  <c:v>10.255000000000001</c:v>
                </c:pt>
                <c:pt idx="384">
                  <c:v>8.1449999999999996</c:v>
                </c:pt>
                <c:pt idx="385">
                  <c:v>7.218</c:v>
                </c:pt>
                <c:pt idx="386">
                  <c:v>7.85</c:v>
                </c:pt>
                <c:pt idx="387">
                  <c:v>8.8949999999999996</c:v>
                </c:pt>
                <c:pt idx="388">
                  <c:v>9.9749999999999996</c:v>
                </c:pt>
                <c:pt idx="389">
                  <c:v>9.7750000000000004</c:v>
                </c:pt>
                <c:pt idx="390">
                  <c:v>9.4619999999999997</c:v>
                </c:pt>
                <c:pt idx="391">
                  <c:v>9.8010000000000002</c:v>
                </c:pt>
                <c:pt idx="392">
                  <c:v>10.462999999999999</c:v>
                </c:pt>
                <c:pt idx="393">
                  <c:v>10.971</c:v>
                </c:pt>
                <c:pt idx="394">
                  <c:v>11.058999999999999</c:v>
                </c:pt>
                <c:pt idx="395">
                  <c:v>10.933999999999999</c:v>
                </c:pt>
                <c:pt idx="396">
                  <c:v>10.904</c:v>
                </c:pt>
                <c:pt idx="397">
                  <c:v>11.24</c:v>
                </c:pt>
                <c:pt idx="398">
                  <c:v>11.555</c:v>
                </c:pt>
                <c:pt idx="399">
                  <c:v>11.382</c:v>
                </c:pt>
                <c:pt idx="400">
                  <c:v>11.103</c:v>
                </c:pt>
                <c:pt idx="401">
                  <c:v>10.925000000000001</c:v>
                </c:pt>
                <c:pt idx="402">
                  <c:v>10.895</c:v>
                </c:pt>
                <c:pt idx="403">
                  <c:v>10.254</c:v>
                </c:pt>
                <c:pt idx="404">
                  <c:v>8.9179999999999993</c:v>
                </c:pt>
                <c:pt idx="405">
                  <c:v>8.3849999999999998</c:v>
                </c:pt>
                <c:pt idx="406">
                  <c:v>8.8309999999999995</c:v>
                </c:pt>
                <c:pt idx="407">
                  <c:v>9.02</c:v>
                </c:pt>
                <c:pt idx="408">
                  <c:v>8.8800000000000008</c:v>
                </c:pt>
                <c:pt idx="409">
                  <c:v>8.4949999999999992</c:v>
                </c:pt>
                <c:pt idx="410">
                  <c:v>8.2050000000000001</c:v>
                </c:pt>
                <c:pt idx="411">
                  <c:v>8.4440000000000008</c:v>
                </c:pt>
                <c:pt idx="412">
                  <c:v>8.5399999999999991</c:v>
                </c:pt>
                <c:pt idx="413">
                  <c:v>8.3209999999999997</c:v>
                </c:pt>
                <c:pt idx="414">
                  <c:v>7.8609999999999998</c:v>
                </c:pt>
                <c:pt idx="415">
                  <c:v>7.2370000000000001</c:v>
                </c:pt>
                <c:pt idx="416">
                  <c:v>7.0250000000000004</c:v>
                </c:pt>
                <c:pt idx="417">
                  <c:v>6.8639999999999999</c:v>
                </c:pt>
                <c:pt idx="418">
                  <c:v>5.78</c:v>
                </c:pt>
                <c:pt idx="419">
                  <c:v>4.8970000000000002</c:v>
                </c:pt>
                <c:pt idx="420">
                  <c:v>5.319</c:v>
                </c:pt>
                <c:pt idx="421">
                  <c:v>6.0090000000000003</c:v>
                </c:pt>
                <c:pt idx="422">
                  <c:v>5.9249999999999998</c:v>
                </c:pt>
                <c:pt idx="423">
                  <c:v>5.72</c:v>
                </c:pt>
                <c:pt idx="424">
                  <c:v>5.23</c:v>
                </c:pt>
                <c:pt idx="425">
                  <c:v>4.83</c:v>
                </c:pt>
                <c:pt idx="426">
                  <c:v>4.7949999999999999</c:v>
                </c:pt>
                <c:pt idx="427">
                  <c:v>4.9800000000000004</c:v>
                </c:pt>
                <c:pt idx="428">
                  <c:v>5.3310000000000004</c:v>
                </c:pt>
                <c:pt idx="429">
                  <c:v>5.7869999999999999</c:v>
                </c:pt>
                <c:pt idx="430">
                  <c:v>5.875</c:v>
                </c:pt>
                <c:pt idx="431">
                  <c:v>5.5359999999999996</c:v>
                </c:pt>
                <c:pt idx="432">
                  <c:v>5.4870000000000001</c:v>
                </c:pt>
                <c:pt idx="433">
                  <c:v>5.5069999999999997</c:v>
                </c:pt>
                <c:pt idx="434">
                  <c:v>5.375</c:v>
                </c:pt>
                <c:pt idx="435">
                  <c:v>5.0999999999999996</c:v>
                </c:pt>
                <c:pt idx="436">
                  <c:v>4.8929999999999998</c:v>
                </c:pt>
                <c:pt idx="437">
                  <c:v>4.8440000000000003</c:v>
                </c:pt>
                <c:pt idx="438">
                  <c:v>4.78</c:v>
                </c:pt>
                <c:pt idx="439">
                  <c:v>4.9480000000000004</c:v>
                </c:pt>
                <c:pt idx="440">
                  <c:v>5.0999999999999996</c:v>
                </c:pt>
                <c:pt idx="441">
                  <c:v>5.03</c:v>
                </c:pt>
                <c:pt idx="442">
                  <c:v>5.0259999999999998</c:v>
                </c:pt>
                <c:pt idx="443">
                  <c:v>4.992</c:v>
                </c:pt>
                <c:pt idx="444">
                  <c:v>4.915</c:v>
                </c:pt>
                <c:pt idx="445">
                  <c:v>4.8019999999999996</c:v>
                </c:pt>
                <c:pt idx="446">
                  <c:v>4.51</c:v>
                </c:pt>
                <c:pt idx="447">
                  <c:v>4.1550000000000002</c:v>
                </c:pt>
                <c:pt idx="448">
                  <c:v>4.0549999999999997</c:v>
                </c:pt>
                <c:pt idx="449">
                  <c:v>4.0999999999999996</c:v>
                </c:pt>
                <c:pt idx="450">
                  <c:v>3.996</c:v>
                </c:pt>
                <c:pt idx="451">
                  <c:v>4.04</c:v>
                </c:pt>
                <c:pt idx="452">
                  <c:v>4.1029999999999998</c:v>
                </c:pt>
                <c:pt idx="453">
                  <c:v>4.0220000000000002</c:v>
                </c:pt>
                <c:pt idx="454">
                  <c:v>3.915</c:v>
                </c:pt>
                <c:pt idx="455">
                  <c:v>3.7</c:v>
                </c:pt>
                <c:pt idx="456">
                  <c:v>3.0590000000000002</c:v>
                </c:pt>
                <c:pt idx="457">
                  <c:v>2.48</c:v>
                </c:pt>
                <c:pt idx="458">
                  <c:v>2.3450000000000002</c:v>
                </c:pt>
                <c:pt idx="459">
                  <c:v>2.2989999999999999</c:v>
                </c:pt>
                <c:pt idx="460">
                  <c:v>2.46</c:v>
                </c:pt>
                <c:pt idx="461">
                  <c:v>2.8740000000000001</c:v>
                </c:pt>
                <c:pt idx="462">
                  <c:v>3.1230000000000002</c:v>
                </c:pt>
                <c:pt idx="463">
                  <c:v>2.8359999999999999</c:v>
                </c:pt>
                <c:pt idx="464">
                  <c:v>2.6469999999999998</c:v>
                </c:pt>
                <c:pt idx="465">
                  <c:v>2.7629999999999999</c:v>
                </c:pt>
                <c:pt idx="466">
                  <c:v>2.907</c:v>
                </c:pt>
                <c:pt idx="467">
                  <c:v>3.1150000000000002</c:v>
                </c:pt>
                <c:pt idx="468">
                  <c:v>3.3759999999999999</c:v>
                </c:pt>
                <c:pt idx="469">
                  <c:v>3.4260000000000002</c:v>
                </c:pt>
                <c:pt idx="470">
                  <c:v>3.262</c:v>
                </c:pt>
                <c:pt idx="471">
                  <c:v>3.2029999999999998</c:v>
                </c:pt>
                <c:pt idx="472">
                  <c:v>3.202</c:v>
                </c:pt>
                <c:pt idx="473">
                  <c:v>3.202</c:v>
                </c:pt>
                <c:pt idx="474">
                  <c:v>3.1389999999999998</c:v>
                </c:pt>
                <c:pt idx="475">
                  <c:v>3.04</c:v>
                </c:pt>
                <c:pt idx="476">
                  <c:v>2.9649999999999999</c:v>
                </c:pt>
                <c:pt idx="477">
                  <c:v>2.9830000000000001</c:v>
                </c:pt>
                <c:pt idx="478">
                  <c:v>3.0209999999999999</c:v>
                </c:pt>
                <c:pt idx="479">
                  <c:v>3.0110000000000001</c:v>
                </c:pt>
                <c:pt idx="480">
                  <c:v>2.9089999999999998</c:v>
                </c:pt>
                <c:pt idx="481">
                  <c:v>2.96</c:v>
                </c:pt>
                <c:pt idx="482">
                  <c:v>3.0489999999999999</c:v>
                </c:pt>
                <c:pt idx="483">
                  <c:v>3.0139999999999998</c:v>
                </c:pt>
                <c:pt idx="484">
                  <c:v>2.6080000000000001</c:v>
                </c:pt>
                <c:pt idx="485">
                  <c:v>2.274</c:v>
                </c:pt>
                <c:pt idx="486">
                  <c:v>2.4449999999999998</c:v>
                </c:pt>
                <c:pt idx="487">
                  <c:v>2.4089999999999998</c:v>
                </c:pt>
                <c:pt idx="488">
                  <c:v>2.1579999999999999</c:v>
                </c:pt>
                <c:pt idx="489">
                  <c:v>2.1070000000000002</c:v>
                </c:pt>
                <c:pt idx="490">
                  <c:v>2.2000000000000002</c:v>
                </c:pt>
                <c:pt idx="491">
                  <c:v>2.246</c:v>
                </c:pt>
                <c:pt idx="492">
                  <c:v>2.3079999999999998</c:v>
                </c:pt>
                <c:pt idx="493">
                  <c:v>2.33</c:v>
                </c:pt>
                <c:pt idx="494">
                  <c:v>2.379</c:v>
                </c:pt>
                <c:pt idx="495">
                  <c:v>2.472</c:v>
                </c:pt>
                <c:pt idx="496">
                  <c:v>2.468</c:v>
                </c:pt>
                <c:pt idx="497">
                  <c:v>2.4750000000000001</c:v>
                </c:pt>
                <c:pt idx="498">
                  <c:v>2.5150000000000001</c:v>
                </c:pt>
                <c:pt idx="499">
                  <c:v>2.65</c:v>
                </c:pt>
                <c:pt idx="500">
                  <c:v>2.859</c:v>
                </c:pt>
                <c:pt idx="501">
                  <c:v>3.028</c:v>
                </c:pt>
                <c:pt idx="502">
                  <c:v>3.0859999999999999</c:v>
                </c:pt>
                <c:pt idx="503">
                  <c:v>2.9569999999999999</c:v>
                </c:pt>
                <c:pt idx="504">
                  <c:v>2.8109999999999999</c:v>
                </c:pt>
                <c:pt idx="505">
                  <c:v>2.8540000000000001</c:v>
                </c:pt>
                <c:pt idx="506">
                  <c:v>2.9550000000000001</c:v>
                </c:pt>
                <c:pt idx="507">
                  <c:v>3.0089999999999999</c:v>
                </c:pt>
                <c:pt idx="508">
                  <c:v>2.9849999999999999</c:v>
                </c:pt>
                <c:pt idx="509">
                  <c:v>2.9750000000000001</c:v>
                </c:pt>
                <c:pt idx="510">
                  <c:v>3.01</c:v>
                </c:pt>
                <c:pt idx="511">
                  <c:v>3.1560000000000001</c:v>
                </c:pt>
                <c:pt idx="512">
                  <c:v>3.1930000000000001</c:v>
                </c:pt>
                <c:pt idx="513">
                  <c:v>3.2120000000000002</c:v>
                </c:pt>
                <c:pt idx="514">
                  <c:v>3.1890000000000001</c:v>
                </c:pt>
                <c:pt idx="515">
                  <c:v>3.17</c:v>
                </c:pt>
                <c:pt idx="516">
                  <c:v>3.198</c:v>
                </c:pt>
                <c:pt idx="517">
                  <c:v>3.2</c:v>
                </c:pt>
                <c:pt idx="518">
                  <c:v>3.1869999999999998</c:v>
                </c:pt>
                <c:pt idx="519">
                  <c:v>3.3570000000000002</c:v>
                </c:pt>
                <c:pt idx="520">
                  <c:v>3.7349999999999999</c:v>
                </c:pt>
                <c:pt idx="521">
                  <c:v>3.9049999999999998</c:v>
                </c:pt>
                <c:pt idx="522">
                  <c:v>3.883</c:v>
                </c:pt>
                <c:pt idx="523">
                  <c:v>3.9180000000000001</c:v>
                </c:pt>
                <c:pt idx="524">
                  <c:v>3.9430000000000001</c:v>
                </c:pt>
                <c:pt idx="525">
                  <c:v>4.0830000000000002</c:v>
                </c:pt>
                <c:pt idx="526">
                  <c:v>4.1219999999999999</c:v>
                </c:pt>
                <c:pt idx="527">
                  <c:v>4.0460000000000003</c:v>
                </c:pt>
                <c:pt idx="528">
                  <c:v>4.1280000000000001</c:v>
                </c:pt>
                <c:pt idx="529">
                  <c:v>4.1829999999999998</c:v>
                </c:pt>
                <c:pt idx="530">
                  <c:v>4.2069999999999999</c:v>
                </c:pt>
                <c:pt idx="531">
                  <c:v>4.4850000000000003</c:v>
                </c:pt>
                <c:pt idx="532">
                  <c:v>4.984</c:v>
                </c:pt>
                <c:pt idx="533">
                  <c:v>5.2389999999999999</c:v>
                </c:pt>
                <c:pt idx="534">
                  <c:v>5.048</c:v>
                </c:pt>
                <c:pt idx="535">
                  <c:v>5.2270000000000003</c:v>
                </c:pt>
                <c:pt idx="536">
                  <c:v>6.2610000000000001</c:v>
                </c:pt>
                <c:pt idx="537">
                  <c:v>6.8220000000000001</c:v>
                </c:pt>
                <c:pt idx="538">
                  <c:v>6.7530000000000001</c:v>
                </c:pt>
                <c:pt idx="539">
                  <c:v>6.95</c:v>
                </c:pt>
                <c:pt idx="540">
                  <c:v>6.7050000000000001</c:v>
                </c:pt>
                <c:pt idx="541">
                  <c:v>6.3440000000000003</c:v>
                </c:pt>
                <c:pt idx="542">
                  <c:v>6.6749999999999998</c:v>
                </c:pt>
                <c:pt idx="543">
                  <c:v>6.85</c:v>
                </c:pt>
                <c:pt idx="544">
                  <c:v>6.5949999999999998</c:v>
                </c:pt>
                <c:pt idx="545">
                  <c:v>6.585</c:v>
                </c:pt>
                <c:pt idx="546">
                  <c:v>6.8760000000000003</c:v>
                </c:pt>
                <c:pt idx="547">
                  <c:v>6.8419999999999996</c:v>
                </c:pt>
                <c:pt idx="548">
                  <c:v>6.1340000000000003</c:v>
                </c:pt>
                <c:pt idx="549">
                  <c:v>5.7350000000000003</c:v>
                </c:pt>
                <c:pt idx="550">
                  <c:v>6.14</c:v>
                </c:pt>
                <c:pt idx="551">
                  <c:v>6.4210000000000003</c:v>
                </c:pt>
                <c:pt idx="552">
                  <c:v>6.3390000000000004</c:v>
                </c:pt>
                <c:pt idx="553">
                  <c:v>6.2469999999999999</c:v>
                </c:pt>
                <c:pt idx="554">
                  <c:v>6.3330000000000002</c:v>
                </c:pt>
                <c:pt idx="555">
                  <c:v>6.3230000000000004</c:v>
                </c:pt>
                <c:pt idx="556">
                  <c:v>6.02</c:v>
                </c:pt>
                <c:pt idx="557">
                  <c:v>5.57</c:v>
                </c:pt>
                <c:pt idx="558">
                  <c:v>5.3159999999999998</c:v>
                </c:pt>
                <c:pt idx="559">
                  <c:v>5.4589999999999996</c:v>
                </c:pt>
                <c:pt idx="560">
                  <c:v>5.5030000000000001</c:v>
                </c:pt>
                <c:pt idx="561">
                  <c:v>5.4349999999999996</c:v>
                </c:pt>
                <c:pt idx="562">
                  <c:v>5.4870000000000001</c:v>
                </c:pt>
                <c:pt idx="563">
                  <c:v>5.8049999999999997</c:v>
                </c:pt>
                <c:pt idx="564">
                  <c:v>6.0810000000000004</c:v>
                </c:pt>
                <c:pt idx="565">
                  <c:v>6.03</c:v>
                </c:pt>
                <c:pt idx="566">
                  <c:v>5.9169999999999998</c:v>
                </c:pt>
                <c:pt idx="567">
                  <c:v>5.7809999999999997</c:v>
                </c:pt>
                <c:pt idx="568">
                  <c:v>5.556</c:v>
                </c:pt>
                <c:pt idx="569">
                  <c:v>5.5860000000000003</c:v>
                </c:pt>
                <c:pt idx="570">
                  <c:v>5.6449999999999996</c:v>
                </c:pt>
                <c:pt idx="571">
                  <c:v>5.7149999999999999</c:v>
                </c:pt>
                <c:pt idx="572">
                  <c:v>5.8710000000000004</c:v>
                </c:pt>
                <c:pt idx="573">
                  <c:v>5.7539999999999996</c:v>
                </c:pt>
                <c:pt idx="574">
                  <c:v>5.5720000000000001</c:v>
                </c:pt>
                <c:pt idx="575">
                  <c:v>5.3869999999999996</c:v>
                </c:pt>
                <c:pt idx="576">
                  <c:v>4.8609999999999998</c:v>
                </c:pt>
                <c:pt idx="577">
                  <c:v>4.3940000000000001</c:v>
                </c:pt>
                <c:pt idx="578">
                  <c:v>4.29</c:v>
                </c:pt>
                <c:pt idx="579">
                  <c:v>4.3259999999999996</c:v>
                </c:pt>
                <c:pt idx="580">
                  <c:v>4.3019999999999996</c:v>
                </c:pt>
                <c:pt idx="581">
                  <c:v>4.3040000000000003</c:v>
                </c:pt>
                <c:pt idx="582">
                  <c:v>4.3609999999999998</c:v>
                </c:pt>
                <c:pt idx="583">
                  <c:v>4.3250000000000002</c:v>
                </c:pt>
                <c:pt idx="584">
                  <c:v>4.3490000000000002</c:v>
                </c:pt>
                <c:pt idx="585">
                  <c:v>4.7350000000000003</c:v>
                </c:pt>
                <c:pt idx="586">
                  <c:v>5.0220000000000002</c:v>
                </c:pt>
                <c:pt idx="587">
                  <c:v>4.9009999999999998</c:v>
                </c:pt>
                <c:pt idx="588">
                  <c:v>4.8479999999999999</c:v>
                </c:pt>
                <c:pt idx="589">
                  <c:v>4.9390000000000001</c:v>
                </c:pt>
                <c:pt idx="590">
                  <c:v>4.9089999999999998</c:v>
                </c:pt>
                <c:pt idx="591">
                  <c:v>4.8639999999999999</c:v>
                </c:pt>
                <c:pt idx="592">
                  <c:v>4.891</c:v>
                </c:pt>
                <c:pt idx="593">
                  <c:v>4.8129999999999997</c:v>
                </c:pt>
                <c:pt idx="594">
                  <c:v>4.6710000000000003</c:v>
                </c:pt>
                <c:pt idx="595">
                  <c:v>4.7169999999999996</c:v>
                </c:pt>
                <c:pt idx="596">
                  <c:v>4.9020000000000001</c:v>
                </c:pt>
                <c:pt idx="597">
                  <c:v>4.9889999999999999</c:v>
                </c:pt>
                <c:pt idx="598">
                  <c:v>4.9640000000000004</c:v>
                </c:pt>
                <c:pt idx="599">
                  <c:v>4.9340000000000002</c:v>
                </c:pt>
                <c:pt idx="600">
                  <c:v>4.8959999999999999</c:v>
                </c:pt>
                <c:pt idx="601">
                  <c:v>4.8470000000000004</c:v>
                </c:pt>
                <c:pt idx="602">
                  <c:v>4.8719999999999999</c:v>
                </c:pt>
                <c:pt idx="603">
                  <c:v>4.899</c:v>
                </c:pt>
                <c:pt idx="604">
                  <c:v>5.08</c:v>
                </c:pt>
                <c:pt idx="605">
                  <c:v>5.3310000000000004</c:v>
                </c:pt>
                <c:pt idx="606">
                  <c:v>5.36</c:v>
                </c:pt>
                <c:pt idx="607">
                  <c:v>5.3460000000000001</c:v>
                </c:pt>
                <c:pt idx="608">
                  <c:v>5.28</c:v>
                </c:pt>
                <c:pt idx="609">
                  <c:v>5.2480000000000002</c:v>
                </c:pt>
                <c:pt idx="610">
                  <c:v>4.9749999999999996</c:v>
                </c:pt>
                <c:pt idx="611">
                  <c:v>4.7549999999999999</c:v>
                </c:pt>
                <c:pt idx="612">
                  <c:v>4.8259999999999996</c:v>
                </c:pt>
                <c:pt idx="613">
                  <c:v>4.7489999999999997</c:v>
                </c:pt>
                <c:pt idx="614">
                  <c:v>4.7110000000000003</c:v>
                </c:pt>
                <c:pt idx="615">
                  <c:v>4.681</c:v>
                </c:pt>
                <c:pt idx="616">
                  <c:v>4.6130000000000004</c:v>
                </c:pt>
                <c:pt idx="617">
                  <c:v>4.585</c:v>
                </c:pt>
                <c:pt idx="618">
                  <c:v>4.718</c:v>
                </c:pt>
                <c:pt idx="619">
                  <c:v>4.806</c:v>
                </c:pt>
                <c:pt idx="620">
                  <c:v>4.7850000000000001</c:v>
                </c:pt>
                <c:pt idx="621">
                  <c:v>4.8339999999999996</c:v>
                </c:pt>
                <c:pt idx="622">
                  <c:v>4.8780000000000001</c:v>
                </c:pt>
                <c:pt idx="623">
                  <c:v>4.8499999999999996</c:v>
                </c:pt>
                <c:pt idx="624">
                  <c:v>4.8780000000000001</c:v>
                </c:pt>
                <c:pt idx="625">
                  <c:v>4.9630000000000001</c:v>
                </c:pt>
                <c:pt idx="626">
                  <c:v>4.93</c:v>
                </c:pt>
                <c:pt idx="627">
                  <c:v>4.9219999999999997</c:v>
                </c:pt>
                <c:pt idx="628">
                  <c:v>4.9340000000000002</c:v>
                </c:pt>
                <c:pt idx="629">
                  <c:v>4.819</c:v>
                </c:pt>
                <c:pt idx="630">
                  <c:v>4.74</c:v>
                </c:pt>
                <c:pt idx="631">
                  <c:v>4.8310000000000004</c:v>
                </c:pt>
                <c:pt idx="632">
                  <c:v>4.8540000000000001</c:v>
                </c:pt>
                <c:pt idx="633">
                  <c:v>4.8819999999999997</c:v>
                </c:pt>
                <c:pt idx="634">
                  <c:v>4.9240000000000004</c:v>
                </c:pt>
                <c:pt idx="635">
                  <c:v>4.9160000000000004</c:v>
                </c:pt>
                <c:pt idx="636">
                  <c:v>4.95</c:v>
                </c:pt>
                <c:pt idx="637">
                  <c:v>4.9640000000000004</c:v>
                </c:pt>
                <c:pt idx="638">
                  <c:v>4.9509999999999996</c:v>
                </c:pt>
                <c:pt idx="639">
                  <c:v>4.968</c:v>
                </c:pt>
                <c:pt idx="640">
                  <c:v>5.0469999999999997</c:v>
                </c:pt>
                <c:pt idx="641">
                  <c:v>5.1280000000000001</c:v>
                </c:pt>
                <c:pt idx="642">
                  <c:v>5.2439999999999998</c:v>
                </c:pt>
                <c:pt idx="643">
                  <c:v>5.3289999999999997</c:v>
                </c:pt>
                <c:pt idx="644">
                  <c:v>5.2320000000000002</c:v>
                </c:pt>
                <c:pt idx="645">
                  <c:v>5.0819999999999999</c:v>
                </c:pt>
                <c:pt idx="646">
                  <c:v>5.0289999999999999</c:v>
                </c:pt>
                <c:pt idx="647">
                  <c:v>5.1159999999999997</c:v>
                </c:pt>
                <c:pt idx="648">
                  <c:v>5.1150000000000002</c:v>
                </c:pt>
                <c:pt idx="649">
                  <c:v>5.1040000000000001</c:v>
                </c:pt>
                <c:pt idx="650">
                  <c:v>5.04</c:v>
                </c:pt>
                <c:pt idx="651">
                  <c:v>4.9420000000000002</c:v>
                </c:pt>
                <c:pt idx="652">
                  <c:v>4.931</c:v>
                </c:pt>
                <c:pt idx="653">
                  <c:v>4.9749999999999996</c:v>
                </c:pt>
                <c:pt idx="654">
                  <c:v>5.0369999999999999</c:v>
                </c:pt>
                <c:pt idx="655">
                  <c:v>5.1040000000000001</c:v>
                </c:pt>
                <c:pt idx="656">
                  <c:v>5.0880000000000001</c:v>
                </c:pt>
                <c:pt idx="657">
                  <c:v>5.0720000000000001</c:v>
                </c:pt>
                <c:pt idx="658">
                  <c:v>5.0640000000000001</c:v>
                </c:pt>
                <c:pt idx="659">
                  <c:v>5.0549999999999997</c:v>
                </c:pt>
                <c:pt idx="660">
                  <c:v>5.069</c:v>
                </c:pt>
                <c:pt idx="661">
                  <c:v>5.0469999999999997</c:v>
                </c:pt>
                <c:pt idx="662">
                  <c:v>4.9550000000000001</c:v>
                </c:pt>
                <c:pt idx="663">
                  <c:v>4.9050000000000002</c:v>
                </c:pt>
                <c:pt idx="664">
                  <c:v>4.9480000000000004</c:v>
                </c:pt>
                <c:pt idx="665">
                  <c:v>4.9400000000000004</c:v>
                </c:pt>
                <c:pt idx="666">
                  <c:v>4.9779999999999998</c:v>
                </c:pt>
                <c:pt idx="667">
                  <c:v>5.0289999999999999</c:v>
                </c:pt>
                <c:pt idx="668">
                  <c:v>5.0629999999999997</c:v>
                </c:pt>
                <c:pt idx="669">
                  <c:v>5.0940000000000003</c:v>
                </c:pt>
                <c:pt idx="670">
                  <c:v>5.109</c:v>
                </c:pt>
                <c:pt idx="671">
                  <c:v>5.1120000000000001</c:v>
                </c:pt>
                <c:pt idx="672">
                  <c:v>5.1040000000000001</c:v>
                </c:pt>
                <c:pt idx="673">
                  <c:v>5.0999999999999996</c:v>
                </c:pt>
                <c:pt idx="674">
                  <c:v>5.0990000000000002</c:v>
                </c:pt>
                <c:pt idx="675">
                  <c:v>5.1189999999999998</c:v>
                </c:pt>
                <c:pt idx="676">
                  <c:v>5.1289999999999996</c:v>
                </c:pt>
                <c:pt idx="677">
                  <c:v>5.1319999999999997</c:v>
                </c:pt>
                <c:pt idx="678">
                  <c:v>5.109</c:v>
                </c:pt>
                <c:pt idx="679">
                  <c:v>5.1210000000000004</c:v>
                </c:pt>
                <c:pt idx="680">
                  <c:v>5.133</c:v>
                </c:pt>
                <c:pt idx="681">
                  <c:v>5.1449999999999996</c:v>
                </c:pt>
                <c:pt idx="682">
                  <c:v>5.1420000000000003</c:v>
                </c:pt>
                <c:pt idx="683">
                  <c:v>5.1580000000000004</c:v>
                </c:pt>
                <c:pt idx="684">
                  <c:v>5.2370000000000001</c:v>
                </c:pt>
                <c:pt idx="685">
                  <c:v>5.2619999999999996</c:v>
                </c:pt>
                <c:pt idx="686">
                  <c:v>5.2270000000000003</c:v>
                </c:pt>
                <c:pt idx="687">
                  <c:v>5.2430000000000003</c:v>
                </c:pt>
                <c:pt idx="688">
                  <c:v>5.3529999999999998</c:v>
                </c:pt>
                <c:pt idx="689">
                  <c:v>5.45</c:v>
                </c:pt>
                <c:pt idx="690">
                  <c:v>5.5289999999999999</c:v>
                </c:pt>
                <c:pt idx="691">
                  <c:v>5.6120000000000001</c:v>
                </c:pt>
                <c:pt idx="692">
                  <c:v>5.5960000000000001</c:v>
                </c:pt>
                <c:pt idx="693">
                  <c:v>5.5140000000000002</c:v>
                </c:pt>
                <c:pt idx="694">
                  <c:v>5.5220000000000002</c:v>
                </c:pt>
                <c:pt idx="695">
                  <c:v>5.6479999999999997</c:v>
                </c:pt>
                <c:pt idx="696">
                  <c:v>5.8289999999999997</c:v>
                </c:pt>
                <c:pt idx="697">
                  <c:v>5.9409999999999998</c:v>
                </c:pt>
                <c:pt idx="698">
                  <c:v>6.2270000000000003</c:v>
                </c:pt>
                <c:pt idx="699">
                  <c:v>6.45</c:v>
                </c:pt>
                <c:pt idx="700">
                  <c:v>6.306</c:v>
                </c:pt>
                <c:pt idx="701">
                  <c:v>6.2549999999999999</c:v>
                </c:pt>
                <c:pt idx="702">
                  <c:v>6.4039999999999999</c:v>
                </c:pt>
                <c:pt idx="703">
                  <c:v>6.5839999999999996</c:v>
                </c:pt>
                <c:pt idx="704">
                  <c:v>6.6749999999999998</c:v>
                </c:pt>
                <c:pt idx="705">
                  <c:v>6.6139999999999999</c:v>
                </c:pt>
                <c:pt idx="706">
                  <c:v>6.4880000000000004</c:v>
                </c:pt>
                <c:pt idx="707">
                  <c:v>6.3890000000000002</c:v>
                </c:pt>
                <c:pt idx="708">
                  <c:v>6.327</c:v>
                </c:pt>
                <c:pt idx="709">
                  <c:v>6.375</c:v>
                </c:pt>
                <c:pt idx="710">
                  <c:v>6.5529999999999999</c:v>
                </c:pt>
                <c:pt idx="711">
                  <c:v>6.6260000000000003</c:v>
                </c:pt>
                <c:pt idx="712">
                  <c:v>6.6280000000000001</c:v>
                </c:pt>
                <c:pt idx="713">
                  <c:v>6.67</c:v>
                </c:pt>
                <c:pt idx="714">
                  <c:v>6.6589999999999998</c:v>
                </c:pt>
                <c:pt idx="715">
                  <c:v>6.68</c:v>
                </c:pt>
                <c:pt idx="716">
                  <c:v>6.6050000000000004</c:v>
                </c:pt>
                <c:pt idx="717">
                  <c:v>6.48</c:v>
                </c:pt>
                <c:pt idx="718">
                  <c:v>6.59</c:v>
                </c:pt>
                <c:pt idx="719">
                  <c:v>6.6589999999999998</c:v>
                </c:pt>
                <c:pt idx="720">
                  <c:v>6.7309999999999999</c:v>
                </c:pt>
                <c:pt idx="721">
                  <c:v>6.7809999999999997</c:v>
                </c:pt>
                <c:pt idx="722">
                  <c:v>6.907</c:v>
                </c:pt>
                <c:pt idx="723">
                  <c:v>7.1109999999999998</c:v>
                </c:pt>
                <c:pt idx="724">
                  <c:v>7.1749999999999998</c:v>
                </c:pt>
                <c:pt idx="725">
                  <c:v>7.4669999999999996</c:v>
                </c:pt>
                <c:pt idx="726">
                  <c:v>7.6760000000000002</c:v>
                </c:pt>
                <c:pt idx="727">
                  <c:v>7.5709999999999997</c:v>
                </c:pt>
                <c:pt idx="728">
                  <c:v>7.5819999999999999</c:v>
                </c:pt>
                <c:pt idx="729">
                  <c:v>8.0909999999999993</c:v>
                </c:pt>
                <c:pt idx="730">
                  <c:v>8.65</c:v>
                </c:pt>
                <c:pt idx="731">
                  <c:v>8.9550000000000001</c:v>
                </c:pt>
                <c:pt idx="732">
                  <c:v>8.99</c:v>
                </c:pt>
                <c:pt idx="733">
                  <c:v>8.6950000000000003</c:v>
                </c:pt>
                <c:pt idx="734">
                  <c:v>8.702</c:v>
                </c:pt>
                <c:pt idx="735">
                  <c:v>8.6340000000000003</c:v>
                </c:pt>
                <c:pt idx="736">
                  <c:v>8.4390000000000001</c:v>
                </c:pt>
                <c:pt idx="737">
                  <c:v>8.5229999999999997</c:v>
                </c:pt>
                <c:pt idx="738">
                  <c:v>8.6750000000000007</c:v>
                </c:pt>
                <c:pt idx="739">
                  <c:v>8.85</c:v>
                </c:pt>
                <c:pt idx="740">
                  <c:v>8.9</c:v>
                </c:pt>
                <c:pt idx="741">
                  <c:v>8.8940000000000001</c:v>
                </c:pt>
                <c:pt idx="742">
                  <c:v>8.7989999999999995</c:v>
                </c:pt>
                <c:pt idx="743">
                  <c:v>8.9039999999999999</c:v>
                </c:pt>
                <c:pt idx="744">
                  <c:v>9.2140000000000004</c:v>
                </c:pt>
                <c:pt idx="745">
                  <c:v>9.4499999999999993</c:v>
                </c:pt>
                <c:pt idx="746">
                  <c:v>10.042</c:v>
                </c:pt>
                <c:pt idx="747">
                  <c:v>10.797000000000001</c:v>
                </c:pt>
                <c:pt idx="748">
                  <c:v>10.981999999999999</c:v>
                </c:pt>
                <c:pt idx="749">
                  <c:v>10.927</c:v>
                </c:pt>
                <c:pt idx="750">
                  <c:v>10.863</c:v>
                </c:pt>
                <c:pt idx="751">
                  <c:v>11.005000000000001</c:v>
                </c:pt>
                <c:pt idx="752">
                  <c:v>11.077999999999999</c:v>
                </c:pt>
                <c:pt idx="753">
                  <c:v>11.08</c:v>
                </c:pt>
                <c:pt idx="754">
                  <c:v>11.292999999999999</c:v>
                </c:pt>
                <c:pt idx="755">
                  <c:v>11.505000000000001</c:v>
                </c:pt>
                <c:pt idx="756">
                  <c:v>11.567</c:v>
                </c:pt>
                <c:pt idx="757">
                  <c:v>11.831</c:v>
                </c:pt>
                <c:pt idx="758">
                  <c:v>12.114000000000001</c:v>
                </c:pt>
                <c:pt idx="759">
                  <c:v>12.72</c:v>
                </c:pt>
                <c:pt idx="760">
                  <c:v>13.375</c:v>
                </c:pt>
                <c:pt idx="761">
                  <c:v>12.512</c:v>
                </c:pt>
                <c:pt idx="762">
                  <c:v>11.71</c:v>
                </c:pt>
                <c:pt idx="763">
                  <c:v>9.7899999999999991</c:v>
                </c:pt>
                <c:pt idx="764">
                  <c:v>9.0500000000000007</c:v>
                </c:pt>
                <c:pt idx="765">
                  <c:v>9.9879999999999995</c:v>
                </c:pt>
                <c:pt idx="766">
                  <c:v>9.8610000000000007</c:v>
                </c:pt>
                <c:pt idx="767">
                  <c:v>9.91</c:v>
                </c:pt>
                <c:pt idx="768">
                  <c:v>10.35</c:v>
                </c:pt>
                <c:pt idx="769">
                  <c:v>10.561999999999999</c:v>
                </c:pt>
                <c:pt idx="770">
                  <c:v>10.605</c:v>
                </c:pt>
                <c:pt idx="771">
                  <c:v>10.77</c:v>
                </c:pt>
                <c:pt idx="772">
                  <c:v>10.95</c:v>
                </c:pt>
                <c:pt idx="773">
                  <c:v>10.923</c:v>
                </c:pt>
                <c:pt idx="774">
                  <c:v>10.782</c:v>
                </c:pt>
                <c:pt idx="775">
                  <c:v>10.468</c:v>
                </c:pt>
                <c:pt idx="776">
                  <c:v>10.058</c:v>
                </c:pt>
                <c:pt idx="777">
                  <c:v>10.102</c:v>
                </c:pt>
                <c:pt idx="778">
                  <c:v>10.37</c:v>
                </c:pt>
                <c:pt idx="779">
                  <c:v>10.457000000000001</c:v>
                </c:pt>
                <c:pt idx="780">
                  <c:v>10.692</c:v>
                </c:pt>
                <c:pt idx="781">
                  <c:v>11.090999999999999</c:v>
                </c:pt>
                <c:pt idx="782">
                  <c:v>11.098000000000001</c:v>
                </c:pt>
                <c:pt idx="783">
                  <c:v>11.067</c:v>
                </c:pt>
                <c:pt idx="784">
                  <c:v>11.035</c:v>
                </c:pt>
                <c:pt idx="785">
                  <c:v>11.095000000000001</c:v>
                </c:pt>
                <c:pt idx="786">
                  <c:v>11.241</c:v>
                </c:pt>
                <c:pt idx="787">
                  <c:v>11.348000000000001</c:v>
                </c:pt>
                <c:pt idx="788">
                  <c:v>11.314</c:v>
                </c:pt>
                <c:pt idx="789">
                  <c:v>11.57</c:v>
                </c:pt>
                <c:pt idx="790">
                  <c:v>11.75</c:v>
                </c:pt>
                <c:pt idx="791">
                  <c:v>11.81</c:v>
                </c:pt>
                <c:pt idx="792">
                  <c:v>11.88</c:v>
                </c:pt>
                <c:pt idx="793">
                  <c:v>12.090999999999999</c:v>
                </c:pt>
                <c:pt idx="794">
                  <c:v>12.401999999999999</c:v>
                </c:pt>
                <c:pt idx="795">
                  <c:v>12.436</c:v>
                </c:pt>
                <c:pt idx="796">
                  <c:v>12.384</c:v>
                </c:pt>
                <c:pt idx="797">
                  <c:v>12.256</c:v>
                </c:pt>
                <c:pt idx="798">
                  <c:v>12.215999999999999</c:v>
                </c:pt>
                <c:pt idx="799">
                  <c:v>12.125999999999999</c:v>
                </c:pt>
                <c:pt idx="800">
                  <c:v>12.148999999999999</c:v>
                </c:pt>
                <c:pt idx="801">
                  <c:v>12.233000000000001</c:v>
                </c:pt>
                <c:pt idx="802">
                  <c:v>12.339</c:v>
                </c:pt>
                <c:pt idx="803">
                  <c:v>12.331</c:v>
                </c:pt>
                <c:pt idx="804">
                  <c:v>12.407</c:v>
                </c:pt>
                <c:pt idx="805">
                  <c:v>12.382</c:v>
                </c:pt>
                <c:pt idx="806">
                  <c:v>12.375</c:v>
                </c:pt>
                <c:pt idx="807">
                  <c:v>12.635</c:v>
                </c:pt>
                <c:pt idx="808">
                  <c:v>12.865</c:v>
                </c:pt>
                <c:pt idx="809">
                  <c:v>12.867000000000001</c:v>
                </c:pt>
                <c:pt idx="810">
                  <c:v>12.75</c:v>
                </c:pt>
                <c:pt idx="811">
                  <c:v>12.647</c:v>
                </c:pt>
                <c:pt idx="812">
                  <c:v>12.153</c:v>
                </c:pt>
                <c:pt idx="813">
                  <c:v>11.839</c:v>
                </c:pt>
                <c:pt idx="814">
                  <c:v>11.817</c:v>
                </c:pt>
                <c:pt idx="815">
                  <c:v>12.007999999999999</c:v>
                </c:pt>
                <c:pt idx="816">
                  <c:v>12.08</c:v>
                </c:pt>
                <c:pt idx="817">
                  <c:v>12.058999999999999</c:v>
                </c:pt>
                <c:pt idx="818">
                  <c:v>11.930999999999999</c:v>
                </c:pt>
                <c:pt idx="819">
                  <c:v>11.8</c:v>
                </c:pt>
                <c:pt idx="820">
                  <c:v>11.707000000000001</c:v>
                </c:pt>
                <c:pt idx="821">
                  <c:v>11.843999999999999</c:v>
                </c:pt>
                <c:pt idx="822">
                  <c:v>11.817</c:v>
                </c:pt>
                <c:pt idx="823">
                  <c:v>11.875</c:v>
                </c:pt>
                <c:pt idx="824">
                  <c:v>11.837999999999999</c:v>
                </c:pt>
                <c:pt idx="825">
                  <c:v>11.74</c:v>
                </c:pt>
                <c:pt idx="826">
                  <c:v>11.685</c:v>
                </c:pt>
                <c:pt idx="827">
                  <c:v>11.670999999999999</c:v>
                </c:pt>
                <c:pt idx="828">
                  <c:v>11.696999999999999</c:v>
                </c:pt>
                <c:pt idx="829">
                  <c:v>11.65</c:v>
                </c:pt>
                <c:pt idx="830">
                  <c:v>11.256</c:v>
                </c:pt>
                <c:pt idx="831">
                  <c:v>10.512</c:v>
                </c:pt>
                <c:pt idx="832">
                  <c:v>10.215999999999999</c:v>
                </c:pt>
                <c:pt idx="833">
                  <c:v>10.48</c:v>
                </c:pt>
                <c:pt idx="834">
                  <c:v>10.65</c:v>
                </c:pt>
                <c:pt idx="835">
                  <c:v>10.739000000000001</c:v>
                </c:pt>
                <c:pt idx="836">
                  <c:v>11.041</c:v>
                </c:pt>
                <c:pt idx="837">
                  <c:v>10.875</c:v>
                </c:pt>
                <c:pt idx="838">
                  <c:v>10.519</c:v>
                </c:pt>
                <c:pt idx="839">
                  <c:v>10.555999999999999</c:v>
                </c:pt>
                <c:pt idx="840">
                  <c:v>10.725</c:v>
                </c:pt>
                <c:pt idx="841">
                  <c:v>10.773999999999999</c:v>
                </c:pt>
                <c:pt idx="842">
                  <c:v>10.814</c:v>
                </c:pt>
                <c:pt idx="843">
                  <c:v>10.909000000000001</c:v>
                </c:pt>
                <c:pt idx="844">
                  <c:v>10.922000000000001</c:v>
                </c:pt>
                <c:pt idx="845">
                  <c:v>10.872999999999999</c:v>
                </c:pt>
                <c:pt idx="846">
                  <c:v>10.852</c:v>
                </c:pt>
                <c:pt idx="847">
                  <c:v>10.879</c:v>
                </c:pt>
                <c:pt idx="848">
                  <c:v>10.923999999999999</c:v>
                </c:pt>
                <c:pt idx="849">
                  <c:v>10.98</c:v>
                </c:pt>
                <c:pt idx="850">
                  <c:v>10.975</c:v>
                </c:pt>
                <c:pt idx="851">
                  <c:v>11.093</c:v>
                </c:pt>
                <c:pt idx="852">
                  <c:v>11.475</c:v>
                </c:pt>
                <c:pt idx="853">
                  <c:v>11.769</c:v>
                </c:pt>
                <c:pt idx="854">
                  <c:v>11.72</c:v>
                </c:pt>
                <c:pt idx="855">
                  <c:v>11.731999999999999</c:v>
                </c:pt>
                <c:pt idx="856">
                  <c:v>11.712999999999999</c:v>
                </c:pt>
                <c:pt idx="857">
                  <c:v>11.734999999999999</c:v>
                </c:pt>
                <c:pt idx="858">
                  <c:v>12.086</c:v>
                </c:pt>
                <c:pt idx="859">
                  <c:v>12.356999999999999</c:v>
                </c:pt>
                <c:pt idx="860">
                  <c:v>12.398999999999999</c:v>
                </c:pt>
                <c:pt idx="861">
                  <c:v>12.446999999999999</c:v>
                </c:pt>
                <c:pt idx="862">
                  <c:v>12.364000000000001</c:v>
                </c:pt>
                <c:pt idx="863">
                  <c:v>12.223000000000001</c:v>
                </c:pt>
                <c:pt idx="864">
                  <c:v>12.273999999999999</c:v>
                </c:pt>
                <c:pt idx="865">
                  <c:v>12.398999999999999</c:v>
                </c:pt>
                <c:pt idx="866">
                  <c:v>12.552</c:v>
                </c:pt>
                <c:pt idx="867">
                  <c:v>12.564</c:v>
                </c:pt>
                <c:pt idx="868">
                  <c:v>12.536</c:v>
                </c:pt>
                <c:pt idx="869">
                  <c:v>12.590999999999999</c:v>
                </c:pt>
                <c:pt idx="870">
                  <c:v>13.03</c:v>
                </c:pt>
                <c:pt idx="871">
                  <c:v>13.39</c:v>
                </c:pt>
                <c:pt idx="872">
                  <c:v>13.3</c:v>
                </c:pt>
                <c:pt idx="873">
                  <c:v>13.398999999999999</c:v>
                </c:pt>
                <c:pt idx="874">
                  <c:v>13.46</c:v>
                </c:pt>
                <c:pt idx="875">
                  <c:v>13.404</c:v>
                </c:pt>
                <c:pt idx="876">
                  <c:v>13.411</c:v>
                </c:pt>
                <c:pt idx="877">
                  <c:v>13.529</c:v>
                </c:pt>
                <c:pt idx="878">
                  <c:v>13.683999999999999</c:v>
                </c:pt>
                <c:pt idx="879">
                  <c:v>13.7</c:v>
                </c:pt>
                <c:pt idx="880">
                  <c:v>13.653</c:v>
                </c:pt>
                <c:pt idx="881">
                  <c:v>13.545</c:v>
                </c:pt>
                <c:pt idx="882">
                  <c:v>13.395</c:v>
                </c:pt>
                <c:pt idx="883">
                  <c:v>13.275</c:v>
                </c:pt>
                <c:pt idx="884">
                  <c:v>13.275</c:v>
                </c:pt>
                <c:pt idx="885">
                  <c:v>13.449</c:v>
                </c:pt>
                <c:pt idx="886">
                  <c:v>13.577999999999999</c:v>
                </c:pt>
                <c:pt idx="887">
                  <c:v>13.54</c:v>
                </c:pt>
                <c:pt idx="888">
                  <c:v>13.436</c:v>
                </c:pt>
                <c:pt idx="889">
                  <c:v>13.391999999999999</c:v>
                </c:pt>
                <c:pt idx="890">
                  <c:v>13.375999999999999</c:v>
                </c:pt>
                <c:pt idx="891">
                  <c:v>13.385</c:v>
                </c:pt>
                <c:pt idx="892">
                  <c:v>13.409000000000001</c:v>
                </c:pt>
                <c:pt idx="893">
                  <c:v>13.443</c:v>
                </c:pt>
                <c:pt idx="894">
                  <c:v>13.430999999999999</c:v>
                </c:pt>
                <c:pt idx="895">
                  <c:v>13.45</c:v>
                </c:pt>
                <c:pt idx="896">
                  <c:v>13.430999999999999</c:v>
                </c:pt>
                <c:pt idx="897">
                  <c:v>13.451000000000001</c:v>
                </c:pt>
                <c:pt idx="898">
                  <c:v>13.407</c:v>
                </c:pt>
                <c:pt idx="899">
                  <c:v>13.201000000000001</c:v>
                </c:pt>
                <c:pt idx="900">
                  <c:v>13.212</c:v>
                </c:pt>
                <c:pt idx="901">
                  <c:v>13.218999999999999</c:v>
                </c:pt>
                <c:pt idx="902">
                  <c:v>13.173</c:v>
                </c:pt>
                <c:pt idx="903">
                  <c:v>13.122</c:v>
                </c:pt>
                <c:pt idx="904">
                  <c:v>13.162000000000001</c:v>
                </c:pt>
                <c:pt idx="905">
                  <c:v>13.406000000000001</c:v>
                </c:pt>
                <c:pt idx="906">
                  <c:v>13.602</c:v>
                </c:pt>
                <c:pt idx="907">
                  <c:v>13.750999999999999</c:v>
                </c:pt>
                <c:pt idx="908">
                  <c:v>13.988</c:v>
                </c:pt>
                <c:pt idx="909">
                  <c:v>13.981</c:v>
                </c:pt>
                <c:pt idx="910">
                  <c:v>13.922000000000001</c:v>
                </c:pt>
                <c:pt idx="911">
                  <c:v>13.981999999999999</c:v>
                </c:pt>
                <c:pt idx="912">
                  <c:v>13.967000000000001</c:v>
                </c:pt>
                <c:pt idx="913">
                  <c:v>14.199</c:v>
                </c:pt>
                <c:pt idx="914">
                  <c:v>14.856</c:v>
                </c:pt>
                <c:pt idx="915">
                  <c:v>15.302</c:v>
                </c:pt>
                <c:pt idx="916">
                  <c:v>15.298999999999999</c:v>
                </c:pt>
                <c:pt idx="917">
                  <c:v>15.335000000000001</c:v>
                </c:pt>
                <c:pt idx="918">
                  <c:v>15.823</c:v>
                </c:pt>
                <c:pt idx="919">
                  <c:v>16.641999999999999</c:v>
                </c:pt>
                <c:pt idx="920">
                  <c:v>17.023</c:v>
                </c:pt>
                <c:pt idx="921">
                  <c:v>16.937999999999999</c:v>
                </c:pt>
                <c:pt idx="922">
                  <c:v>16.824000000000002</c:v>
                </c:pt>
                <c:pt idx="923">
                  <c:v>17.166</c:v>
                </c:pt>
                <c:pt idx="924">
                  <c:v>17.283999999999999</c:v>
                </c:pt>
                <c:pt idx="925">
                  <c:v>17.713000000000001</c:v>
                </c:pt>
                <c:pt idx="926">
                  <c:v>18.539000000000001</c:v>
                </c:pt>
                <c:pt idx="927">
                  <c:v>18.975000000000001</c:v>
                </c:pt>
                <c:pt idx="928">
                  <c:v>19.718</c:v>
                </c:pt>
                <c:pt idx="929">
                  <c:v>20.218</c:v>
                </c:pt>
                <c:pt idx="930">
                  <c:v>20.024999999999999</c:v>
                </c:pt>
                <c:pt idx="931">
                  <c:v>20.02</c:v>
                </c:pt>
                <c:pt idx="932">
                  <c:v>20.116</c:v>
                </c:pt>
                <c:pt idx="933">
                  <c:v>20.114000000000001</c:v>
                </c:pt>
                <c:pt idx="934">
                  <c:v>20.475000000000001</c:v>
                </c:pt>
                <c:pt idx="935">
                  <c:v>21.218</c:v>
                </c:pt>
                <c:pt idx="936">
                  <c:v>21.992999999999999</c:v>
                </c:pt>
                <c:pt idx="937">
                  <c:v>22.795999999999999</c:v>
                </c:pt>
                <c:pt idx="938">
                  <c:v>23.260999999999999</c:v>
                </c:pt>
                <c:pt idx="939">
                  <c:v>23.704999999999998</c:v>
                </c:pt>
                <c:pt idx="940">
                  <c:v>24.106999999999999</c:v>
                </c:pt>
                <c:pt idx="941">
                  <c:v>24.251999999999999</c:v>
                </c:pt>
                <c:pt idx="942">
                  <c:v>25.164000000000001</c:v>
                </c:pt>
                <c:pt idx="943">
                  <c:v>26.364000000000001</c:v>
                </c:pt>
                <c:pt idx="944">
                  <c:v>26.544</c:v>
                </c:pt>
                <c:pt idx="945">
                  <c:v>26.545000000000002</c:v>
                </c:pt>
                <c:pt idx="946">
                  <c:v>26.524999999999999</c:v>
                </c:pt>
                <c:pt idx="947">
                  <c:v>27.693999999999999</c:v>
                </c:pt>
                <c:pt idx="948">
                  <c:v>28.940999999999999</c:v>
                </c:pt>
                <c:pt idx="949">
                  <c:v>29.279</c:v>
                </c:pt>
                <c:pt idx="950">
                  <c:v>29.254999999999999</c:v>
                </c:pt>
                <c:pt idx="951">
                  <c:v>29.01</c:v>
                </c:pt>
                <c:pt idx="952">
                  <c:v>28.771000000000001</c:v>
                </c:pt>
                <c:pt idx="953">
                  <c:v>28.8</c:v>
                </c:pt>
                <c:pt idx="954">
                  <c:v>29.140999999999998</c:v>
                </c:pt>
                <c:pt idx="955">
                  <c:v>29.849</c:v>
                </c:pt>
                <c:pt idx="956">
                  <c:v>31.366</c:v>
                </c:pt>
                <c:pt idx="957">
                  <c:v>33.235999999999997</c:v>
                </c:pt>
                <c:pt idx="958">
                  <c:v>33.118000000000002</c:v>
                </c:pt>
                <c:pt idx="959">
                  <c:v>32.457999999999998</c:v>
                </c:pt>
                <c:pt idx="960">
                  <c:v>33.353000000000002</c:v>
                </c:pt>
                <c:pt idx="961">
                  <c:v>36.627000000000002</c:v>
                </c:pt>
                <c:pt idx="962">
                  <c:v>38.99</c:v>
                </c:pt>
                <c:pt idx="963">
                  <c:v>39.99</c:v>
                </c:pt>
                <c:pt idx="964">
                  <c:v>41.29</c:v>
                </c:pt>
                <c:pt idx="965">
                  <c:v>43.161000000000001</c:v>
                </c:pt>
                <c:pt idx="966">
                  <c:v>44.417999999999999</c:v>
                </c:pt>
                <c:pt idx="967">
                  <c:v>45.12</c:v>
                </c:pt>
                <c:pt idx="968">
                  <c:v>44.107999999999997</c:v>
                </c:pt>
                <c:pt idx="969">
                  <c:v>42.786000000000001</c:v>
                </c:pt>
                <c:pt idx="970">
                  <c:v>43.302999999999997</c:v>
                </c:pt>
                <c:pt idx="971">
                  <c:v>43.595999999999997</c:v>
                </c:pt>
                <c:pt idx="972">
                  <c:v>44.158999999999999</c:v>
                </c:pt>
                <c:pt idx="973">
                  <c:v>43.930999999999997</c:v>
                </c:pt>
                <c:pt idx="974">
                  <c:v>46.26</c:v>
                </c:pt>
                <c:pt idx="975">
                  <c:v>51.381999999999998</c:v>
                </c:pt>
                <c:pt idx="976">
                  <c:v>57.752000000000002</c:v>
                </c:pt>
                <c:pt idx="977">
                  <c:v>63.988999999999997</c:v>
                </c:pt>
                <c:pt idx="978">
                  <c:v>65.739999999999995</c:v>
                </c:pt>
                <c:pt idx="979">
                  <c:v>63.616</c:v>
                </c:pt>
                <c:pt idx="980">
                  <c:v>64.77</c:v>
                </c:pt>
                <c:pt idx="981">
                  <c:v>69.144999999999996</c:v>
                </c:pt>
                <c:pt idx="982">
                  <c:v>71.703999999999994</c:v>
                </c:pt>
                <c:pt idx="983">
                  <c:v>79.236999999999995</c:v>
                </c:pt>
                <c:pt idx="984">
                  <c:v>85.751999999999995</c:v>
                </c:pt>
                <c:pt idx="985">
                  <c:v>86.590999999999994</c:v>
                </c:pt>
                <c:pt idx="986">
                  <c:v>87.453999999999994</c:v>
                </c:pt>
                <c:pt idx="987">
                  <c:v>89.05</c:v>
                </c:pt>
                <c:pt idx="988">
                  <c:v>94.715000000000003</c:v>
                </c:pt>
                <c:pt idx="989">
                  <c:v>107.749</c:v>
                </c:pt>
                <c:pt idx="990">
                  <c:v>120.003</c:v>
                </c:pt>
                <c:pt idx="991">
                  <c:v>123.562</c:v>
                </c:pt>
                <c:pt idx="992">
                  <c:v>128.66399999999999</c:v>
                </c:pt>
                <c:pt idx="993">
                  <c:v>134.114</c:v>
                </c:pt>
                <c:pt idx="994">
                  <c:v>142.08000000000001</c:v>
                </c:pt>
                <c:pt idx="995">
                  <c:v>163.56100000000001</c:v>
                </c:pt>
                <c:pt idx="996">
                  <c:v>195.39699999999999</c:v>
                </c:pt>
                <c:pt idx="997">
                  <c:v>178.5</c:v>
                </c:pt>
                <c:pt idx="998">
                  <c:v>115</c:v>
                </c:pt>
                <c:pt idx="999">
                  <c:v>92.445999999999998</c:v>
                </c:pt>
                <c:pt idx="1000">
                  <c:v>98.435000000000002</c:v>
                </c:pt>
                <c:pt idx="1001">
                  <c:v>91.849000000000004</c:v>
                </c:pt>
                <c:pt idx="1002">
                  <c:v>87.108000000000004</c:v>
                </c:pt>
                <c:pt idx="1003">
                  <c:v>75.043000000000006</c:v>
                </c:pt>
                <c:pt idx="1004">
                  <c:v>77.733999999999995</c:v>
                </c:pt>
                <c:pt idx="1005">
                  <c:v>94.679000000000002</c:v>
                </c:pt>
                <c:pt idx="1006">
                  <c:v>106.7</c:v>
                </c:pt>
                <c:pt idx="1007">
                  <c:v>114.48</c:v>
                </c:pt>
                <c:pt idx="1008">
                  <c:v>114.295</c:v>
                </c:pt>
                <c:pt idx="1009">
                  <c:v>113.535</c:v>
                </c:pt>
                <c:pt idx="1010">
                  <c:v>120.78</c:v>
                </c:pt>
                <c:pt idx="1011">
                  <c:v>134.80000000000001</c:v>
                </c:pt>
                <c:pt idx="1012">
                  <c:v>139.74</c:v>
                </c:pt>
                <c:pt idx="1013">
                  <c:v>132.94499999999999</c:v>
                </c:pt>
                <c:pt idx="1014">
                  <c:v>126.316</c:v>
                </c:pt>
                <c:pt idx="1015">
                  <c:v>124.045</c:v>
                </c:pt>
                <c:pt idx="1016">
                  <c:v>130.56</c:v>
                </c:pt>
                <c:pt idx="1017">
                  <c:v>134.465</c:v>
                </c:pt>
                <c:pt idx="1018">
                  <c:v>124.66200000000001</c:v>
                </c:pt>
                <c:pt idx="1019">
                  <c:v>111.04900000000001</c:v>
                </c:pt>
                <c:pt idx="1020">
                  <c:v>102.694</c:v>
                </c:pt>
                <c:pt idx="1021">
                  <c:v>105.04</c:v>
                </c:pt>
                <c:pt idx="1022">
                  <c:v>113.464</c:v>
                </c:pt>
                <c:pt idx="1023">
                  <c:v>113.005</c:v>
                </c:pt>
                <c:pt idx="1024">
                  <c:v>110.375</c:v>
                </c:pt>
                <c:pt idx="1025">
                  <c:v>109.595</c:v>
                </c:pt>
                <c:pt idx="1026">
                  <c:v>108.42</c:v>
                </c:pt>
                <c:pt idx="1027">
                  <c:v>110.54</c:v>
                </c:pt>
                <c:pt idx="1028">
                  <c:v>112.503</c:v>
                </c:pt>
                <c:pt idx="1029">
                  <c:v>111.738</c:v>
                </c:pt>
                <c:pt idx="1030">
                  <c:v>112.241</c:v>
                </c:pt>
                <c:pt idx="1031">
                  <c:v>108.63500000000001</c:v>
                </c:pt>
                <c:pt idx="1032">
                  <c:v>104.575</c:v>
                </c:pt>
                <c:pt idx="1033">
                  <c:v>107</c:v>
                </c:pt>
                <c:pt idx="1034">
                  <c:v>110.492</c:v>
                </c:pt>
                <c:pt idx="1035">
                  <c:v>112.815</c:v>
                </c:pt>
                <c:pt idx="1036">
                  <c:v>112.905</c:v>
                </c:pt>
                <c:pt idx="1037">
                  <c:v>113.2</c:v>
                </c:pt>
                <c:pt idx="1038">
                  <c:v>115.28</c:v>
                </c:pt>
                <c:pt idx="1039">
                  <c:v>116.68600000000001</c:v>
                </c:pt>
                <c:pt idx="1040">
                  <c:v>118.696</c:v>
                </c:pt>
                <c:pt idx="1041">
                  <c:v>124.605</c:v>
                </c:pt>
                <c:pt idx="1042">
                  <c:v>127.72499999999999</c:v>
                </c:pt>
                <c:pt idx="1043">
                  <c:v>128.75</c:v>
                </c:pt>
                <c:pt idx="1044">
                  <c:v>128.35499999999999</c:v>
                </c:pt>
                <c:pt idx="1045">
                  <c:v>125.72499999999999</c:v>
                </c:pt>
                <c:pt idx="1046">
                  <c:v>126.43</c:v>
                </c:pt>
                <c:pt idx="1047">
                  <c:v>127.245</c:v>
                </c:pt>
                <c:pt idx="1048">
                  <c:v>126.42400000000001</c:v>
                </c:pt>
                <c:pt idx="1049">
                  <c:v>126.90900000000001</c:v>
                </c:pt>
                <c:pt idx="1050">
                  <c:v>124.13500000000001</c:v>
                </c:pt>
                <c:pt idx="1051">
                  <c:v>120.333</c:v>
                </c:pt>
                <c:pt idx="1052">
                  <c:v>119.685</c:v>
                </c:pt>
                <c:pt idx="1053">
                  <c:v>120.096</c:v>
                </c:pt>
                <c:pt idx="1054">
                  <c:v>119.38800000000001</c:v>
                </c:pt>
                <c:pt idx="1055">
                  <c:v>115.014</c:v>
                </c:pt>
                <c:pt idx="1056">
                  <c:v>110.58499999999999</c:v>
                </c:pt>
                <c:pt idx="1057">
                  <c:v>105.935</c:v>
                </c:pt>
                <c:pt idx="1058">
                  <c:v>104.06</c:v>
                </c:pt>
                <c:pt idx="1059">
                  <c:v>106.55500000000001</c:v>
                </c:pt>
                <c:pt idx="1060">
                  <c:v>108.05</c:v>
                </c:pt>
                <c:pt idx="1061">
                  <c:v>106.94499999999999</c:v>
                </c:pt>
                <c:pt idx="1062">
                  <c:v>102.855</c:v>
                </c:pt>
                <c:pt idx="1063">
                  <c:v>100.25</c:v>
                </c:pt>
                <c:pt idx="1064">
                  <c:v>100.355</c:v>
                </c:pt>
                <c:pt idx="1065">
                  <c:v>100.846</c:v>
                </c:pt>
                <c:pt idx="1066">
                  <c:v>103.663</c:v>
                </c:pt>
                <c:pt idx="1067">
                  <c:v>105.104</c:v>
                </c:pt>
                <c:pt idx="1068">
                  <c:v>105.82599999999999</c:v>
                </c:pt>
                <c:pt idx="1069">
                  <c:v>106.072</c:v>
                </c:pt>
                <c:pt idx="1070">
                  <c:v>103.67100000000001</c:v>
                </c:pt>
                <c:pt idx="1071">
                  <c:v>101.679</c:v>
                </c:pt>
                <c:pt idx="1072">
                  <c:v>98.477999999999994</c:v>
                </c:pt>
                <c:pt idx="1073">
                  <c:v>97.247</c:v>
                </c:pt>
                <c:pt idx="1074">
                  <c:v>98</c:v>
                </c:pt>
                <c:pt idx="1075">
                  <c:v>96.6</c:v>
                </c:pt>
                <c:pt idx="1076">
                  <c:v>92.242000000000004</c:v>
                </c:pt>
                <c:pt idx="1077">
                  <c:v>89.283000000000001</c:v>
                </c:pt>
                <c:pt idx="1078">
                  <c:v>89.828999999999994</c:v>
                </c:pt>
                <c:pt idx="1079">
                  <c:v>85.608000000000004</c:v>
                </c:pt>
                <c:pt idx="1080">
                  <c:v>83.203999999999994</c:v>
                </c:pt>
                <c:pt idx="1081">
                  <c:v>81.424000000000007</c:v>
                </c:pt>
                <c:pt idx="1082">
                  <c:v>78.460999999999999</c:v>
                </c:pt>
                <c:pt idx="1083">
                  <c:v>73.016999999999996</c:v>
                </c:pt>
                <c:pt idx="1084">
                  <c:v>66</c:v>
                </c:pt>
                <c:pt idx="1085">
                  <c:v>69.751000000000005</c:v>
                </c:pt>
                <c:pt idx="1086">
                  <c:v>73.549000000000007</c:v>
                </c:pt>
                <c:pt idx="1087">
                  <c:v>72.494</c:v>
                </c:pt>
                <c:pt idx="1088">
                  <c:v>75.989000000000004</c:v>
                </c:pt>
                <c:pt idx="1089">
                  <c:v>81.5</c:v>
                </c:pt>
                <c:pt idx="1090">
                  <c:v>84.998999999999995</c:v>
                </c:pt>
                <c:pt idx="1091">
                  <c:v>88.094999999999999</c:v>
                </c:pt>
                <c:pt idx="1092">
                  <c:v>88.156000000000006</c:v>
                </c:pt>
                <c:pt idx="1093">
                  <c:v>89.295000000000002</c:v>
                </c:pt>
                <c:pt idx="1094">
                  <c:v>89.924999999999997</c:v>
                </c:pt>
                <c:pt idx="1095">
                  <c:v>88.775000000000006</c:v>
                </c:pt>
                <c:pt idx="1096">
                  <c:v>86.483000000000004</c:v>
                </c:pt>
                <c:pt idx="1097">
                  <c:v>83.837999999999994</c:v>
                </c:pt>
                <c:pt idx="1098">
                  <c:v>83.858000000000004</c:v>
                </c:pt>
                <c:pt idx="1099">
                  <c:v>83.888999999999996</c:v>
                </c:pt>
                <c:pt idx="1100">
                  <c:v>84.1</c:v>
                </c:pt>
                <c:pt idx="1101">
                  <c:v>85.24</c:v>
                </c:pt>
                <c:pt idx="1102">
                  <c:v>86.424999999999997</c:v>
                </c:pt>
                <c:pt idx="1103">
                  <c:v>87.875</c:v>
                </c:pt>
                <c:pt idx="1104">
                  <c:v>89.192999999999998</c:v>
                </c:pt>
                <c:pt idx="1105">
                  <c:v>88.506</c:v>
                </c:pt>
                <c:pt idx="1106">
                  <c:v>88.352999999999994</c:v>
                </c:pt>
                <c:pt idx="1107">
                  <c:v>91.241</c:v>
                </c:pt>
                <c:pt idx="1108">
                  <c:v>93.05</c:v>
                </c:pt>
                <c:pt idx="1109">
                  <c:v>96</c:v>
                </c:pt>
                <c:pt idx="1110">
                  <c:v>95.875</c:v>
                </c:pt>
                <c:pt idx="1111">
                  <c:v>95.495000000000005</c:v>
                </c:pt>
                <c:pt idx="1112">
                  <c:v>95.372</c:v>
                </c:pt>
                <c:pt idx="1113">
                  <c:v>94.551000000000002</c:v>
                </c:pt>
                <c:pt idx="1114">
                  <c:v>95.46</c:v>
                </c:pt>
                <c:pt idx="1115">
                  <c:v>96.891999999999996</c:v>
                </c:pt>
                <c:pt idx="1116">
                  <c:v>97.39</c:v>
                </c:pt>
                <c:pt idx="1117">
                  <c:v>95.932000000000002</c:v>
                </c:pt>
                <c:pt idx="1118">
                  <c:v>94.179000000000002</c:v>
                </c:pt>
                <c:pt idx="1119">
                  <c:v>93.381</c:v>
                </c:pt>
                <c:pt idx="1120">
                  <c:v>93.037999999999997</c:v>
                </c:pt>
                <c:pt idx="1121">
                  <c:v>93.989000000000004</c:v>
                </c:pt>
                <c:pt idx="1122">
                  <c:v>94.938000000000002</c:v>
                </c:pt>
                <c:pt idx="1123">
                  <c:v>96.293000000000006</c:v>
                </c:pt>
                <c:pt idx="1124">
                  <c:v>96.951999999999998</c:v>
                </c:pt>
                <c:pt idx="1125">
                  <c:v>96.543000000000006</c:v>
                </c:pt>
                <c:pt idx="1126">
                  <c:v>96.796000000000006</c:v>
                </c:pt>
                <c:pt idx="1127">
                  <c:v>96.924999999999997</c:v>
                </c:pt>
                <c:pt idx="1128">
                  <c:v>97.995999999999995</c:v>
                </c:pt>
                <c:pt idx="1129">
                  <c:v>101.101</c:v>
                </c:pt>
                <c:pt idx="1130">
                  <c:v>105.11</c:v>
                </c:pt>
                <c:pt idx="1131">
                  <c:v>107.292</c:v>
                </c:pt>
                <c:pt idx="1132">
                  <c:v>106.11499999999999</c:v>
                </c:pt>
                <c:pt idx="1133">
                  <c:v>105.79900000000001</c:v>
                </c:pt>
                <c:pt idx="1134">
                  <c:v>107.66</c:v>
                </c:pt>
                <c:pt idx="1135">
                  <c:v>108.69499999999999</c:v>
                </c:pt>
                <c:pt idx="1136">
                  <c:v>111.875</c:v>
                </c:pt>
                <c:pt idx="1137">
                  <c:v>115.28</c:v>
                </c:pt>
                <c:pt idx="1138">
                  <c:v>115.785</c:v>
                </c:pt>
                <c:pt idx="1139">
                  <c:v>118.34699999999999</c:v>
                </c:pt>
                <c:pt idx="1140">
                  <c:v>122.066</c:v>
                </c:pt>
                <c:pt idx="1141">
                  <c:v>124.651</c:v>
                </c:pt>
                <c:pt idx="1142">
                  <c:v>125.58799999999999</c:v>
                </c:pt>
                <c:pt idx="1143">
                  <c:v>124.863</c:v>
                </c:pt>
                <c:pt idx="1144">
                  <c:v>120.747</c:v>
                </c:pt>
                <c:pt idx="1145">
                  <c:v>117.345</c:v>
                </c:pt>
                <c:pt idx="1146">
                  <c:v>115.05</c:v>
                </c:pt>
                <c:pt idx="1147">
                  <c:v>115.023</c:v>
                </c:pt>
                <c:pt idx="1148">
                  <c:v>116.613</c:v>
                </c:pt>
                <c:pt idx="1149">
                  <c:v>117.84399999999999</c:v>
                </c:pt>
                <c:pt idx="1150">
                  <c:v>119.961</c:v>
                </c:pt>
                <c:pt idx="1151">
                  <c:v>121.733</c:v>
                </c:pt>
                <c:pt idx="1152">
                  <c:v>123.67</c:v>
                </c:pt>
                <c:pt idx="1153">
                  <c:v>124.07</c:v>
                </c:pt>
                <c:pt idx="1154">
                  <c:v>123.947</c:v>
                </c:pt>
                <c:pt idx="1155">
                  <c:v>123.693</c:v>
                </c:pt>
                <c:pt idx="1156">
                  <c:v>123.8</c:v>
                </c:pt>
                <c:pt idx="1157">
                  <c:v>124.251</c:v>
                </c:pt>
                <c:pt idx="1158">
                  <c:v>125.036</c:v>
                </c:pt>
                <c:pt idx="1159">
                  <c:v>122.527</c:v>
                </c:pt>
                <c:pt idx="1160">
                  <c:v>121.008</c:v>
                </c:pt>
                <c:pt idx="1161">
                  <c:v>121.108</c:v>
                </c:pt>
                <c:pt idx="1162">
                  <c:v>121.53400000000001</c:v>
                </c:pt>
                <c:pt idx="1163">
                  <c:v>121.286</c:v>
                </c:pt>
                <c:pt idx="1164">
                  <c:v>121.31</c:v>
                </c:pt>
                <c:pt idx="1165">
                  <c:v>122.14</c:v>
                </c:pt>
                <c:pt idx="1166">
                  <c:v>122.652</c:v>
                </c:pt>
                <c:pt idx="1167">
                  <c:v>122.374</c:v>
                </c:pt>
                <c:pt idx="1168">
                  <c:v>123.20099999999999</c:v>
                </c:pt>
                <c:pt idx="1169">
                  <c:v>123.325</c:v>
                </c:pt>
                <c:pt idx="1170">
                  <c:v>123.05</c:v>
                </c:pt>
                <c:pt idx="1171">
                  <c:v>123.374</c:v>
                </c:pt>
                <c:pt idx="1172">
                  <c:v>112.777</c:v>
                </c:pt>
                <c:pt idx="1173">
                  <c:v>108.504</c:v>
                </c:pt>
                <c:pt idx="1174">
                  <c:v>117.032</c:v>
                </c:pt>
                <c:pt idx="1175">
                  <c:v>119.31100000000001</c:v>
                </c:pt>
                <c:pt idx="1176">
                  <c:v>119.36799999999999</c:v>
                </c:pt>
                <c:pt idx="1177">
                  <c:v>120.405</c:v>
                </c:pt>
                <c:pt idx="1178">
                  <c:v>121.61499999999999</c:v>
                </c:pt>
                <c:pt idx="1179">
                  <c:v>122.893</c:v>
                </c:pt>
                <c:pt idx="1180">
                  <c:v>123.503</c:v>
                </c:pt>
                <c:pt idx="1181">
                  <c:v>123.83199999999999</c:v>
                </c:pt>
                <c:pt idx="1182">
                  <c:v>124.149</c:v>
                </c:pt>
                <c:pt idx="1183">
                  <c:v>126.822</c:v>
                </c:pt>
                <c:pt idx="1184">
                  <c:v>130.11699999999999</c:v>
                </c:pt>
                <c:pt idx="1185">
                  <c:v>134.739</c:v>
                </c:pt>
                <c:pt idx="1186">
                  <c:v>136.214</c:v>
                </c:pt>
                <c:pt idx="1187">
                  <c:v>138.70400000000001</c:v>
                </c:pt>
                <c:pt idx="1188">
                  <c:v>143.72300000000001</c:v>
                </c:pt>
                <c:pt idx="1189">
                  <c:v>153.886</c:v>
                </c:pt>
                <c:pt idx="1190">
                  <c:v>157.32900000000001</c:v>
                </c:pt>
                <c:pt idx="1191">
                  <c:v>164.81</c:v>
                </c:pt>
                <c:pt idx="1192">
                  <c:v>180.316</c:v>
                </c:pt>
                <c:pt idx="1193">
                  <c:v>191.42599999999999</c:v>
                </c:pt>
                <c:pt idx="1194">
                  <c:v>185.60499999999999</c:v>
                </c:pt>
                <c:pt idx="1195">
                  <c:v>169.46899999999999</c:v>
                </c:pt>
                <c:pt idx="1196">
                  <c:v>172.97</c:v>
                </c:pt>
                <c:pt idx="1197">
                  <c:v>178.428</c:v>
                </c:pt>
                <c:pt idx="1198">
                  <c:v>188.042</c:v>
                </c:pt>
                <c:pt idx="1199">
                  <c:v>193.13399999999999</c:v>
                </c:pt>
                <c:pt idx="1200">
                  <c:v>195.57</c:v>
                </c:pt>
                <c:pt idx="1201">
                  <c:v>195.73</c:v>
                </c:pt>
                <c:pt idx="1202">
                  <c:v>197.87</c:v>
                </c:pt>
                <c:pt idx="1203">
                  <c:v>199.6</c:v>
                </c:pt>
                <c:pt idx="1204">
                  <c:v>202.56</c:v>
                </c:pt>
                <c:pt idx="1205">
                  <c:v>213.80600000000001</c:v>
                </c:pt>
                <c:pt idx="1206">
                  <c:v>231.40299999999999</c:v>
                </c:pt>
                <c:pt idx="1207">
                  <c:v>248.28399999999999</c:v>
                </c:pt>
                <c:pt idx="1208">
                  <c:v>274.02499999999998</c:v>
                </c:pt>
                <c:pt idx="1209">
                  <c:v>298.11500000000001</c:v>
                </c:pt>
                <c:pt idx="1210">
                  <c:v>334.983</c:v>
                </c:pt>
                <c:pt idx="1211">
                  <c:v>291.892</c:v>
                </c:pt>
                <c:pt idx="1212">
                  <c:v>314.01</c:v>
                </c:pt>
                <c:pt idx="1213">
                  <c:v>336.63</c:v>
                </c:pt>
                <c:pt idx="1214">
                  <c:v>369.03300000000002</c:v>
                </c:pt>
                <c:pt idx="1215">
                  <c:v>400.99400000000003</c:v>
                </c:pt>
                <c:pt idx="1216">
                  <c:v>411.755</c:v>
                </c:pt>
                <c:pt idx="1217">
                  <c:v>418.34500000000003</c:v>
                </c:pt>
                <c:pt idx="1218">
                  <c:v>453.25099999999998</c:v>
                </c:pt>
                <c:pt idx="1219">
                  <c:v>550.5</c:v>
                </c:pt>
                <c:pt idx="1220">
                  <c:v>601.88699999999994</c:v>
                </c:pt>
                <c:pt idx="1221">
                  <c:v>494.66800000000001</c:v>
                </c:pt>
                <c:pt idx="1222">
                  <c:v>599.54499999999996</c:v>
                </c:pt>
                <c:pt idx="1223">
                  <c:v>675.11599999999999</c:v>
                </c:pt>
                <c:pt idx="1224">
                  <c:v>738.63900000000001</c:v>
                </c:pt>
                <c:pt idx="1225">
                  <c:v>702.54499999999996</c:v>
                </c:pt>
                <c:pt idx="1226">
                  <c:v>723.096</c:v>
                </c:pt>
                <c:pt idx="1227">
                  <c:v>796.64400000000001</c:v>
                </c:pt>
                <c:pt idx="1228">
                  <c:v>891.298</c:v>
                </c:pt>
                <c:pt idx="1229">
                  <c:v>934.53899999999999</c:v>
                </c:pt>
                <c:pt idx="1230">
                  <c:v>981.66700000000003</c:v>
                </c:pt>
                <c:pt idx="1231">
                  <c:v>1052</c:v>
                </c:pt>
                <c:pt idx="1232">
                  <c:v>915.57100000000003</c:v>
                </c:pt>
                <c:pt idx="1233">
                  <c:v>917.89800000000002</c:v>
                </c:pt>
                <c:pt idx="1234">
                  <c:v>984.654</c:v>
                </c:pt>
                <c:pt idx="1235">
                  <c:v>1037</c:v>
                </c:pt>
                <c:pt idx="1236">
                  <c:v>991.02499999999998</c:v>
                </c:pt>
                <c:pt idx="1237">
                  <c:v>916.26499999999999</c:v>
                </c:pt>
                <c:pt idx="1238">
                  <c:v>720.71500000000003</c:v>
                </c:pt>
                <c:pt idx="1239">
                  <c:v>733.548</c:v>
                </c:pt>
                <c:pt idx="1240">
                  <c:v>856.33399999999995</c:v>
                </c:pt>
                <c:pt idx="1241">
                  <c:v>916.81899999999996</c:v>
                </c:pt>
                <c:pt idx="1242">
                  <c:v>887.697</c:v>
                </c:pt>
                <c:pt idx="1243">
                  <c:v>853.62099999999998</c:v>
                </c:pt>
                <c:pt idx="1244">
                  <c:v>870.13400000000001</c:v>
                </c:pt>
                <c:pt idx="1245">
                  <c:v>854.78399999999999</c:v>
                </c:pt>
                <c:pt idx="1246">
                  <c:v>834.51</c:v>
                </c:pt>
                <c:pt idx="1247">
                  <c:v>774.41600000000005</c:v>
                </c:pt>
                <c:pt idx="1248">
                  <c:v>673.00099999999998</c:v>
                </c:pt>
                <c:pt idx="1249">
                  <c:v>554.52200000000005</c:v>
                </c:pt>
                <c:pt idx="1250">
                  <c:v>615.98800000000006</c:v>
                </c:pt>
                <c:pt idx="1251">
                  <c:v>663.529</c:v>
                </c:pt>
                <c:pt idx="1252">
                  <c:v>614.29100000000005</c:v>
                </c:pt>
                <c:pt idx="1253">
                  <c:v>634.81799999999998</c:v>
                </c:pt>
                <c:pt idx="1254">
                  <c:v>650.08500000000004</c:v>
                </c:pt>
                <c:pt idx="1255">
                  <c:v>670.72799999999995</c:v>
                </c:pt>
                <c:pt idx="1256">
                  <c:v>670.39400000000001</c:v>
                </c:pt>
                <c:pt idx="1257">
                  <c:v>730.44899999999996</c:v>
                </c:pt>
                <c:pt idx="1258">
                  <c:v>753.05499999999995</c:v>
                </c:pt>
                <c:pt idx="1259">
                  <c:v>738.125</c:v>
                </c:pt>
                <c:pt idx="1260">
                  <c:v>729.75900000000001</c:v>
                </c:pt>
                <c:pt idx="1261">
                  <c:v>760.71900000000005</c:v>
                </c:pt>
                <c:pt idx="1262">
                  <c:v>756.61400000000003</c:v>
                </c:pt>
                <c:pt idx="1263">
                  <c:v>771.14400000000001</c:v>
                </c:pt>
                <c:pt idx="1264">
                  <c:v>779.77300000000002</c:v>
                </c:pt>
                <c:pt idx="1265">
                  <c:v>793.62900000000002</c:v>
                </c:pt>
                <c:pt idx="1266">
                  <c:v>834.69</c:v>
                </c:pt>
                <c:pt idx="1267">
                  <c:v>877.68499999999995</c:v>
                </c:pt>
                <c:pt idx="1268">
                  <c:v>961.71699999999998</c:v>
                </c:pt>
                <c:pt idx="1269">
                  <c:v>914.81</c:v>
                </c:pt>
                <c:pt idx="1270">
                  <c:v>848.33100000000002</c:v>
                </c:pt>
                <c:pt idx="1271">
                  <c:v>849.84</c:v>
                </c:pt>
                <c:pt idx="1272">
                  <c:v>846.22</c:v>
                </c:pt>
                <c:pt idx="1273">
                  <c:v>899.476</c:v>
                </c:pt>
                <c:pt idx="1274">
                  <c:v>893.87800000000004</c:v>
                </c:pt>
                <c:pt idx="1275">
                  <c:v>837.41499999999996</c:v>
                </c:pt>
                <c:pt idx="1276">
                  <c:v>844.33</c:v>
                </c:pt>
                <c:pt idx="1277">
                  <c:v>857.80600000000004</c:v>
                </c:pt>
                <c:pt idx="1278">
                  <c:v>854.10799999999995</c:v>
                </c:pt>
                <c:pt idx="1279">
                  <c:v>822.71</c:v>
                </c:pt>
                <c:pt idx="1280">
                  <c:v>836.90499999999997</c:v>
                </c:pt>
                <c:pt idx="1281">
                  <c:v>842.29300000000001</c:v>
                </c:pt>
                <c:pt idx="1282">
                  <c:v>886.05700000000002</c:v>
                </c:pt>
                <c:pt idx="1283">
                  <c:v>863.03899999999999</c:v>
                </c:pt>
                <c:pt idx="1284">
                  <c:v>852.44799999999998</c:v>
                </c:pt>
                <c:pt idx="1285">
                  <c:v>837.89700000000005</c:v>
                </c:pt>
                <c:pt idx="1286">
                  <c:v>808.15700000000004</c:v>
                </c:pt>
                <c:pt idx="1287">
                  <c:v>829.44600000000003</c:v>
                </c:pt>
                <c:pt idx="1288">
                  <c:v>861.16</c:v>
                </c:pt>
                <c:pt idx="1289">
                  <c:v>859.05</c:v>
                </c:pt>
                <c:pt idx="1290">
                  <c:v>798.21299999999997</c:v>
                </c:pt>
                <c:pt idx="1291">
                  <c:v>825.55100000000004</c:v>
                </c:pt>
                <c:pt idx="1292">
                  <c:v>812.64800000000002</c:v>
                </c:pt>
                <c:pt idx="1293">
                  <c:v>824.54200000000003</c:v>
                </c:pt>
                <c:pt idx="1294">
                  <c:v>838.57</c:v>
                </c:pt>
                <c:pt idx="1295">
                  <c:v>835.68899999999996</c:v>
                </c:pt>
                <c:pt idx="1296">
                  <c:v>816.93399999999997</c:v>
                </c:pt>
                <c:pt idx="1297">
                  <c:v>817.69200000000001</c:v>
                </c:pt>
                <c:pt idx="1298">
                  <c:v>830.298</c:v>
                </c:pt>
                <c:pt idx="1299">
                  <c:v>800.33699999999999</c:v>
                </c:pt>
                <c:pt idx="1300">
                  <c:v>727.90099999999995</c:v>
                </c:pt>
                <c:pt idx="1301">
                  <c:v>696.66099999999994</c:v>
                </c:pt>
                <c:pt idx="1302">
                  <c:v>676.22900000000004</c:v>
                </c:pt>
                <c:pt idx="1303">
                  <c:v>659.68200000000002</c:v>
                </c:pt>
                <c:pt idx="1304">
                  <c:v>661.43299999999999</c:v>
                </c:pt>
                <c:pt idx="1305">
                  <c:v>634.09100000000001</c:v>
                </c:pt>
                <c:pt idx="1306">
                  <c:v>574.95000000000005</c:v>
                </c:pt>
                <c:pt idx="1307">
                  <c:v>547.51900000000001</c:v>
                </c:pt>
                <c:pt idx="1308">
                  <c:v>587.90800000000002</c:v>
                </c:pt>
                <c:pt idx="1309">
                  <c:v>633.99900000000002</c:v>
                </c:pt>
                <c:pt idx="1310">
                  <c:v>630.28800000000001</c:v>
                </c:pt>
                <c:pt idx="1311">
                  <c:v>628.23199999999997</c:v>
                </c:pt>
                <c:pt idx="1312">
                  <c:v>622.40899999999999</c:v>
                </c:pt>
                <c:pt idx="1313">
                  <c:v>597.61300000000006</c:v>
                </c:pt>
                <c:pt idx="1314">
                  <c:v>565.08100000000002</c:v>
                </c:pt>
                <c:pt idx="1315">
                  <c:v>578.30499999999995</c:v>
                </c:pt>
                <c:pt idx="1316">
                  <c:v>618.52300000000002</c:v>
                </c:pt>
                <c:pt idx="1317">
                  <c:v>570.34500000000003</c:v>
                </c:pt>
                <c:pt idx="1318">
                  <c:v>499.8</c:v>
                </c:pt>
                <c:pt idx="1319">
                  <c:v>572.99900000000002</c:v>
                </c:pt>
                <c:pt idx="1320">
                  <c:v>580.375</c:v>
                </c:pt>
                <c:pt idx="1321">
                  <c:v>567.65700000000004</c:v>
                </c:pt>
                <c:pt idx="1322">
                  <c:v>560.08299999999997</c:v>
                </c:pt>
                <c:pt idx="1323">
                  <c:v>561.09</c:v>
                </c:pt>
                <c:pt idx="1324">
                  <c:v>604.80700000000002</c:v>
                </c:pt>
                <c:pt idx="1325">
                  <c:v>677.60599999999999</c:v>
                </c:pt>
                <c:pt idx="1326">
                  <c:v>662.00199999999995</c:v>
                </c:pt>
                <c:pt idx="1327">
                  <c:v>661.35299999999995</c:v>
                </c:pt>
                <c:pt idx="1328">
                  <c:v>642.18499999999995</c:v>
                </c:pt>
                <c:pt idx="1329">
                  <c:v>619.67700000000002</c:v>
                </c:pt>
                <c:pt idx="1330">
                  <c:v>627.47900000000004</c:v>
                </c:pt>
                <c:pt idx="1331">
                  <c:v>630.30100000000004</c:v>
                </c:pt>
                <c:pt idx="1332">
                  <c:v>625.92700000000002</c:v>
                </c:pt>
                <c:pt idx="1333">
                  <c:v>636.98400000000004</c:v>
                </c:pt>
                <c:pt idx="1334">
                  <c:v>638.79</c:v>
                </c:pt>
                <c:pt idx="1335">
                  <c:v>632.92399999999998</c:v>
                </c:pt>
                <c:pt idx="1336">
                  <c:v>631.46400000000006</c:v>
                </c:pt>
                <c:pt idx="1337">
                  <c:v>631.64800000000002</c:v>
                </c:pt>
                <c:pt idx="1338">
                  <c:v>625.02599999999995</c:v>
                </c:pt>
                <c:pt idx="1339">
                  <c:v>613.51099999999997</c:v>
                </c:pt>
                <c:pt idx="1340">
                  <c:v>613.78300000000002</c:v>
                </c:pt>
                <c:pt idx="1341">
                  <c:v>596.00900000000001</c:v>
                </c:pt>
                <c:pt idx="1342">
                  <c:v>582.23099999999999</c:v>
                </c:pt>
                <c:pt idx="1343">
                  <c:v>563.34799999999996</c:v>
                </c:pt>
                <c:pt idx="1344">
                  <c:v>564.37199999999996</c:v>
                </c:pt>
                <c:pt idx="1345">
                  <c:v>563.64099999999996</c:v>
                </c:pt>
                <c:pt idx="1346">
                  <c:v>577.85400000000004</c:v>
                </c:pt>
                <c:pt idx="1347">
                  <c:v>579.58199999999999</c:v>
                </c:pt>
                <c:pt idx="1348">
                  <c:v>543.197</c:v>
                </c:pt>
                <c:pt idx="1349">
                  <c:v>502.66399999999999</c:v>
                </c:pt>
                <c:pt idx="1350">
                  <c:v>499.32400000000001</c:v>
                </c:pt>
                <c:pt idx="1351">
                  <c:v>469.428</c:v>
                </c:pt>
                <c:pt idx="1352">
                  <c:v>457.005</c:v>
                </c:pt>
                <c:pt idx="1353">
                  <c:v>476.29700000000003</c:v>
                </c:pt>
                <c:pt idx="1354">
                  <c:v>466.322</c:v>
                </c:pt>
                <c:pt idx="1355">
                  <c:v>434.95100000000002</c:v>
                </c:pt>
                <c:pt idx="1356">
                  <c:v>444.39400000000001</c:v>
                </c:pt>
                <c:pt idx="1357">
                  <c:v>451.81200000000001</c:v>
                </c:pt>
                <c:pt idx="1358">
                  <c:v>459.32499999999999</c:v>
                </c:pt>
                <c:pt idx="1359">
                  <c:v>454.03100000000001</c:v>
                </c:pt>
                <c:pt idx="1360">
                  <c:v>451.41</c:v>
                </c:pt>
                <c:pt idx="1361">
                  <c:v>447.11</c:v>
                </c:pt>
                <c:pt idx="1362">
                  <c:v>407.70299999999997</c:v>
                </c:pt>
                <c:pt idx="1363">
                  <c:v>403.32799999999997</c:v>
                </c:pt>
                <c:pt idx="1364">
                  <c:v>425.31</c:v>
                </c:pt>
                <c:pt idx="1365">
                  <c:v>415.87599999999998</c:v>
                </c:pt>
                <c:pt idx="1366">
                  <c:v>445.89800000000002</c:v>
                </c:pt>
                <c:pt idx="1367">
                  <c:v>487.666</c:v>
                </c:pt>
                <c:pt idx="1368">
                  <c:v>517.35400000000004</c:v>
                </c:pt>
                <c:pt idx="1369">
                  <c:v>505.46100000000001</c:v>
                </c:pt>
                <c:pt idx="1370">
                  <c:v>485.29599999999999</c:v>
                </c:pt>
                <c:pt idx="1371">
                  <c:v>490.96100000000001</c:v>
                </c:pt>
                <c:pt idx="1372">
                  <c:v>501.27100000000002</c:v>
                </c:pt>
                <c:pt idx="1373">
                  <c:v>498.97</c:v>
                </c:pt>
                <c:pt idx="1374">
                  <c:v>491.70400000000001</c:v>
                </c:pt>
                <c:pt idx="1375">
                  <c:v>486.54300000000001</c:v>
                </c:pt>
                <c:pt idx="1376">
                  <c:v>487.399</c:v>
                </c:pt>
                <c:pt idx="1377">
                  <c:v>464.77699999999999</c:v>
                </c:pt>
                <c:pt idx="1378">
                  <c:v>456.49599999999998</c:v>
                </c:pt>
                <c:pt idx="1379">
                  <c:v>450.93200000000002</c:v>
                </c:pt>
                <c:pt idx="1380">
                  <c:v>435.88799999999998</c:v>
                </c:pt>
                <c:pt idx="1381">
                  <c:v>443.35399999999998</c:v>
                </c:pt>
                <c:pt idx="1382">
                  <c:v>444.26100000000002</c:v>
                </c:pt>
                <c:pt idx="1383">
                  <c:v>453.541</c:v>
                </c:pt>
                <c:pt idx="1384">
                  <c:v>448.57400000000001</c:v>
                </c:pt>
                <c:pt idx="1385">
                  <c:v>439.48</c:v>
                </c:pt>
                <c:pt idx="1386">
                  <c:v>434.53500000000003</c:v>
                </c:pt>
                <c:pt idx="1387">
                  <c:v>431.72699999999998</c:v>
                </c:pt>
                <c:pt idx="1388">
                  <c:v>427.34100000000001</c:v>
                </c:pt>
                <c:pt idx="1389">
                  <c:v>435.18900000000002</c:v>
                </c:pt>
                <c:pt idx="1390">
                  <c:v>440.75</c:v>
                </c:pt>
                <c:pt idx="1391">
                  <c:v>443.87099999999998</c:v>
                </c:pt>
                <c:pt idx="1392">
                  <c:v>449.56599999999997</c:v>
                </c:pt>
                <c:pt idx="1393">
                  <c:v>442.54500000000002</c:v>
                </c:pt>
                <c:pt idx="1394">
                  <c:v>438.12900000000002</c:v>
                </c:pt>
                <c:pt idx="1395">
                  <c:v>437.34100000000001</c:v>
                </c:pt>
                <c:pt idx="1396">
                  <c:v>441.53800000000001</c:v>
                </c:pt>
                <c:pt idx="1397">
                  <c:v>445.78699999999998</c:v>
                </c:pt>
                <c:pt idx="1398">
                  <c:v>444.76600000000002</c:v>
                </c:pt>
                <c:pt idx="1399">
                  <c:v>446.28100000000001</c:v>
                </c:pt>
                <c:pt idx="1400">
                  <c:v>445.298</c:v>
                </c:pt>
                <c:pt idx="1401">
                  <c:v>445.02199999999999</c:v>
                </c:pt>
                <c:pt idx="1402">
                  <c:v>465.27800000000002</c:v>
                </c:pt>
                <c:pt idx="1403">
                  <c:v>492.31</c:v>
                </c:pt>
                <c:pt idx="1404">
                  <c:v>509.15600000000001</c:v>
                </c:pt>
                <c:pt idx="1405">
                  <c:v>529.149</c:v>
                </c:pt>
                <c:pt idx="1406">
                  <c:v>519.34699999999998</c:v>
                </c:pt>
                <c:pt idx="1407">
                  <c:v>559.93100000000004</c:v>
                </c:pt>
                <c:pt idx="1408">
                  <c:v>580.27700000000004</c:v>
                </c:pt>
                <c:pt idx="1409">
                  <c:v>573.38800000000003</c:v>
                </c:pt>
                <c:pt idx="1410">
                  <c:v>571.98699999999997</c:v>
                </c:pt>
                <c:pt idx="1411">
                  <c:v>566.81600000000003</c:v>
                </c:pt>
                <c:pt idx="1412">
                  <c:v>593.20100000000002</c:v>
                </c:pt>
                <c:pt idx="1413">
                  <c:v>619.56399999999996</c:v>
                </c:pt>
                <c:pt idx="1414">
                  <c:v>644.48699999999997</c:v>
                </c:pt>
                <c:pt idx="1415">
                  <c:v>635.86199999999997</c:v>
                </c:pt>
                <c:pt idx="1416">
                  <c:v>664.42200000000003</c:v>
                </c:pt>
                <c:pt idx="1417">
                  <c:v>641.52300000000002</c:v>
                </c:pt>
                <c:pt idx="1418">
                  <c:v>651.27200000000005</c:v>
                </c:pt>
                <c:pt idx="1419">
                  <c:v>654.13699999999994</c:v>
                </c:pt>
                <c:pt idx="1420">
                  <c:v>650.77800000000002</c:v>
                </c:pt>
                <c:pt idx="1421">
                  <c:v>652.88400000000001</c:v>
                </c:pt>
                <c:pt idx="1422">
                  <c:v>648.19500000000005</c:v>
                </c:pt>
                <c:pt idx="1423">
                  <c:v>650.76700000000005</c:v>
                </c:pt>
                <c:pt idx="1424">
                  <c:v>642.50400000000002</c:v>
                </c:pt>
                <c:pt idx="1425">
                  <c:v>621.31899999999996</c:v>
                </c:pt>
                <c:pt idx="1426">
                  <c:v>595.94600000000003</c:v>
                </c:pt>
                <c:pt idx="1427">
                  <c:v>575.029</c:v>
                </c:pt>
                <c:pt idx="1428">
                  <c:v>565.303</c:v>
                </c:pt>
                <c:pt idx="1429">
                  <c:v>596.048</c:v>
                </c:pt>
                <c:pt idx="1430">
                  <c:v>596.98500000000001</c:v>
                </c:pt>
                <c:pt idx="1431">
                  <c:v>607.673</c:v>
                </c:pt>
                <c:pt idx="1432">
                  <c:v>603.12900000000002</c:v>
                </c:pt>
                <c:pt idx="1433">
                  <c:v>590.95699999999999</c:v>
                </c:pt>
                <c:pt idx="1434">
                  <c:v>589.48500000000001</c:v>
                </c:pt>
                <c:pt idx="1435">
                  <c:v>598.9</c:v>
                </c:pt>
                <c:pt idx="1436">
                  <c:v>589.476</c:v>
                </c:pt>
                <c:pt idx="1437">
                  <c:v>585.68100000000004</c:v>
                </c:pt>
                <c:pt idx="1438">
                  <c:v>568.91200000000003</c:v>
                </c:pt>
                <c:pt idx="1439">
                  <c:v>569.83600000000001</c:v>
                </c:pt>
                <c:pt idx="1440">
                  <c:v>583.87099999999998</c:v>
                </c:pt>
                <c:pt idx="1441">
                  <c:v>596.82000000000005</c:v>
                </c:pt>
                <c:pt idx="1442">
                  <c:v>594.66399999999999</c:v>
                </c:pt>
                <c:pt idx="1443">
                  <c:v>620.05899999999997</c:v>
                </c:pt>
                <c:pt idx="1444">
                  <c:v>649.274</c:v>
                </c:pt>
                <c:pt idx="1445">
                  <c:v>645.74699999999996</c:v>
                </c:pt>
                <c:pt idx="1446">
                  <c:v>643.64499999999998</c:v>
                </c:pt>
                <c:pt idx="1447">
                  <c:v>636.57899999999995</c:v>
                </c:pt>
                <c:pt idx="1448">
                  <c:v>629.75599999999997</c:v>
                </c:pt>
                <c:pt idx="1449">
                  <c:v>632.78700000000003</c:v>
                </c:pt>
                <c:pt idx="1450">
                  <c:v>626.63900000000001</c:v>
                </c:pt>
                <c:pt idx="1451">
                  <c:v>621.12300000000005</c:v>
                </c:pt>
                <c:pt idx="1452">
                  <c:v>621.43399999999997</c:v>
                </c:pt>
                <c:pt idx="1453">
                  <c:v>616.55700000000002</c:v>
                </c:pt>
                <c:pt idx="1454">
                  <c:v>622.12099999999998</c:v>
                </c:pt>
                <c:pt idx="1455">
                  <c:v>632.05600000000004</c:v>
                </c:pt>
                <c:pt idx="1456">
                  <c:v>629.66399999999999</c:v>
                </c:pt>
                <c:pt idx="1457">
                  <c:v>621.79999999999995</c:v>
                </c:pt>
                <c:pt idx="1458">
                  <c:v>621.06100000000004</c:v>
                </c:pt>
                <c:pt idx="1459">
                  <c:v>617.29999999999995</c:v>
                </c:pt>
                <c:pt idx="1460">
                  <c:v>617.851</c:v>
                </c:pt>
                <c:pt idx="1461">
                  <c:v>622.12599999999998</c:v>
                </c:pt>
                <c:pt idx="1462">
                  <c:v>626.39200000000005</c:v>
                </c:pt>
                <c:pt idx="1463">
                  <c:v>622.21</c:v>
                </c:pt>
                <c:pt idx="1464">
                  <c:v>618.91999999999996</c:v>
                </c:pt>
                <c:pt idx="1465">
                  <c:v>620.24900000000002</c:v>
                </c:pt>
                <c:pt idx="1466">
                  <c:v>618.56600000000003</c:v>
                </c:pt>
                <c:pt idx="1467">
                  <c:v>607.94399999999996</c:v>
                </c:pt>
                <c:pt idx="1468">
                  <c:v>600.00199999999995</c:v>
                </c:pt>
                <c:pt idx="1469">
                  <c:v>594.58500000000004</c:v>
                </c:pt>
                <c:pt idx="1470">
                  <c:v>596.029</c:v>
                </c:pt>
                <c:pt idx="1471">
                  <c:v>585.35900000000004</c:v>
                </c:pt>
                <c:pt idx="1472">
                  <c:v>584.37599999999998</c:v>
                </c:pt>
                <c:pt idx="1473">
                  <c:v>574.99400000000003</c:v>
                </c:pt>
                <c:pt idx="1474">
                  <c:v>574.92899999999997</c:v>
                </c:pt>
                <c:pt idx="1475">
                  <c:v>591.06700000000001</c:v>
                </c:pt>
                <c:pt idx="1476">
                  <c:v>590.41999999999996</c:v>
                </c:pt>
                <c:pt idx="1477">
                  <c:v>583.32000000000005</c:v>
                </c:pt>
                <c:pt idx="1478">
                  <c:v>585.95000000000005</c:v>
                </c:pt>
                <c:pt idx="1479">
                  <c:v>582.37599999999998</c:v>
                </c:pt>
                <c:pt idx="1480">
                  <c:v>581.00900000000001</c:v>
                </c:pt>
                <c:pt idx="1481">
                  <c:v>583.85</c:v>
                </c:pt>
                <c:pt idx="1482">
                  <c:v>590.58500000000004</c:v>
                </c:pt>
                <c:pt idx="1483">
                  <c:v>586.52700000000004</c:v>
                </c:pt>
                <c:pt idx="1484">
                  <c:v>588.101</c:v>
                </c:pt>
                <c:pt idx="1485">
                  <c:v>583.96900000000005</c:v>
                </c:pt>
                <c:pt idx="1486">
                  <c:v>568.25599999999997</c:v>
                </c:pt>
                <c:pt idx="1487">
                  <c:v>551.05799999999999</c:v>
                </c:pt>
                <c:pt idx="1488">
                  <c:v>518.99</c:v>
                </c:pt>
                <c:pt idx="1489">
                  <c:v>506.06400000000002</c:v>
                </c:pt>
                <c:pt idx="1490">
                  <c:v>501.84500000000003</c:v>
                </c:pt>
                <c:pt idx="1491">
                  <c:v>504.40499999999997</c:v>
                </c:pt>
                <c:pt idx="1492">
                  <c:v>476.38400000000001</c:v>
                </c:pt>
                <c:pt idx="1493">
                  <c:v>476.97199999999998</c:v>
                </c:pt>
                <c:pt idx="1494">
                  <c:v>491.137</c:v>
                </c:pt>
                <c:pt idx="1495">
                  <c:v>521.423</c:v>
                </c:pt>
                <c:pt idx="1496">
                  <c:v>513.07799999999997</c:v>
                </c:pt>
                <c:pt idx="1497">
                  <c:v>503.70600000000002</c:v>
                </c:pt>
                <c:pt idx="1498">
                  <c:v>504.41899999999998</c:v>
                </c:pt>
                <c:pt idx="1499">
                  <c:v>502.86200000000002</c:v>
                </c:pt>
                <c:pt idx="1500">
                  <c:v>507.70299999999997</c:v>
                </c:pt>
                <c:pt idx="1501">
                  <c:v>514.91099999999994</c:v>
                </c:pt>
                <c:pt idx="1502">
                  <c:v>509.791</c:v>
                </c:pt>
                <c:pt idx="1503">
                  <c:v>506.63900000000001</c:v>
                </c:pt>
                <c:pt idx="1504">
                  <c:v>502.66500000000002</c:v>
                </c:pt>
                <c:pt idx="1505">
                  <c:v>488.83600000000001</c:v>
                </c:pt>
                <c:pt idx="1506">
                  <c:v>479.42099999999999</c:v>
                </c:pt>
                <c:pt idx="1507">
                  <c:v>477.17599999999999</c:v>
                </c:pt>
                <c:pt idx="1508">
                  <c:v>475.39800000000002</c:v>
                </c:pt>
                <c:pt idx="1509">
                  <c:v>481.29700000000003</c:v>
                </c:pt>
                <c:pt idx="1510">
                  <c:v>484.58100000000002</c:v>
                </c:pt>
                <c:pt idx="1511">
                  <c:v>481.48200000000003</c:v>
                </c:pt>
                <c:pt idx="1512">
                  <c:v>481.745</c:v>
                </c:pt>
                <c:pt idx="1513">
                  <c:v>470.07299999999998</c:v>
                </c:pt>
                <c:pt idx="1514">
                  <c:v>466.45400000000001</c:v>
                </c:pt>
                <c:pt idx="1515">
                  <c:v>482.39800000000002</c:v>
                </c:pt>
                <c:pt idx="1516">
                  <c:v>475.58</c:v>
                </c:pt>
                <c:pt idx="1517">
                  <c:v>472.322</c:v>
                </c:pt>
                <c:pt idx="1518">
                  <c:v>475.44099999999997</c:v>
                </c:pt>
                <c:pt idx="1519">
                  <c:v>476.65499999999997</c:v>
                </c:pt>
                <c:pt idx="1520">
                  <c:v>474.91500000000002</c:v>
                </c:pt>
                <c:pt idx="1521">
                  <c:v>467.613</c:v>
                </c:pt>
                <c:pt idx="1522">
                  <c:v>456.38</c:v>
                </c:pt>
                <c:pt idx="1523">
                  <c:v>438.51799999999997</c:v>
                </c:pt>
                <c:pt idx="1524">
                  <c:v>405.935</c:v>
                </c:pt>
                <c:pt idx="1525">
                  <c:v>410.02199999999999</c:v>
                </c:pt>
                <c:pt idx="1526">
                  <c:v>401.12</c:v>
                </c:pt>
                <c:pt idx="1527">
                  <c:v>400.27499999999998</c:v>
                </c:pt>
                <c:pt idx="1528">
                  <c:v>407.47500000000002</c:v>
                </c:pt>
                <c:pt idx="1529">
                  <c:v>428.517</c:v>
                </c:pt>
                <c:pt idx="1530">
                  <c:v>411.19499999999999</c:v>
                </c:pt>
                <c:pt idx="1531">
                  <c:v>404.50299999999999</c:v>
                </c:pt>
                <c:pt idx="1532">
                  <c:v>401.43900000000002</c:v>
                </c:pt>
                <c:pt idx="1533">
                  <c:v>390.91199999999998</c:v>
                </c:pt>
                <c:pt idx="1534">
                  <c:v>377.41500000000002</c:v>
                </c:pt>
                <c:pt idx="1535">
                  <c:v>379.11900000000003</c:v>
                </c:pt>
                <c:pt idx="1536">
                  <c:v>384.11799999999999</c:v>
                </c:pt>
                <c:pt idx="1537">
                  <c:v>377.69799999999998</c:v>
                </c:pt>
                <c:pt idx="1538">
                  <c:v>367.30399999999997</c:v>
                </c:pt>
                <c:pt idx="1539">
                  <c:v>345.87799999999999</c:v>
                </c:pt>
                <c:pt idx="1540">
                  <c:v>315.80099999999999</c:v>
                </c:pt>
                <c:pt idx="1541">
                  <c:v>322.45600000000002</c:v>
                </c:pt>
                <c:pt idx="1542">
                  <c:v>328.31299999999999</c:v>
                </c:pt>
                <c:pt idx="1543">
                  <c:v>339.09399999999999</c:v>
                </c:pt>
                <c:pt idx="1544">
                  <c:v>364.53100000000001</c:v>
                </c:pt>
                <c:pt idx="1545">
                  <c:v>362.28</c:v>
                </c:pt>
                <c:pt idx="1546">
                  <c:v>359.38799999999998</c:v>
                </c:pt>
                <c:pt idx="1547">
                  <c:v>362.54399999999998</c:v>
                </c:pt>
                <c:pt idx="1548">
                  <c:v>378.68900000000002</c:v>
                </c:pt>
                <c:pt idx="1549">
                  <c:v>402.084</c:v>
                </c:pt>
                <c:pt idx="1550">
                  <c:v>393.78800000000001</c:v>
                </c:pt>
                <c:pt idx="1551">
                  <c:v>386.26499999999999</c:v>
                </c:pt>
                <c:pt idx="1552">
                  <c:v>379.45100000000002</c:v>
                </c:pt>
                <c:pt idx="1553">
                  <c:v>384.702</c:v>
                </c:pt>
                <c:pt idx="1554">
                  <c:v>388.404</c:v>
                </c:pt>
                <c:pt idx="1555">
                  <c:v>382.291</c:v>
                </c:pt>
                <c:pt idx="1556">
                  <c:v>383.99599999999998</c:v>
                </c:pt>
                <c:pt idx="1557">
                  <c:v>382.80200000000002</c:v>
                </c:pt>
                <c:pt idx="1558">
                  <c:v>367.28899999999999</c:v>
                </c:pt>
                <c:pt idx="1559">
                  <c:v>355.71600000000001</c:v>
                </c:pt>
                <c:pt idx="1560">
                  <c:v>349.089</c:v>
                </c:pt>
                <c:pt idx="1561">
                  <c:v>351.28399999999999</c:v>
                </c:pt>
                <c:pt idx="1562">
                  <c:v>352.79399999999998</c:v>
                </c:pt>
                <c:pt idx="1563">
                  <c:v>352.90600000000001</c:v>
                </c:pt>
                <c:pt idx="1564">
                  <c:v>344.899</c:v>
                </c:pt>
                <c:pt idx="1565">
                  <c:v>337.86599999999999</c:v>
                </c:pt>
                <c:pt idx="1566">
                  <c:v>341.339</c:v>
                </c:pt>
                <c:pt idx="1567">
                  <c:v>329.10199999999998</c:v>
                </c:pt>
                <c:pt idx="1568">
                  <c:v>324.33999999999997</c:v>
                </c:pt>
                <c:pt idx="1569">
                  <c:v>327.81900000000002</c:v>
                </c:pt>
                <c:pt idx="1570">
                  <c:v>325.83999999999997</c:v>
                </c:pt>
                <c:pt idx="1571">
                  <c:v>336.99099999999999</c:v>
                </c:pt>
                <c:pt idx="1572">
                  <c:v>342.28399999999999</c:v>
                </c:pt>
                <c:pt idx="1573">
                  <c:v>344.94499999999999</c:v>
                </c:pt>
                <c:pt idx="1574">
                  <c:v>343.17599999999999</c:v>
                </c:pt>
                <c:pt idx="1575">
                  <c:v>349.88099999999997</c:v>
                </c:pt>
                <c:pt idx="1576">
                  <c:v>365.791</c:v>
                </c:pt>
                <c:pt idx="1577">
                  <c:v>366.68900000000002</c:v>
                </c:pt>
                <c:pt idx="1578">
                  <c:v>394.94</c:v>
                </c:pt>
                <c:pt idx="1579">
                  <c:v>428.53500000000003</c:v>
                </c:pt>
                <c:pt idx="1580">
                  <c:v>397.30599999999998</c:v>
                </c:pt>
                <c:pt idx="1581">
                  <c:v>386.82</c:v>
                </c:pt>
                <c:pt idx="1582">
                  <c:v>384.37400000000002</c:v>
                </c:pt>
                <c:pt idx="1583">
                  <c:v>397.12099999999998</c:v>
                </c:pt>
                <c:pt idx="1584">
                  <c:v>381.05200000000002</c:v>
                </c:pt>
                <c:pt idx="1585">
                  <c:v>378.64600000000002</c:v>
                </c:pt>
                <c:pt idx="1586">
                  <c:v>365.83699999999999</c:v>
                </c:pt>
                <c:pt idx="1587">
                  <c:v>351.59199999999998</c:v>
                </c:pt>
                <c:pt idx="1588">
                  <c:v>356.53</c:v>
                </c:pt>
                <c:pt idx="1589">
                  <c:v>358.505</c:v>
                </c:pt>
                <c:pt idx="1590">
                  <c:v>374.92399999999998</c:v>
                </c:pt>
                <c:pt idx="1591">
                  <c:v>383.25099999999998</c:v>
                </c:pt>
                <c:pt idx="1592">
                  <c:v>371.77499999999998</c:v>
                </c:pt>
                <c:pt idx="1593">
                  <c:v>370.75200000000001</c:v>
                </c:pt>
                <c:pt idx="1594">
                  <c:v>369.43400000000003</c:v>
                </c:pt>
                <c:pt idx="1595">
                  <c:v>378.702</c:v>
                </c:pt>
                <c:pt idx="1596">
                  <c:v>377.846</c:v>
                </c:pt>
                <c:pt idx="1597">
                  <c:v>379.64699999999999</c:v>
                </c:pt>
                <c:pt idx="1598">
                  <c:v>381.31700000000001</c:v>
                </c:pt>
                <c:pt idx="1599">
                  <c:v>378.7</c:v>
                </c:pt>
                <c:pt idx="1600">
                  <c:v>374.17</c:v>
                </c:pt>
                <c:pt idx="1601">
                  <c:v>372.93299999999999</c:v>
                </c:pt>
                <c:pt idx="1602">
                  <c:v>374.93799999999999</c:v>
                </c:pt>
                <c:pt idx="1603">
                  <c:v>375.02499999999998</c:v>
                </c:pt>
                <c:pt idx="1604">
                  <c:v>368.947</c:v>
                </c:pt>
                <c:pt idx="1605">
                  <c:v>352.726</c:v>
                </c:pt>
                <c:pt idx="1606">
                  <c:v>349.28899999999999</c:v>
                </c:pt>
                <c:pt idx="1607">
                  <c:v>351.87200000000001</c:v>
                </c:pt>
                <c:pt idx="1608">
                  <c:v>350.83499999999998</c:v>
                </c:pt>
                <c:pt idx="1609">
                  <c:v>347.5</c:v>
                </c:pt>
                <c:pt idx="1610">
                  <c:v>348.19900000000001</c:v>
                </c:pt>
                <c:pt idx="1611">
                  <c:v>347.166</c:v>
                </c:pt>
                <c:pt idx="1612">
                  <c:v>335.16899999999998</c:v>
                </c:pt>
                <c:pt idx="1613">
                  <c:v>323.149</c:v>
                </c:pt>
                <c:pt idx="1614">
                  <c:v>312.66199999999998</c:v>
                </c:pt>
                <c:pt idx="1615">
                  <c:v>312.34100000000001</c:v>
                </c:pt>
                <c:pt idx="1616">
                  <c:v>324.71300000000002</c:v>
                </c:pt>
                <c:pt idx="1617">
                  <c:v>323.94299999999998</c:v>
                </c:pt>
                <c:pt idx="1618">
                  <c:v>328.08300000000003</c:v>
                </c:pt>
                <c:pt idx="1619">
                  <c:v>332.74400000000003</c:v>
                </c:pt>
                <c:pt idx="1620">
                  <c:v>329.18799999999999</c:v>
                </c:pt>
                <c:pt idx="1621">
                  <c:v>319.03199999999998</c:v>
                </c:pt>
                <c:pt idx="1622">
                  <c:v>323.13499999999999</c:v>
                </c:pt>
                <c:pt idx="1623">
                  <c:v>318.73700000000002</c:v>
                </c:pt>
                <c:pt idx="1624">
                  <c:v>315.44099999999997</c:v>
                </c:pt>
                <c:pt idx="1625">
                  <c:v>314.822</c:v>
                </c:pt>
                <c:pt idx="1626">
                  <c:v>311.94400000000002</c:v>
                </c:pt>
                <c:pt idx="1627">
                  <c:v>312.72399999999999</c:v>
                </c:pt>
                <c:pt idx="1628">
                  <c:v>315.62599999999998</c:v>
                </c:pt>
                <c:pt idx="1629">
                  <c:v>314.346</c:v>
                </c:pt>
                <c:pt idx="1630">
                  <c:v>303.59100000000001</c:v>
                </c:pt>
                <c:pt idx="1631">
                  <c:v>274.82</c:v>
                </c:pt>
                <c:pt idx="1632">
                  <c:v>272.07600000000002</c:v>
                </c:pt>
                <c:pt idx="1633">
                  <c:v>276.10399999999998</c:v>
                </c:pt>
                <c:pt idx="1634">
                  <c:v>287.178</c:v>
                </c:pt>
                <c:pt idx="1635">
                  <c:v>287.54199999999997</c:v>
                </c:pt>
                <c:pt idx="1636">
                  <c:v>283.79399999999998</c:v>
                </c:pt>
                <c:pt idx="1637">
                  <c:v>280.20999999999998</c:v>
                </c:pt>
                <c:pt idx="1638">
                  <c:v>273.14600000000002</c:v>
                </c:pt>
                <c:pt idx="1639">
                  <c:v>269.036</c:v>
                </c:pt>
                <c:pt idx="1640">
                  <c:v>239.441</c:v>
                </c:pt>
                <c:pt idx="1641">
                  <c:v>197.577</c:v>
                </c:pt>
                <c:pt idx="1642">
                  <c:v>205.93700000000001</c:v>
                </c:pt>
                <c:pt idx="1643">
                  <c:v>211.756</c:v>
                </c:pt>
                <c:pt idx="1644">
                  <c:v>200.60400000000001</c:v>
                </c:pt>
                <c:pt idx="1645">
                  <c:v>205.929</c:v>
                </c:pt>
                <c:pt idx="1646">
                  <c:v>211.82400000000001</c:v>
                </c:pt>
                <c:pt idx="1647">
                  <c:v>210.64</c:v>
                </c:pt>
                <c:pt idx="1648">
                  <c:v>214.636</c:v>
                </c:pt>
                <c:pt idx="1649">
                  <c:v>232.31100000000001</c:v>
                </c:pt>
                <c:pt idx="1650">
                  <c:v>229.75200000000001</c:v>
                </c:pt>
                <c:pt idx="1651">
                  <c:v>237.14599999999999</c:v>
                </c:pt>
                <c:pt idx="1652">
                  <c:v>248.51</c:v>
                </c:pt>
                <c:pt idx="1653">
                  <c:v>281.32299999999998</c:v>
                </c:pt>
                <c:pt idx="1654">
                  <c:v>261.24400000000003</c:v>
                </c:pt>
                <c:pt idx="1655">
                  <c:v>252.78800000000001</c:v>
                </c:pt>
                <c:pt idx="1656">
                  <c:v>232.4</c:v>
                </c:pt>
                <c:pt idx="1657">
                  <c:v>232.471</c:v>
                </c:pt>
                <c:pt idx="1658">
                  <c:v>227.90899999999999</c:v>
                </c:pt>
                <c:pt idx="1659">
                  <c:v>218.482</c:v>
                </c:pt>
                <c:pt idx="1660">
                  <c:v>226.79499999999999</c:v>
                </c:pt>
                <c:pt idx="1661">
                  <c:v>236.83</c:v>
                </c:pt>
                <c:pt idx="1662">
                  <c:v>225.30799999999999</c:v>
                </c:pt>
                <c:pt idx="1663">
                  <c:v>222.44800000000001</c:v>
                </c:pt>
                <c:pt idx="1664">
                  <c:v>219.93600000000001</c:v>
                </c:pt>
                <c:pt idx="1665">
                  <c:v>225.863</c:v>
                </c:pt>
                <c:pt idx="1666">
                  <c:v>224.9</c:v>
                </c:pt>
                <c:pt idx="1667">
                  <c:v>220.946</c:v>
                </c:pt>
                <c:pt idx="1668">
                  <c:v>218.17599999999999</c:v>
                </c:pt>
                <c:pt idx="1669">
                  <c:v>220.58500000000001</c:v>
                </c:pt>
                <c:pt idx="1670">
                  <c:v>219.33799999999999</c:v>
                </c:pt>
                <c:pt idx="1671">
                  <c:v>231.691</c:v>
                </c:pt>
                <c:pt idx="1672">
                  <c:v>246.15799999999999</c:v>
                </c:pt>
                <c:pt idx="1673">
                  <c:v>250.23500000000001</c:v>
                </c:pt>
                <c:pt idx="1674">
                  <c:v>234.53200000000001</c:v>
                </c:pt>
                <c:pt idx="1675">
                  <c:v>238.71</c:v>
                </c:pt>
                <c:pt idx="1676">
                  <c:v>239.529</c:v>
                </c:pt>
                <c:pt idx="1677">
                  <c:v>237.83199999999999</c:v>
                </c:pt>
                <c:pt idx="1678">
                  <c:v>242.99100000000001</c:v>
                </c:pt>
                <c:pt idx="1679">
                  <c:v>244.11500000000001</c:v>
                </c:pt>
                <c:pt idx="1680">
                  <c:v>241.202</c:v>
                </c:pt>
                <c:pt idx="1681">
                  <c:v>236.119</c:v>
                </c:pt>
                <c:pt idx="1682">
                  <c:v>238.06700000000001</c:v>
                </c:pt>
                <c:pt idx="1683">
                  <c:v>237.006</c:v>
                </c:pt>
                <c:pt idx="1684">
                  <c:v>235.97300000000001</c:v>
                </c:pt>
                <c:pt idx="1685">
                  <c:v>250.34800000000001</c:v>
                </c:pt>
                <c:pt idx="1686">
                  <c:v>252.709</c:v>
                </c:pt>
                <c:pt idx="1687">
                  <c:v>251.47800000000001</c:v>
                </c:pt>
                <c:pt idx="1688">
                  <c:v>262.48599999999999</c:v>
                </c:pt>
                <c:pt idx="1689">
                  <c:v>275.36399999999998</c:v>
                </c:pt>
                <c:pt idx="1690">
                  <c:v>278.93400000000003</c:v>
                </c:pt>
                <c:pt idx="1691">
                  <c:v>270.49700000000001</c:v>
                </c:pt>
                <c:pt idx="1692">
                  <c:v>272.846</c:v>
                </c:pt>
                <c:pt idx="1693">
                  <c:v>273.28199999999998</c:v>
                </c:pt>
                <c:pt idx="1694">
                  <c:v>275.22699999999998</c:v>
                </c:pt>
                <c:pt idx="1695">
                  <c:v>281.96199999999999</c:v>
                </c:pt>
                <c:pt idx="1696">
                  <c:v>293.82799999999997</c:v>
                </c:pt>
                <c:pt idx="1697">
                  <c:v>293.97000000000003</c:v>
                </c:pt>
                <c:pt idx="1698">
                  <c:v>294.29700000000003</c:v>
                </c:pt>
                <c:pt idx="1699">
                  <c:v>291.01</c:v>
                </c:pt>
                <c:pt idx="1700">
                  <c:v>283.36500000000001</c:v>
                </c:pt>
                <c:pt idx="1701">
                  <c:v>283.89600000000002</c:v>
                </c:pt>
                <c:pt idx="1702">
                  <c:v>290.81799999999998</c:v>
                </c:pt>
                <c:pt idx="1703">
                  <c:v>288.82499999999999</c:v>
                </c:pt>
                <c:pt idx="1704">
                  <c:v>273.61700000000002</c:v>
                </c:pt>
                <c:pt idx="1705">
                  <c:v>257.12400000000002</c:v>
                </c:pt>
                <c:pt idx="1706">
                  <c:v>260.71600000000001</c:v>
                </c:pt>
                <c:pt idx="1707">
                  <c:v>259.36799999999999</c:v>
                </c:pt>
                <c:pt idx="1708">
                  <c:v>261.79700000000003</c:v>
                </c:pt>
                <c:pt idx="1709">
                  <c:v>267.21300000000002</c:v>
                </c:pt>
                <c:pt idx="1710">
                  <c:v>256.18599999999998</c:v>
                </c:pt>
                <c:pt idx="1711">
                  <c:v>244.67500000000001</c:v>
                </c:pt>
                <c:pt idx="1712">
                  <c:v>248.965</c:v>
                </c:pt>
                <c:pt idx="1713">
                  <c:v>247.39599999999999</c:v>
                </c:pt>
                <c:pt idx="1714">
                  <c:v>251.27099999999999</c:v>
                </c:pt>
                <c:pt idx="1715">
                  <c:v>245.12799999999999</c:v>
                </c:pt>
                <c:pt idx="1716">
                  <c:v>245.12899999999999</c:v>
                </c:pt>
                <c:pt idx="1717">
                  <c:v>245.298</c:v>
                </c:pt>
                <c:pt idx="1718">
                  <c:v>243.148</c:v>
                </c:pt>
                <c:pt idx="1719">
                  <c:v>248.23</c:v>
                </c:pt>
                <c:pt idx="1720">
                  <c:v>253.57</c:v>
                </c:pt>
                <c:pt idx="1721">
                  <c:v>252.68899999999999</c:v>
                </c:pt>
                <c:pt idx="1722">
                  <c:v>255.001</c:v>
                </c:pt>
                <c:pt idx="1723">
                  <c:v>257.67</c:v>
                </c:pt>
                <c:pt idx="1724">
                  <c:v>253.059</c:v>
                </c:pt>
                <c:pt idx="1725">
                  <c:v>248.46600000000001</c:v>
                </c:pt>
                <c:pt idx="1726">
                  <c:v>243.59299999999999</c:v>
                </c:pt>
                <c:pt idx="1727">
                  <c:v>237.87299999999999</c:v>
                </c:pt>
                <c:pt idx="1728">
                  <c:v>235.89400000000001</c:v>
                </c:pt>
                <c:pt idx="1729">
                  <c:v>235.99299999999999</c:v>
                </c:pt>
                <c:pt idx="1730">
                  <c:v>232.26300000000001</c:v>
                </c:pt>
                <c:pt idx="1731">
                  <c:v>220.02600000000001</c:v>
                </c:pt>
                <c:pt idx="1732">
                  <c:v>220.804</c:v>
                </c:pt>
                <c:pt idx="1733">
                  <c:v>226.535</c:v>
                </c:pt>
                <c:pt idx="1734">
                  <c:v>224.203</c:v>
                </c:pt>
                <c:pt idx="1735">
                  <c:v>222.465</c:v>
                </c:pt>
                <c:pt idx="1736">
                  <c:v>224.04400000000001</c:v>
                </c:pt>
                <c:pt idx="1737">
                  <c:v>223.809</c:v>
                </c:pt>
                <c:pt idx="1738">
                  <c:v>225.98</c:v>
                </c:pt>
                <c:pt idx="1739">
                  <c:v>235.29599999999999</c:v>
                </c:pt>
                <c:pt idx="1740">
                  <c:v>234.35599999999999</c:v>
                </c:pt>
                <c:pt idx="1741">
                  <c:v>231.602</c:v>
                </c:pt>
                <c:pt idx="1742">
                  <c:v>228.42</c:v>
                </c:pt>
                <c:pt idx="1743">
                  <c:v>218.79900000000001</c:v>
                </c:pt>
                <c:pt idx="1744">
                  <c:v>221.01900000000001</c:v>
                </c:pt>
                <c:pt idx="1745">
                  <c:v>225.57599999999999</c:v>
                </c:pt>
                <c:pt idx="1746">
                  <c:v>225.10599999999999</c:v>
                </c:pt>
                <c:pt idx="1747">
                  <c:v>231.56200000000001</c:v>
                </c:pt>
                <c:pt idx="1748">
                  <c:v>235.07499999999999</c:v>
                </c:pt>
                <c:pt idx="1749">
                  <c:v>234.38499999999999</c:v>
                </c:pt>
                <c:pt idx="1750">
                  <c:v>239.501</c:v>
                </c:pt>
                <c:pt idx="1751">
                  <c:v>240.10400000000001</c:v>
                </c:pt>
                <c:pt idx="1752">
                  <c:v>235.56399999999999</c:v>
                </c:pt>
                <c:pt idx="1753">
                  <c:v>234.619</c:v>
                </c:pt>
                <c:pt idx="1754">
                  <c:v>232.19800000000001</c:v>
                </c:pt>
                <c:pt idx="1755">
                  <c:v>240.03899999999999</c:v>
                </c:pt>
                <c:pt idx="1756">
                  <c:v>242.64099999999999</c:v>
                </c:pt>
                <c:pt idx="1757">
                  <c:v>241.37</c:v>
                </c:pt>
                <c:pt idx="1758">
                  <c:v>241.46700000000001</c:v>
                </c:pt>
                <c:pt idx="1759">
                  <c:v>241.49299999999999</c:v>
                </c:pt>
                <c:pt idx="1760">
                  <c:v>242.20500000000001</c:v>
                </c:pt>
                <c:pt idx="1761">
                  <c:v>236.36500000000001</c:v>
                </c:pt>
                <c:pt idx="1762">
                  <c:v>237.22200000000001</c:v>
                </c:pt>
                <c:pt idx="1763">
                  <c:v>236.928</c:v>
                </c:pt>
                <c:pt idx="1764">
                  <c:v>236.816</c:v>
                </c:pt>
                <c:pt idx="1765">
                  <c:v>236.10499999999999</c:v>
                </c:pt>
                <c:pt idx="1766">
                  <c:v>232.97900000000001</c:v>
                </c:pt>
                <c:pt idx="1767">
                  <c:v>233.256</c:v>
                </c:pt>
                <c:pt idx="1768">
                  <c:v>235.065</c:v>
                </c:pt>
                <c:pt idx="1769">
                  <c:v>237.01499999999999</c:v>
                </c:pt>
                <c:pt idx="1770">
                  <c:v>240.00299999999999</c:v>
                </c:pt>
                <c:pt idx="1771">
                  <c:v>239.85300000000001</c:v>
                </c:pt>
                <c:pt idx="1772">
                  <c:v>238.62200000000001</c:v>
                </c:pt>
                <c:pt idx="1773">
                  <c:v>237.37200000000001</c:v>
                </c:pt>
                <c:pt idx="1774">
                  <c:v>237.44300000000001</c:v>
                </c:pt>
                <c:pt idx="1775">
                  <c:v>237.22200000000001</c:v>
                </c:pt>
                <c:pt idx="1776">
                  <c:v>236.88900000000001</c:v>
                </c:pt>
                <c:pt idx="1777">
                  <c:v>234.26300000000001</c:v>
                </c:pt>
                <c:pt idx="1778">
                  <c:v>232.298</c:v>
                </c:pt>
                <c:pt idx="1779">
                  <c:v>227.30199999999999</c:v>
                </c:pt>
                <c:pt idx="1780">
                  <c:v>224.221</c:v>
                </c:pt>
                <c:pt idx="1781">
                  <c:v>226.12299999999999</c:v>
                </c:pt>
                <c:pt idx="1782">
                  <c:v>225.46199999999999</c:v>
                </c:pt>
                <c:pt idx="1783">
                  <c:v>224.648</c:v>
                </c:pt>
                <c:pt idx="1784">
                  <c:v>225.15299999999999</c:v>
                </c:pt>
                <c:pt idx="1785">
                  <c:v>224.86600000000001</c:v>
                </c:pt>
                <c:pt idx="1786">
                  <c:v>226.036</c:v>
                </c:pt>
                <c:pt idx="1787">
                  <c:v>229.47399999999999</c:v>
                </c:pt>
                <c:pt idx="1788">
                  <c:v>229.25299999999999</c:v>
                </c:pt>
                <c:pt idx="1789">
                  <c:v>229.8</c:v>
                </c:pt>
                <c:pt idx="1790">
                  <c:v>230.56899999999999</c:v>
                </c:pt>
                <c:pt idx="1791">
                  <c:v>230.83199999999999</c:v>
                </c:pt>
                <c:pt idx="1792">
                  <c:v>233.55699999999999</c:v>
                </c:pt>
                <c:pt idx="1793">
                  <c:v>235.626</c:v>
                </c:pt>
                <c:pt idx="1794">
                  <c:v>241.816</c:v>
                </c:pt>
                <c:pt idx="1795">
                  <c:v>250.86699999999999</c:v>
                </c:pt>
                <c:pt idx="1796">
                  <c:v>248.304</c:v>
                </c:pt>
                <c:pt idx="1797">
                  <c:v>247.452</c:v>
                </c:pt>
                <c:pt idx="1798">
                  <c:v>243.001</c:v>
                </c:pt>
                <c:pt idx="1799">
                  <c:v>243.39</c:v>
                </c:pt>
                <c:pt idx="1800">
                  <c:v>245.63200000000001</c:v>
                </c:pt>
                <c:pt idx="1801">
                  <c:v>245.012</c:v>
                </c:pt>
                <c:pt idx="1802">
                  <c:v>243.214</c:v>
                </c:pt>
                <c:pt idx="1803">
                  <c:v>242.511</c:v>
                </c:pt>
                <c:pt idx="1804">
                  <c:v>242.73099999999999</c:v>
                </c:pt>
                <c:pt idx="1805">
                  <c:v>246.38900000000001</c:v>
                </c:pt>
                <c:pt idx="1806">
                  <c:v>249.74</c:v>
                </c:pt>
                <c:pt idx="1807">
                  <c:v>252.90299999999999</c:v>
                </c:pt>
                <c:pt idx="1808">
                  <c:v>262.642</c:v>
                </c:pt>
                <c:pt idx="1809">
                  <c:v>260.05500000000001</c:v>
                </c:pt>
                <c:pt idx="1810">
                  <c:v>257.56900000000002</c:v>
                </c:pt>
                <c:pt idx="1811">
                  <c:v>256.101</c:v>
                </c:pt>
                <c:pt idx="1812">
                  <c:v>257.74099999999999</c:v>
                </c:pt>
                <c:pt idx="1813">
                  <c:v>264.51</c:v>
                </c:pt>
                <c:pt idx="1814">
                  <c:v>271.94099999999997</c:v>
                </c:pt>
                <c:pt idx="1815">
                  <c:v>267.65499999999997</c:v>
                </c:pt>
                <c:pt idx="1816">
                  <c:v>268.56200000000001</c:v>
                </c:pt>
                <c:pt idx="1817">
                  <c:v>269.98099999999999</c:v>
                </c:pt>
                <c:pt idx="1818">
                  <c:v>281.26799999999997</c:v>
                </c:pt>
                <c:pt idx="1819">
                  <c:v>291.38600000000002</c:v>
                </c:pt>
                <c:pt idx="1820">
                  <c:v>304.274</c:v>
                </c:pt>
                <c:pt idx="1821">
                  <c:v>293.76299999999998</c:v>
                </c:pt>
                <c:pt idx="1822">
                  <c:v>290.26100000000002</c:v>
                </c:pt>
                <c:pt idx="1823">
                  <c:v>290.25799999999998</c:v>
                </c:pt>
                <c:pt idx="1824">
                  <c:v>282.262</c:v>
                </c:pt>
                <c:pt idx="1825">
                  <c:v>277.17700000000002</c:v>
                </c:pt>
                <c:pt idx="1826">
                  <c:v>277.46600000000001</c:v>
                </c:pt>
                <c:pt idx="1827">
                  <c:v>274.834</c:v>
                </c:pt>
                <c:pt idx="1828">
                  <c:v>276.11599999999999</c:v>
                </c:pt>
                <c:pt idx="1829">
                  <c:v>278.55099999999999</c:v>
                </c:pt>
                <c:pt idx="1830">
                  <c:v>276.54599999999999</c:v>
                </c:pt>
                <c:pt idx="1831">
                  <c:v>277.06400000000002</c:v>
                </c:pt>
                <c:pt idx="1832">
                  <c:v>282.72899999999998</c:v>
                </c:pt>
                <c:pt idx="1833">
                  <c:v>288.56400000000002</c:v>
                </c:pt>
                <c:pt idx="1834">
                  <c:v>290.78800000000001</c:v>
                </c:pt>
                <c:pt idx="1835">
                  <c:v>291.31799999999998</c:v>
                </c:pt>
                <c:pt idx="1836">
                  <c:v>294.08699999999999</c:v>
                </c:pt>
                <c:pt idx="1837">
                  <c:v>290.80399999999997</c:v>
                </c:pt>
                <c:pt idx="1838">
                  <c:v>287.75099999999998</c:v>
                </c:pt>
                <c:pt idx="1839">
                  <c:v>284.66800000000001</c:v>
                </c:pt>
                <c:pt idx="1840">
                  <c:v>280.98</c:v>
                </c:pt>
                <c:pt idx="1841">
                  <c:v>280.31700000000001</c:v>
                </c:pt>
                <c:pt idx="1842">
                  <c:v>282.59100000000001</c:v>
                </c:pt>
                <c:pt idx="1843">
                  <c:v>283.58600000000001</c:v>
                </c:pt>
                <c:pt idx="1844">
                  <c:v>282.59300000000002</c:v>
                </c:pt>
                <c:pt idx="1845">
                  <c:v>279.10899999999998</c:v>
                </c:pt>
                <c:pt idx="1846">
                  <c:v>278.09100000000001</c:v>
                </c:pt>
                <c:pt idx="1847">
                  <c:v>272.54199999999997</c:v>
                </c:pt>
                <c:pt idx="1848">
                  <c:v>263.32600000000002</c:v>
                </c:pt>
                <c:pt idx="1849">
                  <c:v>264.51600000000002</c:v>
                </c:pt>
                <c:pt idx="1850">
                  <c:v>265.45800000000003</c:v>
                </c:pt>
                <c:pt idx="1851">
                  <c:v>267.66800000000001</c:v>
                </c:pt>
                <c:pt idx="1852">
                  <c:v>264.053</c:v>
                </c:pt>
                <c:pt idx="1853">
                  <c:v>264.83699999999999</c:v>
                </c:pt>
                <c:pt idx="1854">
                  <c:v>264.72199999999998</c:v>
                </c:pt>
                <c:pt idx="1855">
                  <c:v>258.96899999999999</c:v>
                </c:pt>
                <c:pt idx="1856">
                  <c:v>257.85399999999998</c:v>
                </c:pt>
                <c:pt idx="1857">
                  <c:v>253.79</c:v>
                </c:pt>
                <c:pt idx="1858">
                  <c:v>231.74799999999999</c:v>
                </c:pt>
                <c:pt idx="1859">
                  <c:v>232.887</c:v>
                </c:pt>
                <c:pt idx="1860">
                  <c:v>233.452</c:v>
                </c:pt>
                <c:pt idx="1861">
                  <c:v>229.84800000000001</c:v>
                </c:pt>
                <c:pt idx="1862">
                  <c:v>229.28700000000001</c:v>
                </c:pt>
                <c:pt idx="1863">
                  <c:v>219.892</c:v>
                </c:pt>
                <c:pt idx="1864">
                  <c:v>213.673</c:v>
                </c:pt>
                <c:pt idx="1865">
                  <c:v>225.249</c:v>
                </c:pt>
                <c:pt idx="1866">
                  <c:v>225.62299999999999</c:v>
                </c:pt>
                <c:pt idx="1867">
                  <c:v>227.685</c:v>
                </c:pt>
                <c:pt idx="1868">
                  <c:v>230.11699999999999</c:v>
                </c:pt>
                <c:pt idx="1869">
                  <c:v>229.65899999999999</c:v>
                </c:pt>
                <c:pt idx="1870">
                  <c:v>228.792</c:v>
                </c:pt>
                <c:pt idx="1871">
                  <c:v>228.197</c:v>
                </c:pt>
                <c:pt idx="1872">
                  <c:v>228.01599999999999</c:v>
                </c:pt>
                <c:pt idx="1873">
                  <c:v>227.614</c:v>
                </c:pt>
                <c:pt idx="1874">
                  <c:v>229.05799999999999</c:v>
                </c:pt>
                <c:pt idx="1875">
                  <c:v>231.934</c:v>
                </c:pt>
                <c:pt idx="1876">
                  <c:v>239.71700000000001</c:v>
                </c:pt>
                <c:pt idx="1877">
                  <c:v>240.53</c:v>
                </c:pt>
                <c:pt idx="1878">
                  <c:v>243.39400000000001</c:v>
                </c:pt>
                <c:pt idx="1879">
                  <c:v>240.46199999999999</c:v>
                </c:pt>
                <c:pt idx="1880">
                  <c:v>238.53899999999999</c:v>
                </c:pt>
                <c:pt idx="1881">
                  <c:v>239.916</c:v>
                </c:pt>
                <c:pt idx="1882">
                  <c:v>238.114</c:v>
                </c:pt>
                <c:pt idx="1883">
                  <c:v>232.61699999999999</c:v>
                </c:pt>
                <c:pt idx="1884">
                  <c:v>230.21799999999999</c:v>
                </c:pt>
                <c:pt idx="1885">
                  <c:v>230.15199999999999</c:v>
                </c:pt>
                <c:pt idx="1886">
                  <c:v>228.70500000000001</c:v>
                </c:pt>
                <c:pt idx="1887">
                  <c:v>230.68600000000001</c:v>
                </c:pt>
                <c:pt idx="1888">
                  <c:v>233.04300000000001</c:v>
                </c:pt>
                <c:pt idx="1889">
                  <c:v>231.58799999999999</c:v>
                </c:pt>
                <c:pt idx="1890">
                  <c:v>230.94</c:v>
                </c:pt>
                <c:pt idx="1891">
                  <c:v>228.01499999999999</c:v>
                </c:pt>
                <c:pt idx="1892">
                  <c:v>228.68899999999999</c:v>
                </c:pt>
                <c:pt idx="1893">
                  <c:v>230.404</c:v>
                </c:pt>
                <c:pt idx="1894">
                  <c:v>232.239</c:v>
                </c:pt>
                <c:pt idx="1895">
                  <c:v>235.29499999999999</c:v>
                </c:pt>
                <c:pt idx="1896">
                  <c:v>234.05099999999999</c:v>
                </c:pt>
                <c:pt idx="1897">
                  <c:v>233.40899999999999</c:v>
                </c:pt>
                <c:pt idx="1898">
                  <c:v>237.125</c:v>
                </c:pt>
                <c:pt idx="1899">
                  <c:v>237.93700000000001</c:v>
                </c:pt>
                <c:pt idx="1900">
                  <c:v>236.86600000000001</c:v>
                </c:pt>
                <c:pt idx="1901">
                  <c:v>236.899</c:v>
                </c:pt>
                <c:pt idx="1902">
                  <c:v>237.726</c:v>
                </c:pt>
                <c:pt idx="1903">
                  <c:v>238.381</c:v>
                </c:pt>
                <c:pt idx="1904">
                  <c:v>238.79400000000001</c:v>
                </c:pt>
                <c:pt idx="1905">
                  <c:v>238.72399999999999</c:v>
                </c:pt>
                <c:pt idx="1906">
                  <c:v>243.136</c:v>
                </c:pt>
                <c:pt idx="1907">
                  <c:v>245.262</c:v>
                </c:pt>
                <c:pt idx="1908">
                  <c:v>243.70099999999999</c:v>
                </c:pt>
                <c:pt idx="1909">
                  <c:v>243.62899999999999</c:v>
                </c:pt>
                <c:pt idx="1910">
                  <c:v>244.57900000000001</c:v>
                </c:pt>
                <c:pt idx="1911">
                  <c:v>245.81100000000001</c:v>
                </c:pt>
                <c:pt idx="1912">
                  <c:v>246.63800000000001</c:v>
                </c:pt>
                <c:pt idx="1913">
                  <c:v>247.404</c:v>
                </c:pt>
                <c:pt idx="1914">
                  <c:v>251.28399999999999</c:v>
                </c:pt>
                <c:pt idx="1915">
                  <c:v>254.488</c:v>
                </c:pt>
                <c:pt idx="1916">
                  <c:v>259.86799999999999</c:v>
                </c:pt>
                <c:pt idx="1917">
                  <c:v>269.13499999999999</c:v>
                </c:pt>
                <c:pt idx="1918">
                  <c:v>266.726</c:v>
                </c:pt>
                <c:pt idx="1919">
                  <c:v>263.77499999999998</c:v>
                </c:pt>
                <c:pt idx="1920">
                  <c:v>267.214</c:v>
                </c:pt>
                <c:pt idx="1921">
                  <c:v>268.11099999999999</c:v>
                </c:pt>
                <c:pt idx="1922">
                  <c:v>271.90800000000002</c:v>
                </c:pt>
                <c:pt idx="1923">
                  <c:v>276.61</c:v>
                </c:pt>
                <c:pt idx="1924">
                  <c:v>279.73099999999999</c:v>
                </c:pt>
                <c:pt idx="1925">
                  <c:v>289.505</c:v>
                </c:pt>
                <c:pt idx="1926">
                  <c:v>284.40800000000002</c:v>
                </c:pt>
                <c:pt idx="1927">
                  <c:v>292.005</c:v>
                </c:pt>
                <c:pt idx="1928">
                  <c:v>301.25200000000001</c:v>
                </c:pt>
                <c:pt idx="1929">
                  <c:v>309.56299999999999</c:v>
                </c:pt>
                <c:pt idx="1930">
                  <c:v>324.762</c:v>
                </c:pt>
                <c:pt idx="1931">
                  <c:v>321.94099999999997</c:v>
                </c:pt>
                <c:pt idx="1932">
                  <c:v>316.35899999999998</c:v>
                </c:pt>
                <c:pt idx="1933">
                  <c:v>335.738</c:v>
                </c:pt>
                <c:pt idx="1934">
                  <c:v>384.14499999999998</c:v>
                </c:pt>
                <c:pt idx="1935">
                  <c:v>449.28699999999998</c:v>
                </c:pt>
                <c:pt idx="1936">
                  <c:v>401.56599999999997</c:v>
                </c:pt>
                <c:pt idx="1937">
                  <c:v>372.19400000000002</c:v>
                </c:pt>
                <c:pt idx="1938">
                  <c:v>383.625</c:v>
                </c:pt>
                <c:pt idx="1939">
                  <c:v>382.2</c:v>
                </c:pt>
                <c:pt idx="1940">
                  <c:v>374.93200000000002</c:v>
                </c:pt>
                <c:pt idx="1941">
                  <c:v>365.76400000000001</c:v>
                </c:pt>
                <c:pt idx="1942">
                  <c:v>315.76799999999997</c:v>
                </c:pt>
                <c:pt idx="1943">
                  <c:v>327.69400000000002</c:v>
                </c:pt>
                <c:pt idx="1944">
                  <c:v>333.68299999999999</c:v>
                </c:pt>
                <c:pt idx="1945">
                  <c:v>333.44799999999998</c:v>
                </c:pt>
                <c:pt idx="1946">
                  <c:v>328.10599999999999</c:v>
                </c:pt>
                <c:pt idx="1947">
                  <c:v>322.13099999999997</c:v>
                </c:pt>
                <c:pt idx="1948">
                  <c:v>334.50200000000001</c:v>
                </c:pt>
                <c:pt idx="1949">
                  <c:v>333.66</c:v>
                </c:pt>
                <c:pt idx="1950">
                  <c:v>330.83199999999999</c:v>
                </c:pt>
                <c:pt idx="1951">
                  <c:v>319.88900000000001</c:v>
                </c:pt>
                <c:pt idx="1952">
                  <c:v>324.81299999999999</c:v>
                </c:pt>
                <c:pt idx="1953">
                  <c:v>324.12299999999999</c:v>
                </c:pt>
                <c:pt idx="1954">
                  <c:v>322.86700000000002</c:v>
                </c:pt>
                <c:pt idx="1955">
                  <c:v>320.608</c:v>
                </c:pt>
                <c:pt idx="1956">
                  <c:v>322.36399999999998</c:v>
                </c:pt>
                <c:pt idx="1957">
                  <c:v>342.48399999999998</c:v>
                </c:pt>
                <c:pt idx="1958">
                  <c:v>355.97699999999998</c:v>
                </c:pt>
                <c:pt idx="1959">
                  <c:v>354.84300000000002</c:v>
                </c:pt>
                <c:pt idx="1960">
                  <c:v>360.47899999999998</c:v>
                </c:pt>
                <c:pt idx="1961">
                  <c:v>376.27100000000002</c:v>
                </c:pt>
                <c:pt idx="1962">
                  <c:v>367.19</c:v>
                </c:pt>
                <c:pt idx="1963">
                  <c:v>355.65499999999997</c:v>
                </c:pt>
                <c:pt idx="1964">
                  <c:v>361.92500000000001</c:v>
                </c:pt>
                <c:pt idx="1965">
                  <c:v>359.97699999999998</c:v>
                </c:pt>
                <c:pt idx="1966">
                  <c:v>374.78899999999999</c:v>
                </c:pt>
                <c:pt idx="1967">
                  <c:v>393.69600000000003</c:v>
                </c:pt>
                <c:pt idx="1968">
                  <c:v>393.935</c:v>
                </c:pt>
                <c:pt idx="1969">
                  <c:v>395.33</c:v>
                </c:pt>
                <c:pt idx="1970">
                  <c:v>417.57600000000002</c:v>
                </c:pt>
                <c:pt idx="1971">
                  <c:v>415.56200000000001</c:v>
                </c:pt>
                <c:pt idx="1972">
                  <c:v>432.05799999999999</c:v>
                </c:pt>
                <c:pt idx="1973">
                  <c:v>432.01900000000001</c:v>
                </c:pt>
                <c:pt idx="1974">
                  <c:v>435.76</c:v>
                </c:pt>
                <c:pt idx="1975">
                  <c:v>441.48500000000001</c:v>
                </c:pt>
                <c:pt idx="1976">
                  <c:v>456.74200000000002</c:v>
                </c:pt>
                <c:pt idx="1977">
                  <c:v>456.52100000000002</c:v>
                </c:pt>
                <c:pt idx="1978">
                  <c:v>455.108</c:v>
                </c:pt>
                <c:pt idx="1979">
                  <c:v>459.38499999999999</c:v>
                </c:pt>
                <c:pt idx="1980">
                  <c:v>462.58699999999999</c:v>
                </c:pt>
                <c:pt idx="1981">
                  <c:v>453.64100000000002</c:v>
                </c:pt>
                <c:pt idx="1982">
                  <c:v>437.46800000000002</c:v>
                </c:pt>
                <c:pt idx="1983">
                  <c:v>439.04700000000003</c:v>
                </c:pt>
                <c:pt idx="1984">
                  <c:v>440.85700000000003</c:v>
                </c:pt>
                <c:pt idx="1985">
                  <c:v>454.11099999999999</c:v>
                </c:pt>
                <c:pt idx="1986">
                  <c:v>454.51100000000002</c:v>
                </c:pt>
                <c:pt idx="1987">
                  <c:v>428.423</c:v>
                </c:pt>
                <c:pt idx="1988">
                  <c:v>417.26499999999999</c:v>
                </c:pt>
                <c:pt idx="1989">
                  <c:v>424.113</c:v>
                </c:pt>
                <c:pt idx="1990">
                  <c:v>425.09500000000003</c:v>
                </c:pt>
                <c:pt idx="1991">
                  <c:v>428.988</c:v>
                </c:pt>
                <c:pt idx="1992">
                  <c:v>425.41800000000001</c:v>
                </c:pt>
                <c:pt idx="1993">
                  <c:v>432.25799999999998</c:v>
                </c:pt>
                <c:pt idx="1994">
                  <c:v>433.24</c:v>
                </c:pt>
                <c:pt idx="1995">
                  <c:v>429.27100000000002</c:v>
                </c:pt>
                <c:pt idx="1996">
                  <c:v>431.81900000000002</c:v>
                </c:pt>
                <c:pt idx="1997">
                  <c:v>432.24099999999999</c:v>
                </c:pt>
                <c:pt idx="1998">
                  <c:v>429.82900000000001</c:v>
                </c:pt>
                <c:pt idx="1999">
                  <c:v>447.94600000000003</c:v>
                </c:pt>
                <c:pt idx="2000">
                  <c:v>454.84899999999999</c:v>
                </c:pt>
                <c:pt idx="2001">
                  <c:v>449.90899999999999</c:v>
                </c:pt>
                <c:pt idx="2002">
                  <c:v>444.40800000000002</c:v>
                </c:pt>
                <c:pt idx="2003">
                  <c:v>447.17399999999998</c:v>
                </c:pt>
                <c:pt idx="2004">
                  <c:v>445.53800000000001</c:v>
                </c:pt>
                <c:pt idx="2005">
                  <c:v>428.51299999999998</c:v>
                </c:pt>
                <c:pt idx="2006">
                  <c:v>430.34899999999999</c:v>
                </c:pt>
                <c:pt idx="2007">
                  <c:v>403.97300000000001</c:v>
                </c:pt>
                <c:pt idx="2008">
                  <c:v>371.32299999999998</c:v>
                </c:pt>
                <c:pt idx="2009">
                  <c:v>384.435</c:v>
                </c:pt>
                <c:pt idx="2010">
                  <c:v>383</c:v>
                </c:pt>
                <c:pt idx="2011">
                  <c:v>383.47199999999998</c:v>
                </c:pt>
                <c:pt idx="2012">
                  <c:v>392.93900000000002</c:v>
                </c:pt>
                <c:pt idx="2013">
                  <c:v>414.17399999999998</c:v>
                </c:pt>
                <c:pt idx="2014">
                  <c:v>393.56599999999997</c:v>
                </c:pt>
                <c:pt idx="2015">
                  <c:v>388.78399999999999</c:v>
                </c:pt>
                <c:pt idx="2016">
                  <c:v>396.31599999999997</c:v>
                </c:pt>
                <c:pt idx="2017">
                  <c:v>396.25200000000001</c:v>
                </c:pt>
                <c:pt idx="2018">
                  <c:v>393.13299999999998</c:v>
                </c:pt>
                <c:pt idx="2019">
                  <c:v>394.25700000000001</c:v>
                </c:pt>
                <c:pt idx="2020">
                  <c:v>383.84300000000002</c:v>
                </c:pt>
                <c:pt idx="2021">
                  <c:v>375.988</c:v>
                </c:pt>
                <c:pt idx="2022">
                  <c:v>378.25599999999997</c:v>
                </c:pt>
                <c:pt idx="2023">
                  <c:v>377.72399999999999</c:v>
                </c:pt>
                <c:pt idx="2024">
                  <c:v>373.23700000000002</c:v>
                </c:pt>
                <c:pt idx="2025">
                  <c:v>374.28699999999998</c:v>
                </c:pt>
                <c:pt idx="2026">
                  <c:v>372.19400000000002</c:v>
                </c:pt>
                <c:pt idx="2027">
                  <c:v>378.35</c:v>
                </c:pt>
                <c:pt idx="2028">
                  <c:v>387.86</c:v>
                </c:pt>
                <c:pt idx="2029">
                  <c:v>377.28199999999998</c:v>
                </c:pt>
                <c:pt idx="2030">
                  <c:v>377.56599999999997</c:v>
                </c:pt>
                <c:pt idx="2031">
                  <c:v>376.95</c:v>
                </c:pt>
                <c:pt idx="2032">
                  <c:v>374.584</c:v>
                </c:pt>
                <c:pt idx="2033">
                  <c:v>379.68900000000002</c:v>
                </c:pt>
                <c:pt idx="2034">
                  <c:v>380.995</c:v>
                </c:pt>
                <c:pt idx="2035">
                  <c:v>382.95499999999998</c:v>
                </c:pt>
                <c:pt idx="2036">
                  <c:v>389.82499999999999</c:v>
                </c:pt>
                <c:pt idx="2037">
                  <c:v>400.00200000000001</c:v>
                </c:pt>
                <c:pt idx="2038">
                  <c:v>404.62</c:v>
                </c:pt>
                <c:pt idx="2039">
                  <c:v>404.798</c:v>
                </c:pt>
                <c:pt idx="2040">
                  <c:v>414.78300000000002</c:v>
                </c:pt>
                <c:pt idx="2041">
                  <c:v>420.74299999999999</c:v>
                </c:pt>
                <c:pt idx="2042">
                  <c:v>420.70100000000002</c:v>
                </c:pt>
                <c:pt idx="2043">
                  <c:v>430.08199999999999</c:v>
                </c:pt>
                <c:pt idx="2044">
                  <c:v>438.56700000000001</c:v>
                </c:pt>
                <c:pt idx="2045">
                  <c:v>437.065</c:v>
                </c:pt>
                <c:pt idx="2046">
                  <c:v>427.51400000000001</c:v>
                </c:pt>
                <c:pt idx="2047">
                  <c:v>421.19</c:v>
                </c:pt>
                <c:pt idx="2048">
                  <c:v>423.3</c:v>
                </c:pt>
                <c:pt idx="2049">
                  <c:v>424.262</c:v>
                </c:pt>
                <c:pt idx="2050">
                  <c:v>432.25599999999997</c:v>
                </c:pt>
                <c:pt idx="2051">
                  <c:v>429.12700000000001</c:v>
                </c:pt>
                <c:pt idx="2052">
                  <c:v>436.76499999999999</c:v>
                </c:pt>
                <c:pt idx="2053">
                  <c:v>434.67599999999999</c:v>
                </c:pt>
                <c:pt idx="2054">
                  <c:v>431.57499999999999</c:v>
                </c:pt>
                <c:pt idx="2055">
                  <c:v>421.32299999999998</c:v>
                </c:pt>
                <c:pt idx="2056">
                  <c:v>419.55700000000002</c:v>
                </c:pt>
                <c:pt idx="2057">
                  <c:v>403.98899999999998</c:v>
                </c:pt>
                <c:pt idx="2058">
                  <c:v>404.42</c:v>
                </c:pt>
                <c:pt idx="2059">
                  <c:v>409.78399999999999</c:v>
                </c:pt>
                <c:pt idx="2060">
                  <c:v>412.66899999999998</c:v>
                </c:pt>
                <c:pt idx="2061">
                  <c:v>411.94099999999997</c:v>
                </c:pt>
                <c:pt idx="2062">
                  <c:v>413.80200000000002</c:v>
                </c:pt>
                <c:pt idx="2063">
                  <c:v>419.577</c:v>
                </c:pt>
                <c:pt idx="2064">
                  <c:v>413.346</c:v>
                </c:pt>
                <c:pt idx="2065">
                  <c:v>412.76400000000001</c:v>
                </c:pt>
                <c:pt idx="2066">
                  <c:v>414.02699999999999</c:v>
                </c:pt>
                <c:pt idx="2067">
                  <c:v>415.77800000000002</c:v>
                </c:pt>
                <c:pt idx="2068">
                  <c:v>415.44299999999998</c:v>
                </c:pt>
                <c:pt idx="2069">
                  <c:v>418.23399999999998</c:v>
                </c:pt>
                <c:pt idx="2070">
                  <c:v>413.077</c:v>
                </c:pt>
                <c:pt idx="2071">
                  <c:v>407.53100000000001</c:v>
                </c:pt>
                <c:pt idx="2072">
                  <c:v>410.27100000000002</c:v>
                </c:pt>
                <c:pt idx="2073">
                  <c:v>409.75200000000001</c:v>
                </c:pt>
                <c:pt idx="2074">
                  <c:v>415.28800000000001</c:v>
                </c:pt>
                <c:pt idx="2075">
                  <c:v>416.99099999999999</c:v>
                </c:pt>
                <c:pt idx="2076">
                  <c:v>415.82100000000003</c:v>
                </c:pt>
                <c:pt idx="2077">
                  <c:v>415.36</c:v>
                </c:pt>
                <c:pt idx="2078">
                  <c:v>416.24900000000002</c:v>
                </c:pt>
                <c:pt idx="2079">
                  <c:v>419.43799999999999</c:v>
                </c:pt>
                <c:pt idx="2080">
                  <c:v>423.45600000000002</c:v>
                </c:pt>
                <c:pt idx="2081">
                  <c:v>417.94499999999999</c:v>
                </c:pt>
                <c:pt idx="2082">
                  <c:v>412.85300000000001</c:v>
                </c:pt>
                <c:pt idx="2083">
                  <c:v>414.983</c:v>
                </c:pt>
                <c:pt idx="2084">
                  <c:v>415.15600000000001</c:v>
                </c:pt>
                <c:pt idx="2085">
                  <c:v>418.13799999999998</c:v>
                </c:pt>
                <c:pt idx="2086">
                  <c:v>417.97800000000001</c:v>
                </c:pt>
                <c:pt idx="2087">
                  <c:v>418.56400000000002</c:v>
                </c:pt>
                <c:pt idx="2088">
                  <c:v>420.97300000000001</c:v>
                </c:pt>
                <c:pt idx="2089">
                  <c:v>421.29199999999997</c:v>
                </c:pt>
                <c:pt idx="2090">
                  <c:v>420.00599999999997</c:v>
                </c:pt>
                <c:pt idx="2091">
                  <c:v>420.31400000000002</c:v>
                </c:pt>
                <c:pt idx="2092">
                  <c:v>416.93299999999999</c:v>
                </c:pt>
                <c:pt idx="2093">
                  <c:v>418.88900000000001</c:v>
                </c:pt>
                <c:pt idx="2094">
                  <c:v>420.07</c:v>
                </c:pt>
                <c:pt idx="2095">
                  <c:v>423.767</c:v>
                </c:pt>
                <c:pt idx="2096">
                  <c:v>423.61500000000001</c:v>
                </c:pt>
                <c:pt idx="2097">
                  <c:v>423.23</c:v>
                </c:pt>
                <c:pt idx="2098">
                  <c:v>426.47</c:v>
                </c:pt>
                <c:pt idx="2099">
                  <c:v>429.738</c:v>
                </c:pt>
                <c:pt idx="2100">
                  <c:v>427.82600000000002</c:v>
                </c:pt>
                <c:pt idx="2101">
                  <c:v>427.315</c:v>
                </c:pt>
                <c:pt idx="2102">
                  <c:v>428.71699999999998</c:v>
                </c:pt>
                <c:pt idx="2103">
                  <c:v>436.56200000000001</c:v>
                </c:pt>
                <c:pt idx="2104">
                  <c:v>443.21499999999997</c:v>
                </c:pt>
                <c:pt idx="2105">
                  <c:v>445.47399999999999</c:v>
                </c:pt>
                <c:pt idx="2106">
                  <c:v>445.85199999999998</c:v>
                </c:pt>
                <c:pt idx="2107">
                  <c:v>452.60399999999998</c:v>
                </c:pt>
                <c:pt idx="2108">
                  <c:v>457.37599999999998</c:v>
                </c:pt>
                <c:pt idx="2109">
                  <c:v>463.10899999999998</c:v>
                </c:pt>
                <c:pt idx="2110">
                  <c:v>458.71199999999999</c:v>
                </c:pt>
                <c:pt idx="2111">
                  <c:v>444.29</c:v>
                </c:pt>
                <c:pt idx="2112">
                  <c:v>449.25700000000001</c:v>
                </c:pt>
                <c:pt idx="2113">
                  <c:v>451.82799999999997</c:v>
                </c:pt>
                <c:pt idx="2114">
                  <c:v>449.95400000000001</c:v>
                </c:pt>
                <c:pt idx="2115">
                  <c:v>446.23599999999999</c:v>
                </c:pt>
                <c:pt idx="2116">
                  <c:v>446.35199999999998</c:v>
                </c:pt>
                <c:pt idx="2117">
                  <c:v>446.988</c:v>
                </c:pt>
                <c:pt idx="2118">
                  <c:v>446.65699999999998</c:v>
                </c:pt>
                <c:pt idx="2119">
                  <c:v>451.464</c:v>
                </c:pt>
                <c:pt idx="2120">
                  <c:v>457.988</c:v>
                </c:pt>
                <c:pt idx="2121">
                  <c:v>457.59500000000003</c:v>
                </c:pt>
                <c:pt idx="2122">
                  <c:v>458.10199999999998</c:v>
                </c:pt>
                <c:pt idx="2123">
                  <c:v>454.74799999999999</c:v>
                </c:pt>
                <c:pt idx="2124">
                  <c:v>452.584</c:v>
                </c:pt>
                <c:pt idx="2125">
                  <c:v>451.02499999999998</c:v>
                </c:pt>
                <c:pt idx="2126">
                  <c:v>454.24700000000001</c:v>
                </c:pt>
                <c:pt idx="2127">
                  <c:v>455.02499999999998</c:v>
                </c:pt>
                <c:pt idx="2128">
                  <c:v>455.97500000000002</c:v>
                </c:pt>
                <c:pt idx="2129">
                  <c:v>455.80900000000003</c:v>
                </c:pt>
                <c:pt idx="2130">
                  <c:v>453.459</c:v>
                </c:pt>
                <c:pt idx="2131">
                  <c:v>453.94900000000001</c:v>
                </c:pt>
                <c:pt idx="2132">
                  <c:v>449.49400000000003</c:v>
                </c:pt>
                <c:pt idx="2133">
                  <c:v>441.529</c:v>
                </c:pt>
                <c:pt idx="2134">
                  <c:v>442.06799999999998</c:v>
                </c:pt>
                <c:pt idx="2135">
                  <c:v>441.26799999999997</c:v>
                </c:pt>
                <c:pt idx="2136">
                  <c:v>441.66899999999998</c:v>
                </c:pt>
                <c:pt idx="2137">
                  <c:v>445.089</c:v>
                </c:pt>
                <c:pt idx="2138">
                  <c:v>448.09699999999998</c:v>
                </c:pt>
                <c:pt idx="2139">
                  <c:v>450.84500000000003</c:v>
                </c:pt>
                <c:pt idx="2140">
                  <c:v>472.11200000000002</c:v>
                </c:pt>
                <c:pt idx="2141">
                  <c:v>496.90800000000002</c:v>
                </c:pt>
                <c:pt idx="2142">
                  <c:v>522.36599999999999</c:v>
                </c:pt>
                <c:pt idx="2143">
                  <c:v>533.13499999999999</c:v>
                </c:pt>
                <c:pt idx="2144">
                  <c:v>535.41600000000005</c:v>
                </c:pt>
                <c:pt idx="2145">
                  <c:v>532.20100000000002</c:v>
                </c:pt>
                <c:pt idx="2146">
                  <c:v>534.59400000000005</c:v>
                </c:pt>
                <c:pt idx="2147">
                  <c:v>551.97900000000004</c:v>
                </c:pt>
                <c:pt idx="2148">
                  <c:v>571.15899999999999</c:v>
                </c:pt>
                <c:pt idx="2149">
                  <c:v>573.875</c:v>
                </c:pt>
                <c:pt idx="2150">
                  <c:v>580.53599999999994</c:v>
                </c:pt>
                <c:pt idx="2151">
                  <c:v>579.59900000000005</c:v>
                </c:pt>
                <c:pt idx="2152">
                  <c:v>574.524</c:v>
                </c:pt>
                <c:pt idx="2153">
                  <c:v>574.28</c:v>
                </c:pt>
                <c:pt idx="2154">
                  <c:v>573.04700000000003</c:v>
                </c:pt>
                <c:pt idx="2155">
                  <c:v>579.54899999999998</c:v>
                </c:pt>
                <c:pt idx="2156">
                  <c:v>638.45600000000002</c:v>
                </c:pt>
                <c:pt idx="2157">
                  <c:v>686.88499999999999</c:v>
                </c:pt>
                <c:pt idx="2158">
                  <c:v>685.85199999999998</c:v>
                </c:pt>
                <c:pt idx="2159">
                  <c:v>682.67100000000005</c:v>
                </c:pt>
                <c:pt idx="2160">
                  <c:v>734.99</c:v>
                </c:pt>
                <c:pt idx="2161">
                  <c:v>744.82299999999998</c:v>
                </c:pt>
                <c:pt idx="2162">
                  <c:v>748.16399999999999</c:v>
                </c:pt>
                <c:pt idx="2163">
                  <c:v>753.29499999999996</c:v>
                </c:pt>
                <c:pt idx="2164">
                  <c:v>747.68200000000002</c:v>
                </c:pt>
                <c:pt idx="2165">
                  <c:v>681.94600000000003</c:v>
                </c:pt>
                <c:pt idx="2166">
                  <c:v>649.93899999999996</c:v>
                </c:pt>
                <c:pt idx="2167">
                  <c:v>588.92600000000004</c:v>
                </c:pt>
                <c:pt idx="2168">
                  <c:v>652.46900000000005</c:v>
                </c:pt>
                <c:pt idx="2169">
                  <c:v>669.28700000000003</c:v>
                </c:pt>
                <c:pt idx="2170">
                  <c:v>640.63199999999995</c:v>
                </c:pt>
                <c:pt idx="2171">
                  <c:v>637.87800000000004</c:v>
                </c:pt>
                <c:pt idx="2172">
                  <c:v>647.56299999999999</c:v>
                </c:pt>
                <c:pt idx="2173">
                  <c:v>633.78599999999994</c:v>
                </c:pt>
                <c:pt idx="2174">
                  <c:v>651.12699999999995</c:v>
                </c:pt>
                <c:pt idx="2175">
                  <c:v>674.25099999999998</c:v>
                </c:pt>
                <c:pt idx="2176">
                  <c:v>683.82600000000002</c:v>
                </c:pt>
                <c:pt idx="2177">
                  <c:v>673.44899999999996</c:v>
                </c:pt>
                <c:pt idx="2178">
                  <c:v>668.62400000000002</c:v>
                </c:pt>
                <c:pt idx="2179">
                  <c:v>669.77</c:v>
                </c:pt>
                <c:pt idx="2180">
                  <c:v>670.71100000000001</c:v>
                </c:pt>
                <c:pt idx="2181">
                  <c:v>640.923</c:v>
                </c:pt>
                <c:pt idx="2182">
                  <c:v>644.64800000000002</c:v>
                </c:pt>
                <c:pt idx="2183">
                  <c:v>649.59500000000003</c:v>
                </c:pt>
                <c:pt idx="2184">
                  <c:v>645.327</c:v>
                </c:pt>
                <c:pt idx="2185">
                  <c:v>646.33000000000004</c:v>
                </c:pt>
                <c:pt idx="2186">
                  <c:v>653.63099999999997</c:v>
                </c:pt>
                <c:pt idx="2187">
                  <c:v>659.57399999999996</c:v>
                </c:pt>
                <c:pt idx="2188">
                  <c:v>655.68799999999999</c:v>
                </c:pt>
                <c:pt idx="2189">
                  <c:v>658.89</c:v>
                </c:pt>
                <c:pt idx="2190">
                  <c:v>660.70299999999997</c:v>
                </c:pt>
                <c:pt idx="2191">
                  <c:v>667.46400000000006</c:v>
                </c:pt>
                <c:pt idx="2192">
                  <c:v>675.13400000000001</c:v>
                </c:pt>
                <c:pt idx="2193">
                  <c:v>668.95100000000002</c:v>
                </c:pt>
                <c:pt idx="2194">
                  <c:v>667.41300000000001</c:v>
                </c:pt>
                <c:pt idx="2195">
                  <c:v>662.495</c:v>
                </c:pt>
                <c:pt idx="2196">
                  <c:v>659.52099999999996</c:v>
                </c:pt>
                <c:pt idx="2197">
                  <c:v>653.66600000000005</c:v>
                </c:pt>
                <c:pt idx="2198">
                  <c:v>656.30600000000004</c:v>
                </c:pt>
                <c:pt idx="2199">
                  <c:v>656.11900000000003</c:v>
                </c:pt>
                <c:pt idx="2200">
                  <c:v>651.94299999999998</c:v>
                </c:pt>
                <c:pt idx="2201">
                  <c:v>652.97900000000004</c:v>
                </c:pt>
                <c:pt idx="2202">
                  <c:v>654.82600000000002</c:v>
                </c:pt>
                <c:pt idx="2203">
                  <c:v>655.21799999999996</c:v>
                </c:pt>
                <c:pt idx="2204">
                  <c:v>655.25199999999995</c:v>
                </c:pt>
                <c:pt idx="2205">
                  <c:v>636.08500000000004</c:v>
                </c:pt>
                <c:pt idx="2206">
                  <c:v>620.44399999999996</c:v>
                </c:pt>
                <c:pt idx="2207">
                  <c:v>595.245</c:v>
                </c:pt>
                <c:pt idx="2208">
                  <c:v>552.18399999999997</c:v>
                </c:pt>
                <c:pt idx="2209">
                  <c:v>572.822</c:v>
                </c:pt>
                <c:pt idx="2210">
                  <c:v>573.02599999999995</c:v>
                </c:pt>
                <c:pt idx="2211">
                  <c:v>575.44299999999998</c:v>
                </c:pt>
                <c:pt idx="2212">
                  <c:v>589.39599999999996</c:v>
                </c:pt>
                <c:pt idx="2213">
                  <c:v>589.03200000000004</c:v>
                </c:pt>
                <c:pt idx="2214">
                  <c:v>586.11300000000006</c:v>
                </c:pt>
                <c:pt idx="2215">
                  <c:v>589.59400000000005</c:v>
                </c:pt>
                <c:pt idx="2216">
                  <c:v>592.19000000000005</c:v>
                </c:pt>
                <c:pt idx="2217">
                  <c:v>586.98699999999997</c:v>
                </c:pt>
                <c:pt idx="2218">
                  <c:v>586.74</c:v>
                </c:pt>
                <c:pt idx="2219">
                  <c:v>576.27200000000005</c:v>
                </c:pt>
                <c:pt idx="2220">
                  <c:v>569.00300000000004</c:v>
                </c:pt>
                <c:pt idx="2221">
                  <c:v>571.99599999999998</c:v>
                </c:pt>
                <c:pt idx="2222">
                  <c:v>574.50900000000001</c:v>
                </c:pt>
                <c:pt idx="2223">
                  <c:v>573.87099999999998</c:v>
                </c:pt>
                <c:pt idx="2224">
                  <c:v>574.59199999999998</c:v>
                </c:pt>
                <c:pt idx="2225">
                  <c:v>577.70799999999997</c:v>
                </c:pt>
                <c:pt idx="2226">
                  <c:v>580.94799999999998</c:v>
                </c:pt>
                <c:pt idx="2227">
                  <c:v>582.62900000000002</c:v>
                </c:pt>
                <c:pt idx="2228">
                  <c:v>584.16899999999998</c:v>
                </c:pt>
                <c:pt idx="2229">
                  <c:v>580.74</c:v>
                </c:pt>
                <c:pt idx="2230">
                  <c:v>575.66</c:v>
                </c:pt>
                <c:pt idx="2231">
                  <c:v>578.28300000000002</c:v>
                </c:pt>
                <c:pt idx="2232">
                  <c:v>574.18399999999997</c:v>
                </c:pt>
                <c:pt idx="2233">
                  <c:v>572.16999999999996</c:v>
                </c:pt>
                <c:pt idx="2234">
                  <c:v>574.89099999999996</c:v>
                </c:pt>
                <c:pt idx="2235">
                  <c:v>576.74400000000003</c:v>
                </c:pt>
                <c:pt idx="2236">
                  <c:v>574.46199999999999</c:v>
                </c:pt>
                <c:pt idx="2237">
                  <c:v>573.06899999999996</c:v>
                </c:pt>
                <c:pt idx="2238">
                  <c:v>573.17399999999998</c:v>
                </c:pt>
                <c:pt idx="2239">
                  <c:v>579.77300000000002</c:v>
                </c:pt>
                <c:pt idx="2240">
                  <c:v>604.20799999999997</c:v>
                </c:pt>
                <c:pt idx="2241">
                  <c:v>605.63</c:v>
                </c:pt>
                <c:pt idx="2242">
                  <c:v>606.79300000000001</c:v>
                </c:pt>
                <c:pt idx="2243">
                  <c:v>610.02099999999996</c:v>
                </c:pt>
                <c:pt idx="2244">
                  <c:v>621.28499999999997</c:v>
                </c:pt>
                <c:pt idx="2245">
                  <c:v>622.60299999999995</c:v>
                </c:pt>
                <c:pt idx="2246">
                  <c:v>623.90200000000004</c:v>
                </c:pt>
                <c:pt idx="2247">
                  <c:v>620.30600000000004</c:v>
                </c:pt>
                <c:pt idx="2248">
                  <c:v>607.22500000000002</c:v>
                </c:pt>
                <c:pt idx="2249">
                  <c:v>609.12599999999998</c:v>
                </c:pt>
                <c:pt idx="2250">
                  <c:v>610.447</c:v>
                </c:pt>
                <c:pt idx="2251">
                  <c:v>609.70600000000002</c:v>
                </c:pt>
                <c:pt idx="2252">
                  <c:v>608.34799999999996</c:v>
                </c:pt>
                <c:pt idx="2253">
                  <c:v>607.44299999999998</c:v>
                </c:pt>
                <c:pt idx="2254">
                  <c:v>607.971</c:v>
                </c:pt>
                <c:pt idx="2255">
                  <c:v>609.92600000000004</c:v>
                </c:pt>
                <c:pt idx="2256">
                  <c:v>608.70100000000002</c:v>
                </c:pt>
                <c:pt idx="2257">
                  <c:v>597.91600000000005</c:v>
                </c:pt>
                <c:pt idx="2258">
                  <c:v>597.84900000000005</c:v>
                </c:pt>
                <c:pt idx="2259">
                  <c:v>599.46</c:v>
                </c:pt>
                <c:pt idx="2260">
                  <c:v>603.36800000000005</c:v>
                </c:pt>
                <c:pt idx="2261">
                  <c:v>602.60500000000002</c:v>
                </c:pt>
                <c:pt idx="2262">
                  <c:v>604.64499999999998</c:v>
                </c:pt>
                <c:pt idx="2263">
                  <c:v>605.88599999999997</c:v>
                </c:pt>
                <c:pt idx="2264">
                  <c:v>604.80100000000004</c:v>
                </c:pt>
                <c:pt idx="2265">
                  <c:v>604.65</c:v>
                </c:pt>
                <c:pt idx="2266">
                  <c:v>604.89400000000001</c:v>
                </c:pt>
                <c:pt idx="2267">
                  <c:v>611.55899999999997</c:v>
                </c:pt>
                <c:pt idx="2268">
                  <c:v>610.75800000000004</c:v>
                </c:pt>
                <c:pt idx="2269">
                  <c:v>610.721</c:v>
                </c:pt>
                <c:pt idx="2270">
                  <c:v>609.33699999999999</c:v>
                </c:pt>
                <c:pt idx="2271">
                  <c:v>610.47799999999995</c:v>
                </c:pt>
                <c:pt idx="2272">
                  <c:v>611.072</c:v>
                </c:pt>
                <c:pt idx="2273">
                  <c:v>613.76300000000003</c:v>
                </c:pt>
                <c:pt idx="2274">
                  <c:v>617.23699999999997</c:v>
                </c:pt>
                <c:pt idx="2275">
                  <c:v>616.58100000000002</c:v>
                </c:pt>
                <c:pt idx="2276">
                  <c:v>616.29600000000005</c:v>
                </c:pt>
                <c:pt idx="2277">
                  <c:v>631.62099999999998</c:v>
                </c:pt>
                <c:pt idx="2278">
                  <c:v>637.31200000000001</c:v>
                </c:pt>
                <c:pt idx="2279">
                  <c:v>635.76400000000001</c:v>
                </c:pt>
                <c:pt idx="2280">
                  <c:v>636.52099999999996</c:v>
                </c:pt>
                <c:pt idx="2281">
                  <c:v>639.21100000000001</c:v>
                </c:pt>
                <c:pt idx="2282">
                  <c:v>639.79300000000001</c:v>
                </c:pt>
                <c:pt idx="2283">
                  <c:v>638.71500000000003</c:v>
                </c:pt>
                <c:pt idx="2284">
                  <c:v>637.03399999999999</c:v>
                </c:pt>
                <c:pt idx="2285">
                  <c:v>632.65300000000002</c:v>
                </c:pt>
                <c:pt idx="2286">
                  <c:v>628.96199999999999</c:v>
                </c:pt>
                <c:pt idx="2287">
                  <c:v>631.23599999999999</c:v>
                </c:pt>
                <c:pt idx="2288">
                  <c:v>641.524</c:v>
                </c:pt>
                <c:pt idx="2289">
                  <c:v>653.66399999999999</c:v>
                </c:pt>
                <c:pt idx="2290">
                  <c:v>650.55700000000002</c:v>
                </c:pt>
                <c:pt idx="2291">
                  <c:v>654.64</c:v>
                </c:pt>
                <c:pt idx="2292">
                  <c:v>665.07</c:v>
                </c:pt>
                <c:pt idx="2293">
                  <c:v>682.27499999999998</c:v>
                </c:pt>
                <c:pt idx="2294">
                  <c:v>685.35599999999999</c:v>
                </c:pt>
                <c:pt idx="2295">
                  <c:v>705.33500000000004</c:v>
                </c:pt>
                <c:pt idx="2296">
                  <c:v>704.78599999999994</c:v>
                </c:pt>
                <c:pt idx="2297">
                  <c:v>698.83100000000002</c:v>
                </c:pt>
                <c:pt idx="2298">
                  <c:v>720.12099999999998</c:v>
                </c:pt>
                <c:pt idx="2299">
                  <c:v>724.827</c:v>
                </c:pt>
                <c:pt idx="2300">
                  <c:v>724.09900000000005</c:v>
                </c:pt>
                <c:pt idx="2301">
                  <c:v>698.79200000000003</c:v>
                </c:pt>
                <c:pt idx="2302">
                  <c:v>702.68200000000002</c:v>
                </c:pt>
                <c:pt idx="2303">
                  <c:v>708.67100000000005</c:v>
                </c:pt>
                <c:pt idx="2304">
                  <c:v>703.87199999999996</c:v>
                </c:pt>
                <c:pt idx="2305">
                  <c:v>705.76099999999997</c:v>
                </c:pt>
                <c:pt idx="2306">
                  <c:v>724.30600000000004</c:v>
                </c:pt>
                <c:pt idx="2307">
                  <c:v>714.23500000000001</c:v>
                </c:pt>
                <c:pt idx="2308">
                  <c:v>714.44</c:v>
                </c:pt>
                <c:pt idx="2309">
                  <c:v>708.54200000000003</c:v>
                </c:pt>
                <c:pt idx="2310">
                  <c:v>696.13599999999997</c:v>
                </c:pt>
                <c:pt idx="2311">
                  <c:v>701.67600000000004</c:v>
                </c:pt>
                <c:pt idx="2312">
                  <c:v>709.94</c:v>
                </c:pt>
                <c:pt idx="2313">
                  <c:v>721.65200000000004</c:v>
                </c:pt>
                <c:pt idx="2314">
                  <c:v>742.56799999999998</c:v>
                </c:pt>
                <c:pt idx="2315">
                  <c:v>742.52200000000005</c:v>
                </c:pt>
                <c:pt idx="2316">
                  <c:v>747.64599999999996</c:v>
                </c:pt>
                <c:pt idx="2317">
                  <c:v>740.32500000000005</c:v>
                </c:pt>
                <c:pt idx="2318">
                  <c:v>734.423</c:v>
                </c:pt>
                <c:pt idx="2319">
                  <c:v>741.86800000000005</c:v>
                </c:pt>
                <c:pt idx="2320">
                  <c:v>742.44600000000003</c:v>
                </c:pt>
                <c:pt idx="2321">
                  <c:v>738.49099999999999</c:v>
                </c:pt>
                <c:pt idx="2322">
                  <c:v>734.98299999999995</c:v>
                </c:pt>
                <c:pt idx="2323">
                  <c:v>734.78599999999994</c:v>
                </c:pt>
                <c:pt idx="2324">
                  <c:v>732.63099999999997</c:v>
                </c:pt>
                <c:pt idx="2325">
                  <c:v>732.65800000000002</c:v>
                </c:pt>
                <c:pt idx="2326">
                  <c:v>732.37400000000002</c:v>
                </c:pt>
                <c:pt idx="2327">
                  <c:v>737.75900000000001</c:v>
                </c:pt>
                <c:pt idx="2328">
                  <c:v>747.59</c:v>
                </c:pt>
                <c:pt idx="2329">
                  <c:v>767.65700000000004</c:v>
                </c:pt>
                <c:pt idx="2330">
                  <c:v>764.48299999999995</c:v>
                </c:pt>
                <c:pt idx="2331">
                  <c:v>764.01099999999997</c:v>
                </c:pt>
                <c:pt idx="2332">
                  <c:v>754.93100000000004</c:v>
                </c:pt>
                <c:pt idx="2333">
                  <c:v>755.702</c:v>
                </c:pt>
                <c:pt idx="2334">
                  <c:v>760.56500000000005</c:v>
                </c:pt>
                <c:pt idx="2335">
                  <c:v>766.65200000000004</c:v>
                </c:pt>
                <c:pt idx="2336">
                  <c:v>768.49400000000003</c:v>
                </c:pt>
                <c:pt idx="2337">
                  <c:v>771.99099999999999</c:v>
                </c:pt>
                <c:pt idx="2338">
                  <c:v>767.30399999999997</c:v>
                </c:pt>
                <c:pt idx="2339">
                  <c:v>774.37099999999998</c:v>
                </c:pt>
                <c:pt idx="2340">
                  <c:v>777.64800000000002</c:v>
                </c:pt>
                <c:pt idx="2341">
                  <c:v>776.71400000000006</c:v>
                </c:pt>
                <c:pt idx="2342">
                  <c:v>776.70799999999997</c:v>
                </c:pt>
                <c:pt idx="2343">
                  <c:v>779.03499999999997</c:v>
                </c:pt>
                <c:pt idx="2344">
                  <c:v>786.63199999999995</c:v>
                </c:pt>
                <c:pt idx="2345">
                  <c:v>787.66200000000003</c:v>
                </c:pt>
                <c:pt idx="2346">
                  <c:v>789.41600000000005</c:v>
                </c:pt>
                <c:pt idx="2347">
                  <c:v>789.90899999999999</c:v>
                </c:pt>
                <c:pt idx="2348">
                  <c:v>811.02099999999996</c:v>
                </c:pt>
                <c:pt idx="2349">
                  <c:v>852.38199999999995</c:v>
                </c:pt>
                <c:pt idx="2350">
                  <c:v>894.70699999999999</c:v>
                </c:pt>
                <c:pt idx="2351">
                  <c:v>897.76499999999999</c:v>
                </c:pt>
                <c:pt idx="2352">
                  <c:v>871.82100000000003</c:v>
                </c:pt>
                <c:pt idx="2353">
                  <c:v>896.85</c:v>
                </c:pt>
                <c:pt idx="2354">
                  <c:v>911.02700000000004</c:v>
                </c:pt>
                <c:pt idx="2355">
                  <c:v>950.29300000000001</c:v>
                </c:pt>
                <c:pt idx="2356">
                  <c:v>965.62400000000002</c:v>
                </c:pt>
                <c:pt idx="2357">
                  <c:v>950.95500000000004</c:v>
                </c:pt>
                <c:pt idx="2358">
                  <c:v>952.77800000000002</c:v>
                </c:pt>
                <c:pt idx="2359">
                  <c:v>970.98800000000006</c:v>
                </c:pt>
                <c:pt idx="2360">
                  <c:v>1010</c:v>
                </c:pt>
                <c:pt idx="2361">
                  <c:v>1017</c:v>
                </c:pt>
                <c:pt idx="2362">
                  <c:v>1075</c:v>
                </c:pt>
                <c:pt idx="2363">
                  <c:v>1045</c:v>
                </c:pt>
                <c:pt idx="2364">
                  <c:v>927.98400000000004</c:v>
                </c:pt>
                <c:pt idx="2365">
                  <c:v>865.38800000000003</c:v>
                </c:pt>
                <c:pt idx="2366">
                  <c:v>908.78399999999999</c:v>
                </c:pt>
                <c:pt idx="2367">
                  <c:v>890.72799999999995</c:v>
                </c:pt>
                <c:pt idx="2368">
                  <c:v>899.08900000000006</c:v>
                </c:pt>
                <c:pt idx="2369">
                  <c:v>843.35799999999995</c:v>
                </c:pt>
                <c:pt idx="2370">
                  <c:v>781.29200000000003</c:v>
                </c:pt>
                <c:pt idx="2371">
                  <c:v>805.197</c:v>
                </c:pt>
                <c:pt idx="2372">
                  <c:v>825.58100000000002</c:v>
                </c:pt>
                <c:pt idx="2373">
                  <c:v>816.14200000000005</c:v>
                </c:pt>
                <c:pt idx="2374">
                  <c:v>825.86099999999999</c:v>
                </c:pt>
                <c:pt idx="2375">
                  <c:v>873.16200000000003</c:v>
                </c:pt>
                <c:pt idx="2376">
                  <c:v>882.98599999999999</c:v>
                </c:pt>
                <c:pt idx="2377">
                  <c:v>890.23599999999999</c:v>
                </c:pt>
                <c:pt idx="2378">
                  <c:v>892.33100000000002</c:v>
                </c:pt>
                <c:pt idx="2379">
                  <c:v>914.851</c:v>
                </c:pt>
                <c:pt idx="2380">
                  <c:v>920.87900000000002</c:v>
                </c:pt>
                <c:pt idx="2381">
                  <c:v>918.08399999999995</c:v>
                </c:pt>
                <c:pt idx="2382">
                  <c:v>906.17899999999997</c:v>
                </c:pt>
                <c:pt idx="2383">
                  <c:v>894.15599999999995</c:v>
                </c:pt>
                <c:pt idx="2384">
                  <c:v>903.99599999999998</c:v>
                </c:pt>
                <c:pt idx="2385">
                  <c:v>914.64499999999998</c:v>
                </c:pt>
                <c:pt idx="2386">
                  <c:v>916.86500000000001</c:v>
                </c:pt>
                <c:pt idx="2387">
                  <c:v>915.55100000000004</c:v>
                </c:pt>
                <c:pt idx="2388">
                  <c:v>915.70299999999997</c:v>
                </c:pt>
                <c:pt idx="2389">
                  <c:v>937.57299999999998</c:v>
                </c:pt>
                <c:pt idx="2390">
                  <c:v>969.06100000000004</c:v>
                </c:pt>
                <c:pt idx="2391">
                  <c:v>989.03599999999994</c:v>
                </c:pt>
                <c:pt idx="2392">
                  <c:v>1009</c:v>
                </c:pt>
                <c:pt idx="2393">
                  <c:v>1014</c:v>
                </c:pt>
                <c:pt idx="2394">
                  <c:v>1016</c:v>
                </c:pt>
                <c:pt idx="2395">
                  <c:v>1017</c:v>
                </c:pt>
                <c:pt idx="2396">
                  <c:v>1038</c:v>
                </c:pt>
                <c:pt idx="2397">
                  <c:v>1049</c:v>
                </c:pt>
                <c:pt idx="2398">
                  <c:v>1020</c:v>
                </c:pt>
                <c:pt idx="2399">
                  <c:v>973.24400000000003</c:v>
                </c:pt>
                <c:pt idx="2400">
                  <c:v>1003</c:v>
                </c:pt>
                <c:pt idx="2401">
                  <c:v>999.91399999999999</c:v>
                </c:pt>
                <c:pt idx="2402">
                  <c:v>994.654</c:v>
                </c:pt>
                <c:pt idx="2403">
                  <c:v>1003</c:v>
                </c:pt>
                <c:pt idx="2404">
                  <c:v>1006</c:v>
                </c:pt>
                <c:pt idx="2405">
                  <c:v>1023</c:v>
                </c:pt>
                <c:pt idx="2406">
                  <c:v>1043</c:v>
                </c:pt>
                <c:pt idx="2407">
                  <c:v>1056</c:v>
                </c:pt>
                <c:pt idx="2408">
                  <c:v>1049</c:v>
                </c:pt>
                <c:pt idx="2409">
                  <c:v>1052</c:v>
                </c:pt>
                <c:pt idx="2410">
                  <c:v>1095</c:v>
                </c:pt>
                <c:pt idx="2411">
                  <c:v>1114</c:v>
                </c:pt>
                <c:pt idx="2412">
                  <c:v>1140</c:v>
                </c:pt>
                <c:pt idx="2413">
                  <c:v>1178</c:v>
                </c:pt>
                <c:pt idx="2414">
                  <c:v>1163</c:v>
                </c:pt>
                <c:pt idx="2415">
                  <c:v>1160</c:v>
                </c:pt>
                <c:pt idx="2416">
                  <c:v>1181</c:v>
                </c:pt>
                <c:pt idx="2417">
                  <c:v>1190</c:v>
                </c:pt>
                <c:pt idx="2418">
                  <c:v>1203</c:v>
                </c:pt>
                <c:pt idx="2419">
                  <c:v>1237</c:v>
                </c:pt>
                <c:pt idx="2420">
                  <c:v>1270</c:v>
                </c:pt>
                <c:pt idx="2421">
                  <c:v>1271</c:v>
                </c:pt>
                <c:pt idx="2422">
                  <c:v>1261</c:v>
                </c:pt>
                <c:pt idx="2423">
                  <c:v>1273</c:v>
                </c:pt>
                <c:pt idx="2424">
                  <c:v>1252</c:v>
                </c:pt>
                <c:pt idx="2425">
                  <c:v>1196</c:v>
                </c:pt>
                <c:pt idx="2426">
                  <c:v>1175</c:v>
                </c:pt>
                <c:pt idx="2427">
                  <c:v>1202</c:v>
                </c:pt>
                <c:pt idx="2428">
                  <c:v>1168</c:v>
                </c:pt>
                <c:pt idx="2429">
                  <c:v>1195</c:v>
                </c:pt>
                <c:pt idx="2430">
                  <c:v>1229</c:v>
                </c:pt>
                <c:pt idx="2431">
                  <c:v>1239</c:v>
                </c:pt>
                <c:pt idx="2432">
                  <c:v>1248</c:v>
                </c:pt>
                <c:pt idx="2433">
                  <c:v>1218</c:v>
                </c:pt>
                <c:pt idx="2434">
                  <c:v>1131</c:v>
                </c:pt>
                <c:pt idx="2435">
                  <c:v>1039</c:v>
                </c:pt>
                <c:pt idx="2436">
                  <c:v>1014</c:v>
                </c:pt>
                <c:pt idx="2437">
                  <c:v>1039</c:v>
                </c:pt>
                <c:pt idx="2438">
                  <c:v>1089</c:v>
                </c:pt>
                <c:pt idx="2439">
                  <c:v>1062</c:v>
                </c:pt>
                <c:pt idx="2440">
                  <c:v>1043</c:v>
                </c:pt>
                <c:pt idx="2441">
                  <c:v>997.75400000000002</c:v>
                </c:pt>
                <c:pt idx="2442">
                  <c:v>934.79499999999996</c:v>
                </c:pt>
                <c:pt idx="2443">
                  <c:v>973.89700000000005</c:v>
                </c:pt>
                <c:pt idx="2444">
                  <c:v>1003</c:v>
                </c:pt>
                <c:pt idx="2445">
                  <c:v>1045</c:v>
                </c:pt>
                <c:pt idx="2446">
                  <c:v>1036</c:v>
                </c:pt>
                <c:pt idx="2447">
                  <c:v>1037</c:v>
                </c:pt>
                <c:pt idx="2448">
                  <c:v>1057</c:v>
                </c:pt>
                <c:pt idx="2449">
                  <c:v>1083</c:v>
                </c:pt>
                <c:pt idx="2450">
                  <c:v>1090</c:v>
                </c:pt>
                <c:pt idx="2451">
                  <c:v>1132</c:v>
                </c:pt>
                <c:pt idx="2452">
                  <c:v>1142</c:v>
                </c:pt>
                <c:pt idx="2453">
                  <c:v>1128</c:v>
                </c:pt>
                <c:pt idx="2454">
                  <c:v>1164</c:v>
                </c:pt>
                <c:pt idx="2455">
                  <c:v>1189</c:v>
                </c:pt>
                <c:pt idx="2456">
                  <c:v>1188</c:v>
                </c:pt>
                <c:pt idx="2457">
                  <c:v>1194</c:v>
                </c:pt>
                <c:pt idx="2458">
                  <c:v>1208</c:v>
                </c:pt>
                <c:pt idx="2459">
                  <c:v>1213</c:v>
                </c:pt>
                <c:pt idx="2460">
                  <c:v>1218</c:v>
                </c:pt>
                <c:pt idx="2461">
                  <c:v>1191</c:v>
                </c:pt>
                <c:pt idx="2462">
                  <c:v>1185</c:v>
                </c:pt>
                <c:pt idx="2463">
                  <c:v>1188</c:v>
                </c:pt>
                <c:pt idx="2464">
                  <c:v>1188</c:v>
                </c:pt>
                <c:pt idx="2465">
                  <c:v>1190</c:v>
                </c:pt>
                <c:pt idx="2466">
                  <c:v>1218</c:v>
                </c:pt>
                <c:pt idx="2467">
                  <c:v>1217</c:v>
                </c:pt>
                <c:pt idx="2468">
                  <c:v>1233</c:v>
                </c:pt>
                <c:pt idx="2469">
                  <c:v>1256</c:v>
                </c:pt>
                <c:pt idx="2470">
                  <c:v>1252</c:v>
                </c:pt>
                <c:pt idx="2471">
                  <c:v>1252</c:v>
                </c:pt>
                <c:pt idx="2472">
                  <c:v>1257</c:v>
                </c:pt>
                <c:pt idx="2473">
                  <c:v>1269</c:v>
                </c:pt>
                <c:pt idx="2474">
                  <c:v>1293</c:v>
                </c:pt>
                <c:pt idx="2475">
                  <c:v>1318</c:v>
                </c:pt>
                <c:pt idx="2476">
                  <c:v>1326</c:v>
                </c:pt>
                <c:pt idx="2477">
                  <c:v>1335</c:v>
                </c:pt>
                <c:pt idx="2478">
                  <c:v>1337</c:v>
                </c:pt>
                <c:pt idx="2479">
                  <c:v>1390</c:v>
                </c:pt>
                <c:pt idx="2480">
                  <c:v>1437</c:v>
                </c:pt>
                <c:pt idx="2481">
                  <c:v>1462</c:v>
                </c:pt>
                <c:pt idx="2482">
                  <c:v>1517</c:v>
                </c:pt>
                <c:pt idx="2483">
                  <c:v>1534</c:v>
                </c:pt>
                <c:pt idx="2484">
                  <c:v>1530</c:v>
                </c:pt>
                <c:pt idx="2485">
                  <c:v>1541</c:v>
                </c:pt>
                <c:pt idx="2486">
                  <c:v>1600</c:v>
                </c:pt>
                <c:pt idx="2487">
                  <c:v>1700</c:v>
                </c:pt>
                <c:pt idx="2488">
                  <c:v>1721</c:v>
                </c:pt>
                <c:pt idx="2489">
                  <c:v>1800</c:v>
                </c:pt>
                <c:pt idx="2490">
                  <c:v>1763</c:v>
                </c:pt>
                <c:pt idx="2491">
                  <c:v>1700</c:v>
                </c:pt>
                <c:pt idx="2492">
                  <c:v>1776</c:v>
                </c:pt>
                <c:pt idx="2493">
                  <c:v>1722</c:v>
                </c:pt>
                <c:pt idx="2494">
                  <c:v>1709</c:v>
                </c:pt>
                <c:pt idx="2495">
                  <c:v>1790</c:v>
                </c:pt>
                <c:pt idx="2496">
                  <c:v>1837</c:v>
                </c:pt>
                <c:pt idx="2497">
                  <c:v>1923</c:v>
                </c:pt>
                <c:pt idx="2498">
                  <c:v>1988</c:v>
                </c:pt>
                <c:pt idx="2499">
                  <c:v>2045</c:v>
                </c:pt>
                <c:pt idx="2500">
                  <c:v>2149</c:v>
                </c:pt>
                <c:pt idx="2501">
                  <c:v>2208</c:v>
                </c:pt>
                <c:pt idx="2502">
                  <c:v>2379</c:v>
                </c:pt>
                <c:pt idx="2503">
                  <c:v>2568</c:v>
                </c:pt>
                <c:pt idx="2504">
                  <c:v>2377</c:v>
                </c:pt>
                <c:pt idx="2505">
                  <c:v>2061</c:v>
                </c:pt>
                <c:pt idx="2506">
                  <c:v>2158</c:v>
                </c:pt>
                <c:pt idx="2507">
                  <c:v>2208</c:v>
                </c:pt>
                <c:pt idx="2508">
                  <c:v>2258</c:v>
                </c:pt>
                <c:pt idx="2509">
                  <c:v>2236</c:v>
                </c:pt>
                <c:pt idx="2510">
                  <c:v>2384</c:v>
                </c:pt>
                <c:pt idx="2511">
                  <c:v>2413</c:v>
                </c:pt>
                <c:pt idx="2512">
                  <c:v>2500</c:v>
                </c:pt>
                <c:pt idx="2513">
                  <c:v>2512</c:v>
                </c:pt>
                <c:pt idx="2514">
                  <c:v>2594</c:v>
                </c:pt>
                <c:pt idx="2515">
                  <c:v>2822</c:v>
                </c:pt>
                <c:pt idx="2516">
                  <c:v>2797</c:v>
                </c:pt>
                <c:pt idx="2517">
                  <c:v>2741</c:v>
                </c:pt>
                <c:pt idx="2518">
                  <c:v>2811</c:v>
                </c:pt>
                <c:pt idx="2519">
                  <c:v>2845</c:v>
                </c:pt>
                <c:pt idx="2520">
                  <c:v>2894</c:v>
                </c:pt>
                <c:pt idx="2521">
                  <c:v>2799</c:v>
                </c:pt>
                <c:pt idx="2522">
                  <c:v>2712</c:v>
                </c:pt>
                <c:pt idx="2523">
                  <c:v>2654</c:v>
                </c:pt>
                <c:pt idx="2524">
                  <c:v>2377</c:v>
                </c:pt>
                <c:pt idx="2525">
                  <c:v>2456</c:v>
                </c:pt>
                <c:pt idx="2526">
                  <c:v>2559</c:v>
                </c:pt>
                <c:pt idx="2527">
                  <c:v>2566</c:v>
                </c:pt>
                <c:pt idx="2528">
                  <c:v>2561</c:v>
                </c:pt>
                <c:pt idx="2529">
                  <c:v>2657</c:v>
                </c:pt>
                <c:pt idx="2530">
                  <c:v>2707</c:v>
                </c:pt>
                <c:pt idx="2531">
                  <c:v>2677</c:v>
                </c:pt>
                <c:pt idx="2532">
                  <c:v>2710</c:v>
                </c:pt>
                <c:pt idx="2533">
                  <c:v>2654</c:v>
                </c:pt>
                <c:pt idx="2534">
                  <c:v>2567</c:v>
                </c:pt>
                <c:pt idx="2535">
                  <c:v>2472</c:v>
                </c:pt>
                <c:pt idx="2536">
                  <c:v>2409</c:v>
                </c:pt>
                <c:pt idx="2537">
                  <c:v>2524</c:v>
                </c:pt>
                <c:pt idx="2538">
                  <c:v>2545</c:v>
                </c:pt>
                <c:pt idx="2539">
                  <c:v>2513</c:v>
                </c:pt>
                <c:pt idx="2540">
                  <c:v>2447</c:v>
                </c:pt>
                <c:pt idx="2541">
                  <c:v>2431</c:v>
                </c:pt>
                <c:pt idx="2542">
                  <c:v>2518</c:v>
                </c:pt>
                <c:pt idx="2543">
                  <c:v>2588</c:v>
                </c:pt>
                <c:pt idx="2544">
                  <c:v>2566</c:v>
                </c:pt>
                <c:pt idx="2545">
                  <c:v>2589</c:v>
                </c:pt>
                <c:pt idx="2546">
                  <c:v>2542</c:v>
                </c:pt>
                <c:pt idx="2547">
                  <c:v>2513</c:v>
                </c:pt>
                <c:pt idx="2548">
                  <c:v>2540</c:v>
                </c:pt>
                <c:pt idx="2549">
                  <c:v>2455</c:v>
                </c:pt>
                <c:pt idx="2550">
                  <c:v>2341</c:v>
                </c:pt>
                <c:pt idx="2551">
                  <c:v>2341</c:v>
                </c:pt>
                <c:pt idx="2552">
                  <c:v>2365</c:v>
                </c:pt>
                <c:pt idx="2553">
                  <c:v>2276</c:v>
                </c:pt>
                <c:pt idx="2554">
                  <c:v>2079</c:v>
                </c:pt>
                <c:pt idx="2555">
                  <c:v>1941</c:v>
                </c:pt>
                <c:pt idx="2556">
                  <c:v>2054</c:v>
                </c:pt>
                <c:pt idx="2557">
                  <c:v>2268</c:v>
                </c:pt>
                <c:pt idx="2558">
                  <c:v>2309</c:v>
                </c:pt>
                <c:pt idx="2559">
                  <c:v>2471</c:v>
                </c:pt>
                <c:pt idx="2560">
                  <c:v>2702</c:v>
                </c:pt>
                <c:pt idx="2561">
                  <c:v>2766</c:v>
                </c:pt>
                <c:pt idx="2562">
                  <c:v>2760</c:v>
                </c:pt>
                <c:pt idx="2563">
                  <c:v>2745</c:v>
                </c:pt>
                <c:pt idx="2564">
                  <c:v>2625</c:v>
                </c:pt>
                <c:pt idx="2565">
                  <c:v>2503</c:v>
                </c:pt>
                <c:pt idx="2566">
                  <c:v>2571</c:v>
                </c:pt>
                <c:pt idx="2567">
                  <c:v>2742</c:v>
                </c:pt>
                <c:pt idx="2568">
                  <c:v>2725</c:v>
                </c:pt>
                <c:pt idx="2569">
                  <c:v>2693</c:v>
                </c:pt>
                <c:pt idx="2570">
                  <c:v>2771</c:v>
                </c:pt>
                <c:pt idx="2571">
                  <c:v>2785</c:v>
                </c:pt>
                <c:pt idx="2572">
                  <c:v>2718</c:v>
                </c:pt>
                <c:pt idx="2573">
                  <c:v>2747</c:v>
                </c:pt>
                <c:pt idx="2574">
                  <c:v>2831</c:v>
                </c:pt>
                <c:pt idx="2575">
                  <c:v>3152</c:v>
                </c:pt>
                <c:pt idx="2576">
                  <c:v>3238</c:v>
                </c:pt>
                <c:pt idx="2577">
                  <c:v>3306</c:v>
                </c:pt>
                <c:pt idx="2578">
                  <c:v>3422</c:v>
                </c:pt>
                <c:pt idx="2579">
                  <c:v>3353</c:v>
                </c:pt>
                <c:pt idx="2580">
                  <c:v>3399</c:v>
                </c:pt>
                <c:pt idx="2581">
                  <c:v>3514</c:v>
                </c:pt>
                <c:pt idx="2582">
                  <c:v>3780</c:v>
                </c:pt>
                <c:pt idx="2583">
                  <c:v>4041</c:v>
                </c:pt>
                <c:pt idx="2584">
                  <c:v>4185</c:v>
                </c:pt>
                <c:pt idx="2585">
                  <c:v>4189</c:v>
                </c:pt>
                <c:pt idx="2586">
                  <c:v>4177</c:v>
                </c:pt>
                <c:pt idx="2587">
                  <c:v>4354</c:v>
                </c:pt>
                <c:pt idx="2588">
                  <c:v>4240</c:v>
                </c:pt>
                <c:pt idx="2589">
                  <c:v>4090</c:v>
                </c:pt>
                <c:pt idx="2590">
                  <c:v>4101</c:v>
                </c:pt>
                <c:pt idx="2591">
                  <c:v>4043</c:v>
                </c:pt>
                <c:pt idx="2592">
                  <c:v>3941</c:v>
                </c:pt>
                <c:pt idx="2593">
                  <c:v>4156</c:v>
                </c:pt>
                <c:pt idx="2594">
                  <c:v>4202</c:v>
                </c:pt>
                <c:pt idx="2595">
                  <c:v>4367</c:v>
                </c:pt>
                <c:pt idx="2596">
                  <c:v>4323</c:v>
                </c:pt>
                <c:pt idx="2597">
                  <c:v>4349</c:v>
                </c:pt>
                <c:pt idx="2598">
                  <c:v>4316</c:v>
                </c:pt>
                <c:pt idx="2599">
                  <c:v>4473</c:v>
                </c:pt>
                <c:pt idx="2600">
                  <c:v>4586</c:v>
                </c:pt>
                <c:pt idx="2601">
                  <c:v>4677</c:v>
                </c:pt>
                <c:pt idx="2602">
                  <c:v>4808</c:v>
                </c:pt>
                <c:pt idx="2603">
                  <c:v>4694</c:v>
                </c:pt>
                <c:pt idx="2604">
                  <c:v>4601</c:v>
                </c:pt>
                <c:pt idx="2605">
                  <c:v>4402</c:v>
                </c:pt>
                <c:pt idx="2606">
                  <c:v>4290</c:v>
                </c:pt>
                <c:pt idx="2607">
                  <c:v>4564</c:v>
                </c:pt>
                <c:pt idx="2608">
                  <c:v>4613</c:v>
                </c:pt>
                <c:pt idx="2609">
                  <c:v>4509</c:v>
                </c:pt>
                <c:pt idx="2610">
                  <c:v>4327</c:v>
                </c:pt>
                <c:pt idx="2611">
                  <c:v>4224</c:v>
                </c:pt>
                <c:pt idx="2612">
                  <c:v>4239</c:v>
                </c:pt>
                <c:pt idx="2613">
                  <c:v>4271</c:v>
                </c:pt>
                <c:pt idx="2614">
                  <c:v>3956</c:v>
                </c:pt>
                <c:pt idx="2615">
                  <c:v>3648</c:v>
                </c:pt>
                <c:pt idx="2616">
                  <c:v>3430</c:v>
                </c:pt>
                <c:pt idx="2617">
                  <c:v>3733</c:v>
                </c:pt>
                <c:pt idx="2618">
                  <c:v>3669</c:v>
                </c:pt>
                <c:pt idx="2619">
                  <c:v>3962</c:v>
                </c:pt>
                <c:pt idx="2620">
                  <c:v>3978</c:v>
                </c:pt>
                <c:pt idx="2621">
                  <c:v>3958</c:v>
                </c:pt>
                <c:pt idx="2622">
                  <c:v>3811</c:v>
                </c:pt>
                <c:pt idx="2623">
                  <c:v>3645</c:v>
                </c:pt>
                <c:pt idx="2624">
                  <c:v>3735</c:v>
                </c:pt>
                <c:pt idx="2625">
                  <c:v>3713</c:v>
                </c:pt>
                <c:pt idx="2626">
                  <c:v>3832</c:v>
                </c:pt>
                <c:pt idx="2627">
                  <c:v>3928</c:v>
                </c:pt>
                <c:pt idx="2628">
                  <c:v>4045</c:v>
                </c:pt>
                <c:pt idx="2629">
                  <c:v>4200</c:v>
                </c:pt>
                <c:pt idx="2630">
                  <c:v>4156</c:v>
                </c:pt>
                <c:pt idx="2631">
                  <c:v>4290</c:v>
                </c:pt>
                <c:pt idx="2632">
                  <c:v>4323</c:v>
                </c:pt>
                <c:pt idx="2633">
                  <c:v>4421</c:v>
                </c:pt>
                <c:pt idx="2634">
                  <c:v>4326</c:v>
                </c:pt>
                <c:pt idx="2635">
                  <c:v>4263</c:v>
                </c:pt>
                <c:pt idx="2636">
                  <c:v>4268</c:v>
                </c:pt>
                <c:pt idx="2637">
                  <c:v>4372</c:v>
                </c:pt>
                <c:pt idx="2638">
                  <c:v>4364</c:v>
                </c:pt>
                <c:pt idx="2639">
                  <c:v>4508</c:v>
                </c:pt>
                <c:pt idx="2640">
                  <c:v>4655</c:v>
                </c:pt>
                <c:pt idx="2641">
                  <c:v>4825</c:v>
                </c:pt>
                <c:pt idx="2642">
                  <c:v>4796</c:v>
                </c:pt>
                <c:pt idx="2643">
                  <c:v>5076</c:v>
                </c:pt>
                <c:pt idx="2644">
                  <c:v>5611</c:v>
                </c:pt>
                <c:pt idx="2645">
                  <c:v>5677</c:v>
                </c:pt>
                <c:pt idx="2646">
                  <c:v>5632</c:v>
                </c:pt>
                <c:pt idx="2647">
                  <c:v>5680</c:v>
                </c:pt>
                <c:pt idx="2648">
                  <c:v>5633</c:v>
                </c:pt>
                <c:pt idx="2649">
                  <c:v>5398</c:v>
                </c:pt>
                <c:pt idx="2650">
                  <c:v>5656</c:v>
                </c:pt>
                <c:pt idx="2651">
                  <c:v>5788</c:v>
                </c:pt>
                <c:pt idx="2652">
                  <c:v>6077</c:v>
                </c:pt>
                <c:pt idx="2653">
                  <c:v>5919</c:v>
                </c:pt>
                <c:pt idx="2654">
                  <c:v>5877</c:v>
                </c:pt>
                <c:pt idx="2655">
                  <c:v>5662</c:v>
                </c:pt>
                <c:pt idx="2656">
                  <c:v>5546</c:v>
                </c:pt>
                <c:pt idx="2657">
                  <c:v>5824</c:v>
                </c:pt>
                <c:pt idx="2658">
                  <c:v>5824</c:v>
                </c:pt>
                <c:pt idx="2659">
                  <c:v>5755</c:v>
                </c:pt>
                <c:pt idx="2660">
                  <c:v>5882</c:v>
                </c:pt>
                <c:pt idx="2661">
                  <c:v>6122</c:v>
                </c:pt>
                <c:pt idx="2662">
                  <c:v>6244</c:v>
                </c:pt>
                <c:pt idx="2663">
                  <c:v>6507</c:v>
                </c:pt>
                <c:pt idx="2664">
                  <c:v>6963</c:v>
                </c:pt>
                <c:pt idx="2665">
                  <c:v>7240</c:v>
                </c:pt>
                <c:pt idx="2666">
                  <c:v>7264</c:v>
                </c:pt>
                <c:pt idx="2667">
                  <c:v>7472</c:v>
                </c:pt>
                <c:pt idx="2668">
                  <c:v>7254</c:v>
                </c:pt>
                <c:pt idx="2669">
                  <c:v>7113</c:v>
                </c:pt>
                <c:pt idx="2670">
                  <c:v>7383</c:v>
                </c:pt>
                <c:pt idx="2671">
                  <c:v>7250</c:v>
                </c:pt>
                <c:pt idx="2672">
                  <c:v>6951</c:v>
                </c:pt>
                <c:pt idx="2673">
                  <c:v>6549</c:v>
                </c:pt>
                <c:pt idx="2674">
                  <c:v>6115</c:v>
                </c:pt>
                <c:pt idx="2675">
                  <c:v>6345</c:v>
                </c:pt>
                <c:pt idx="2676">
                  <c:v>6601</c:v>
                </c:pt>
                <c:pt idx="2677">
                  <c:v>7074</c:v>
                </c:pt>
                <c:pt idx="2678">
                  <c:v>7462</c:v>
                </c:pt>
                <c:pt idx="2679">
                  <c:v>7840</c:v>
                </c:pt>
                <c:pt idx="2680">
                  <c:v>7705</c:v>
                </c:pt>
                <c:pt idx="2681">
                  <c:v>7832</c:v>
                </c:pt>
                <c:pt idx="2682">
                  <c:v>8112</c:v>
                </c:pt>
                <c:pt idx="2683">
                  <c:v>8178</c:v>
                </c:pt>
                <c:pt idx="2684">
                  <c:v>8206</c:v>
                </c:pt>
                <c:pt idx="2685">
                  <c:v>8184</c:v>
                </c:pt>
                <c:pt idx="2686">
                  <c:v>8168</c:v>
                </c:pt>
                <c:pt idx="2687">
                  <c:v>8464</c:v>
                </c:pt>
                <c:pt idx="2688">
                  <c:v>9041</c:v>
                </c:pt>
                <c:pt idx="2689">
                  <c:v>9607</c:v>
                </c:pt>
                <c:pt idx="2690">
                  <c:v>9867</c:v>
                </c:pt>
                <c:pt idx="2691">
                  <c:v>10480</c:v>
                </c:pt>
                <c:pt idx="2692">
                  <c:v>9996</c:v>
                </c:pt>
                <c:pt idx="2693">
                  <c:v>10236</c:v>
                </c:pt>
                <c:pt idx="2694">
                  <c:v>10976</c:v>
                </c:pt>
                <c:pt idx="2695">
                  <c:v>11320</c:v>
                </c:pt>
                <c:pt idx="2696">
                  <c:v>11414</c:v>
                </c:pt>
                <c:pt idx="2697">
                  <c:v>11716</c:v>
                </c:pt>
                <c:pt idx="2698">
                  <c:v>12656</c:v>
                </c:pt>
                <c:pt idx="2699">
                  <c:v>15282</c:v>
                </c:pt>
                <c:pt idx="2700">
                  <c:v>16326</c:v>
                </c:pt>
                <c:pt idx="2701">
                  <c:v>15335</c:v>
                </c:pt>
                <c:pt idx="2702">
                  <c:v>14558</c:v>
                </c:pt>
                <c:pt idx="2703">
                  <c:v>16561</c:v>
                </c:pt>
                <c:pt idx="2704">
                  <c:v>16914</c:v>
                </c:pt>
                <c:pt idx="2705">
                  <c:v>16746</c:v>
                </c:pt>
                <c:pt idx="2706">
                  <c:v>16521</c:v>
                </c:pt>
                <c:pt idx="2707">
                  <c:v>17543</c:v>
                </c:pt>
                <c:pt idx="2708">
                  <c:v>18334</c:v>
                </c:pt>
                <c:pt idx="2709">
                  <c:v>19401</c:v>
                </c:pt>
                <c:pt idx="2710">
                  <c:v>18854</c:v>
                </c:pt>
                <c:pt idx="2711">
                  <c:v>18319</c:v>
                </c:pt>
                <c:pt idx="2712">
                  <c:v>16899</c:v>
                </c:pt>
                <c:pt idx="2713">
                  <c:v>16311</c:v>
                </c:pt>
                <c:pt idx="2714">
                  <c:v>14030</c:v>
                </c:pt>
                <c:pt idx="2715">
                  <c:v>15086</c:v>
                </c:pt>
                <c:pt idx="2716">
                  <c:v>13698</c:v>
                </c:pt>
                <c:pt idx="2717">
                  <c:v>13825</c:v>
                </c:pt>
                <c:pt idx="2718">
                  <c:v>15224</c:v>
                </c:pt>
                <c:pt idx="2719">
                  <c:v>15712</c:v>
                </c:pt>
                <c:pt idx="2720">
                  <c:v>14342</c:v>
                </c:pt>
                <c:pt idx="2721">
                  <c:v>14598</c:v>
                </c:pt>
                <c:pt idx="2722">
                  <c:v>13277</c:v>
                </c:pt>
                <c:pt idx="2723">
                  <c:v>13402</c:v>
                </c:pt>
                <c:pt idx="2724">
                  <c:v>13523</c:v>
                </c:pt>
                <c:pt idx="2725">
                  <c:v>13924</c:v>
                </c:pt>
                <c:pt idx="2726">
                  <c:v>15027</c:v>
                </c:pt>
                <c:pt idx="2727">
                  <c:v>14883</c:v>
                </c:pt>
                <c:pt idx="2728">
                  <c:v>15881</c:v>
                </c:pt>
                <c:pt idx="2729">
                  <c:v>16784</c:v>
                </c:pt>
                <c:pt idx="2730">
                  <c:v>16733</c:v>
                </c:pt>
                <c:pt idx="2731">
                  <c:v>15476</c:v>
                </c:pt>
                <c:pt idx="2732">
                  <c:v>15041</c:v>
                </c:pt>
                <c:pt idx="2733">
                  <c:v>14328</c:v>
                </c:pt>
                <c:pt idx="2734">
                  <c:v>13863</c:v>
                </c:pt>
                <c:pt idx="2735">
                  <c:v>13850</c:v>
                </c:pt>
                <c:pt idx="2736">
                  <c:v>14363</c:v>
                </c:pt>
                <c:pt idx="2737">
                  <c:v>13821</c:v>
                </c:pt>
                <c:pt idx="2738">
                  <c:v>13932</c:v>
                </c:pt>
                <c:pt idx="2739">
                  <c:v>12255</c:v>
                </c:pt>
                <c:pt idx="2740">
                  <c:v>10747</c:v>
                </c:pt>
                <c:pt idx="2741">
                  <c:v>11561</c:v>
                </c:pt>
                <c:pt idx="2742">
                  <c:v>11560</c:v>
                </c:pt>
                <c:pt idx="2743">
                  <c:v>12544</c:v>
                </c:pt>
                <c:pt idx="2744">
                  <c:v>11984</c:v>
                </c:pt>
                <c:pt idx="2745">
                  <c:v>11217</c:v>
                </c:pt>
                <c:pt idx="2746">
                  <c:v>10800</c:v>
                </c:pt>
                <c:pt idx="2747">
                  <c:v>11094</c:v>
                </c:pt>
                <c:pt idx="2748">
                  <c:v>11384</c:v>
                </c:pt>
                <c:pt idx="2749">
                  <c:v>11085</c:v>
                </c:pt>
                <c:pt idx="2750">
                  <c:v>11294</c:v>
                </c:pt>
                <c:pt idx="2751">
                  <c:v>11710</c:v>
                </c:pt>
                <c:pt idx="2752">
                  <c:v>11372</c:v>
                </c:pt>
                <c:pt idx="2753">
                  <c:v>10781</c:v>
                </c:pt>
                <c:pt idx="2754">
                  <c:v>10154</c:v>
                </c:pt>
                <c:pt idx="2755">
                  <c:v>9755</c:v>
                </c:pt>
                <c:pt idx="2756">
                  <c:v>8748</c:v>
                </c:pt>
                <c:pt idx="2757">
                  <c:v>9091</c:v>
                </c:pt>
                <c:pt idx="2758">
                  <c:v>8826</c:v>
                </c:pt>
                <c:pt idx="2759">
                  <c:v>7704</c:v>
                </c:pt>
                <c:pt idx="2760">
                  <c:v>6852</c:v>
                </c:pt>
                <c:pt idx="2761">
                  <c:v>7933</c:v>
                </c:pt>
                <c:pt idx="2762">
                  <c:v>8256</c:v>
                </c:pt>
                <c:pt idx="2763">
                  <c:v>8300</c:v>
                </c:pt>
                <c:pt idx="2764">
                  <c:v>8691</c:v>
                </c:pt>
                <c:pt idx="2765">
                  <c:v>8234</c:v>
                </c:pt>
                <c:pt idx="2766">
                  <c:v>8662</c:v>
                </c:pt>
                <c:pt idx="2767">
                  <c:v>8657</c:v>
                </c:pt>
                <c:pt idx="2768">
                  <c:v>9055</c:v>
                </c:pt>
                <c:pt idx="2769">
                  <c:v>9838</c:v>
                </c:pt>
                <c:pt idx="2770">
                  <c:v>10058</c:v>
                </c:pt>
                <c:pt idx="2771">
                  <c:v>10713</c:v>
                </c:pt>
                <c:pt idx="2772">
                  <c:v>10772</c:v>
                </c:pt>
                <c:pt idx="2773">
                  <c:v>10902</c:v>
                </c:pt>
                <c:pt idx="2774">
                  <c:v>11551</c:v>
                </c:pt>
                <c:pt idx="2775">
                  <c:v>10851</c:v>
                </c:pt>
                <c:pt idx="2776">
                  <c:v>10325</c:v>
                </c:pt>
                <c:pt idx="2777">
                  <c:v>10046</c:v>
                </c:pt>
                <c:pt idx="2778">
                  <c:v>9975</c:v>
                </c:pt>
                <c:pt idx="2779">
                  <c:v>9649</c:v>
                </c:pt>
                <c:pt idx="2780">
                  <c:v>9939</c:v>
                </c:pt>
                <c:pt idx="2781">
                  <c:v>10575</c:v>
                </c:pt>
                <c:pt idx="2782">
                  <c:v>10607</c:v>
                </c:pt>
                <c:pt idx="2783">
                  <c:v>10666</c:v>
                </c:pt>
                <c:pt idx="2784">
                  <c:v>11002</c:v>
                </c:pt>
                <c:pt idx="2785">
                  <c:v>11365</c:v>
                </c:pt>
                <c:pt idx="2786">
                  <c:v>11271</c:v>
                </c:pt>
                <c:pt idx="2787">
                  <c:v>11537</c:v>
                </c:pt>
                <c:pt idx="2788">
                  <c:v>11051</c:v>
                </c:pt>
                <c:pt idx="2789">
                  <c:v>10428</c:v>
                </c:pt>
                <c:pt idx="2790">
                  <c:v>9724</c:v>
                </c:pt>
                <c:pt idx="2791">
                  <c:v>8927</c:v>
                </c:pt>
                <c:pt idx="2792">
                  <c:v>9252</c:v>
                </c:pt>
                <c:pt idx="2793">
                  <c:v>9065</c:v>
                </c:pt>
                <c:pt idx="2794">
                  <c:v>9457</c:v>
                </c:pt>
                <c:pt idx="2795">
                  <c:v>9170</c:v>
                </c:pt>
                <c:pt idx="2796">
                  <c:v>8789</c:v>
                </c:pt>
                <c:pt idx="2797">
                  <c:v>8124</c:v>
                </c:pt>
                <c:pt idx="2798">
                  <c:v>8327</c:v>
                </c:pt>
                <c:pt idx="2799">
                  <c:v>8099</c:v>
                </c:pt>
                <c:pt idx="2800">
                  <c:v>7696</c:v>
                </c:pt>
                <c:pt idx="2801">
                  <c:v>8360</c:v>
                </c:pt>
                <c:pt idx="2802">
                  <c:v>8641</c:v>
                </c:pt>
                <c:pt idx="2803">
                  <c:v>9002</c:v>
                </c:pt>
                <c:pt idx="2804">
                  <c:v>8809</c:v>
                </c:pt>
                <c:pt idx="2805">
                  <c:v>8549</c:v>
                </c:pt>
                <c:pt idx="2806">
                  <c:v>8881</c:v>
                </c:pt>
                <c:pt idx="2807">
                  <c:v>8559</c:v>
                </c:pt>
                <c:pt idx="2808">
                  <c:v>8236</c:v>
                </c:pt>
                <c:pt idx="2809">
                  <c:v>7983</c:v>
                </c:pt>
                <c:pt idx="2810">
                  <c:v>7940</c:v>
                </c:pt>
                <c:pt idx="2811">
                  <c:v>7548</c:v>
                </c:pt>
                <c:pt idx="2812">
                  <c:v>6908</c:v>
                </c:pt>
                <c:pt idx="2813">
                  <c:v>7025</c:v>
                </c:pt>
                <c:pt idx="2814">
                  <c:v>6826</c:v>
                </c:pt>
                <c:pt idx="2815">
                  <c:v>7004</c:v>
                </c:pt>
                <c:pt idx="2816">
                  <c:v>7345</c:v>
                </c:pt>
                <c:pt idx="2817">
                  <c:v>7107</c:v>
                </c:pt>
                <c:pt idx="2818">
                  <c:v>6780</c:v>
                </c:pt>
                <c:pt idx="2819">
                  <c:v>6673</c:v>
                </c:pt>
                <c:pt idx="2820">
                  <c:v>6916</c:v>
                </c:pt>
                <c:pt idx="2821">
                  <c:v>7020</c:v>
                </c:pt>
                <c:pt idx="2822">
                  <c:v>6918</c:v>
                </c:pt>
                <c:pt idx="2823">
                  <c:v>6805</c:v>
                </c:pt>
                <c:pt idx="2824">
                  <c:v>6912</c:v>
                </c:pt>
                <c:pt idx="2825">
                  <c:v>7355</c:v>
                </c:pt>
                <c:pt idx="2826">
                  <c:v>8008</c:v>
                </c:pt>
                <c:pt idx="2827">
                  <c:v>8025</c:v>
                </c:pt>
                <c:pt idx="2828">
                  <c:v>8241</c:v>
                </c:pt>
                <c:pt idx="2829">
                  <c:v>8104</c:v>
                </c:pt>
                <c:pt idx="2830">
                  <c:v>8075</c:v>
                </c:pt>
                <c:pt idx="2831">
                  <c:v>8085</c:v>
                </c:pt>
                <c:pt idx="2832">
                  <c:v>8242</c:v>
                </c:pt>
                <c:pt idx="2833">
                  <c:v>8464</c:v>
                </c:pt>
                <c:pt idx="2834">
                  <c:v>8820</c:v>
                </c:pt>
                <c:pt idx="2835">
                  <c:v>8913</c:v>
                </c:pt>
                <c:pt idx="2836">
                  <c:v>8925</c:v>
                </c:pt>
                <c:pt idx="2837">
                  <c:v>9325</c:v>
                </c:pt>
                <c:pt idx="2838">
                  <c:v>9231</c:v>
                </c:pt>
                <c:pt idx="2839">
                  <c:v>8894</c:v>
                </c:pt>
                <c:pt idx="2840">
                  <c:v>9228</c:v>
                </c:pt>
                <c:pt idx="2841">
                  <c:v>9249</c:v>
                </c:pt>
                <c:pt idx="2842">
                  <c:v>9365</c:v>
                </c:pt>
                <c:pt idx="2843">
                  <c:v>9304</c:v>
                </c:pt>
                <c:pt idx="2844">
                  <c:v>9004</c:v>
                </c:pt>
                <c:pt idx="2845">
                  <c:v>9128</c:v>
                </c:pt>
                <c:pt idx="2846">
                  <c:v>9387</c:v>
                </c:pt>
                <c:pt idx="2847">
                  <c:v>9670</c:v>
                </c:pt>
                <c:pt idx="2848">
                  <c:v>9844</c:v>
                </c:pt>
                <c:pt idx="2849">
                  <c:v>9658</c:v>
                </c:pt>
                <c:pt idx="2850">
                  <c:v>9367</c:v>
                </c:pt>
                <c:pt idx="2851">
                  <c:v>9282</c:v>
                </c:pt>
                <c:pt idx="2852">
                  <c:v>9210</c:v>
                </c:pt>
                <c:pt idx="2853">
                  <c:v>9288</c:v>
                </c:pt>
                <c:pt idx="2854">
                  <c:v>8725</c:v>
                </c:pt>
                <c:pt idx="2855">
                  <c:v>8438</c:v>
                </c:pt>
                <c:pt idx="2856">
                  <c:v>8566</c:v>
                </c:pt>
                <c:pt idx="2857">
                  <c:v>8595</c:v>
                </c:pt>
                <c:pt idx="2858">
                  <c:v>8652</c:v>
                </c:pt>
                <c:pt idx="2859">
                  <c:v>8291</c:v>
                </c:pt>
                <c:pt idx="2860">
                  <c:v>8297</c:v>
                </c:pt>
                <c:pt idx="2861">
                  <c:v>8115</c:v>
                </c:pt>
                <c:pt idx="2862">
                  <c:v>8266</c:v>
                </c:pt>
                <c:pt idx="2863">
                  <c:v>8378</c:v>
                </c:pt>
                <c:pt idx="2864">
                  <c:v>8476</c:v>
                </c:pt>
                <c:pt idx="2865">
                  <c:v>8261</c:v>
                </c:pt>
                <c:pt idx="2866">
                  <c:v>7816</c:v>
                </c:pt>
                <c:pt idx="2867">
                  <c:v>7551</c:v>
                </c:pt>
                <c:pt idx="2868">
                  <c:v>7507</c:v>
                </c:pt>
                <c:pt idx="2869">
                  <c:v>7517</c:v>
                </c:pt>
                <c:pt idx="2870">
                  <c:v>7346</c:v>
                </c:pt>
                <c:pt idx="2871">
                  <c:v>7274</c:v>
                </c:pt>
                <c:pt idx="2872">
                  <c:v>7311</c:v>
                </c:pt>
                <c:pt idx="2873">
                  <c:v>7454</c:v>
                </c:pt>
                <c:pt idx="2874">
                  <c:v>7517</c:v>
                </c:pt>
                <c:pt idx="2875">
                  <c:v>7501</c:v>
                </c:pt>
                <c:pt idx="2876">
                  <c:v>7615</c:v>
                </c:pt>
                <c:pt idx="2877">
                  <c:v>7706</c:v>
                </c:pt>
                <c:pt idx="2878">
                  <c:v>7594</c:v>
                </c:pt>
                <c:pt idx="2879">
                  <c:v>7513</c:v>
                </c:pt>
                <c:pt idx="2880">
                  <c:v>7619</c:v>
                </c:pt>
                <c:pt idx="2881">
                  <c:v>7708</c:v>
                </c:pt>
                <c:pt idx="2882">
                  <c:v>7650</c:v>
                </c:pt>
                <c:pt idx="2883">
                  <c:v>7653</c:v>
                </c:pt>
                <c:pt idx="2884">
                  <c:v>7150</c:v>
                </c:pt>
                <c:pt idx="2885">
                  <c:v>6767</c:v>
                </c:pt>
                <c:pt idx="2886">
                  <c:v>6775</c:v>
                </c:pt>
                <c:pt idx="2887">
                  <c:v>6459</c:v>
                </c:pt>
                <c:pt idx="2888">
                  <c:v>6515</c:v>
                </c:pt>
                <c:pt idx="2889">
                  <c:v>6567</c:v>
                </c:pt>
                <c:pt idx="2890">
                  <c:v>6482</c:v>
                </c:pt>
                <c:pt idx="2891">
                  <c:v>6534</c:v>
                </c:pt>
                <c:pt idx="2892">
                  <c:v>6543</c:v>
                </c:pt>
                <c:pt idx="2893">
                  <c:v>6737</c:v>
                </c:pt>
                <c:pt idx="2894">
                  <c:v>6698</c:v>
                </c:pt>
                <c:pt idx="2895">
                  <c:v>6755</c:v>
                </c:pt>
                <c:pt idx="2896">
                  <c:v>6382</c:v>
                </c:pt>
                <c:pt idx="2897">
                  <c:v>6146</c:v>
                </c:pt>
                <c:pt idx="2898">
                  <c:v>6044</c:v>
                </c:pt>
                <c:pt idx="2899">
                  <c:v>6225</c:v>
                </c:pt>
                <c:pt idx="2900">
                  <c:v>6233</c:v>
                </c:pt>
                <c:pt idx="2901">
                  <c:v>6128</c:v>
                </c:pt>
                <c:pt idx="2902">
                  <c:v>6120</c:v>
                </c:pt>
                <c:pt idx="2903">
                  <c:v>5935</c:v>
                </c:pt>
                <c:pt idx="2904">
                  <c:v>6382</c:v>
                </c:pt>
                <c:pt idx="2905">
                  <c:v>6388</c:v>
                </c:pt>
                <c:pt idx="2906">
                  <c:v>6479</c:v>
                </c:pt>
                <c:pt idx="2907">
                  <c:v>6614</c:v>
                </c:pt>
                <c:pt idx="2908">
                  <c:v>6592</c:v>
                </c:pt>
                <c:pt idx="2909">
                  <c:v>6602</c:v>
                </c:pt>
                <c:pt idx="2910">
                  <c:v>6569</c:v>
                </c:pt>
                <c:pt idx="2911">
                  <c:v>6611</c:v>
                </c:pt>
                <c:pt idx="2912">
                  <c:v>6759</c:v>
                </c:pt>
                <c:pt idx="2913">
                  <c:v>6739</c:v>
                </c:pt>
                <c:pt idx="2914">
                  <c:v>6516</c:v>
                </c:pt>
                <c:pt idx="2915">
                  <c:v>6400</c:v>
                </c:pt>
                <c:pt idx="2916">
                  <c:v>6252</c:v>
                </c:pt>
                <c:pt idx="2917">
                  <c:v>6256</c:v>
                </c:pt>
                <c:pt idx="2918">
                  <c:v>6253</c:v>
                </c:pt>
                <c:pt idx="2919">
                  <c:v>6342</c:v>
                </c:pt>
                <c:pt idx="2920">
                  <c:v>6537</c:v>
                </c:pt>
                <c:pt idx="2921">
                  <c:v>6889</c:v>
                </c:pt>
                <c:pt idx="2922">
                  <c:v>7413</c:v>
                </c:pt>
                <c:pt idx="2923">
                  <c:v>7399</c:v>
                </c:pt>
                <c:pt idx="2924">
                  <c:v>7430</c:v>
                </c:pt>
                <c:pt idx="2925">
                  <c:v>7353</c:v>
                </c:pt>
                <c:pt idx="2926">
                  <c:v>7455</c:v>
                </c:pt>
                <c:pt idx="2927">
                  <c:v>7681</c:v>
                </c:pt>
                <c:pt idx="2928">
                  <c:v>8068</c:v>
                </c:pt>
                <c:pt idx="2929">
                  <c:v>8254</c:v>
                </c:pt>
                <c:pt idx="2930">
                  <c:v>8199</c:v>
                </c:pt>
                <c:pt idx="2931">
                  <c:v>8021</c:v>
                </c:pt>
                <c:pt idx="2932">
                  <c:v>8180</c:v>
                </c:pt>
                <c:pt idx="2933">
                  <c:v>8206</c:v>
                </c:pt>
                <c:pt idx="2934">
                  <c:v>8142</c:v>
                </c:pt>
                <c:pt idx="2935">
                  <c:v>7929</c:v>
                </c:pt>
                <c:pt idx="2936">
                  <c:v>7580</c:v>
                </c:pt>
                <c:pt idx="2937">
                  <c:v>7598</c:v>
                </c:pt>
                <c:pt idx="2938">
                  <c:v>7403</c:v>
                </c:pt>
                <c:pt idx="2939">
                  <c:v>7260</c:v>
                </c:pt>
                <c:pt idx="2940">
                  <c:v>7009</c:v>
                </c:pt>
                <c:pt idx="2941">
                  <c:v>7006</c:v>
                </c:pt>
                <c:pt idx="2942">
                  <c:v>7000</c:v>
                </c:pt>
                <c:pt idx="2943">
                  <c:v>6454</c:v>
                </c:pt>
                <c:pt idx="2944">
                  <c:v>6398</c:v>
                </c:pt>
                <c:pt idx="2945">
                  <c:v>6414</c:v>
                </c:pt>
                <c:pt idx="2946">
                  <c:v>6195</c:v>
                </c:pt>
                <c:pt idx="2947">
                  <c:v>6316</c:v>
                </c:pt>
                <c:pt idx="2948">
                  <c:v>6356</c:v>
                </c:pt>
                <c:pt idx="2949">
                  <c:v>6064</c:v>
                </c:pt>
                <c:pt idx="2950">
                  <c:v>6377</c:v>
                </c:pt>
                <c:pt idx="2951">
                  <c:v>6351</c:v>
                </c:pt>
                <c:pt idx="2952">
                  <c:v>6474</c:v>
                </c:pt>
                <c:pt idx="2953">
                  <c:v>6459</c:v>
                </c:pt>
                <c:pt idx="2954">
                  <c:v>6412</c:v>
                </c:pt>
                <c:pt idx="2955">
                  <c:v>6462</c:v>
                </c:pt>
                <c:pt idx="2956">
                  <c:v>6411</c:v>
                </c:pt>
                <c:pt idx="2957">
                  <c:v>6592</c:v>
                </c:pt>
                <c:pt idx="2958">
                  <c:v>6445</c:v>
                </c:pt>
                <c:pt idx="2959">
                  <c:v>6566</c:v>
                </c:pt>
                <c:pt idx="2960">
                  <c:v>6731</c:v>
                </c:pt>
                <c:pt idx="2961">
                  <c:v>6691</c:v>
                </c:pt>
                <c:pt idx="2962">
                  <c:v>6733</c:v>
                </c:pt>
                <c:pt idx="2963">
                  <c:v>6997</c:v>
                </c:pt>
                <c:pt idx="2964">
                  <c:v>7067</c:v>
                </c:pt>
                <c:pt idx="2965">
                  <c:v>6947</c:v>
                </c:pt>
                <c:pt idx="2966">
                  <c:v>6994</c:v>
                </c:pt>
                <c:pt idx="2967">
                  <c:v>7114</c:v>
                </c:pt>
                <c:pt idx="2968">
                  <c:v>7249</c:v>
                </c:pt>
                <c:pt idx="2969">
                  <c:v>7269</c:v>
                </c:pt>
                <c:pt idx="2970">
                  <c:v>7332</c:v>
                </c:pt>
                <c:pt idx="2971">
                  <c:v>7145</c:v>
                </c:pt>
                <c:pt idx="2972">
                  <c:v>6442</c:v>
                </c:pt>
                <c:pt idx="2973">
                  <c:v>6463</c:v>
                </c:pt>
                <c:pt idx="2974">
                  <c:v>6380</c:v>
                </c:pt>
                <c:pt idx="2975">
                  <c:v>6308</c:v>
                </c:pt>
                <c:pt idx="2976">
                  <c:v>6307</c:v>
                </c:pt>
                <c:pt idx="2977">
                  <c:v>6312</c:v>
                </c:pt>
                <c:pt idx="2978">
                  <c:v>6287</c:v>
                </c:pt>
                <c:pt idx="2979">
                  <c:v>6450</c:v>
                </c:pt>
                <c:pt idx="2980">
                  <c:v>6507</c:v>
                </c:pt>
                <c:pt idx="2981">
                  <c:v>6523</c:v>
                </c:pt>
                <c:pt idx="2982">
                  <c:v>6491</c:v>
                </c:pt>
                <c:pt idx="2983">
                  <c:v>6408</c:v>
                </c:pt>
                <c:pt idx="2984">
                  <c:v>6307</c:v>
                </c:pt>
                <c:pt idx="2985">
                  <c:v>6352</c:v>
                </c:pt>
                <c:pt idx="2986">
                  <c:v>6423</c:v>
                </c:pt>
                <c:pt idx="2987">
                  <c:v>6667</c:v>
                </c:pt>
                <c:pt idx="2988">
                  <c:v>6714</c:v>
                </c:pt>
                <c:pt idx="2989">
                  <c:v>6712</c:v>
                </c:pt>
                <c:pt idx="2990">
                  <c:v>6645</c:v>
                </c:pt>
                <c:pt idx="2991">
                  <c:v>6424</c:v>
                </c:pt>
                <c:pt idx="2992">
                  <c:v>6470</c:v>
                </c:pt>
                <c:pt idx="2993">
                  <c:v>6528</c:v>
                </c:pt>
                <c:pt idx="2994">
                  <c:v>6683</c:v>
                </c:pt>
                <c:pt idx="2995">
                  <c:v>6568</c:v>
                </c:pt>
                <c:pt idx="2996">
                  <c:v>6610</c:v>
                </c:pt>
                <c:pt idx="2997">
                  <c:v>6610</c:v>
                </c:pt>
                <c:pt idx="2998">
                  <c:v>6579</c:v>
                </c:pt>
                <c:pt idx="2999">
                  <c:v>6484</c:v>
                </c:pt>
                <c:pt idx="3000">
                  <c:v>6583</c:v>
                </c:pt>
                <c:pt idx="3001">
                  <c:v>6584</c:v>
                </c:pt>
                <c:pt idx="3002">
                  <c:v>6598</c:v>
                </c:pt>
                <c:pt idx="3003">
                  <c:v>6580</c:v>
                </c:pt>
                <c:pt idx="3004">
                  <c:v>6630</c:v>
                </c:pt>
                <c:pt idx="3005">
                  <c:v>6639</c:v>
                </c:pt>
                <c:pt idx="3006">
                  <c:v>6581</c:v>
                </c:pt>
                <c:pt idx="3007">
                  <c:v>6284</c:v>
                </c:pt>
                <c:pt idx="3008">
                  <c:v>6278</c:v>
                </c:pt>
                <c:pt idx="3009">
                  <c:v>6288</c:v>
                </c:pt>
                <c:pt idx="3010">
                  <c:v>6335</c:v>
                </c:pt>
                <c:pt idx="3011">
                  <c:v>6614</c:v>
                </c:pt>
                <c:pt idx="3012">
                  <c:v>6642</c:v>
                </c:pt>
                <c:pt idx="3013">
                  <c:v>6609</c:v>
                </c:pt>
                <c:pt idx="3014">
                  <c:v>6595</c:v>
                </c:pt>
                <c:pt idx="3015">
                  <c:v>6514</c:v>
                </c:pt>
                <c:pt idx="3016">
                  <c:v>6526</c:v>
                </c:pt>
                <c:pt idx="3017">
                  <c:v>6574</c:v>
                </c:pt>
                <c:pt idx="3018">
                  <c:v>6537</c:v>
                </c:pt>
                <c:pt idx="3019">
                  <c:v>6511</c:v>
                </c:pt>
                <c:pt idx="3020">
                  <c:v>6530</c:v>
                </c:pt>
                <c:pt idx="3021">
                  <c:v>6502</c:v>
                </c:pt>
                <c:pt idx="3022">
                  <c:v>6493</c:v>
                </c:pt>
                <c:pt idx="3023">
                  <c:v>6491</c:v>
                </c:pt>
                <c:pt idx="3024">
                  <c:v>6483</c:v>
                </c:pt>
                <c:pt idx="3025">
                  <c:v>6406</c:v>
                </c:pt>
                <c:pt idx="3026">
                  <c:v>6331</c:v>
                </c:pt>
                <c:pt idx="3027">
                  <c:v>6330</c:v>
                </c:pt>
                <c:pt idx="3028">
                  <c:v>6361</c:v>
                </c:pt>
                <c:pt idx="3029">
                  <c:v>6410</c:v>
                </c:pt>
                <c:pt idx="3030">
                  <c:v>6385</c:v>
                </c:pt>
                <c:pt idx="3031">
                  <c:v>6414</c:v>
                </c:pt>
                <c:pt idx="3032">
                  <c:v>6451</c:v>
                </c:pt>
                <c:pt idx="3033">
                  <c:v>6454</c:v>
                </c:pt>
                <c:pt idx="3034">
                  <c:v>6547</c:v>
                </c:pt>
                <c:pt idx="3035">
                  <c:v>6503</c:v>
                </c:pt>
                <c:pt idx="3036">
                  <c:v>6429</c:v>
                </c:pt>
                <c:pt idx="3037">
                  <c:v>6424</c:v>
                </c:pt>
                <c:pt idx="3038">
                  <c:v>6411</c:v>
                </c:pt>
                <c:pt idx="3039">
                  <c:v>6426</c:v>
                </c:pt>
                <c:pt idx="3040">
                  <c:v>6405</c:v>
                </c:pt>
                <c:pt idx="3041">
                  <c:v>6158</c:v>
                </c:pt>
                <c:pt idx="3042">
                  <c:v>5605</c:v>
                </c:pt>
                <c:pt idx="3043">
                  <c:v>5612</c:v>
                </c:pt>
                <c:pt idx="3044">
                  <c:v>5571</c:v>
                </c:pt>
                <c:pt idx="3045">
                  <c:v>5633</c:v>
                </c:pt>
                <c:pt idx="3046">
                  <c:v>5285</c:v>
                </c:pt>
                <c:pt idx="3047">
                  <c:v>4632</c:v>
                </c:pt>
                <c:pt idx="3048">
                  <c:v>4528</c:v>
                </c:pt>
                <c:pt idx="3049">
                  <c:v>4541</c:v>
                </c:pt>
                <c:pt idx="3050">
                  <c:v>4325</c:v>
                </c:pt>
                <c:pt idx="3051">
                  <c:v>4310</c:v>
                </c:pt>
                <c:pt idx="3052">
                  <c:v>3850</c:v>
                </c:pt>
                <c:pt idx="3053">
                  <c:v>3933</c:v>
                </c:pt>
                <c:pt idx="3054">
                  <c:v>3776</c:v>
                </c:pt>
                <c:pt idx="3055">
                  <c:v>4118</c:v>
                </c:pt>
                <c:pt idx="3056">
                  <c:v>4271</c:v>
                </c:pt>
                <c:pt idx="3057">
                  <c:v>4129</c:v>
                </c:pt>
                <c:pt idx="3058">
                  <c:v>4140</c:v>
                </c:pt>
                <c:pt idx="3059">
                  <c:v>4192</c:v>
                </c:pt>
                <c:pt idx="3060">
                  <c:v>4004</c:v>
                </c:pt>
                <c:pt idx="3061">
                  <c:v>3981</c:v>
                </c:pt>
                <c:pt idx="3062">
                  <c:v>3900</c:v>
                </c:pt>
                <c:pt idx="3063">
                  <c:v>3756</c:v>
                </c:pt>
                <c:pt idx="3064">
                  <c:v>3415</c:v>
                </c:pt>
                <c:pt idx="3065">
                  <c:v>3449</c:v>
                </c:pt>
                <c:pt idx="3066">
                  <c:v>3561</c:v>
                </c:pt>
                <c:pt idx="3067">
                  <c:v>3554</c:v>
                </c:pt>
                <c:pt idx="3068">
                  <c:v>3459</c:v>
                </c:pt>
                <c:pt idx="3069">
                  <c:v>3483</c:v>
                </c:pt>
                <c:pt idx="3070">
                  <c:v>3433</c:v>
                </c:pt>
                <c:pt idx="3071">
                  <c:v>3302</c:v>
                </c:pt>
                <c:pt idx="3072">
                  <c:v>3256</c:v>
                </c:pt>
                <c:pt idx="3073">
                  <c:v>3298</c:v>
                </c:pt>
                <c:pt idx="3074">
                  <c:v>3417</c:v>
                </c:pt>
                <c:pt idx="3075">
                  <c:v>3575</c:v>
                </c:pt>
                <c:pt idx="3076">
                  <c:v>3813</c:v>
                </c:pt>
                <c:pt idx="3077">
                  <c:v>3984</c:v>
                </c:pt>
                <c:pt idx="3078">
                  <c:v>4034</c:v>
                </c:pt>
                <c:pt idx="3079">
                  <c:v>3919</c:v>
                </c:pt>
                <c:pt idx="3080">
                  <c:v>4039</c:v>
                </c:pt>
                <c:pt idx="3081">
                  <c:v>4175</c:v>
                </c:pt>
                <c:pt idx="3082">
                  <c:v>3829</c:v>
                </c:pt>
                <c:pt idx="3083">
                  <c:v>3833</c:v>
                </c:pt>
                <c:pt idx="3084">
                  <c:v>3766</c:v>
                </c:pt>
                <c:pt idx="3085">
                  <c:v>3746</c:v>
                </c:pt>
                <c:pt idx="3086">
                  <c:v>3915</c:v>
                </c:pt>
                <c:pt idx="3087">
                  <c:v>3835</c:v>
                </c:pt>
                <c:pt idx="3088">
                  <c:v>3804</c:v>
                </c:pt>
                <c:pt idx="3089">
                  <c:v>3744</c:v>
                </c:pt>
                <c:pt idx="3090">
                  <c:v>3865</c:v>
                </c:pt>
                <c:pt idx="3091">
                  <c:v>3874</c:v>
                </c:pt>
                <c:pt idx="3092">
                  <c:v>3821</c:v>
                </c:pt>
                <c:pt idx="3093">
                  <c:v>3861</c:v>
                </c:pt>
                <c:pt idx="3094">
                  <c:v>3925</c:v>
                </c:pt>
                <c:pt idx="3095">
                  <c:v>4052</c:v>
                </c:pt>
                <c:pt idx="3096">
                  <c:v>4031</c:v>
                </c:pt>
                <c:pt idx="3097">
                  <c:v>4036</c:v>
                </c:pt>
                <c:pt idx="3098">
                  <c:v>3825</c:v>
                </c:pt>
                <c:pt idx="3099">
                  <c:v>3662</c:v>
                </c:pt>
                <c:pt idx="3100">
                  <c:v>3648</c:v>
                </c:pt>
                <c:pt idx="3101">
                  <c:v>3600</c:v>
                </c:pt>
                <c:pt idx="3102">
                  <c:v>3604</c:v>
                </c:pt>
                <c:pt idx="3103">
                  <c:v>3661</c:v>
                </c:pt>
                <c:pt idx="3104">
                  <c:v>3626</c:v>
                </c:pt>
                <c:pt idx="3105">
                  <c:v>3623</c:v>
                </c:pt>
                <c:pt idx="3106">
                  <c:v>3637</c:v>
                </c:pt>
                <c:pt idx="3107">
                  <c:v>3689</c:v>
                </c:pt>
                <c:pt idx="3108">
                  <c:v>3638</c:v>
                </c:pt>
                <c:pt idx="3109">
                  <c:v>3558</c:v>
                </c:pt>
                <c:pt idx="3110">
                  <c:v>3573</c:v>
                </c:pt>
                <c:pt idx="3111">
                  <c:v>3592</c:v>
                </c:pt>
                <c:pt idx="3112">
                  <c:v>3576</c:v>
                </c:pt>
                <c:pt idx="3113">
                  <c:v>3580</c:v>
                </c:pt>
                <c:pt idx="3114">
                  <c:v>3601</c:v>
                </c:pt>
                <c:pt idx="3115">
                  <c:v>3578</c:v>
                </c:pt>
                <c:pt idx="3116">
                  <c:v>3474</c:v>
                </c:pt>
                <c:pt idx="3117">
                  <c:v>3432</c:v>
                </c:pt>
                <c:pt idx="3118">
                  <c:v>3464</c:v>
                </c:pt>
                <c:pt idx="3119">
                  <c:v>3459</c:v>
                </c:pt>
                <c:pt idx="3120">
                  <c:v>3455</c:v>
                </c:pt>
                <c:pt idx="3121">
                  <c:v>3459</c:v>
                </c:pt>
                <c:pt idx="3122">
                  <c:v>3454</c:v>
                </c:pt>
                <c:pt idx="3123">
                  <c:v>3442</c:v>
                </c:pt>
                <c:pt idx="3124">
                  <c:v>3446</c:v>
                </c:pt>
                <c:pt idx="3125">
                  <c:v>3400</c:v>
                </c:pt>
                <c:pt idx="3126">
                  <c:v>3392</c:v>
                </c:pt>
                <c:pt idx="3127">
                  <c:v>3481</c:v>
                </c:pt>
                <c:pt idx="3128">
                  <c:v>3650</c:v>
                </c:pt>
                <c:pt idx="3129">
                  <c:v>3645</c:v>
                </c:pt>
                <c:pt idx="3130">
                  <c:v>3637</c:v>
                </c:pt>
                <c:pt idx="3131">
                  <c:v>3611</c:v>
                </c:pt>
                <c:pt idx="3132">
                  <c:v>3617</c:v>
                </c:pt>
                <c:pt idx="3133">
                  <c:v>3601</c:v>
                </c:pt>
                <c:pt idx="3134">
                  <c:v>3601</c:v>
                </c:pt>
                <c:pt idx="3135">
                  <c:v>3617</c:v>
                </c:pt>
                <c:pt idx="3136">
                  <c:v>3620</c:v>
                </c:pt>
                <c:pt idx="3137">
                  <c:v>3796</c:v>
                </c:pt>
                <c:pt idx="3138">
                  <c:v>3935</c:v>
                </c:pt>
                <c:pt idx="3139">
                  <c:v>3943</c:v>
                </c:pt>
                <c:pt idx="3140">
                  <c:v>3942</c:v>
                </c:pt>
                <c:pt idx="3141">
                  <c:v>3958</c:v>
                </c:pt>
                <c:pt idx="3142">
                  <c:v>4006</c:v>
                </c:pt>
                <c:pt idx="3143">
                  <c:v>4020</c:v>
                </c:pt>
                <c:pt idx="3144">
                  <c:v>3822</c:v>
                </c:pt>
                <c:pt idx="3145">
                  <c:v>3823</c:v>
                </c:pt>
                <c:pt idx="3146">
                  <c:v>3819</c:v>
                </c:pt>
                <c:pt idx="3147">
                  <c:v>3833</c:v>
                </c:pt>
                <c:pt idx="3148">
                  <c:v>3837</c:v>
                </c:pt>
                <c:pt idx="3149">
                  <c:v>3826</c:v>
                </c:pt>
                <c:pt idx="3150">
                  <c:v>3819</c:v>
                </c:pt>
                <c:pt idx="3151">
                  <c:v>3746</c:v>
                </c:pt>
                <c:pt idx="3152">
                  <c:v>3786</c:v>
                </c:pt>
                <c:pt idx="3153">
                  <c:v>3857</c:v>
                </c:pt>
                <c:pt idx="3154">
                  <c:v>3884</c:v>
                </c:pt>
                <c:pt idx="3155">
                  <c:v>3896</c:v>
                </c:pt>
                <c:pt idx="3156">
                  <c:v>3915</c:v>
                </c:pt>
                <c:pt idx="3157">
                  <c:v>3916</c:v>
                </c:pt>
                <c:pt idx="3158">
                  <c:v>3889</c:v>
                </c:pt>
                <c:pt idx="3159">
                  <c:v>3871</c:v>
                </c:pt>
                <c:pt idx="3160">
                  <c:v>3871</c:v>
                </c:pt>
                <c:pt idx="3161">
                  <c:v>3874</c:v>
                </c:pt>
                <c:pt idx="3162">
                  <c:v>3904</c:v>
                </c:pt>
                <c:pt idx="3163">
                  <c:v>4006</c:v>
                </c:pt>
                <c:pt idx="3164">
                  <c:v>3988</c:v>
                </c:pt>
                <c:pt idx="3165">
                  <c:v>3993</c:v>
                </c:pt>
                <c:pt idx="3166">
                  <c:v>4003</c:v>
                </c:pt>
                <c:pt idx="3167">
                  <c:v>4021</c:v>
                </c:pt>
                <c:pt idx="3168">
                  <c:v>4026</c:v>
                </c:pt>
                <c:pt idx="3169">
                  <c:v>3999</c:v>
                </c:pt>
                <c:pt idx="3170">
                  <c:v>4000</c:v>
                </c:pt>
                <c:pt idx="3171">
                  <c:v>3989</c:v>
                </c:pt>
                <c:pt idx="3172">
                  <c:v>3974</c:v>
                </c:pt>
                <c:pt idx="3173">
                  <c:v>3933</c:v>
                </c:pt>
                <c:pt idx="3174">
                  <c:v>4014</c:v>
                </c:pt>
                <c:pt idx="3175">
                  <c:v>4032</c:v>
                </c:pt>
                <c:pt idx="3176">
                  <c:v>4080</c:v>
                </c:pt>
                <c:pt idx="3177">
                  <c:v>4103</c:v>
                </c:pt>
                <c:pt idx="3178">
                  <c:v>4103</c:v>
                </c:pt>
                <c:pt idx="3179">
                  <c:v>4138</c:v>
                </c:pt>
                <c:pt idx="3180">
                  <c:v>4646</c:v>
                </c:pt>
                <c:pt idx="3181">
                  <c:v>5028</c:v>
                </c:pt>
                <c:pt idx="3182">
                  <c:v>4974</c:v>
                </c:pt>
                <c:pt idx="3183">
                  <c:v>4985</c:v>
                </c:pt>
                <c:pt idx="3184">
                  <c:v>5048</c:v>
                </c:pt>
                <c:pt idx="3185">
                  <c:v>5137</c:v>
                </c:pt>
                <c:pt idx="3186">
                  <c:v>5224</c:v>
                </c:pt>
                <c:pt idx="3187">
                  <c:v>5200</c:v>
                </c:pt>
                <c:pt idx="3188">
                  <c:v>5262</c:v>
                </c:pt>
                <c:pt idx="3189">
                  <c:v>5125</c:v>
                </c:pt>
                <c:pt idx="3190">
                  <c:v>5043</c:v>
                </c:pt>
                <c:pt idx="3191">
                  <c:v>5086</c:v>
                </c:pt>
                <c:pt idx="3192">
                  <c:v>5080</c:v>
                </c:pt>
                <c:pt idx="3193">
                  <c:v>5125</c:v>
                </c:pt>
                <c:pt idx="3194">
                  <c:v>5105</c:v>
                </c:pt>
                <c:pt idx="3195">
                  <c:v>5220</c:v>
                </c:pt>
                <c:pt idx="3196">
                  <c:v>5265</c:v>
                </c:pt>
                <c:pt idx="3197">
                  <c:v>5260</c:v>
                </c:pt>
                <c:pt idx="3198">
                  <c:v>5310</c:v>
                </c:pt>
                <c:pt idx="3199">
                  <c:v>5281</c:v>
                </c:pt>
                <c:pt idx="3200">
                  <c:v>5310</c:v>
                </c:pt>
                <c:pt idx="3201">
                  <c:v>5530</c:v>
                </c:pt>
                <c:pt idx="3202">
                  <c:v>5487</c:v>
                </c:pt>
                <c:pt idx="3203">
                  <c:v>5431</c:v>
                </c:pt>
                <c:pt idx="3204">
                  <c:v>5250</c:v>
                </c:pt>
                <c:pt idx="3205">
                  <c:v>5252</c:v>
                </c:pt>
                <c:pt idx="3206">
                  <c:v>5260</c:v>
                </c:pt>
                <c:pt idx="3207">
                  <c:v>5240</c:v>
                </c:pt>
                <c:pt idx="3208">
                  <c:v>5265</c:v>
                </c:pt>
                <c:pt idx="3209">
                  <c:v>5354</c:v>
                </c:pt>
                <c:pt idx="3210">
                  <c:v>5432</c:v>
                </c:pt>
                <c:pt idx="3211">
                  <c:v>5704</c:v>
                </c:pt>
                <c:pt idx="3212">
                  <c:v>5750</c:v>
                </c:pt>
                <c:pt idx="3213">
                  <c:v>5778</c:v>
                </c:pt>
                <c:pt idx="3214">
                  <c:v>5712</c:v>
                </c:pt>
                <c:pt idx="3215">
                  <c:v>5921</c:v>
                </c:pt>
                <c:pt idx="3216">
                  <c:v>5901</c:v>
                </c:pt>
                <c:pt idx="3217">
                  <c:v>6085</c:v>
                </c:pt>
                <c:pt idx="3218">
                  <c:v>6318</c:v>
                </c:pt>
                <c:pt idx="3219">
                  <c:v>6807</c:v>
                </c:pt>
                <c:pt idx="3220">
                  <c:v>7158</c:v>
                </c:pt>
                <c:pt idx="3221">
                  <c:v>7400</c:v>
                </c:pt>
                <c:pt idx="3222">
                  <c:v>7988</c:v>
                </c:pt>
                <c:pt idx="3223">
                  <c:v>8047</c:v>
                </c:pt>
                <c:pt idx="3224">
                  <c:v>7992</c:v>
                </c:pt>
                <c:pt idx="3225">
                  <c:v>7287</c:v>
                </c:pt>
                <c:pt idx="3226">
                  <c:v>7328</c:v>
                </c:pt>
                <c:pt idx="3227">
                  <c:v>7912</c:v>
                </c:pt>
                <c:pt idx="3228">
                  <c:v>7900</c:v>
                </c:pt>
                <c:pt idx="3229">
                  <c:v>7938</c:v>
                </c:pt>
                <c:pt idx="3230">
                  <c:v>7884</c:v>
                </c:pt>
                <c:pt idx="3231">
                  <c:v>7701</c:v>
                </c:pt>
                <c:pt idx="3232">
                  <c:v>7975</c:v>
                </c:pt>
                <c:pt idx="3233">
                  <c:v>8023</c:v>
                </c:pt>
                <c:pt idx="3234">
                  <c:v>8103</c:v>
                </c:pt>
                <c:pt idx="3235">
                  <c:v>8767</c:v>
                </c:pt>
                <c:pt idx="3236">
                  <c:v>8720</c:v>
                </c:pt>
                <c:pt idx="3237">
                  <c:v>8648</c:v>
                </c:pt>
                <c:pt idx="3238">
                  <c:v>8636</c:v>
                </c:pt>
                <c:pt idx="3239">
                  <c:v>8356</c:v>
                </c:pt>
                <c:pt idx="3240">
                  <c:v>8541</c:v>
                </c:pt>
                <c:pt idx="3241">
                  <c:v>8662</c:v>
                </c:pt>
                <c:pt idx="3242">
                  <c:v>8537</c:v>
                </c:pt>
                <c:pt idx="3243">
                  <c:v>7868</c:v>
                </c:pt>
                <c:pt idx="3244">
                  <c:v>7778</c:v>
                </c:pt>
                <c:pt idx="3245">
                  <c:v>7756</c:v>
                </c:pt>
                <c:pt idx="3246">
                  <c:v>7934</c:v>
                </c:pt>
                <c:pt idx="3247">
                  <c:v>7938</c:v>
                </c:pt>
                <c:pt idx="3248">
                  <c:v>7796</c:v>
                </c:pt>
                <c:pt idx="3249">
                  <c:v>7810</c:v>
                </c:pt>
                <c:pt idx="3250">
                  <c:v>7884</c:v>
                </c:pt>
                <c:pt idx="3251">
                  <c:v>8018</c:v>
                </c:pt>
                <c:pt idx="3252">
                  <c:v>8153</c:v>
                </c:pt>
                <c:pt idx="3253">
                  <c:v>8337</c:v>
                </c:pt>
                <c:pt idx="3254">
                  <c:v>8713</c:v>
                </c:pt>
                <c:pt idx="3255">
                  <c:v>9081</c:v>
                </c:pt>
                <c:pt idx="3256">
                  <c:v>9225</c:v>
                </c:pt>
                <c:pt idx="3257">
                  <c:v>9161</c:v>
                </c:pt>
                <c:pt idx="3258">
                  <c:v>9150</c:v>
                </c:pt>
                <c:pt idx="3259">
                  <c:v>9339</c:v>
                </c:pt>
                <c:pt idx="3260">
                  <c:v>9796</c:v>
                </c:pt>
                <c:pt idx="3261">
                  <c:v>10733</c:v>
                </c:pt>
                <c:pt idx="3262">
                  <c:v>10780</c:v>
                </c:pt>
                <c:pt idx="3263">
                  <c:v>10865</c:v>
                </c:pt>
                <c:pt idx="3264">
                  <c:v>11320</c:v>
                </c:pt>
                <c:pt idx="3265">
                  <c:v>12668</c:v>
                </c:pt>
                <c:pt idx="3266">
                  <c:v>11826</c:v>
                </c:pt>
                <c:pt idx="3267">
                  <c:v>11702</c:v>
                </c:pt>
                <c:pt idx="3268">
                  <c:v>11867</c:v>
                </c:pt>
                <c:pt idx="3269">
                  <c:v>11569</c:v>
                </c:pt>
                <c:pt idx="3270">
                  <c:v>10709</c:v>
                </c:pt>
                <c:pt idx="3271">
                  <c:v>10323</c:v>
                </c:pt>
                <c:pt idx="3272">
                  <c:v>11337</c:v>
                </c:pt>
                <c:pt idx="3273">
                  <c:v>11752</c:v>
                </c:pt>
                <c:pt idx="3274">
                  <c:v>11141</c:v>
                </c:pt>
                <c:pt idx="3275">
                  <c:v>11383</c:v>
                </c:pt>
                <c:pt idx="3276">
                  <c:v>11297</c:v>
                </c:pt>
                <c:pt idx="3277">
                  <c:v>11763</c:v>
                </c:pt>
                <c:pt idx="3278">
                  <c:v>12497</c:v>
                </c:pt>
                <c:pt idx="3279">
                  <c:v>12645</c:v>
                </c:pt>
                <c:pt idx="3280">
                  <c:v>11589</c:v>
                </c:pt>
                <c:pt idx="3281">
                  <c:v>11583</c:v>
                </c:pt>
                <c:pt idx="3282">
                  <c:v>11424</c:v>
                </c:pt>
                <c:pt idx="3283">
                  <c:v>10868</c:v>
                </c:pt>
                <c:pt idx="3284">
                  <c:v>10433</c:v>
                </c:pt>
                <c:pt idx="3285">
                  <c:v>10364</c:v>
                </c:pt>
                <c:pt idx="3286">
                  <c:v>9580</c:v>
                </c:pt>
                <c:pt idx="3287">
                  <c:v>10053</c:v>
                </c:pt>
                <c:pt idx="3288">
                  <c:v>10469</c:v>
                </c:pt>
                <c:pt idx="3289">
                  <c:v>10672</c:v>
                </c:pt>
                <c:pt idx="3290">
                  <c:v>10579</c:v>
                </c:pt>
                <c:pt idx="3291">
                  <c:v>10458</c:v>
                </c:pt>
                <c:pt idx="3292">
                  <c:v>10082</c:v>
                </c:pt>
                <c:pt idx="3293">
                  <c:v>9714</c:v>
                </c:pt>
                <c:pt idx="3294">
                  <c:v>10028</c:v>
                </c:pt>
                <c:pt idx="3295">
                  <c:v>9782</c:v>
                </c:pt>
                <c:pt idx="3296">
                  <c:v>9734</c:v>
                </c:pt>
                <c:pt idx="3297">
                  <c:v>9499</c:v>
                </c:pt>
                <c:pt idx="3298">
                  <c:v>9556</c:v>
                </c:pt>
                <c:pt idx="3299">
                  <c:v>9547</c:v>
                </c:pt>
                <c:pt idx="3300">
                  <c:v>9850</c:v>
                </c:pt>
                <c:pt idx="3301">
                  <c:v>10083</c:v>
                </c:pt>
                <c:pt idx="3302">
                  <c:v>10482</c:v>
                </c:pt>
                <c:pt idx="3303">
                  <c:v>10790</c:v>
                </c:pt>
                <c:pt idx="3304">
                  <c:v>10814</c:v>
                </c:pt>
                <c:pt idx="3305">
                  <c:v>11680</c:v>
                </c:pt>
                <c:pt idx="3306">
                  <c:v>11772</c:v>
                </c:pt>
                <c:pt idx="3307">
                  <c:v>11726</c:v>
                </c:pt>
                <c:pt idx="3308">
                  <c:v>11811</c:v>
                </c:pt>
                <c:pt idx="3309">
                  <c:v>11837</c:v>
                </c:pt>
                <c:pt idx="3310">
                  <c:v>11602</c:v>
                </c:pt>
                <c:pt idx="3311">
                  <c:v>11403</c:v>
                </c:pt>
                <c:pt idx="3312">
                  <c:v>11404</c:v>
                </c:pt>
                <c:pt idx="3313">
                  <c:v>11161</c:v>
                </c:pt>
                <c:pt idx="3314">
                  <c:v>10494</c:v>
                </c:pt>
                <c:pt idx="3315">
                  <c:v>10035</c:v>
                </c:pt>
                <c:pt idx="3316">
                  <c:v>10245</c:v>
                </c:pt>
                <c:pt idx="3317">
                  <c:v>10309</c:v>
                </c:pt>
                <c:pt idx="3318">
                  <c:v>10295</c:v>
                </c:pt>
                <c:pt idx="3319">
                  <c:v>10614</c:v>
                </c:pt>
                <c:pt idx="3320">
                  <c:v>10758</c:v>
                </c:pt>
                <c:pt idx="3321">
                  <c:v>10219</c:v>
                </c:pt>
                <c:pt idx="3322">
                  <c:v>10058</c:v>
                </c:pt>
                <c:pt idx="3323">
                  <c:v>10266</c:v>
                </c:pt>
                <c:pt idx="3324">
                  <c:v>10156</c:v>
                </c:pt>
                <c:pt idx="3325">
                  <c:v>10104</c:v>
                </c:pt>
                <c:pt idx="3326">
                  <c:v>10349</c:v>
                </c:pt>
                <c:pt idx="3327">
                  <c:v>10191</c:v>
                </c:pt>
                <c:pt idx="3328">
                  <c:v>10085</c:v>
                </c:pt>
                <c:pt idx="3329">
                  <c:v>9533</c:v>
                </c:pt>
                <c:pt idx="3330">
                  <c:v>9556</c:v>
                </c:pt>
                <c:pt idx="3331">
                  <c:v>9608</c:v>
                </c:pt>
                <c:pt idx="3332">
                  <c:v>9636</c:v>
                </c:pt>
                <c:pt idx="3333">
                  <c:v>9934</c:v>
                </c:pt>
                <c:pt idx="3334">
                  <c:v>10517</c:v>
                </c:pt>
                <c:pt idx="3335">
                  <c:v>10566</c:v>
                </c:pt>
                <c:pt idx="3336">
                  <c:v>10575</c:v>
                </c:pt>
                <c:pt idx="3337">
                  <c:v>10655</c:v>
                </c:pt>
                <c:pt idx="3338">
                  <c:v>10426</c:v>
                </c:pt>
                <c:pt idx="3339">
                  <c:v>10467</c:v>
                </c:pt>
                <c:pt idx="3340">
                  <c:v>10319</c:v>
                </c:pt>
                <c:pt idx="3341">
                  <c:v>10243</c:v>
                </c:pt>
                <c:pt idx="3342">
                  <c:v>10082</c:v>
                </c:pt>
                <c:pt idx="3343">
                  <c:v>10237</c:v>
                </c:pt>
                <c:pt idx="3344">
                  <c:v>10328</c:v>
                </c:pt>
                <c:pt idx="3345">
                  <c:v>10351</c:v>
                </c:pt>
                <c:pt idx="3346">
                  <c:v>10334</c:v>
                </c:pt>
                <c:pt idx="3347">
                  <c:v>10287</c:v>
                </c:pt>
                <c:pt idx="3348">
                  <c:v>10237</c:v>
                </c:pt>
                <c:pt idx="3349">
                  <c:v>10211</c:v>
                </c:pt>
                <c:pt idx="3350">
                  <c:v>10007</c:v>
                </c:pt>
                <c:pt idx="3351">
                  <c:v>10192</c:v>
                </c:pt>
                <c:pt idx="3352">
                  <c:v>10058</c:v>
                </c:pt>
                <c:pt idx="3353">
                  <c:v>10005</c:v>
                </c:pt>
                <c:pt idx="3354">
                  <c:v>9909</c:v>
                </c:pt>
                <c:pt idx="3355">
                  <c:v>9469</c:v>
                </c:pt>
                <c:pt idx="3356">
                  <c:v>8465</c:v>
                </c:pt>
                <c:pt idx="3357">
                  <c:v>8260</c:v>
                </c:pt>
                <c:pt idx="3358">
                  <c:v>8054</c:v>
                </c:pt>
                <c:pt idx="3359">
                  <c:v>8171</c:v>
                </c:pt>
                <c:pt idx="3360">
                  <c:v>8092</c:v>
                </c:pt>
                <c:pt idx="3361">
                  <c:v>8081</c:v>
                </c:pt>
                <c:pt idx="3362">
                  <c:v>8365</c:v>
                </c:pt>
                <c:pt idx="3363">
                  <c:v>8265</c:v>
                </c:pt>
                <c:pt idx="3364">
                  <c:v>8255</c:v>
                </c:pt>
                <c:pt idx="3365">
                  <c:v>8173</c:v>
                </c:pt>
                <c:pt idx="3366">
                  <c:v>8129</c:v>
                </c:pt>
                <c:pt idx="3367">
                  <c:v>8016</c:v>
                </c:pt>
                <c:pt idx="3368">
                  <c:v>8068</c:v>
                </c:pt>
                <c:pt idx="3369">
                  <c:v>8214</c:v>
                </c:pt>
                <c:pt idx="3370">
                  <c:v>8339</c:v>
                </c:pt>
                <c:pt idx="3371">
                  <c:v>8556</c:v>
                </c:pt>
                <c:pt idx="3372">
                  <c:v>8404</c:v>
                </c:pt>
                <c:pt idx="3373">
                  <c:v>8340</c:v>
                </c:pt>
                <c:pt idx="3374">
                  <c:v>8364</c:v>
                </c:pt>
                <c:pt idx="3375">
                  <c:v>8319</c:v>
                </c:pt>
                <c:pt idx="3376">
                  <c:v>8274</c:v>
                </c:pt>
                <c:pt idx="3377">
                  <c:v>8081</c:v>
                </c:pt>
                <c:pt idx="3378">
                  <c:v>8057</c:v>
                </c:pt>
                <c:pt idx="3379">
                  <c:v>7980</c:v>
                </c:pt>
                <c:pt idx="3380">
                  <c:v>7979</c:v>
                </c:pt>
                <c:pt idx="3381">
                  <c:v>8030</c:v>
                </c:pt>
                <c:pt idx="3382">
                  <c:v>8235</c:v>
                </c:pt>
                <c:pt idx="3383">
                  <c:v>8209</c:v>
                </c:pt>
                <c:pt idx="3384">
                  <c:v>7748</c:v>
                </c:pt>
                <c:pt idx="3385">
                  <c:v>7456</c:v>
                </c:pt>
                <c:pt idx="3386">
                  <c:v>7873</c:v>
                </c:pt>
                <c:pt idx="3387">
                  <c:v>9321</c:v>
                </c:pt>
                <c:pt idx="3388">
                  <c:v>9407</c:v>
                </c:pt>
                <c:pt idx="3389">
                  <c:v>9466</c:v>
                </c:pt>
                <c:pt idx="3390">
                  <c:v>9388</c:v>
                </c:pt>
                <c:pt idx="3391">
                  <c:v>9218</c:v>
                </c:pt>
                <c:pt idx="3392">
                  <c:v>9196</c:v>
                </c:pt>
                <c:pt idx="3393">
                  <c:v>9176</c:v>
                </c:pt>
                <c:pt idx="3394">
                  <c:v>9292</c:v>
                </c:pt>
                <c:pt idx="3395">
                  <c:v>9245</c:v>
                </c:pt>
                <c:pt idx="3396">
                  <c:v>9285</c:v>
                </c:pt>
                <c:pt idx="3397">
                  <c:v>9357</c:v>
                </c:pt>
                <c:pt idx="3398">
                  <c:v>9362</c:v>
                </c:pt>
                <c:pt idx="3399">
                  <c:v>9274</c:v>
                </c:pt>
                <c:pt idx="3400">
                  <c:v>9015</c:v>
                </c:pt>
                <c:pt idx="3401">
                  <c:v>8833</c:v>
                </c:pt>
                <c:pt idx="3402">
                  <c:v>8922</c:v>
                </c:pt>
                <c:pt idx="3403">
                  <c:v>8830</c:v>
                </c:pt>
                <c:pt idx="3404">
                  <c:v>8776</c:v>
                </c:pt>
                <c:pt idx="3405">
                  <c:v>8797</c:v>
                </c:pt>
                <c:pt idx="3406">
                  <c:v>8728</c:v>
                </c:pt>
                <c:pt idx="3407">
                  <c:v>8601</c:v>
                </c:pt>
                <c:pt idx="3408">
                  <c:v>8524</c:v>
                </c:pt>
                <c:pt idx="3409">
                  <c:v>8584</c:v>
                </c:pt>
                <c:pt idx="3410">
                  <c:v>8460</c:v>
                </c:pt>
                <c:pt idx="3411">
                  <c:v>8204</c:v>
                </c:pt>
                <c:pt idx="3412">
                  <c:v>8176</c:v>
                </c:pt>
                <c:pt idx="3413">
                  <c:v>7924</c:v>
                </c:pt>
                <c:pt idx="3414">
                  <c:v>7367</c:v>
                </c:pt>
                <c:pt idx="3415">
                  <c:v>7255</c:v>
                </c:pt>
                <c:pt idx="3416">
                  <c:v>7209</c:v>
                </c:pt>
                <c:pt idx="3417">
                  <c:v>6978</c:v>
                </c:pt>
                <c:pt idx="3418">
                  <c:v>7165</c:v>
                </c:pt>
                <c:pt idx="3419">
                  <c:v>7269</c:v>
                </c:pt>
                <c:pt idx="3420">
                  <c:v>7555</c:v>
                </c:pt>
                <c:pt idx="3421">
                  <c:v>7595</c:v>
                </c:pt>
                <c:pt idx="3422">
                  <c:v>7673</c:v>
                </c:pt>
                <c:pt idx="3423">
                  <c:v>7360</c:v>
                </c:pt>
                <c:pt idx="3424">
                  <c:v>7315</c:v>
                </c:pt>
                <c:pt idx="3425">
                  <c:v>7319</c:v>
                </c:pt>
                <c:pt idx="3426">
                  <c:v>7314</c:v>
                </c:pt>
                <c:pt idx="3427">
                  <c:v>7351</c:v>
                </c:pt>
                <c:pt idx="3428">
                  <c:v>7436</c:v>
                </c:pt>
                <c:pt idx="3429">
                  <c:v>7556</c:v>
                </c:pt>
                <c:pt idx="3430">
                  <c:v>7549</c:v>
                </c:pt>
                <c:pt idx="3431">
                  <c:v>7492</c:v>
                </c:pt>
                <c:pt idx="3432">
                  <c:v>7340</c:v>
                </c:pt>
                <c:pt idx="3433">
                  <c:v>7266</c:v>
                </c:pt>
                <c:pt idx="3434">
                  <c:v>7217</c:v>
                </c:pt>
                <c:pt idx="3435">
                  <c:v>7258</c:v>
                </c:pt>
                <c:pt idx="3436">
                  <c:v>7204</c:v>
                </c:pt>
                <c:pt idx="3437">
                  <c:v>7128</c:v>
                </c:pt>
                <c:pt idx="3438">
                  <c:v>7085</c:v>
                </c:pt>
                <c:pt idx="3439">
                  <c:v>6854</c:v>
                </c:pt>
                <c:pt idx="3440">
                  <c:v>6799</c:v>
                </c:pt>
                <c:pt idx="3441">
                  <c:v>7178</c:v>
                </c:pt>
                <c:pt idx="3442">
                  <c:v>7211</c:v>
                </c:pt>
                <c:pt idx="3443">
                  <c:v>7208</c:v>
                </c:pt>
                <c:pt idx="3444">
                  <c:v>7276</c:v>
                </c:pt>
                <c:pt idx="3445">
                  <c:v>7529</c:v>
                </c:pt>
                <c:pt idx="3446">
                  <c:v>7362</c:v>
                </c:pt>
                <c:pt idx="3447">
                  <c:v>7283</c:v>
                </c:pt>
                <c:pt idx="3448">
                  <c:v>7278</c:v>
                </c:pt>
                <c:pt idx="3449">
                  <c:v>7263</c:v>
                </c:pt>
                <c:pt idx="3450">
                  <c:v>7361</c:v>
                </c:pt>
                <c:pt idx="3451">
                  <c:v>7469</c:v>
                </c:pt>
                <c:pt idx="3452">
                  <c:v>7388</c:v>
                </c:pt>
                <c:pt idx="3453">
                  <c:v>7293</c:v>
                </c:pt>
                <c:pt idx="3454">
                  <c:v>7238</c:v>
                </c:pt>
                <c:pt idx="3455">
                  <c:v>7127</c:v>
                </c:pt>
                <c:pt idx="3456">
                  <c:v>7250</c:v>
                </c:pt>
                <c:pt idx="3457">
                  <c:v>7390</c:v>
                </c:pt>
                <c:pt idx="3458">
                  <c:v>7503</c:v>
                </c:pt>
                <c:pt idx="3459">
                  <c:v>7588</c:v>
                </c:pt>
                <c:pt idx="3460">
                  <c:v>7953</c:v>
                </c:pt>
                <c:pt idx="3461">
                  <c:v>8273</c:v>
                </c:pt>
                <c:pt idx="3462">
                  <c:v>7943</c:v>
                </c:pt>
                <c:pt idx="3463">
                  <c:v>7933</c:v>
                </c:pt>
                <c:pt idx="3464">
                  <c:v>8120</c:v>
                </c:pt>
                <c:pt idx="3465">
                  <c:v>8146</c:v>
                </c:pt>
                <c:pt idx="3466">
                  <c:v>8151</c:v>
                </c:pt>
                <c:pt idx="3467">
                  <c:v>8605</c:v>
                </c:pt>
                <c:pt idx="3468">
                  <c:v>8778</c:v>
                </c:pt>
                <c:pt idx="3469">
                  <c:v>8693</c:v>
                </c:pt>
                <c:pt idx="3470">
                  <c:v>8869</c:v>
                </c:pt>
                <c:pt idx="3471">
                  <c:v>8907</c:v>
                </c:pt>
                <c:pt idx="3472">
                  <c:v>8859</c:v>
                </c:pt>
                <c:pt idx="3473">
                  <c:v>8670</c:v>
                </c:pt>
                <c:pt idx="3474">
                  <c:v>8672</c:v>
                </c:pt>
                <c:pt idx="3475">
                  <c:v>8693</c:v>
                </c:pt>
                <c:pt idx="3476">
                  <c:v>8469</c:v>
                </c:pt>
                <c:pt idx="3477">
                  <c:v>8410</c:v>
                </c:pt>
                <c:pt idx="3478">
                  <c:v>8349</c:v>
                </c:pt>
                <c:pt idx="3479">
                  <c:v>8466</c:v>
                </c:pt>
                <c:pt idx="3480">
                  <c:v>8744</c:v>
                </c:pt>
                <c:pt idx="3481">
                  <c:v>9049</c:v>
                </c:pt>
                <c:pt idx="3482">
                  <c:v>9349</c:v>
                </c:pt>
                <c:pt idx="3483">
                  <c:v>9394</c:v>
                </c:pt>
                <c:pt idx="3484">
                  <c:v>9366</c:v>
                </c:pt>
                <c:pt idx="3485">
                  <c:v>9393</c:v>
                </c:pt>
                <c:pt idx="3486">
                  <c:v>9398</c:v>
                </c:pt>
                <c:pt idx="3487">
                  <c:v>9356</c:v>
                </c:pt>
                <c:pt idx="3488">
                  <c:v>9233</c:v>
                </c:pt>
                <c:pt idx="3489">
                  <c:v>9421</c:v>
                </c:pt>
                <c:pt idx="3490">
                  <c:v>9706</c:v>
                </c:pt>
                <c:pt idx="3491">
                  <c:v>9798</c:v>
                </c:pt>
                <c:pt idx="3492">
                  <c:v>9823</c:v>
                </c:pt>
                <c:pt idx="3493">
                  <c:v>10083</c:v>
                </c:pt>
                <c:pt idx="3494">
                  <c:v>9932</c:v>
                </c:pt>
                <c:pt idx="3495">
                  <c:v>9968</c:v>
                </c:pt>
                <c:pt idx="3496">
                  <c:v>10331</c:v>
                </c:pt>
                <c:pt idx="3497">
                  <c:v>10289</c:v>
                </c:pt>
                <c:pt idx="3498">
                  <c:v>10272</c:v>
                </c:pt>
                <c:pt idx="3499">
                  <c:v>10152</c:v>
                </c:pt>
                <c:pt idx="3500">
                  <c:v>9916</c:v>
                </c:pt>
                <c:pt idx="3501">
                  <c:v>9723</c:v>
                </c:pt>
                <c:pt idx="3502">
                  <c:v>9840</c:v>
                </c:pt>
                <c:pt idx="3503">
                  <c:v>10091</c:v>
                </c:pt>
                <c:pt idx="3504">
                  <c:v>9612</c:v>
                </c:pt>
                <c:pt idx="3505">
                  <c:v>9688</c:v>
                </c:pt>
                <c:pt idx="3506">
                  <c:v>9666</c:v>
                </c:pt>
                <c:pt idx="3507">
                  <c:v>9850</c:v>
                </c:pt>
                <c:pt idx="3508">
                  <c:v>9755</c:v>
                </c:pt>
                <c:pt idx="3509">
                  <c:v>9520</c:v>
                </c:pt>
                <c:pt idx="3510">
                  <c:v>9065</c:v>
                </c:pt>
                <c:pt idx="3511">
                  <c:v>8803</c:v>
                </c:pt>
                <c:pt idx="3512">
                  <c:v>8706</c:v>
                </c:pt>
                <c:pt idx="3513">
                  <c:v>8690</c:v>
                </c:pt>
                <c:pt idx="3514">
                  <c:v>8572</c:v>
                </c:pt>
                <c:pt idx="3515">
                  <c:v>8754</c:v>
                </c:pt>
                <c:pt idx="3516">
                  <c:v>8791</c:v>
                </c:pt>
                <c:pt idx="3517">
                  <c:v>8767</c:v>
                </c:pt>
                <c:pt idx="3518">
                  <c:v>9024</c:v>
                </c:pt>
                <c:pt idx="3519">
                  <c:v>9099</c:v>
                </c:pt>
                <c:pt idx="3520">
                  <c:v>9050</c:v>
                </c:pt>
                <c:pt idx="3521">
                  <c:v>8589</c:v>
                </c:pt>
                <c:pt idx="3522">
                  <c:v>7886</c:v>
                </c:pt>
                <c:pt idx="3523">
                  <c:v>7957</c:v>
                </c:pt>
                <c:pt idx="3524">
                  <c:v>7856</c:v>
                </c:pt>
                <c:pt idx="3525">
                  <c:v>6696</c:v>
                </c:pt>
                <c:pt idx="3526">
                  <c:v>5278</c:v>
                </c:pt>
                <c:pt idx="3527">
                  <c:v>5401</c:v>
                </c:pt>
                <c:pt idx="3528">
                  <c:v>5316</c:v>
                </c:pt>
                <c:pt idx="3529">
                  <c:v>5005</c:v>
                </c:pt>
                <c:pt idx="3530">
                  <c:v>5179</c:v>
                </c:pt>
                <c:pt idx="3531">
                  <c:v>5182</c:v>
                </c:pt>
                <c:pt idx="3532">
                  <c:v>5668</c:v>
                </c:pt>
                <c:pt idx="3533">
                  <c:v>6288</c:v>
                </c:pt>
                <c:pt idx="3534">
                  <c:v>6167</c:v>
                </c:pt>
                <c:pt idx="3535">
                  <c:v>6134</c:v>
                </c:pt>
                <c:pt idx="3536">
                  <c:v>6097</c:v>
                </c:pt>
                <c:pt idx="3537">
                  <c:v>6629</c:v>
                </c:pt>
                <c:pt idx="3538">
                  <c:v>6658</c:v>
                </c:pt>
                <c:pt idx="3539">
                  <c:v>6666</c:v>
                </c:pt>
                <c:pt idx="3540">
                  <c:v>6685</c:v>
                </c:pt>
                <c:pt idx="3541">
                  <c:v>6228</c:v>
                </c:pt>
                <c:pt idx="3542">
                  <c:v>6124</c:v>
                </c:pt>
                <c:pt idx="3543">
                  <c:v>6266</c:v>
                </c:pt>
                <c:pt idx="3544">
                  <c:v>6451</c:v>
                </c:pt>
                <c:pt idx="3545">
                  <c:v>6314</c:v>
                </c:pt>
                <c:pt idx="3546">
                  <c:v>6722</c:v>
                </c:pt>
                <c:pt idx="3547">
                  <c:v>6822</c:v>
                </c:pt>
                <c:pt idx="3548">
                  <c:v>6773</c:v>
                </c:pt>
                <c:pt idx="3549">
                  <c:v>6799</c:v>
                </c:pt>
                <c:pt idx="3550">
                  <c:v>7082</c:v>
                </c:pt>
                <c:pt idx="3551">
                  <c:v>7310</c:v>
                </c:pt>
                <c:pt idx="3552">
                  <c:v>7280</c:v>
                </c:pt>
                <c:pt idx="3553">
                  <c:v>7286</c:v>
                </c:pt>
                <c:pt idx="3554">
                  <c:v>6980</c:v>
                </c:pt>
                <c:pt idx="3555">
                  <c:v>6846</c:v>
                </c:pt>
                <c:pt idx="3556">
                  <c:v>6946</c:v>
                </c:pt>
                <c:pt idx="3557">
                  <c:v>6745</c:v>
                </c:pt>
                <c:pt idx="3558">
                  <c:v>6874</c:v>
                </c:pt>
                <c:pt idx="3559">
                  <c:v>6793</c:v>
                </c:pt>
                <c:pt idx="3560">
                  <c:v>6893</c:v>
                </c:pt>
                <c:pt idx="3561">
                  <c:v>7074</c:v>
                </c:pt>
                <c:pt idx="3562">
                  <c:v>7129</c:v>
                </c:pt>
                <c:pt idx="3563">
                  <c:v>7157</c:v>
                </c:pt>
                <c:pt idx="3564">
                  <c:v>7047</c:v>
                </c:pt>
                <c:pt idx="3565">
                  <c:v>6863</c:v>
                </c:pt>
                <c:pt idx="3566">
                  <c:v>6986</c:v>
                </c:pt>
                <c:pt idx="3567">
                  <c:v>7272</c:v>
                </c:pt>
                <c:pt idx="3568">
                  <c:v>7519</c:v>
                </c:pt>
                <c:pt idx="3569">
                  <c:v>7541</c:v>
                </c:pt>
                <c:pt idx="3570">
                  <c:v>7583</c:v>
                </c:pt>
                <c:pt idx="3571">
                  <c:v>7705</c:v>
                </c:pt>
                <c:pt idx="3572">
                  <c:v>7726</c:v>
                </c:pt>
                <c:pt idx="3573">
                  <c:v>8198</c:v>
                </c:pt>
                <c:pt idx="3574">
                  <c:v>8883</c:v>
                </c:pt>
                <c:pt idx="3575">
                  <c:v>8777</c:v>
                </c:pt>
                <c:pt idx="3576">
                  <c:v>8854</c:v>
                </c:pt>
                <c:pt idx="3577">
                  <c:v>8973</c:v>
                </c:pt>
                <c:pt idx="3578">
                  <c:v>8780</c:v>
                </c:pt>
                <c:pt idx="3579">
                  <c:v>8904</c:v>
                </c:pt>
                <c:pt idx="3580">
                  <c:v>9109</c:v>
                </c:pt>
                <c:pt idx="3581">
                  <c:v>9445</c:v>
                </c:pt>
                <c:pt idx="3582">
                  <c:v>9917</c:v>
                </c:pt>
                <c:pt idx="3583">
                  <c:v>9724</c:v>
                </c:pt>
                <c:pt idx="3584">
                  <c:v>8697</c:v>
                </c:pt>
                <c:pt idx="3585">
                  <c:v>8704</c:v>
                </c:pt>
                <c:pt idx="3586">
                  <c:v>8775</c:v>
                </c:pt>
                <c:pt idx="3587">
                  <c:v>9039</c:v>
                </c:pt>
                <c:pt idx="3588">
                  <c:v>9523</c:v>
                </c:pt>
                <c:pt idx="3589">
                  <c:v>9519</c:v>
                </c:pt>
                <c:pt idx="3590">
                  <c:v>9407</c:v>
                </c:pt>
                <c:pt idx="3591">
                  <c:v>9623</c:v>
                </c:pt>
                <c:pt idx="3592">
                  <c:v>9728</c:v>
                </c:pt>
                <c:pt idx="3593">
                  <c:v>9680</c:v>
                </c:pt>
                <c:pt idx="3594">
                  <c:v>9677</c:v>
                </c:pt>
                <c:pt idx="3595">
                  <c:v>9302</c:v>
                </c:pt>
                <c:pt idx="3596">
                  <c:v>9137</c:v>
                </c:pt>
                <c:pt idx="3597">
                  <c:v>9216</c:v>
                </c:pt>
                <c:pt idx="3598">
                  <c:v>9139</c:v>
                </c:pt>
                <c:pt idx="3599">
                  <c:v>8829</c:v>
                </c:pt>
                <c:pt idx="3600">
                  <c:v>8872</c:v>
                </c:pt>
                <c:pt idx="3601">
                  <c:v>9033</c:v>
                </c:pt>
                <c:pt idx="3602">
                  <c:v>9320</c:v>
                </c:pt>
                <c:pt idx="3603">
                  <c:v>9463</c:v>
                </c:pt>
                <c:pt idx="3604">
                  <c:v>9510</c:v>
                </c:pt>
                <c:pt idx="3605">
                  <c:v>9558</c:v>
                </c:pt>
                <c:pt idx="3606">
                  <c:v>9581</c:v>
                </c:pt>
                <c:pt idx="3607">
                  <c:v>9894</c:v>
                </c:pt>
                <c:pt idx="3608">
                  <c:v>9561</c:v>
                </c:pt>
                <c:pt idx="3609">
                  <c:v>9710</c:v>
                </c:pt>
                <c:pt idx="3610">
                  <c:v>9760</c:v>
                </c:pt>
                <c:pt idx="3611">
                  <c:v>9656</c:v>
                </c:pt>
                <c:pt idx="3612">
                  <c:v>9644</c:v>
                </c:pt>
                <c:pt idx="3613">
                  <c:v>9733</c:v>
                </c:pt>
                <c:pt idx="3614">
                  <c:v>9719</c:v>
                </c:pt>
                <c:pt idx="3615">
                  <c:v>9793</c:v>
                </c:pt>
                <c:pt idx="3616">
                  <c:v>9659</c:v>
                </c:pt>
                <c:pt idx="3617">
                  <c:v>9427</c:v>
                </c:pt>
                <c:pt idx="3618">
                  <c:v>9444</c:v>
                </c:pt>
                <c:pt idx="3619">
                  <c:v>9425</c:v>
                </c:pt>
                <c:pt idx="3620">
                  <c:v>9261</c:v>
                </c:pt>
                <c:pt idx="3621">
                  <c:v>9500</c:v>
                </c:pt>
                <c:pt idx="3622">
                  <c:v>9462</c:v>
                </c:pt>
                <c:pt idx="3623">
                  <c:v>9429</c:v>
                </c:pt>
                <c:pt idx="3624">
                  <c:v>9356</c:v>
                </c:pt>
                <c:pt idx="3625">
                  <c:v>9330</c:v>
                </c:pt>
                <c:pt idx="3626">
                  <c:v>9371</c:v>
                </c:pt>
                <c:pt idx="3627">
                  <c:v>9490</c:v>
                </c:pt>
                <c:pt idx="3628">
                  <c:v>9649</c:v>
                </c:pt>
                <c:pt idx="3629">
                  <c:v>9468</c:v>
                </c:pt>
                <c:pt idx="3630">
                  <c:v>9261</c:v>
                </c:pt>
                <c:pt idx="3631">
                  <c:v>9219</c:v>
                </c:pt>
                <c:pt idx="3632">
                  <c:v>9143</c:v>
                </c:pt>
                <c:pt idx="3633">
                  <c:v>9087</c:v>
                </c:pt>
                <c:pt idx="3634">
                  <c:v>9150</c:v>
                </c:pt>
                <c:pt idx="3635">
                  <c:v>9182</c:v>
                </c:pt>
                <c:pt idx="3636">
                  <c:v>9224</c:v>
                </c:pt>
                <c:pt idx="3637">
                  <c:v>9203</c:v>
                </c:pt>
                <c:pt idx="3638">
                  <c:v>9125</c:v>
                </c:pt>
                <c:pt idx="3639">
                  <c:v>9137</c:v>
                </c:pt>
                <c:pt idx="3640">
                  <c:v>9110</c:v>
                </c:pt>
                <c:pt idx="3641">
                  <c:v>9244</c:v>
                </c:pt>
                <c:pt idx="3642">
                  <c:v>9300</c:v>
                </c:pt>
                <c:pt idx="3643">
                  <c:v>9374</c:v>
                </c:pt>
                <c:pt idx="3644">
                  <c:v>9362</c:v>
                </c:pt>
                <c:pt idx="3645">
                  <c:v>9236</c:v>
                </c:pt>
                <c:pt idx="3646">
                  <c:v>9279</c:v>
                </c:pt>
                <c:pt idx="3647">
                  <c:v>9292</c:v>
                </c:pt>
                <c:pt idx="3648">
                  <c:v>9316</c:v>
                </c:pt>
                <c:pt idx="3649">
                  <c:v>9252</c:v>
                </c:pt>
                <c:pt idx="3650">
                  <c:v>9258</c:v>
                </c:pt>
                <c:pt idx="3651">
                  <c:v>9169</c:v>
                </c:pt>
                <c:pt idx="3652">
                  <c:v>9169</c:v>
                </c:pt>
                <c:pt idx="3653">
                  <c:v>9201</c:v>
                </c:pt>
                <c:pt idx="3654">
                  <c:v>9198</c:v>
                </c:pt>
                <c:pt idx="3655">
                  <c:v>9220</c:v>
                </c:pt>
                <c:pt idx="3656">
                  <c:v>9342</c:v>
                </c:pt>
                <c:pt idx="3657">
                  <c:v>9397</c:v>
                </c:pt>
                <c:pt idx="3658">
                  <c:v>9561</c:v>
                </c:pt>
                <c:pt idx="3659">
                  <c:v>9565</c:v>
                </c:pt>
                <c:pt idx="3660">
                  <c:v>9627</c:v>
                </c:pt>
                <c:pt idx="3661">
                  <c:v>9836</c:v>
                </c:pt>
                <c:pt idx="3662">
                  <c:v>10423</c:v>
                </c:pt>
                <c:pt idx="3663">
                  <c:v>10988</c:v>
                </c:pt>
                <c:pt idx="3664">
                  <c:v>11098</c:v>
                </c:pt>
                <c:pt idx="3665">
                  <c:v>11039</c:v>
                </c:pt>
                <c:pt idx="3666">
                  <c:v>11199</c:v>
                </c:pt>
                <c:pt idx="3667">
                  <c:v>11595</c:v>
                </c:pt>
                <c:pt idx="3668">
                  <c:v>11342</c:v>
                </c:pt>
                <c:pt idx="3669">
                  <c:v>11258</c:v>
                </c:pt>
                <c:pt idx="3670">
                  <c:v>11252</c:v>
                </c:pt>
                <c:pt idx="3671">
                  <c:v>11461</c:v>
                </c:pt>
                <c:pt idx="3672">
                  <c:v>11757</c:v>
                </c:pt>
                <c:pt idx="3673">
                  <c:v>11719</c:v>
                </c:pt>
                <c:pt idx="3674">
                  <c:v>11683</c:v>
                </c:pt>
                <c:pt idx="3675">
                  <c:v>11675</c:v>
                </c:pt>
                <c:pt idx="3676">
                  <c:v>11895</c:v>
                </c:pt>
                <c:pt idx="3677">
                  <c:v>11640</c:v>
                </c:pt>
                <c:pt idx="3678">
                  <c:v>11466</c:v>
                </c:pt>
                <c:pt idx="3679">
                  <c:v>11553</c:v>
                </c:pt>
                <c:pt idx="3680">
                  <c:v>11755</c:v>
                </c:pt>
                <c:pt idx="3681">
                  <c:v>11879</c:v>
                </c:pt>
                <c:pt idx="3682">
                  <c:v>11854</c:v>
                </c:pt>
                <c:pt idx="3683">
                  <c:v>12053</c:v>
                </c:pt>
                <c:pt idx="3684">
                  <c:v>12170</c:v>
                </c:pt>
                <c:pt idx="3685">
                  <c:v>11803</c:v>
                </c:pt>
                <c:pt idx="3686">
                  <c:v>11801</c:v>
                </c:pt>
                <c:pt idx="3687">
                  <c:v>11753</c:v>
                </c:pt>
                <c:pt idx="3688">
                  <c:v>11563</c:v>
                </c:pt>
                <c:pt idx="3689">
                  <c:v>11628</c:v>
                </c:pt>
                <c:pt idx="3690">
                  <c:v>11740</c:v>
                </c:pt>
                <c:pt idx="3691">
                  <c:v>11521</c:v>
                </c:pt>
                <c:pt idx="3692">
                  <c:v>11410</c:v>
                </c:pt>
                <c:pt idx="3693">
                  <c:v>11355</c:v>
                </c:pt>
                <c:pt idx="3694">
                  <c:v>11445</c:v>
                </c:pt>
                <c:pt idx="3695">
                  <c:v>11513</c:v>
                </c:pt>
                <c:pt idx="3696">
                  <c:v>11614</c:v>
                </c:pt>
                <c:pt idx="3697">
                  <c:v>11689</c:v>
                </c:pt>
                <c:pt idx="3698">
                  <c:v>11872</c:v>
                </c:pt>
                <c:pt idx="3699">
                  <c:v>11587</c:v>
                </c:pt>
                <c:pt idx="3700">
                  <c:v>11059</c:v>
                </c:pt>
                <c:pt idx="3701">
                  <c:v>10393</c:v>
                </c:pt>
                <c:pt idx="3702">
                  <c:v>10279</c:v>
                </c:pt>
                <c:pt idx="3703">
                  <c:v>10205</c:v>
                </c:pt>
                <c:pt idx="3704">
                  <c:v>10164</c:v>
                </c:pt>
                <c:pt idx="3705">
                  <c:v>10156</c:v>
                </c:pt>
                <c:pt idx="3706">
                  <c:v>10189</c:v>
                </c:pt>
                <c:pt idx="3707">
                  <c:v>10344</c:v>
                </c:pt>
                <c:pt idx="3708">
                  <c:v>10309</c:v>
                </c:pt>
                <c:pt idx="3709">
                  <c:v>10379</c:v>
                </c:pt>
                <c:pt idx="3710">
                  <c:v>10404</c:v>
                </c:pt>
                <c:pt idx="3711">
                  <c:v>10512</c:v>
                </c:pt>
                <c:pt idx="3712">
                  <c:v>10778</c:v>
                </c:pt>
                <c:pt idx="3713">
                  <c:v>10900</c:v>
                </c:pt>
                <c:pt idx="3714">
                  <c:v>10899</c:v>
                </c:pt>
                <c:pt idx="3715">
                  <c:v>10931</c:v>
                </c:pt>
                <c:pt idx="3716">
                  <c:v>11019</c:v>
                </c:pt>
                <c:pt idx="3717">
                  <c:v>10928</c:v>
                </c:pt>
                <c:pt idx="3718">
                  <c:v>10692</c:v>
                </c:pt>
                <c:pt idx="3719">
                  <c:v>10475</c:v>
                </c:pt>
                <c:pt idx="3720">
                  <c:v>10445</c:v>
                </c:pt>
                <c:pt idx="3721">
                  <c:v>10447</c:v>
                </c:pt>
                <c:pt idx="3722">
                  <c:v>10679</c:v>
                </c:pt>
                <c:pt idx="3723">
                  <c:v>10724</c:v>
                </c:pt>
                <c:pt idx="3724">
                  <c:v>10725</c:v>
                </c:pt>
                <c:pt idx="3725">
                  <c:v>10887</c:v>
                </c:pt>
                <c:pt idx="3726">
                  <c:v>10736</c:v>
                </c:pt>
                <c:pt idx="3727">
                  <c:v>10751</c:v>
                </c:pt>
                <c:pt idx="3728">
                  <c:v>10766</c:v>
                </c:pt>
                <c:pt idx="3729">
                  <c:v>10535</c:v>
                </c:pt>
                <c:pt idx="3730">
                  <c:v>10556</c:v>
                </c:pt>
                <c:pt idx="3731">
                  <c:v>10611</c:v>
                </c:pt>
                <c:pt idx="3732">
                  <c:v>10710</c:v>
                </c:pt>
                <c:pt idx="3733">
                  <c:v>10719</c:v>
                </c:pt>
                <c:pt idx="3734">
                  <c:v>10625</c:v>
                </c:pt>
                <c:pt idx="3735">
                  <c:v>10737</c:v>
                </c:pt>
                <c:pt idx="3736">
                  <c:v>10986</c:v>
                </c:pt>
                <c:pt idx="3737">
                  <c:v>11335</c:v>
                </c:pt>
                <c:pt idx="3738">
                  <c:v>11364</c:v>
                </c:pt>
                <c:pt idx="3739">
                  <c:v>11448</c:v>
                </c:pt>
                <c:pt idx="3740">
                  <c:v>11455</c:v>
                </c:pt>
                <c:pt idx="3741">
                  <c:v>11409</c:v>
                </c:pt>
                <c:pt idx="3742">
                  <c:v>11417</c:v>
                </c:pt>
                <c:pt idx="3743">
                  <c:v>11370</c:v>
                </c:pt>
                <c:pt idx="3744">
                  <c:v>11348</c:v>
                </c:pt>
                <c:pt idx="3745">
                  <c:v>11433</c:v>
                </c:pt>
                <c:pt idx="3746">
                  <c:v>11582</c:v>
                </c:pt>
                <c:pt idx="3747">
                  <c:v>11847</c:v>
                </c:pt>
                <c:pt idx="3748">
                  <c:v>12446</c:v>
                </c:pt>
                <c:pt idx="3749">
                  <c:v>12929</c:v>
                </c:pt>
                <c:pt idx="3750">
                  <c:v>12936</c:v>
                </c:pt>
                <c:pt idx="3751">
                  <c:v>13026</c:v>
                </c:pt>
                <c:pt idx="3752">
                  <c:v>13058</c:v>
                </c:pt>
                <c:pt idx="3753">
                  <c:v>13072</c:v>
                </c:pt>
                <c:pt idx="3754">
                  <c:v>13360</c:v>
                </c:pt>
                <c:pt idx="3755">
                  <c:v>13454</c:v>
                </c:pt>
                <c:pt idx="3756">
                  <c:v>13319</c:v>
                </c:pt>
                <c:pt idx="3757">
                  <c:v>13435</c:v>
                </c:pt>
                <c:pt idx="3758">
                  <c:v>13738</c:v>
                </c:pt>
                <c:pt idx="3759">
                  <c:v>13771</c:v>
                </c:pt>
                <c:pt idx="3760">
                  <c:v>13600</c:v>
                </c:pt>
                <c:pt idx="3761">
                  <c:v>13611</c:v>
                </c:pt>
                <c:pt idx="3762">
                  <c:v>13898</c:v>
                </c:pt>
                <c:pt idx="3763">
                  <c:v>14706</c:v>
                </c:pt>
                <c:pt idx="3764">
                  <c:v>15578</c:v>
                </c:pt>
                <c:pt idx="3765">
                  <c:v>15354</c:v>
                </c:pt>
                <c:pt idx="3766">
                  <c:v>15193</c:v>
                </c:pt>
                <c:pt idx="3767">
                  <c:v>15382</c:v>
                </c:pt>
                <c:pt idx="3768">
                  <c:v>15323</c:v>
                </c:pt>
                <c:pt idx="3769">
                  <c:v>15585</c:v>
                </c:pt>
                <c:pt idx="3770">
                  <c:v>15919</c:v>
                </c:pt>
                <c:pt idx="3771">
                  <c:v>16289</c:v>
                </c:pt>
                <c:pt idx="3772">
                  <c:v>16045</c:v>
                </c:pt>
                <c:pt idx="3773">
                  <c:v>16000</c:v>
                </c:pt>
                <c:pt idx="3774">
                  <c:v>16364</c:v>
                </c:pt>
                <c:pt idx="3775">
                  <c:v>17072</c:v>
                </c:pt>
                <c:pt idx="3776">
                  <c:v>17879</c:v>
                </c:pt>
                <c:pt idx="3777">
                  <c:v>17839</c:v>
                </c:pt>
                <c:pt idx="3778">
                  <c:v>18323</c:v>
                </c:pt>
                <c:pt idx="3779">
                  <c:v>18706</c:v>
                </c:pt>
                <c:pt idx="3780">
                  <c:v>18429</c:v>
                </c:pt>
                <c:pt idx="3781">
                  <c:v>18442</c:v>
                </c:pt>
                <c:pt idx="3782">
                  <c:v>18848</c:v>
                </c:pt>
                <c:pt idx="3783">
                  <c:v>19064</c:v>
                </c:pt>
                <c:pt idx="3784">
                  <c:v>17408</c:v>
                </c:pt>
                <c:pt idx="3785">
                  <c:v>16995</c:v>
                </c:pt>
                <c:pt idx="3786">
                  <c:v>17316</c:v>
                </c:pt>
                <c:pt idx="3787">
                  <c:v>17994</c:v>
                </c:pt>
                <c:pt idx="3788">
                  <c:v>18902</c:v>
                </c:pt>
                <c:pt idx="3789">
                  <c:v>19276</c:v>
                </c:pt>
                <c:pt idx="3790">
                  <c:v>18951</c:v>
                </c:pt>
                <c:pt idx="3791">
                  <c:v>19280</c:v>
                </c:pt>
                <c:pt idx="3792">
                  <c:v>19133</c:v>
                </c:pt>
                <c:pt idx="3793">
                  <c:v>19000</c:v>
                </c:pt>
                <c:pt idx="3794">
                  <c:v>19151</c:v>
                </c:pt>
                <c:pt idx="3795">
                  <c:v>19207</c:v>
                </c:pt>
                <c:pt idx="3796">
                  <c:v>18955</c:v>
                </c:pt>
                <c:pt idx="3797">
                  <c:v>18273</c:v>
                </c:pt>
                <c:pt idx="3798">
                  <c:v>18314</c:v>
                </c:pt>
                <c:pt idx="3799">
                  <c:v>17948</c:v>
                </c:pt>
                <c:pt idx="3800">
                  <c:v>18472</c:v>
                </c:pt>
                <c:pt idx="3801">
                  <c:v>19117</c:v>
                </c:pt>
                <c:pt idx="3802">
                  <c:v>19167</c:v>
                </c:pt>
                <c:pt idx="3803">
                  <c:v>19353</c:v>
                </c:pt>
                <c:pt idx="3804">
                  <c:v>20057</c:v>
                </c:pt>
                <c:pt idx="3805">
                  <c:v>22598</c:v>
                </c:pt>
                <c:pt idx="3806">
                  <c:v>22874</c:v>
                </c:pt>
                <c:pt idx="3807">
                  <c:v>23341</c:v>
                </c:pt>
                <c:pt idx="3808">
                  <c:v>23594</c:v>
                </c:pt>
                <c:pt idx="3809">
                  <c:v>23257</c:v>
                </c:pt>
                <c:pt idx="3810">
                  <c:v>23084</c:v>
                </c:pt>
                <c:pt idx="3811">
                  <c:v>23562</c:v>
                </c:pt>
                <c:pt idx="3812">
                  <c:v>23307</c:v>
                </c:pt>
                <c:pt idx="3813">
                  <c:v>24013</c:v>
                </c:pt>
                <c:pt idx="3814">
                  <c:v>25252</c:v>
                </c:pt>
                <c:pt idx="3815">
                  <c:v>27061</c:v>
                </c:pt>
                <c:pt idx="3816">
                  <c:v>26978</c:v>
                </c:pt>
                <c:pt idx="3817">
                  <c:v>26678</c:v>
                </c:pt>
                <c:pt idx="3818">
                  <c:v>28128</c:v>
                </c:pt>
                <c:pt idx="3819">
                  <c:v>28876</c:v>
                </c:pt>
                <c:pt idx="3820">
                  <c:v>29260</c:v>
                </c:pt>
                <c:pt idx="3821">
                  <c:v>30703</c:v>
                </c:pt>
                <c:pt idx="3822">
                  <c:v>33457</c:v>
                </c:pt>
                <c:pt idx="3823">
                  <c:v>31858</c:v>
                </c:pt>
                <c:pt idx="3824">
                  <c:v>32246</c:v>
                </c:pt>
                <c:pt idx="3825">
                  <c:v>34854</c:v>
                </c:pt>
                <c:pt idx="3826">
                  <c:v>38029</c:v>
                </c:pt>
                <c:pt idx="3827">
                  <c:v>39789</c:v>
                </c:pt>
                <c:pt idx="3828">
                  <c:v>40392</c:v>
                </c:pt>
                <c:pt idx="3829">
                  <c:v>39729</c:v>
                </c:pt>
                <c:pt idx="3830">
                  <c:v>34315</c:v>
                </c:pt>
                <c:pt idx="3831">
                  <c:v>34860</c:v>
                </c:pt>
                <c:pt idx="3832">
                  <c:v>34653</c:v>
                </c:pt>
                <c:pt idx="3833">
                  <c:v>38495</c:v>
                </c:pt>
                <c:pt idx="3834">
                  <c:v>37496</c:v>
                </c:pt>
                <c:pt idx="3835">
                  <c:v>36863</c:v>
                </c:pt>
                <c:pt idx="3836">
                  <c:v>35675</c:v>
                </c:pt>
                <c:pt idx="3837">
                  <c:v>36046</c:v>
                </c:pt>
                <c:pt idx="3838">
                  <c:v>36868</c:v>
                </c:pt>
                <c:pt idx="3839">
                  <c:v>35175</c:v>
                </c:pt>
                <c:pt idx="3840">
                  <c:v>32969</c:v>
                </c:pt>
                <c:pt idx="3841">
                  <c:v>31849</c:v>
                </c:pt>
                <c:pt idx="3842">
                  <c:v>32346</c:v>
                </c:pt>
                <c:pt idx="3843">
                  <c:v>32240</c:v>
                </c:pt>
                <c:pt idx="3844">
                  <c:v>33356</c:v>
                </c:pt>
                <c:pt idx="3845">
                  <c:v>32051</c:v>
                </c:pt>
                <c:pt idx="3846">
                  <c:v>31173</c:v>
                </c:pt>
                <c:pt idx="3847">
                  <c:v>31756</c:v>
                </c:pt>
                <c:pt idx="3848">
                  <c:v>35032</c:v>
                </c:pt>
                <c:pt idx="3849">
                  <c:v>34058</c:v>
                </c:pt>
                <c:pt idx="3850">
                  <c:v>33452</c:v>
                </c:pt>
                <c:pt idx="3851">
                  <c:v>33701</c:v>
                </c:pt>
                <c:pt idx="3852">
                  <c:v>34689</c:v>
                </c:pt>
                <c:pt idx="3853">
                  <c:v>36550</c:v>
                </c:pt>
                <c:pt idx="3854">
                  <c:v>37530</c:v>
                </c:pt>
                <c:pt idx="3855">
                  <c:v>37607</c:v>
                </c:pt>
                <c:pt idx="3856">
                  <c:v>39803</c:v>
                </c:pt>
                <c:pt idx="3857">
                  <c:v>38705</c:v>
                </c:pt>
                <c:pt idx="3858">
                  <c:v>40920</c:v>
                </c:pt>
                <c:pt idx="3859">
                  <c:v>46682</c:v>
                </c:pt>
                <c:pt idx="3860">
                  <c:v>45766</c:v>
                </c:pt>
                <c:pt idx="3861">
                  <c:v>46240</c:v>
                </c:pt>
                <c:pt idx="3862">
                  <c:v>47590</c:v>
                </c:pt>
                <c:pt idx="3863">
                  <c:v>47268</c:v>
                </c:pt>
                <c:pt idx="3864">
                  <c:v>48570</c:v>
                </c:pt>
                <c:pt idx="3865">
                  <c:v>47853</c:v>
                </c:pt>
                <c:pt idx="3866">
                  <c:v>48845</c:v>
                </c:pt>
                <c:pt idx="3867">
                  <c:v>50897</c:v>
                </c:pt>
                <c:pt idx="3868">
                  <c:v>51901</c:v>
                </c:pt>
                <c:pt idx="3869">
                  <c:v>53058</c:v>
                </c:pt>
                <c:pt idx="3870">
                  <c:v>56272</c:v>
                </c:pt>
                <c:pt idx="3871">
                  <c:v>57022</c:v>
                </c:pt>
                <c:pt idx="3872">
                  <c:v>54729</c:v>
                </c:pt>
                <c:pt idx="3873">
                  <c:v>48981</c:v>
                </c:pt>
                <c:pt idx="3874">
                  <c:v>49790</c:v>
                </c:pt>
                <c:pt idx="3875">
                  <c:v>49992</c:v>
                </c:pt>
                <c:pt idx="3876">
                  <c:v>46648</c:v>
                </c:pt>
                <c:pt idx="3877">
                  <c:v>47126</c:v>
                </c:pt>
                <c:pt idx="3878">
                  <c:v>44822</c:v>
                </c:pt>
                <c:pt idx="3879">
                  <c:v>47582</c:v>
                </c:pt>
                <c:pt idx="3880">
                  <c:v>48631</c:v>
                </c:pt>
                <c:pt idx="3881">
                  <c:v>50406</c:v>
                </c:pt>
                <c:pt idx="3882">
                  <c:v>49417</c:v>
                </c:pt>
                <c:pt idx="3883">
                  <c:v>47709</c:v>
                </c:pt>
                <c:pt idx="3884">
                  <c:v>48591</c:v>
                </c:pt>
                <c:pt idx="3885">
                  <c:v>50194</c:v>
                </c:pt>
                <c:pt idx="3886">
                  <c:v>50778</c:v>
                </c:pt>
                <c:pt idx="3887">
                  <c:v>53969</c:v>
                </c:pt>
                <c:pt idx="3888">
                  <c:v>55356</c:v>
                </c:pt>
                <c:pt idx="3889">
                  <c:v>56264</c:v>
                </c:pt>
                <c:pt idx="3890">
                  <c:v>56840</c:v>
                </c:pt>
                <c:pt idx="3891">
                  <c:v>58772</c:v>
                </c:pt>
                <c:pt idx="3892">
                  <c:v>60475</c:v>
                </c:pt>
                <c:pt idx="3893">
                  <c:v>57111</c:v>
                </c:pt>
                <c:pt idx="3894">
                  <c:v>55340</c:v>
                </c:pt>
                <c:pt idx="3895">
                  <c:v>56137</c:v>
                </c:pt>
                <c:pt idx="3896">
                  <c:v>58477</c:v>
                </c:pt>
                <c:pt idx="3897">
                  <c:v>58278</c:v>
                </c:pt>
                <c:pt idx="3898">
                  <c:v>58776</c:v>
                </c:pt>
                <c:pt idx="3899">
                  <c:v>57303</c:v>
                </c:pt>
                <c:pt idx="3900">
                  <c:v>56801</c:v>
                </c:pt>
                <c:pt idx="3901">
                  <c:v>54699</c:v>
                </c:pt>
                <c:pt idx="3902">
                  <c:v>55143</c:v>
                </c:pt>
                <c:pt idx="3903">
                  <c:v>52127</c:v>
                </c:pt>
                <c:pt idx="3904">
                  <c:v>53208</c:v>
                </c:pt>
                <c:pt idx="3905">
                  <c:v>55175</c:v>
                </c:pt>
                <c:pt idx="3906">
                  <c:v>55835</c:v>
                </c:pt>
                <c:pt idx="3907">
                  <c:v>56910</c:v>
                </c:pt>
                <c:pt idx="3908">
                  <c:v>58349</c:v>
                </c:pt>
                <c:pt idx="3909">
                  <c:v>58700</c:v>
                </c:pt>
                <c:pt idx="3910">
                  <c:v>58868</c:v>
                </c:pt>
                <c:pt idx="3911">
                  <c:v>59266</c:v>
                </c:pt>
                <c:pt idx="3912">
                  <c:v>58933</c:v>
                </c:pt>
                <c:pt idx="3913">
                  <c:v>57705</c:v>
                </c:pt>
                <c:pt idx="3914">
                  <c:v>58085</c:v>
                </c:pt>
                <c:pt idx="3915">
                  <c:v>58460</c:v>
                </c:pt>
                <c:pt idx="3916">
                  <c:v>56977</c:v>
                </c:pt>
                <c:pt idx="3917">
                  <c:v>57176</c:v>
                </c:pt>
                <c:pt idx="3918">
                  <c:v>58209</c:v>
                </c:pt>
                <c:pt idx="3919">
                  <c:v>59866</c:v>
                </c:pt>
                <c:pt idx="3920">
                  <c:v>59794</c:v>
                </c:pt>
                <c:pt idx="3921">
                  <c:v>60108</c:v>
                </c:pt>
                <c:pt idx="3922">
                  <c:v>62149</c:v>
                </c:pt>
                <c:pt idx="3923">
                  <c:v>63438</c:v>
                </c:pt>
                <c:pt idx="3924">
                  <c:v>62899</c:v>
                </c:pt>
                <c:pt idx="3925">
                  <c:v>61731</c:v>
                </c:pt>
                <c:pt idx="3926">
                  <c:v>61305</c:v>
                </c:pt>
                <c:pt idx="3927">
                  <c:v>56083</c:v>
                </c:pt>
                <c:pt idx="3928">
                  <c:v>56387</c:v>
                </c:pt>
                <c:pt idx="3929">
                  <c:v>55518</c:v>
                </c:pt>
                <c:pt idx="3930">
                  <c:v>55452</c:v>
                </c:pt>
                <c:pt idx="3931">
                  <c:v>53812</c:v>
                </c:pt>
                <c:pt idx="3932">
                  <c:v>49891</c:v>
                </c:pt>
                <c:pt idx="3933">
                  <c:v>50077</c:v>
                </c:pt>
                <c:pt idx="3934">
                  <c:v>49657</c:v>
                </c:pt>
                <c:pt idx="3935">
                  <c:v>53000</c:v>
                </c:pt>
                <c:pt idx="3936">
                  <c:v>54583</c:v>
                </c:pt>
                <c:pt idx="3937">
                  <c:v>54785</c:v>
                </c:pt>
                <c:pt idx="3938">
                  <c:v>53891</c:v>
                </c:pt>
                <c:pt idx="3939">
                  <c:v>55260</c:v>
                </c:pt>
                <c:pt idx="3940">
                  <c:v>57787</c:v>
                </c:pt>
                <c:pt idx="3941">
                  <c:v>56860</c:v>
                </c:pt>
                <c:pt idx="3942">
                  <c:v>57912</c:v>
                </c:pt>
                <c:pt idx="3943">
                  <c:v>55308</c:v>
                </c:pt>
                <c:pt idx="3944">
                  <c:v>55872</c:v>
                </c:pt>
                <c:pt idx="3945">
                  <c:v>56974</c:v>
                </c:pt>
                <c:pt idx="3946">
                  <c:v>56818</c:v>
                </c:pt>
                <c:pt idx="3947">
                  <c:v>58527</c:v>
                </c:pt>
                <c:pt idx="3948">
                  <c:v>57981</c:v>
                </c:pt>
                <c:pt idx="3949">
                  <c:v>57763</c:v>
                </c:pt>
                <c:pt idx="3950">
                  <c:v>55852</c:v>
                </c:pt>
                <c:pt idx="3951">
                  <c:v>55961</c:v>
                </c:pt>
                <c:pt idx="3952">
                  <c:v>49849</c:v>
                </c:pt>
                <c:pt idx="3953">
                  <c:v>50185</c:v>
                </c:pt>
                <c:pt idx="3954">
                  <c:v>48875</c:v>
                </c:pt>
                <c:pt idx="3955">
                  <c:v>47738</c:v>
                </c:pt>
                <c:pt idx="3956">
                  <c:v>44336</c:v>
                </c:pt>
                <c:pt idx="3957">
                  <c:v>44192</c:v>
                </c:pt>
                <c:pt idx="3958">
                  <c:v>39146</c:v>
                </c:pt>
                <c:pt idx="3959">
                  <c:v>39826</c:v>
                </c:pt>
                <c:pt idx="3960">
                  <c:v>39137</c:v>
                </c:pt>
                <c:pt idx="3961">
                  <c:v>37516</c:v>
                </c:pt>
                <c:pt idx="3962">
                  <c:v>35087</c:v>
                </c:pt>
                <c:pt idx="3963">
                  <c:v>37011</c:v>
                </c:pt>
                <c:pt idx="3964">
                  <c:v>38084</c:v>
                </c:pt>
                <c:pt idx="3965">
                  <c:v>39251</c:v>
                </c:pt>
                <c:pt idx="3966">
                  <c:v>38812</c:v>
                </c:pt>
                <c:pt idx="3967">
                  <c:v>36624</c:v>
                </c:pt>
                <c:pt idx="3968">
                  <c:v>35265</c:v>
                </c:pt>
                <c:pt idx="3969">
                  <c:v>35480</c:v>
                </c:pt>
                <c:pt idx="3970">
                  <c:v>36154</c:v>
                </c:pt>
                <c:pt idx="3971">
                  <c:v>36599</c:v>
                </c:pt>
                <c:pt idx="3972">
                  <c:v>37295</c:v>
                </c:pt>
                <c:pt idx="3973">
                  <c:v>38539</c:v>
                </c:pt>
                <c:pt idx="3974">
                  <c:v>37117</c:v>
                </c:pt>
                <c:pt idx="3975">
                  <c:v>36607</c:v>
                </c:pt>
                <c:pt idx="3976">
                  <c:v>35953</c:v>
                </c:pt>
                <c:pt idx="3977">
                  <c:v>35888</c:v>
                </c:pt>
                <c:pt idx="3978">
                  <c:v>32877</c:v>
                </c:pt>
                <c:pt idx="3979">
                  <c:v>34833</c:v>
                </c:pt>
                <c:pt idx="3980">
                  <c:v>36990</c:v>
                </c:pt>
                <c:pt idx="3981">
                  <c:v>36990</c:v>
                </c:pt>
                <c:pt idx="3982">
                  <c:v>35728</c:v>
                </c:pt>
                <c:pt idx="3983">
                  <c:v>36366</c:v>
                </c:pt>
                <c:pt idx="3984">
                  <c:v>39660</c:v>
                </c:pt>
                <c:pt idx="3985">
                  <c:v>40204</c:v>
                </c:pt>
                <c:pt idx="3986">
                  <c:v>39423</c:v>
                </c:pt>
                <c:pt idx="3987">
                  <c:v>38607</c:v>
                </c:pt>
                <c:pt idx="3988">
                  <c:v>37005</c:v>
                </c:pt>
                <c:pt idx="3989">
                  <c:v>35757</c:v>
                </c:pt>
                <c:pt idx="3990">
                  <c:v>35080</c:v>
                </c:pt>
                <c:pt idx="3991">
                  <c:v>33176</c:v>
                </c:pt>
                <c:pt idx="3992">
                  <c:v>32011</c:v>
                </c:pt>
                <c:pt idx="3993">
                  <c:v>33745</c:v>
                </c:pt>
                <c:pt idx="3994">
                  <c:v>33747</c:v>
                </c:pt>
                <c:pt idx="3995">
                  <c:v>33376</c:v>
                </c:pt>
                <c:pt idx="3996">
                  <c:v>31488</c:v>
                </c:pt>
                <c:pt idx="3997">
                  <c:v>33067</c:v>
                </c:pt>
                <c:pt idx="3998">
                  <c:v>34472</c:v>
                </c:pt>
                <c:pt idx="3999">
                  <c:v>35544</c:v>
                </c:pt>
                <c:pt idx="4000">
                  <c:v>34930</c:v>
                </c:pt>
                <c:pt idx="4001">
                  <c:v>33731</c:v>
                </c:pt>
                <c:pt idx="4002">
                  <c:v>33285</c:v>
                </c:pt>
                <c:pt idx="4003">
                  <c:v>34298</c:v>
                </c:pt>
                <c:pt idx="4004">
                  <c:v>35271</c:v>
                </c:pt>
                <c:pt idx="4005">
                  <c:v>34100</c:v>
                </c:pt>
                <c:pt idx="4006">
                  <c:v>34153</c:v>
                </c:pt>
                <c:pt idx="4007">
                  <c:v>34557</c:v>
                </c:pt>
                <c:pt idx="4008">
                  <c:v>32896</c:v>
                </c:pt>
                <c:pt idx="4009">
                  <c:v>33163</c:v>
                </c:pt>
                <c:pt idx="4010">
                  <c:v>33705</c:v>
                </c:pt>
                <c:pt idx="4011">
                  <c:v>33795</c:v>
                </c:pt>
                <c:pt idx="4012">
                  <c:v>33701</c:v>
                </c:pt>
                <c:pt idx="4013">
                  <c:v>32855</c:v>
                </c:pt>
                <c:pt idx="4014">
                  <c:v>32489</c:v>
                </c:pt>
                <c:pt idx="4015">
                  <c:v>32109</c:v>
                </c:pt>
                <c:pt idx="4016">
                  <c:v>31750</c:v>
                </c:pt>
                <c:pt idx="4017">
                  <c:v>31556</c:v>
                </c:pt>
                <c:pt idx="4018">
                  <c:v>31763</c:v>
                </c:pt>
                <c:pt idx="4019">
                  <c:v>31188</c:v>
                </c:pt>
                <c:pt idx="4020">
                  <c:v>29837</c:v>
                </c:pt>
                <c:pt idx="4021">
                  <c:v>31172</c:v>
                </c:pt>
                <c:pt idx="4022">
                  <c:v>32128</c:v>
                </c:pt>
                <c:pt idx="4023">
                  <c:v>32475</c:v>
                </c:pt>
                <c:pt idx="4024">
                  <c:v>33847</c:v>
                </c:pt>
                <c:pt idx="4025">
                  <c:v>34348</c:v>
                </c:pt>
                <c:pt idx="4026">
                  <c:v>38286</c:v>
                </c:pt>
                <c:pt idx="4027">
                  <c:v>37661</c:v>
                </c:pt>
                <c:pt idx="4028">
                  <c:v>39851</c:v>
                </c:pt>
                <c:pt idx="4029">
                  <c:v>39851</c:v>
                </c:pt>
                <c:pt idx="4030">
                  <c:v>39610</c:v>
                </c:pt>
                <c:pt idx="4031">
                  <c:v>41622</c:v>
                </c:pt>
                <c:pt idx="4032">
                  <c:v>41514</c:v>
                </c:pt>
                <c:pt idx="4033">
                  <c:v>39591</c:v>
                </c:pt>
                <c:pt idx="4034">
                  <c:v>38471</c:v>
                </c:pt>
                <c:pt idx="4035">
                  <c:v>38711</c:v>
                </c:pt>
                <c:pt idx="4036">
                  <c:v>39416</c:v>
                </c:pt>
                <c:pt idx="4037">
                  <c:v>41331</c:v>
                </c:pt>
                <c:pt idx="4038">
                  <c:v>43524</c:v>
                </c:pt>
                <c:pt idx="4039">
                  <c:v>44325</c:v>
                </c:pt>
                <c:pt idx="4040">
                  <c:v>44866</c:v>
                </c:pt>
                <c:pt idx="4041">
                  <c:v>45589</c:v>
                </c:pt>
                <c:pt idx="4042">
                  <c:v>46075</c:v>
                </c:pt>
                <c:pt idx="4043">
                  <c:v>44927</c:v>
                </c:pt>
                <c:pt idx="4044">
                  <c:v>46133</c:v>
                </c:pt>
                <c:pt idx="4045">
                  <c:v>47095</c:v>
                </c:pt>
                <c:pt idx="4046">
                  <c:v>46413</c:v>
                </c:pt>
                <c:pt idx="4047">
                  <c:v>46913</c:v>
                </c:pt>
                <c:pt idx="4048">
                  <c:v>45963</c:v>
                </c:pt>
                <c:pt idx="4049">
                  <c:v>45125</c:v>
                </c:pt>
                <c:pt idx="4050">
                  <c:v>45200</c:v>
                </c:pt>
                <c:pt idx="4051">
                  <c:v>47750</c:v>
                </c:pt>
                <c:pt idx="4052">
                  <c:v>49017</c:v>
                </c:pt>
                <c:pt idx="4053">
                  <c:v>48868</c:v>
                </c:pt>
                <c:pt idx="4054">
                  <c:v>49864</c:v>
                </c:pt>
                <c:pt idx="4055">
                  <c:v>48904</c:v>
                </c:pt>
                <c:pt idx="4056">
                  <c:v>48247</c:v>
                </c:pt>
                <c:pt idx="4057">
                  <c:v>47348</c:v>
                </c:pt>
                <c:pt idx="4058">
                  <c:v>47710</c:v>
                </c:pt>
                <c:pt idx="4059">
                  <c:v>48876</c:v>
                </c:pt>
                <c:pt idx="4060">
                  <c:v>48633</c:v>
                </c:pt>
                <c:pt idx="4061">
                  <c:v>48075</c:v>
                </c:pt>
                <c:pt idx="4062">
                  <c:v>47296</c:v>
                </c:pt>
                <c:pt idx="4063">
                  <c:v>47671</c:v>
                </c:pt>
                <c:pt idx="4064">
                  <c:v>49644</c:v>
                </c:pt>
                <c:pt idx="4065">
                  <c:v>49885</c:v>
                </c:pt>
                <c:pt idx="4066">
                  <c:v>50052</c:v>
                </c:pt>
                <c:pt idx="4067">
                  <c:v>50328</c:v>
                </c:pt>
                <c:pt idx="4068">
                  <c:v>51762</c:v>
                </c:pt>
                <c:pt idx="4069">
                  <c:v>49996</c:v>
                </c:pt>
                <c:pt idx="4070">
                  <c:v>46294</c:v>
                </c:pt>
                <c:pt idx="4071">
                  <c:v>46406</c:v>
                </c:pt>
                <c:pt idx="4072">
                  <c:v>45928</c:v>
                </c:pt>
                <c:pt idx="4073">
                  <c:v>45367</c:v>
                </c:pt>
                <c:pt idx="4074">
                  <c:v>45624</c:v>
                </c:pt>
                <c:pt idx="4075">
                  <c:v>44807</c:v>
                </c:pt>
                <c:pt idx="4076">
                  <c:v>46027</c:v>
                </c:pt>
                <c:pt idx="4077">
                  <c:v>47555</c:v>
                </c:pt>
                <c:pt idx="4078">
                  <c:v>47895</c:v>
                </c:pt>
                <c:pt idx="4079">
                  <c:v>47571</c:v>
                </c:pt>
                <c:pt idx="4080">
                  <c:v>48211</c:v>
                </c:pt>
                <c:pt idx="4081">
                  <c:v>47731</c:v>
                </c:pt>
                <c:pt idx="4082">
                  <c:v>44664</c:v>
                </c:pt>
                <c:pt idx="4083">
                  <c:v>42474</c:v>
                </c:pt>
                <c:pt idx="4084">
                  <c:v>42525</c:v>
                </c:pt>
                <c:pt idx="4085">
                  <c:v>44068</c:v>
                </c:pt>
                <c:pt idx="4086">
                  <c:v>43142</c:v>
                </c:pt>
                <c:pt idx="4087">
                  <c:v>42569</c:v>
                </c:pt>
                <c:pt idx="4088">
                  <c:v>42793</c:v>
                </c:pt>
                <c:pt idx="4089">
                  <c:v>43533</c:v>
                </c:pt>
                <c:pt idx="4090">
                  <c:v>41958</c:v>
                </c:pt>
                <c:pt idx="4091">
                  <c:v>41870</c:v>
                </c:pt>
                <c:pt idx="4092">
                  <c:v>43259</c:v>
                </c:pt>
                <c:pt idx="4093">
                  <c:v>45991</c:v>
                </c:pt>
                <c:pt idx="4094">
                  <c:v>47827</c:v>
                </c:pt>
                <c:pt idx="4095">
                  <c:v>48014</c:v>
                </c:pt>
                <c:pt idx="4096">
                  <c:v>48102</c:v>
                </c:pt>
                <c:pt idx="4097">
                  <c:v>49987</c:v>
                </c:pt>
                <c:pt idx="4098">
                  <c:v>52731</c:v>
                </c:pt>
                <c:pt idx="4099">
                  <c:v>54374</c:v>
                </c:pt>
                <c:pt idx="4100">
                  <c:v>54422</c:v>
                </c:pt>
                <c:pt idx="4101">
                  <c:v>54742</c:v>
                </c:pt>
                <c:pt idx="4102">
                  <c:v>55138</c:v>
                </c:pt>
                <c:pt idx="4103">
                  <c:v>56648</c:v>
                </c:pt>
                <c:pt idx="4104">
                  <c:v>56645</c:v>
                </c:pt>
                <c:pt idx="4105">
                  <c:v>56000</c:v>
                </c:pt>
                <c:pt idx="4106">
                  <c:v>57661</c:v>
                </c:pt>
                <c:pt idx="4107">
                  <c:v>59735</c:v>
                </c:pt>
                <c:pt idx="4108">
                  <c:v>61309</c:v>
                </c:pt>
                <c:pt idx="4109">
                  <c:v>60859</c:v>
                </c:pt>
                <c:pt idx="4110">
                  <c:v>61801</c:v>
                </c:pt>
                <c:pt idx="4111">
                  <c:v>62672</c:v>
                </c:pt>
                <c:pt idx="4112">
                  <c:v>64842</c:v>
                </c:pt>
                <c:pt idx="4113">
                  <c:v>64384</c:v>
                </c:pt>
                <c:pt idx="4114">
                  <c:v>62236</c:v>
                </c:pt>
                <c:pt idx="4115">
                  <c:v>61072</c:v>
                </c:pt>
                <c:pt idx="4116">
                  <c:v>60729</c:v>
                </c:pt>
                <c:pt idx="4117">
                  <c:v>62611</c:v>
                </c:pt>
                <c:pt idx="4118">
                  <c:v>62362</c:v>
                </c:pt>
                <c:pt idx="4119">
                  <c:v>59558</c:v>
                </c:pt>
                <c:pt idx="4120">
                  <c:v>60198</c:v>
                </c:pt>
                <c:pt idx="4121">
                  <c:v>61532</c:v>
                </c:pt>
                <c:pt idx="4122">
                  <c:v>61625</c:v>
                </c:pt>
                <c:pt idx="4123">
                  <c:v>61102</c:v>
                </c:pt>
                <c:pt idx="4124">
                  <c:v>61287</c:v>
                </c:pt>
                <c:pt idx="4125">
                  <c:v>62481</c:v>
                </c:pt>
                <c:pt idx="4126">
                  <c:v>62829</c:v>
                </c:pt>
                <c:pt idx="4127">
                  <c:v>61830</c:v>
                </c:pt>
                <c:pt idx="4128">
                  <c:v>61493</c:v>
                </c:pt>
                <c:pt idx="4129">
                  <c:v>60938</c:v>
                </c:pt>
                <c:pt idx="4130">
                  <c:v>62105</c:v>
                </c:pt>
                <c:pt idx="4131">
                  <c:v>65725</c:v>
                </c:pt>
                <c:pt idx="4132">
                  <c:v>67547</c:v>
                </c:pt>
                <c:pt idx="4133">
                  <c:v>66810</c:v>
                </c:pt>
                <c:pt idx="4134">
                  <c:v>64900</c:v>
                </c:pt>
                <c:pt idx="4135">
                  <c:v>64162</c:v>
                </c:pt>
                <c:pt idx="4136">
                  <c:v>64030</c:v>
                </c:pt>
                <c:pt idx="4137">
                  <c:v>64468</c:v>
                </c:pt>
                <c:pt idx="4138">
                  <c:v>65132</c:v>
                </c:pt>
                <c:pt idx="4139">
                  <c:v>60894</c:v>
                </c:pt>
                <c:pt idx="4140">
                  <c:v>59850</c:v>
                </c:pt>
                <c:pt idx="4141">
                  <c:v>59049</c:v>
                </c:pt>
                <c:pt idx="4142">
                  <c:v>57169</c:v>
                </c:pt>
                <c:pt idx="4143">
                  <c:v>58631</c:v>
                </c:pt>
                <c:pt idx="4144">
                  <c:v>59111</c:v>
                </c:pt>
                <c:pt idx="4145">
                  <c:v>57360</c:v>
                </c:pt>
                <c:pt idx="4146">
                  <c:v>56882</c:v>
                </c:pt>
                <c:pt idx="4147">
                  <c:v>56748</c:v>
                </c:pt>
                <c:pt idx="4148">
                  <c:v>58177</c:v>
                </c:pt>
                <c:pt idx="4149">
                  <c:v>55921</c:v>
                </c:pt>
                <c:pt idx="4150">
                  <c:v>54662</c:v>
                </c:pt>
                <c:pt idx="4151">
                  <c:v>54581</c:v>
                </c:pt>
                <c:pt idx="4152">
                  <c:v>57563</c:v>
                </c:pt>
                <c:pt idx="4153">
                  <c:v>57338</c:v>
                </c:pt>
                <c:pt idx="4154">
                  <c:v>57373</c:v>
                </c:pt>
                <c:pt idx="4155">
                  <c:v>56692</c:v>
                </c:pt>
                <c:pt idx="4156">
                  <c:v>55868</c:v>
                </c:pt>
                <c:pt idx="4157">
                  <c:v>49075</c:v>
                </c:pt>
                <c:pt idx="4158">
                  <c:v>49085</c:v>
                </c:pt>
                <c:pt idx="4159">
                  <c:v>48807</c:v>
                </c:pt>
                <c:pt idx="4160">
                  <c:v>50984</c:v>
                </c:pt>
                <c:pt idx="4161">
                  <c:v>50293</c:v>
                </c:pt>
                <c:pt idx="4162">
                  <c:v>49089</c:v>
                </c:pt>
                <c:pt idx="4163">
                  <c:v>48247</c:v>
                </c:pt>
                <c:pt idx="4164">
                  <c:v>48444</c:v>
                </c:pt>
                <c:pt idx="4165">
                  <c:v>49536</c:v>
                </c:pt>
                <c:pt idx="4166">
                  <c:v>48237</c:v>
                </c:pt>
                <c:pt idx="4167">
                  <c:v>47180</c:v>
                </c:pt>
                <c:pt idx="4168">
                  <c:v>48126</c:v>
                </c:pt>
                <c:pt idx="4169">
                  <c:v>48590</c:v>
                </c:pt>
                <c:pt idx="4170">
                  <c:v>47079</c:v>
                </c:pt>
                <c:pt idx="4171">
                  <c:v>46612</c:v>
                </c:pt>
                <c:pt idx="4172">
                  <c:v>47192</c:v>
                </c:pt>
                <c:pt idx="4173">
                  <c:v>46424</c:v>
                </c:pt>
                <c:pt idx="4174">
                  <c:v>48396</c:v>
                </c:pt>
                <c:pt idx="4175">
                  <c:v>48978</c:v>
                </c:pt>
                <c:pt idx="4176">
                  <c:v>49064</c:v>
                </c:pt>
                <c:pt idx="4177">
                  <c:v>51034</c:v>
                </c:pt>
                <c:pt idx="4178">
                  <c:v>50830</c:v>
                </c:pt>
                <c:pt idx="4179">
                  <c:v>50143</c:v>
                </c:pt>
                <c:pt idx="4180">
                  <c:v>51062</c:v>
                </c:pt>
                <c:pt idx="4181">
                  <c:v>48887</c:v>
                </c:pt>
                <c:pt idx="4182">
                  <c:v>47594</c:v>
                </c:pt>
                <c:pt idx="4183">
                  <c:v>47092</c:v>
                </c:pt>
                <c:pt idx="4184">
                  <c:v>47298</c:v>
                </c:pt>
                <c:pt idx="4185">
                  <c:v>47103</c:v>
                </c:pt>
                <c:pt idx="4186">
                  <c:v>47238</c:v>
                </c:pt>
                <c:pt idx="4187">
                  <c:v>46829</c:v>
                </c:pt>
                <c:pt idx="4188">
                  <c:v>46438</c:v>
                </c:pt>
                <c:pt idx="4189">
                  <c:v>45916</c:v>
                </c:pt>
                <c:pt idx="4190">
                  <c:v>43100</c:v>
                </c:pt>
                <c:pt idx="4191">
                  <c:v>42023</c:v>
                </c:pt>
                <c:pt idx="4192">
                  <c:v>41706</c:v>
                </c:pt>
                <c:pt idx="4193">
                  <c:v>41902</c:v>
                </c:pt>
                <c:pt idx="4194">
                  <c:v>41605</c:v>
                </c:pt>
                <c:pt idx="4195">
                  <c:v>42189</c:v>
                </c:pt>
                <c:pt idx="4196">
                  <c:v>43175</c:v>
                </c:pt>
                <c:pt idx="4197">
                  <c:v>43433</c:v>
                </c:pt>
                <c:pt idx="4198">
                  <c:v>42745</c:v>
                </c:pt>
                <c:pt idx="4199">
                  <c:v>43128</c:v>
                </c:pt>
                <c:pt idx="4200">
                  <c:v>43093</c:v>
                </c:pt>
                <c:pt idx="4201">
                  <c:v>42545</c:v>
                </c:pt>
                <c:pt idx="4202">
                  <c:v>41930</c:v>
                </c:pt>
                <c:pt idx="4203">
                  <c:v>41916</c:v>
                </c:pt>
                <c:pt idx="4204">
                  <c:v>42215</c:v>
                </c:pt>
                <c:pt idx="4205">
                  <c:v>38697</c:v>
                </c:pt>
                <c:pt idx="4206">
                  <c:v>35519</c:v>
                </c:pt>
                <c:pt idx="4207">
                  <c:v>35411</c:v>
                </c:pt>
                <c:pt idx="4208">
                  <c:v>35098</c:v>
                </c:pt>
                <c:pt idx="4209">
                  <c:v>36508</c:v>
                </c:pt>
                <c:pt idx="4210">
                  <c:v>37493</c:v>
                </c:pt>
                <c:pt idx="4211">
                  <c:v>36352</c:v>
                </c:pt>
                <c:pt idx="4212">
                  <c:v>37038</c:v>
                </c:pt>
                <c:pt idx="4213">
                  <c:v>37817</c:v>
                </c:pt>
                <c:pt idx="4214">
                  <c:v>37953</c:v>
                </c:pt>
                <c:pt idx="4215">
                  <c:v>37556</c:v>
                </c:pt>
                <c:pt idx="4216">
                  <c:v>38555</c:v>
                </c:pt>
                <c:pt idx="4217">
                  <c:v>38061</c:v>
                </c:pt>
                <c:pt idx="4218">
                  <c:v>36802</c:v>
                </c:pt>
                <c:pt idx="4219">
                  <c:v>38631</c:v>
                </c:pt>
                <c:pt idx="4220">
                  <c:v>41523</c:v>
                </c:pt>
                <c:pt idx="4221">
                  <c:v>41593</c:v>
                </c:pt>
                <c:pt idx="4222">
                  <c:v>43092</c:v>
                </c:pt>
                <c:pt idx="4223">
                  <c:v>43854</c:v>
                </c:pt>
                <c:pt idx="4224">
                  <c:v>43922</c:v>
                </c:pt>
                <c:pt idx="4225">
                  <c:v>44331</c:v>
                </c:pt>
                <c:pt idx="4226">
                  <c:v>43185</c:v>
                </c:pt>
                <c:pt idx="4227">
                  <c:v>42333</c:v>
                </c:pt>
                <c:pt idx="4228">
                  <c:v>42336</c:v>
                </c:pt>
                <c:pt idx="4229">
                  <c:v>42232</c:v>
                </c:pt>
                <c:pt idx="4230">
                  <c:v>43867</c:v>
                </c:pt>
                <c:pt idx="4231">
                  <c:v>43998</c:v>
                </c:pt>
                <c:pt idx="4232">
                  <c:v>42666</c:v>
                </c:pt>
                <c:pt idx="4233">
                  <c:v>40411</c:v>
                </c:pt>
                <c:pt idx="4234">
                  <c:v>40065</c:v>
                </c:pt>
                <c:pt idx="4235">
                  <c:v>38767</c:v>
                </c:pt>
                <c:pt idx="4236">
                  <c:v>38507</c:v>
                </c:pt>
                <c:pt idx="4237">
                  <c:v>37400</c:v>
                </c:pt>
                <c:pt idx="4238">
                  <c:v>38221</c:v>
                </c:pt>
                <c:pt idx="4239">
                  <c:v>36117</c:v>
                </c:pt>
                <c:pt idx="4240">
                  <c:v>38813</c:v>
                </c:pt>
                <c:pt idx="4241">
                  <c:v>39217</c:v>
                </c:pt>
                <c:pt idx="4242">
                  <c:v>38714</c:v>
                </c:pt>
                <c:pt idx="4243">
                  <c:v>39337</c:v>
                </c:pt>
                <c:pt idx="4244">
                  <c:v>43632</c:v>
                </c:pt>
                <c:pt idx="4245">
                  <c:v>44055</c:v>
                </c:pt>
                <c:pt idx="4246">
                  <c:v>43130</c:v>
                </c:pt>
                <c:pt idx="4247">
                  <c:v>40909</c:v>
                </c:pt>
                <c:pt idx="4248">
                  <c:v>39056</c:v>
                </c:pt>
                <c:pt idx="4249">
                  <c:v>38897</c:v>
                </c:pt>
                <c:pt idx="4250">
                  <c:v>38233</c:v>
                </c:pt>
                <c:pt idx="4251">
                  <c:v>38584</c:v>
                </c:pt>
                <c:pt idx="4252">
                  <c:v>41317</c:v>
                </c:pt>
                <c:pt idx="4253">
                  <c:v>39547</c:v>
                </c:pt>
                <c:pt idx="4254">
                  <c:v>38901</c:v>
                </c:pt>
                <c:pt idx="4255">
                  <c:v>38996</c:v>
                </c:pt>
                <c:pt idx="4256">
                  <c:v>38776</c:v>
                </c:pt>
                <c:pt idx="4257">
                  <c:v>38654</c:v>
                </c:pt>
                <c:pt idx="4258">
                  <c:v>38933</c:v>
                </c:pt>
                <c:pt idx="4259">
                  <c:v>40098</c:v>
                </c:pt>
                <c:pt idx="4260">
                  <c:v>40722</c:v>
                </c:pt>
                <c:pt idx="4261">
                  <c:v>40678</c:v>
                </c:pt>
                <c:pt idx="4262">
                  <c:v>41493</c:v>
                </c:pt>
                <c:pt idx="4263">
                  <c:v>41413</c:v>
                </c:pt>
                <c:pt idx="4264">
                  <c:v>41100</c:v>
                </c:pt>
                <c:pt idx="4265">
                  <c:v>42431</c:v>
                </c:pt>
                <c:pt idx="4266">
                  <c:v>42247</c:v>
                </c:pt>
                <c:pt idx="4267">
                  <c:v>43324</c:v>
                </c:pt>
                <c:pt idx="4268">
                  <c:v>44274</c:v>
                </c:pt>
                <c:pt idx="4269">
                  <c:v>44390</c:v>
                </c:pt>
                <c:pt idx="4270">
                  <c:v>44930</c:v>
                </c:pt>
                <c:pt idx="4271">
                  <c:v>47302</c:v>
                </c:pt>
                <c:pt idx="4272">
                  <c:v>47546</c:v>
                </c:pt>
                <c:pt idx="4273">
                  <c:v>47240</c:v>
                </c:pt>
                <c:pt idx="4274">
                  <c:v>46673</c:v>
                </c:pt>
                <c:pt idx="4275">
                  <c:v>45524</c:v>
                </c:pt>
                <c:pt idx="4276">
                  <c:v>46450</c:v>
                </c:pt>
                <c:pt idx="4277">
                  <c:v>46321</c:v>
                </c:pt>
                <c:pt idx="4278">
                  <c:v>46041</c:v>
                </c:pt>
                <c:pt idx="4279">
                  <c:v>46345</c:v>
                </c:pt>
                <c:pt idx="4280">
                  <c:v>44634</c:v>
                </c:pt>
                <c:pt idx="4281">
                  <c:v>43453</c:v>
                </c:pt>
                <c:pt idx="4282">
                  <c:v>43305</c:v>
                </c:pt>
                <c:pt idx="4283">
                  <c:v>42453</c:v>
                </c:pt>
                <c:pt idx="4284">
                  <c:v>42755</c:v>
                </c:pt>
                <c:pt idx="4285">
                  <c:v>41238</c:v>
                </c:pt>
                <c:pt idx="4286">
                  <c:v>39931</c:v>
                </c:pt>
                <c:pt idx="4287">
                  <c:v>40459</c:v>
                </c:pt>
                <c:pt idx="4288">
                  <c:v>40705</c:v>
                </c:pt>
                <c:pt idx="4289">
                  <c:v>40226</c:v>
                </c:pt>
                <c:pt idx="4290">
                  <c:v>40399</c:v>
                </c:pt>
                <c:pt idx="4291">
                  <c:v>40318</c:v>
                </c:pt>
                <c:pt idx="4292">
                  <c:v>39660</c:v>
                </c:pt>
                <c:pt idx="4293">
                  <c:v>41050</c:v>
                </c:pt>
                <c:pt idx="4294">
                  <c:v>41462</c:v>
                </c:pt>
                <c:pt idx="4295">
                  <c:v>41706</c:v>
                </c:pt>
                <c:pt idx="4296">
                  <c:v>40149</c:v>
                </c:pt>
                <c:pt idx="4297">
                  <c:v>39684</c:v>
                </c:pt>
                <c:pt idx="4298">
                  <c:v>39645</c:v>
                </c:pt>
                <c:pt idx="4299">
                  <c:v>39226</c:v>
                </c:pt>
                <c:pt idx="4300">
                  <c:v>39694</c:v>
                </c:pt>
                <c:pt idx="4301">
                  <c:v>38810</c:v>
                </c:pt>
                <c:pt idx="4302">
                  <c:v>39615</c:v>
                </c:pt>
                <c:pt idx="4303">
                  <c:v>39101</c:v>
                </c:pt>
                <c:pt idx="4304">
                  <c:v>38509</c:v>
                </c:pt>
                <c:pt idx="4305">
                  <c:v>38058</c:v>
                </c:pt>
                <c:pt idx="4306">
                  <c:v>38684</c:v>
                </c:pt>
                <c:pt idx="4307">
                  <c:v>38264</c:v>
                </c:pt>
                <c:pt idx="4308">
                  <c:v>38809</c:v>
                </c:pt>
                <c:pt idx="4309">
                  <c:v>38452</c:v>
                </c:pt>
                <c:pt idx="4310">
                  <c:v>36159</c:v>
                </c:pt>
                <c:pt idx="4311">
                  <c:v>35876</c:v>
                </c:pt>
                <c:pt idx="4312">
                  <c:v>34566</c:v>
                </c:pt>
                <c:pt idx="4313">
                  <c:v>32700</c:v>
                </c:pt>
                <c:pt idx="4314">
                  <c:v>31334</c:v>
                </c:pt>
                <c:pt idx="4315">
                  <c:v>30593</c:v>
                </c:pt>
                <c:pt idx="4316">
                  <c:v>28537</c:v>
                </c:pt>
                <c:pt idx="4317">
                  <c:v>30174</c:v>
                </c:pt>
                <c:pt idx="4318">
                  <c:v>29393</c:v>
                </c:pt>
                <c:pt idx="4319">
                  <c:v>30116</c:v>
                </c:pt>
                <c:pt idx="4320">
                  <c:v>29997</c:v>
                </c:pt>
                <c:pt idx="4321">
                  <c:v>30281</c:v>
                </c:pt>
                <c:pt idx="4322">
                  <c:v>29621</c:v>
                </c:pt>
                <c:pt idx="4323">
                  <c:v>29546</c:v>
                </c:pt>
                <c:pt idx="4324">
                  <c:v>29822</c:v>
                </c:pt>
                <c:pt idx="4325">
                  <c:v>29343</c:v>
                </c:pt>
                <c:pt idx="4326">
                  <c:v>29797</c:v>
                </c:pt>
                <c:pt idx="4327">
                  <c:v>30108</c:v>
                </c:pt>
                <c:pt idx="4328">
                  <c:v>29312</c:v>
                </c:pt>
                <c:pt idx="4329">
                  <c:v>29758</c:v>
                </c:pt>
                <c:pt idx="4330">
                  <c:v>29457</c:v>
                </c:pt>
                <c:pt idx="4331">
                  <c:v>28904</c:v>
                </c:pt>
                <c:pt idx="4332">
                  <c:v>28888</c:v>
                </c:pt>
                <c:pt idx="4333">
                  <c:v>29144</c:v>
                </c:pt>
                <c:pt idx="4334">
                  <c:v>30589</c:v>
                </c:pt>
                <c:pt idx="4335">
                  <c:v>31711</c:v>
                </c:pt>
                <c:pt idx="4336">
                  <c:v>31096</c:v>
                </c:pt>
                <c:pt idx="4337">
                  <c:v>30043</c:v>
                </c:pt>
                <c:pt idx="4338">
                  <c:v>29998</c:v>
                </c:pt>
                <c:pt idx="4339">
                  <c:v>29703</c:v>
                </c:pt>
                <c:pt idx="4340">
                  <c:v>29819</c:v>
                </c:pt>
                <c:pt idx="4341">
                  <c:v>31237</c:v>
                </c:pt>
                <c:pt idx="4342">
                  <c:v>30021</c:v>
                </c:pt>
                <c:pt idx="4343">
                  <c:v>30479</c:v>
                </c:pt>
                <c:pt idx="4344">
                  <c:v>30258</c:v>
                </c:pt>
                <c:pt idx="4345">
                  <c:v>29674</c:v>
                </c:pt>
                <c:pt idx="4346">
                  <c:v>28886</c:v>
                </c:pt>
                <c:pt idx="4347">
                  <c:v>27638</c:v>
                </c:pt>
                <c:pt idx="4348">
                  <c:v>24248</c:v>
                </c:pt>
                <c:pt idx="4349">
                  <c:v>22160</c:v>
                </c:pt>
                <c:pt idx="4350">
                  <c:v>21325</c:v>
                </c:pt>
                <c:pt idx="4351">
                  <c:v>21436</c:v>
                </c:pt>
                <c:pt idx="4352">
                  <c:v>20678</c:v>
                </c:pt>
                <c:pt idx="4353">
                  <c:v>19340</c:v>
                </c:pt>
                <c:pt idx="4354">
                  <c:v>19264</c:v>
                </c:pt>
                <c:pt idx="4355">
                  <c:v>20292</c:v>
                </c:pt>
                <c:pt idx="4356">
                  <c:v>21000</c:v>
                </c:pt>
                <c:pt idx="4357">
                  <c:v>20310</c:v>
                </c:pt>
                <c:pt idx="4358">
                  <c:v>20512</c:v>
                </c:pt>
                <c:pt idx="4359">
                  <c:v>21085</c:v>
                </c:pt>
                <c:pt idx="4360">
                  <c:v>21256</c:v>
                </c:pt>
                <c:pt idx="4361">
                  <c:v>21362</c:v>
                </c:pt>
                <c:pt idx="4362">
                  <c:v>21046</c:v>
                </c:pt>
                <c:pt idx="4363">
                  <c:v>20700</c:v>
                </c:pt>
                <c:pt idx="4364">
                  <c:v>20134</c:v>
                </c:pt>
                <c:pt idx="4365">
                  <c:v>19344</c:v>
                </c:pt>
                <c:pt idx="4366">
                  <c:v>19522</c:v>
                </c:pt>
                <c:pt idx="4367">
                  <c:v>19221</c:v>
                </c:pt>
                <c:pt idx="4368">
                  <c:v>19154</c:v>
                </c:pt>
                <c:pt idx="4369">
                  <c:v>19496</c:v>
                </c:pt>
                <c:pt idx="4370">
                  <c:v>19996</c:v>
                </c:pt>
                <c:pt idx="4371">
                  <c:v>20169</c:v>
                </c:pt>
                <c:pt idx="4372">
                  <c:v>20767</c:v>
                </c:pt>
                <c:pt idx="4373">
                  <c:v>21753</c:v>
                </c:pt>
                <c:pt idx="4374">
                  <c:v>21615</c:v>
                </c:pt>
                <c:pt idx="4375">
                  <c:v>21134</c:v>
                </c:pt>
                <c:pt idx="4376">
                  <c:v>20470</c:v>
                </c:pt>
                <c:pt idx="4377">
                  <c:v>19759</c:v>
                </c:pt>
                <c:pt idx="4378">
                  <c:v>19603</c:v>
                </c:pt>
                <c:pt idx="4379">
                  <c:v>20173</c:v>
                </c:pt>
                <c:pt idx="4380">
                  <c:v>20781</c:v>
                </c:pt>
                <c:pt idx="4381">
                  <c:v>20866</c:v>
                </c:pt>
                <c:pt idx="4382">
                  <c:v>21223</c:v>
                </c:pt>
                <c:pt idx="4383">
                  <c:v>21806</c:v>
                </c:pt>
                <c:pt idx="4384">
                  <c:v>22514</c:v>
                </c:pt>
                <c:pt idx="4385">
                  <c:v>23568</c:v>
                </c:pt>
                <c:pt idx="4386">
                  <c:v>22936</c:v>
                </c:pt>
                <c:pt idx="4387">
                  <c:v>23145</c:v>
                </c:pt>
                <c:pt idx="4388">
                  <c:v>22512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9-4CDC-A4AB-F1E65E8CFB6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Forecast(priceUSD)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Sheet1!$A$2:$A$5488</c:f>
              <c:numCache>
                <c:formatCode>m/d/yyyy</c:formatCode>
                <c:ptCount val="5487"/>
                <c:pt idx="0">
                  <c:v>40377</c:v>
                </c:pt>
                <c:pt idx="1">
                  <c:v>40378</c:v>
                </c:pt>
                <c:pt idx="2">
                  <c:v>40379</c:v>
                </c:pt>
                <c:pt idx="3">
                  <c:v>40380</c:v>
                </c:pt>
                <c:pt idx="4">
                  <c:v>40381</c:v>
                </c:pt>
                <c:pt idx="5">
                  <c:v>40382</c:v>
                </c:pt>
                <c:pt idx="6">
                  <c:v>40383</c:v>
                </c:pt>
                <c:pt idx="7">
                  <c:v>40384</c:v>
                </c:pt>
                <c:pt idx="8">
                  <c:v>40385</c:v>
                </c:pt>
                <c:pt idx="9">
                  <c:v>40386</c:v>
                </c:pt>
                <c:pt idx="10">
                  <c:v>40387</c:v>
                </c:pt>
                <c:pt idx="11">
                  <c:v>40388</c:v>
                </c:pt>
                <c:pt idx="12">
                  <c:v>40389</c:v>
                </c:pt>
                <c:pt idx="13">
                  <c:v>40390</c:v>
                </c:pt>
                <c:pt idx="14">
                  <c:v>40391</c:v>
                </c:pt>
                <c:pt idx="15">
                  <c:v>40392</c:v>
                </c:pt>
                <c:pt idx="16">
                  <c:v>40393</c:v>
                </c:pt>
                <c:pt idx="17">
                  <c:v>40394</c:v>
                </c:pt>
                <c:pt idx="18">
                  <c:v>40395</c:v>
                </c:pt>
                <c:pt idx="19">
                  <c:v>40396</c:v>
                </c:pt>
                <c:pt idx="20">
                  <c:v>40397</c:v>
                </c:pt>
                <c:pt idx="21">
                  <c:v>40398</c:v>
                </c:pt>
                <c:pt idx="22">
                  <c:v>40399</c:v>
                </c:pt>
                <c:pt idx="23">
                  <c:v>40400</c:v>
                </c:pt>
                <c:pt idx="24">
                  <c:v>40401</c:v>
                </c:pt>
                <c:pt idx="25">
                  <c:v>40402</c:v>
                </c:pt>
                <c:pt idx="26">
                  <c:v>40403</c:v>
                </c:pt>
                <c:pt idx="27">
                  <c:v>40404</c:v>
                </c:pt>
                <c:pt idx="28">
                  <c:v>40405</c:v>
                </c:pt>
                <c:pt idx="29">
                  <c:v>40406</c:v>
                </c:pt>
                <c:pt idx="30">
                  <c:v>40407</c:v>
                </c:pt>
                <c:pt idx="31">
                  <c:v>40408</c:v>
                </c:pt>
                <c:pt idx="32">
                  <c:v>40409</c:v>
                </c:pt>
                <c:pt idx="33">
                  <c:v>40410</c:v>
                </c:pt>
                <c:pt idx="34">
                  <c:v>40411</c:v>
                </c:pt>
                <c:pt idx="35">
                  <c:v>40412</c:v>
                </c:pt>
                <c:pt idx="36">
                  <c:v>40413</c:v>
                </c:pt>
                <c:pt idx="37">
                  <c:v>40414</c:v>
                </c:pt>
                <c:pt idx="38">
                  <c:v>40415</c:v>
                </c:pt>
                <c:pt idx="39">
                  <c:v>40416</c:v>
                </c:pt>
                <c:pt idx="40">
                  <c:v>40417</c:v>
                </c:pt>
                <c:pt idx="41">
                  <c:v>40418</c:v>
                </c:pt>
                <c:pt idx="42">
                  <c:v>40419</c:v>
                </c:pt>
                <c:pt idx="43">
                  <c:v>40420</c:v>
                </c:pt>
                <c:pt idx="44">
                  <c:v>40421</c:v>
                </c:pt>
                <c:pt idx="45">
                  <c:v>40422</c:v>
                </c:pt>
                <c:pt idx="46">
                  <c:v>40423</c:v>
                </c:pt>
                <c:pt idx="47">
                  <c:v>40424</c:v>
                </c:pt>
                <c:pt idx="48">
                  <c:v>40425</c:v>
                </c:pt>
                <c:pt idx="49">
                  <c:v>40426</c:v>
                </c:pt>
                <c:pt idx="50">
                  <c:v>40427</c:v>
                </c:pt>
                <c:pt idx="51">
                  <c:v>40428</c:v>
                </c:pt>
                <c:pt idx="52">
                  <c:v>40429</c:v>
                </c:pt>
                <c:pt idx="53">
                  <c:v>40430</c:v>
                </c:pt>
                <c:pt idx="54">
                  <c:v>40431</c:v>
                </c:pt>
                <c:pt idx="55">
                  <c:v>40432</c:v>
                </c:pt>
                <c:pt idx="56">
                  <c:v>40433</c:v>
                </c:pt>
                <c:pt idx="57">
                  <c:v>40434</c:v>
                </c:pt>
                <c:pt idx="58">
                  <c:v>40435</c:v>
                </c:pt>
                <c:pt idx="59">
                  <c:v>40436</c:v>
                </c:pt>
                <c:pt idx="60">
                  <c:v>40437</c:v>
                </c:pt>
                <c:pt idx="61">
                  <c:v>40438</c:v>
                </c:pt>
                <c:pt idx="62">
                  <c:v>40439</c:v>
                </c:pt>
                <c:pt idx="63">
                  <c:v>40440</c:v>
                </c:pt>
                <c:pt idx="64">
                  <c:v>40441</c:v>
                </c:pt>
                <c:pt idx="65">
                  <c:v>40442</c:v>
                </c:pt>
                <c:pt idx="66">
                  <c:v>40443</c:v>
                </c:pt>
                <c:pt idx="67">
                  <c:v>40444</c:v>
                </c:pt>
                <c:pt idx="68">
                  <c:v>40445</c:v>
                </c:pt>
                <c:pt idx="69">
                  <c:v>40446</c:v>
                </c:pt>
                <c:pt idx="70">
                  <c:v>40447</c:v>
                </c:pt>
                <c:pt idx="71">
                  <c:v>40448</c:v>
                </c:pt>
                <c:pt idx="72">
                  <c:v>40449</c:v>
                </c:pt>
                <c:pt idx="73">
                  <c:v>40450</c:v>
                </c:pt>
                <c:pt idx="74">
                  <c:v>40451</c:v>
                </c:pt>
                <c:pt idx="75">
                  <c:v>40452</c:v>
                </c:pt>
                <c:pt idx="76">
                  <c:v>40453</c:v>
                </c:pt>
                <c:pt idx="77">
                  <c:v>40454</c:v>
                </c:pt>
                <c:pt idx="78">
                  <c:v>40455</c:v>
                </c:pt>
                <c:pt idx="79">
                  <c:v>40456</c:v>
                </c:pt>
                <c:pt idx="80">
                  <c:v>40457</c:v>
                </c:pt>
                <c:pt idx="81">
                  <c:v>40458</c:v>
                </c:pt>
                <c:pt idx="82">
                  <c:v>40459</c:v>
                </c:pt>
                <c:pt idx="83">
                  <c:v>40460</c:v>
                </c:pt>
                <c:pt idx="84">
                  <c:v>40461</c:v>
                </c:pt>
                <c:pt idx="85">
                  <c:v>40462</c:v>
                </c:pt>
                <c:pt idx="86">
                  <c:v>40463</c:v>
                </c:pt>
                <c:pt idx="87">
                  <c:v>40464</c:v>
                </c:pt>
                <c:pt idx="88">
                  <c:v>40465</c:v>
                </c:pt>
                <c:pt idx="89">
                  <c:v>40466</c:v>
                </c:pt>
                <c:pt idx="90">
                  <c:v>40467</c:v>
                </c:pt>
                <c:pt idx="91">
                  <c:v>40468</c:v>
                </c:pt>
                <c:pt idx="92">
                  <c:v>40469</c:v>
                </c:pt>
                <c:pt idx="93">
                  <c:v>40470</c:v>
                </c:pt>
                <c:pt idx="94">
                  <c:v>40471</c:v>
                </c:pt>
                <c:pt idx="95">
                  <c:v>40472</c:v>
                </c:pt>
                <c:pt idx="96">
                  <c:v>40473</c:v>
                </c:pt>
                <c:pt idx="97">
                  <c:v>40474</c:v>
                </c:pt>
                <c:pt idx="98">
                  <c:v>40475</c:v>
                </c:pt>
                <c:pt idx="99">
                  <c:v>40476</c:v>
                </c:pt>
                <c:pt idx="100">
                  <c:v>40477</c:v>
                </c:pt>
                <c:pt idx="101">
                  <c:v>40478</c:v>
                </c:pt>
                <c:pt idx="102">
                  <c:v>40479</c:v>
                </c:pt>
                <c:pt idx="103">
                  <c:v>40480</c:v>
                </c:pt>
                <c:pt idx="104">
                  <c:v>40481</c:v>
                </c:pt>
                <c:pt idx="105">
                  <c:v>40482</c:v>
                </c:pt>
                <c:pt idx="106">
                  <c:v>40483</c:v>
                </c:pt>
                <c:pt idx="107">
                  <c:v>40484</c:v>
                </c:pt>
                <c:pt idx="108">
                  <c:v>40485</c:v>
                </c:pt>
                <c:pt idx="109">
                  <c:v>40486</c:v>
                </c:pt>
                <c:pt idx="110">
                  <c:v>40487</c:v>
                </c:pt>
                <c:pt idx="111">
                  <c:v>40488</c:v>
                </c:pt>
                <c:pt idx="112">
                  <c:v>40489</c:v>
                </c:pt>
                <c:pt idx="113">
                  <c:v>40490</c:v>
                </c:pt>
                <c:pt idx="114">
                  <c:v>40491</c:v>
                </c:pt>
                <c:pt idx="115">
                  <c:v>40492</c:v>
                </c:pt>
                <c:pt idx="116">
                  <c:v>40493</c:v>
                </c:pt>
                <c:pt idx="117">
                  <c:v>40494</c:v>
                </c:pt>
                <c:pt idx="118">
                  <c:v>40495</c:v>
                </c:pt>
                <c:pt idx="119">
                  <c:v>40496</c:v>
                </c:pt>
                <c:pt idx="120">
                  <c:v>40497</c:v>
                </c:pt>
                <c:pt idx="121">
                  <c:v>40498</c:v>
                </c:pt>
                <c:pt idx="122">
                  <c:v>40499</c:v>
                </c:pt>
                <c:pt idx="123">
                  <c:v>40500</c:v>
                </c:pt>
                <c:pt idx="124">
                  <c:v>40501</c:v>
                </c:pt>
                <c:pt idx="125">
                  <c:v>40502</c:v>
                </c:pt>
                <c:pt idx="126">
                  <c:v>40503</c:v>
                </c:pt>
                <c:pt idx="127">
                  <c:v>40504</c:v>
                </c:pt>
                <c:pt idx="128">
                  <c:v>40505</c:v>
                </c:pt>
                <c:pt idx="129">
                  <c:v>40506</c:v>
                </c:pt>
                <c:pt idx="130">
                  <c:v>40507</c:v>
                </c:pt>
                <c:pt idx="131">
                  <c:v>40508</c:v>
                </c:pt>
                <c:pt idx="132">
                  <c:v>40509</c:v>
                </c:pt>
                <c:pt idx="133">
                  <c:v>40510</c:v>
                </c:pt>
                <c:pt idx="134">
                  <c:v>40511</c:v>
                </c:pt>
                <c:pt idx="135">
                  <c:v>40512</c:v>
                </c:pt>
                <c:pt idx="136">
                  <c:v>40513</c:v>
                </c:pt>
                <c:pt idx="137">
                  <c:v>40514</c:v>
                </c:pt>
                <c:pt idx="138">
                  <c:v>40515</c:v>
                </c:pt>
                <c:pt idx="139">
                  <c:v>40516</c:v>
                </c:pt>
                <c:pt idx="140">
                  <c:v>40517</c:v>
                </c:pt>
                <c:pt idx="141">
                  <c:v>40518</c:v>
                </c:pt>
                <c:pt idx="142">
                  <c:v>40519</c:v>
                </c:pt>
                <c:pt idx="143">
                  <c:v>40520</c:v>
                </c:pt>
                <c:pt idx="144">
                  <c:v>40521</c:v>
                </c:pt>
                <c:pt idx="145">
                  <c:v>40522</c:v>
                </c:pt>
                <c:pt idx="146">
                  <c:v>40523</c:v>
                </c:pt>
                <c:pt idx="147">
                  <c:v>40524</c:v>
                </c:pt>
                <c:pt idx="148">
                  <c:v>40525</c:v>
                </c:pt>
                <c:pt idx="149">
                  <c:v>40526</c:v>
                </c:pt>
                <c:pt idx="150">
                  <c:v>40527</c:v>
                </c:pt>
                <c:pt idx="151">
                  <c:v>40528</c:v>
                </c:pt>
                <c:pt idx="152">
                  <c:v>40529</c:v>
                </c:pt>
                <c:pt idx="153">
                  <c:v>40530</c:v>
                </c:pt>
                <c:pt idx="154">
                  <c:v>40531</c:v>
                </c:pt>
                <c:pt idx="155">
                  <c:v>40532</c:v>
                </c:pt>
                <c:pt idx="156">
                  <c:v>40533</c:v>
                </c:pt>
                <c:pt idx="157">
                  <c:v>40534</c:v>
                </c:pt>
                <c:pt idx="158">
                  <c:v>40535</c:v>
                </c:pt>
                <c:pt idx="159">
                  <c:v>40536</c:v>
                </c:pt>
                <c:pt idx="160">
                  <c:v>40537</c:v>
                </c:pt>
                <c:pt idx="161">
                  <c:v>40538</c:v>
                </c:pt>
                <c:pt idx="162">
                  <c:v>40539</c:v>
                </c:pt>
                <c:pt idx="163">
                  <c:v>40540</c:v>
                </c:pt>
                <c:pt idx="164">
                  <c:v>40541</c:v>
                </c:pt>
                <c:pt idx="165">
                  <c:v>40542</c:v>
                </c:pt>
                <c:pt idx="166">
                  <c:v>40543</c:v>
                </c:pt>
                <c:pt idx="167">
                  <c:v>40544</c:v>
                </c:pt>
                <c:pt idx="168">
                  <c:v>40545</c:v>
                </c:pt>
                <c:pt idx="169">
                  <c:v>40546</c:v>
                </c:pt>
                <c:pt idx="170">
                  <c:v>40547</c:v>
                </c:pt>
                <c:pt idx="171">
                  <c:v>40548</c:v>
                </c:pt>
                <c:pt idx="172">
                  <c:v>40549</c:v>
                </c:pt>
                <c:pt idx="173">
                  <c:v>40550</c:v>
                </c:pt>
                <c:pt idx="174">
                  <c:v>40551</c:v>
                </c:pt>
                <c:pt idx="175">
                  <c:v>40552</c:v>
                </c:pt>
                <c:pt idx="176">
                  <c:v>40553</c:v>
                </c:pt>
                <c:pt idx="177">
                  <c:v>40554</c:v>
                </c:pt>
                <c:pt idx="178">
                  <c:v>40555</c:v>
                </c:pt>
                <c:pt idx="179">
                  <c:v>40556</c:v>
                </c:pt>
                <c:pt idx="180">
                  <c:v>40557</c:v>
                </c:pt>
                <c:pt idx="181">
                  <c:v>40558</c:v>
                </c:pt>
                <c:pt idx="182">
                  <c:v>40559</c:v>
                </c:pt>
                <c:pt idx="183">
                  <c:v>40560</c:v>
                </c:pt>
                <c:pt idx="184">
                  <c:v>40561</c:v>
                </c:pt>
                <c:pt idx="185">
                  <c:v>40562</c:v>
                </c:pt>
                <c:pt idx="186">
                  <c:v>40563</c:v>
                </c:pt>
                <c:pt idx="187">
                  <c:v>40564</c:v>
                </c:pt>
                <c:pt idx="188">
                  <c:v>40565</c:v>
                </c:pt>
                <c:pt idx="189">
                  <c:v>40566</c:v>
                </c:pt>
                <c:pt idx="190">
                  <c:v>40567</c:v>
                </c:pt>
                <c:pt idx="191">
                  <c:v>40568</c:v>
                </c:pt>
                <c:pt idx="192">
                  <c:v>40569</c:v>
                </c:pt>
                <c:pt idx="193">
                  <c:v>40570</c:v>
                </c:pt>
                <c:pt idx="194">
                  <c:v>40571</c:v>
                </c:pt>
                <c:pt idx="195">
                  <c:v>40572</c:v>
                </c:pt>
                <c:pt idx="196">
                  <c:v>40573</c:v>
                </c:pt>
                <c:pt idx="197">
                  <c:v>40574</c:v>
                </c:pt>
                <c:pt idx="198">
                  <c:v>40575</c:v>
                </c:pt>
                <c:pt idx="199">
                  <c:v>40576</c:v>
                </c:pt>
                <c:pt idx="200">
                  <c:v>40577</c:v>
                </c:pt>
                <c:pt idx="201">
                  <c:v>40578</c:v>
                </c:pt>
                <c:pt idx="202">
                  <c:v>40579</c:v>
                </c:pt>
                <c:pt idx="203">
                  <c:v>40580</c:v>
                </c:pt>
                <c:pt idx="204">
                  <c:v>40581</c:v>
                </c:pt>
                <c:pt idx="205">
                  <c:v>40582</c:v>
                </c:pt>
                <c:pt idx="206">
                  <c:v>40583</c:v>
                </c:pt>
                <c:pt idx="207">
                  <c:v>40584</c:v>
                </c:pt>
                <c:pt idx="208">
                  <c:v>40585</c:v>
                </c:pt>
                <c:pt idx="209">
                  <c:v>40586</c:v>
                </c:pt>
                <c:pt idx="210">
                  <c:v>40587</c:v>
                </c:pt>
                <c:pt idx="211">
                  <c:v>40588</c:v>
                </c:pt>
                <c:pt idx="212">
                  <c:v>40589</c:v>
                </c:pt>
                <c:pt idx="213">
                  <c:v>40590</c:v>
                </c:pt>
                <c:pt idx="214">
                  <c:v>40591</c:v>
                </c:pt>
                <c:pt idx="215">
                  <c:v>40592</c:v>
                </c:pt>
                <c:pt idx="216">
                  <c:v>40593</c:v>
                </c:pt>
                <c:pt idx="217">
                  <c:v>40594</c:v>
                </c:pt>
                <c:pt idx="218">
                  <c:v>40595</c:v>
                </c:pt>
                <c:pt idx="219">
                  <c:v>40596</c:v>
                </c:pt>
                <c:pt idx="220">
                  <c:v>40597</c:v>
                </c:pt>
                <c:pt idx="221">
                  <c:v>40598</c:v>
                </c:pt>
                <c:pt idx="222">
                  <c:v>40599</c:v>
                </c:pt>
                <c:pt idx="223">
                  <c:v>40600</c:v>
                </c:pt>
                <c:pt idx="224">
                  <c:v>40601</c:v>
                </c:pt>
                <c:pt idx="225">
                  <c:v>40602</c:v>
                </c:pt>
                <c:pt idx="226">
                  <c:v>40603</c:v>
                </c:pt>
                <c:pt idx="227">
                  <c:v>40604</c:v>
                </c:pt>
                <c:pt idx="228">
                  <c:v>40605</c:v>
                </c:pt>
                <c:pt idx="229">
                  <c:v>40606</c:v>
                </c:pt>
                <c:pt idx="230">
                  <c:v>40607</c:v>
                </c:pt>
                <c:pt idx="231">
                  <c:v>40608</c:v>
                </c:pt>
                <c:pt idx="232">
                  <c:v>40609</c:v>
                </c:pt>
                <c:pt idx="233">
                  <c:v>40610</c:v>
                </c:pt>
                <c:pt idx="234">
                  <c:v>40611</c:v>
                </c:pt>
                <c:pt idx="235">
                  <c:v>40612</c:v>
                </c:pt>
                <c:pt idx="236">
                  <c:v>40613</c:v>
                </c:pt>
                <c:pt idx="237">
                  <c:v>40614</c:v>
                </c:pt>
                <c:pt idx="238">
                  <c:v>40615</c:v>
                </c:pt>
                <c:pt idx="239">
                  <c:v>40616</c:v>
                </c:pt>
                <c:pt idx="240">
                  <c:v>40617</c:v>
                </c:pt>
                <c:pt idx="241">
                  <c:v>40618</c:v>
                </c:pt>
                <c:pt idx="242">
                  <c:v>40619</c:v>
                </c:pt>
                <c:pt idx="243">
                  <c:v>40620</c:v>
                </c:pt>
                <c:pt idx="244">
                  <c:v>40621</c:v>
                </c:pt>
                <c:pt idx="245">
                  <c:v>40622</c:v>
                </c:pt>
                <c:pt idx="246">
                  <c:v>40623</c:v>
                </c:pt>
                <c:pt idx="247">
                  <c:v>40624</c:v>
                </c:pt>
                <c:pt idx="248">
                  <c:v>40625</c:v>
                </c:pt>
                <c:pt idx="249">
                  <c:v>40626</c:v>
                </c:pt>
                <c:pt idx="250">
                  <c:v>40627</c:v>
                </c:pt>
                <c:pt idx="251">
                  <c:v>40628</c:v>
                </c:pt>
                <c:pt idx="252">
                  <c:v>40629</c:v>
                </c:pt>
                <c:pt idx="253">
                  <c:v>40630</c:v>
                </c:pt>
                <c:pt idx="254">
                  <c:v>40631</c:v>
                </c:pt>
                <c:pt idx="255">
                  <c:v>40632</c:v>
                </c:pt>
                <c:pt idx="256">
                  <c:v>40633</c:v>
                </c:pt>
                <c:pt idx="257">
                  <c:v>40634</c:v>
                </c:pt>
                <c:pt idx="258">
                  <c:v>40635</c:v>
                </c:pt>
                <c:pt idx="259">
                  <c:v>40636</c:v>
                </c:pt>
                <c:pt idx="260">
                  <c:v>40637</c:v>
                </c:pt>
                <c:pt idx="261">
                  <c:v>40638</c:v>
                </c:pt>
                <c:pt idx="262">
                  <c:v>40639</c:v>
                </c:pt>
                <c:pt idx="263">
                  <c:v>40640</c:v>
                </c:pt>
                <c:pt idx="264">
                  <c:v>40641</c:v>
                </c:pt>
                <c:pt idx="265">
                  <c:v>40642</c:v>
                </c:pt>
                <c:pt idx="266">
                  <c:v>40643</c:v>
                </c:pt>
                <c:pt idx="267">
                  <c:v>40644</c:v>
                </c:pt>
                <c:pt idx="268">
                  <c:v>40645</c:v>
                </c:pt>
                <c:pt idx="269">
                  <c:v>40646</c:v>
                </c:pt>
                <c:pt idx="270">
                  <c:v>40647</c:v>
                </c:pt>
                <c:pt idx="271">
                  <c:v>40648</c:v>
                </c:pt>
                <c:pt idx="272">
                  <c:v>40649</c:v>
                </c:pt>
                <c:pt idx="273">
                  <c:v>40650</c:v>
                </c:pt>
                <c:pt idx="274">
                  <c:v>40651</c:v>
                </c:pt>
                <c:pt idx="275">
                  <c:v>40652</c:v>
                </c:pt>
                <c:pt idx="276">
                  <c:v>40653</c:v>
                </c:pt>
                <c:pt idx="277">
                  <c:v>40654</c:v>
                </c:pt>
                <c:pt idx="278">
                  <c:v>40655</c:v>
                </c:pt>
                <c:pt idx="279">
                  <c:v>40656</c:v>
                </c:pt>
                <c:pt idx="280">
                  <c:v>40657</c:v>
                </c:pt>
                <c:pt idx="281">
                  <c:v>40658</c:v>
                </c:pt>
                <c:pt idx="282">
                  <c:v>40659</c:v>
                </c:pt>
                <c:pt idx="283">
                  <c:v>40660</c:v>
                </c:pt>
                <c:pt idx="284">
                  <c:v>40661</c:v>
                </c:pt>
                <c:pt idx="285">
                  <c:v>40662</c:v>
                </c:pt>
                <c:pt idx="286">
                  <c:v>40663</c:v>
                </c:pt>
                <c:pt idx="287">
                  <c:v>40664</c:v>
                </c:pt>
                <c:pt idx="288">
                  <c:v>40665</c:v>
                </c:pt>
                <c:pt idx="289">
                  <c:v>40666</c:v>
                </c:pt>
                <c:pt idx="290">
                  <c:v>40667</c:v>
                </c:pt>
                <c:pt idx="291">
                  <c:v>40668</c:v>
                </c:pt>
                <c:pt idx="292">
                  <c:v>40669</c:v>
                </c:pt>
                <c:pt idx="293">
                  <c:v>40670</c:v>
                </c:pt>
                <c:pt idx="294">
                  <c:v>40671</c:v>
                </c:pt>
                <c:pt idx="295">
                  <c:v>40672</c:v>
                </c:pt>
                <c:pt idx="296">
                  <c:v>40673</c:v>
                </c:pt>
                <c:pt idx="297">
                  <c:v>40674</c:v>
                </c:pt>
                <c:pt idx="298">
                  <c:v>40675</c:v>
                </c:pt>
                <c:pt idx="299">
                  <c:v>40676</c:v>
                </c:pt>
                <c:pt idx="300">
                  <c:v>40677</c:v>
                </c:pt>
                <c:pt idx="301">
                  <c:v>40678</c:v>
                </c:pt>
                <c:pt idx="302">
                  <c:v>40679</c:v>
                </c:pt>
                <c:pt idx="303">
                  <c:v>40680</c:v>
                </c:pt>
                <c:pt idx="304">
                  <c:v>40681</c:v>
                </c:pt>
                <c:pt idx="305">
                  <c:v>40682</c:v>
                </c:pt>
                <c:pt idx="306">
                  <c:v>40683</c:v>
                </c:pt>
                <c:pt idx="307">
                  <c:v>40684</c:v>
                </c:pt>
                <c:pt idx="308">
                  <c:v>40685</c:v>
                </c:pt>
                <c:pt idx="309">
                  <c:v>40686</c:v>
                </c:pt>
                <c:pt idx="310">
                  <c:v>40687</c:v>
                </c:pt>
                <c:pt idx="311">
                  <c:v>40688</c:v>
                </c:pt>
                <c:pt idx="312">
                  <c:v>40689</c:v>
                </c:pt>
                <c:pt idx="313">
                  <c:v>40690</c:v>
                </c:pt>
                <c:pt idx="314">
                  <c:v>40691</c:v>
                </c:pt>
                <c:pt idx="315">
                  <c:v>40692</c:v>
                </c:pt>
                <c:pt idx="316">
                  <c:v>40693</c:v>
                </c:pt>
                <c:pt idx="317">
                  <c:v>40694</c:v>
                </c:pt>
                <c:pt idx="318">
                  <c:v>40695</c:v>
                </c:pt>
                <c:pt idx="319">
                  <c:v>40696</c:v>
                </c:pt>
                <c:pt idx="320">
                  <c:v>40697</c:v>
                </c:pt>
                <c:pt idx="321">
                  <c:v>40698</c:v>
                </c:pt>
                <c:pt idx="322">
                  <c:v>40699</c:v>
                </c:pt>
                <c:pt idx="323">
                  <c:v>40700</c:v>
                </c:pt>
                <c:pt idx="324">
                  <c:v>40701</c:v>
                </c:pt>
                <c:pt idx="325">
                  <c:v>40702</c:v>
                </c:pt>
                <c:pt idx="326">
                  <c:v>40703</c:v>
                </c:pt>
                <c:pt idx="327">
                  <c:v>40704</c:v>
                </c:pt>
                <c:pt idx="328">
                  <c:v>40705</c:v>
                </c:pt>
                <c:pt idx="329">
                  <c:v>40706</c:v>
                </c:pt>
                <c:pt idx="330">
                  <c:v>40707</c:v>
                </c:pt>
                <c:pt idx="331">
                  <c:v>40708</c:v>
                </c:pt>
                <c:pt idx="332">
                  <c:v>40709</c:v>
                </c:pt>
                <c:pt idx="333">
                  <c:v>40710</c:v>
                </c:pt>
                <c:pt idx="334">
                  <c:v>40711</c:v>
                </c:pt>
                <c:pt idx="335">
                  <c:v>40712</c:v>
                </c:pt>
                <c:pt idx="336">
                  <c:v>40713</c:v>
                </c:pt>
                <c:pt idx="337">
                  <c:v>40714</c:v>
                </c:pt>
                <c:pt idx="338">
                  <c:v>40715</c:v>
                </c:pt>
                <c:pt idx="339">
                  <c:v>40716</c:v>
                </c:pt>
                <c:pt idx="340">
                  <c:v>40717</c:v>
                </c:pt>
                <c:pt idx="341">
                  <c:v>40718</c:v>
                </c:pt>
                <c:pt idx="342">
                  <c:v>40719</c:v>
                </c:pt>
                <c:pt idx="343">
                  <c:v>40720</c:v>
                </c:pt>
                <c:pt idx="344">
                  <c:v>40721</c:v>
                </c:pt>
                <c:pt idx="345">
                  <c:v>40722</c:v>
                </c:pt>
                <c:pt idx="346">
                  <c:v>40723</c:v>
                </c:pt>
                <c:pt idx="347">
                  <c:v>40724</c:v>
                </c:pt>
                <c:pt idx="348">
                  <c:v>40725</c:v>
                </c:pt>
                <c:pt idx="349">
                  <c:v>40726</c:v>
                </c:pt>
                <c:pt idx="350">
                  <c:v>40727</c:v>
                </c:pt>
                <c:pt idx="351">
                  <c:v>40728</c:v>
                </c:pt>
                <c:pt idx="352">
                  <c:v>40729</c:v>
                </c:pt>
                <c:pt idx="353">
                  <c:v>40730</c:v>
                </c:pt>
                <c:pt idx="354">
                  <c:v>40731</c:v>
                </c:pt>
                <c:pt idx="355">
                  <c:v>40732</c:v>
                </c:pt>
                <c:pt idx="356">
                  <c:v>40733</c:v>
                </c:pt>
                <c:pt idx="357">
                  <c:v>40734</c:v>
                </c:pt>
                <c:pt idx="358">
                  <c:v>40735</c:v>
                </c:pt>
                <c:pt idx="359">
                  <c:v>40736</c:v>
                </c:pt>
                <c:pt idx="360">
                  <c:v>40737</c:v>
                </c:pt>
                <c:pt idx="361">
                  <c:v>40738</c:v>
                </c:pt>
                <c:pt idx="362">
                  <c:v>40739</c:v>
                </c:pt>
                <c:pt idx="363">
                  <c:v>40740</c:v>
                </c:pt>
                <c:pt idx="364">
                  <c:v>40741</c:v>
                </c:pt>
                <c:pt idx="365">
                  <c:v>40742</c:v>
                </c:pt>
                <c:pt idx="366">
                  <c:v>40743</c:v>
                </c:pt>
                <c:pt idx="367">
                  <c:v>40744</c:v>
                </c:pt>
                <c:pt idx="368">
                  <c:v>40745</c:v>
                </c:pt>
                <c:pt idx="369">
                  <c:v>40746</c:v>
                </c:pt>
                <c:pt idx="370">
                  <c:v>40747</c:v>
                </c:pt>
                <c:pt idx="371">
                  <c:v>40748</c:v>
                </c:pt>
                <c:pt idx="372">
                  <c:v>40749</c:v>
                </c:pt>
                <c:pt idx="373">
                  <c:v>40750</c:v>
                </c:pt>
                <c:pt idx="374">
                  <c:v>40751</c:v>
                </c:pt>
                <c:pt idx="375">
                  <c:v>40752</c:v>
                </c:pt>
                <c:pt idx="376">
                  <c:v>40753</c:v>
                </c:pt>
                <c:pt idx="377">
                  <c:v>40754</c:v>
                </c:pt>
                <c:pt idx="378">
                  <c:v>40755</c:v>
                </c:pt>
                <c:pt idx="379">
                  <c:v>40756</c:v>
                </c:pt>
                <c:pt idx="380">
                  <c:v>40757</c:v>
                </c:pt>
                <c:pt idx="381">
                  <c:v>40758</c:v>
                </c:pt>
                <c:pt idx="382">
                  <c:v>40759</c:v>
                </c:pt>
                <c:pt idx="383">
                  <c:v>40760</c:v>
                </c:pt>
                <c:pt idx="384">
                  <c:v>40761</c:v>
                </c:pt>
                <c:pt idx="385">
                  <c:v>40762</c:v>
                </c:pt>
                <c:pt idx="386">
                  <c:v>40763</c:v>
                </c:pt>
                <c:pt idx="387">
                  <c:v>40764</c:v>
                </c:pt>
                <c:pt idx="388">
                  <c:v>40765</c:v>
                </c:pt>
                <c:pt idx="389">
                  <c:v>40766</c:v>
                </c:pt>
                <c:pt idx="390">
                  <c:v>40767</c:v>
                </c:pt>
                <c:pt idx="391">
                  <c:v>40768</c:v>
                </c:pt>
                <c:pt idx="392">
                  <c:v>40769</c:v>
                </c:pt>
                <c:pt idx="393">
                  <c:v>40770</c:v>
                </c:pt>
                <c:pt idx="394">
                  <c:v>40771</c:v>
                </c:pt>
                <c:pt idx="395">
                  <c:v>40772</c:v>
                </c:pt>
                <c:pt idx="396">
                  <c:v>40773</c:v>
                </c:pt>
                <c:pt idx="397">
                  <c:v>40774</c:v>
                </c:pt>
                <c:pt idx="398">
                  <c:v>40775</c:v>
                </c:pt>
                <c:pt idx="399">
                  <c:v>40776</c:v>
                </c:pt>
                <c:pt idx="400">
                  <c:v>40777</c:v>
                </c:pt>
                <c:pt idx="401">
                  <c:v>40778</c:v>
                </c:pt>
                <c:pt idx="402">
                  <c:v>40779</c:v>
                </c:pt>
                <c:pt idx="403">
                  <c:v>40780</c:v>
                </c:pt>
                <c:pt idx="404">
                  <c:v>40781</c:v>
                </c:pt>
                <c:pt idx="405">
                  <c:v>40782</c:v>
                </c:pt>
                <c:pt idx="406">
                  <c:v>40783</c:v>
                </c:pt>
                <c:pt idx="407">
                  <c:v>40784</c:v>
                </c:pt>
                <c:pt idx="408">
                  <c:v>40785</c:v>
                </c:pt>
                <c:pt idx="409">
                  <c:v>40786</c:v>
                </c:pt>
                <c:pt idx="410">
                  <c:v>40787</c:v>
                </c:pt>
                <c:pt idx="411">
                  <c:v>40788</c:v>
                </c:pt>
                <c:pt idx="412">
                  <c:v>40789</c:v>
                </c:pt>
                <c:pt idx="413">
                  <c:v>40790</c:v>
                </c:pt>
                <c:pt idx="414">
                  <c:v>40791</c:v>
                </c:pt>
                <c:pt idx="415">
                  <c:v>40792</c:v>
                </c:pt>
                <c:pt idx="416">
                  <c:v>40793</c:v>
                </c:pt>
                <c:pt idx="417">
                  <c:v>40794</c:v>
                </c:pt>
                <c:pt idx="418">
                  <c:v>40795</c:v>
                </c:pt>
                <c:pt idx="419">
                  <c:v>40796</c:v>
                </c:pt>
                <c:pt idx="420">
                  <c:v>40797</c:v>
                </c:pt>
                <c:pt idx="421">
                  <c:v>40798</c:v>
                </c:pt>
                <c:pt idx="422">
                  <c:v>40799</c:v>
                </c:pt>
                <c:pt idx="423">
                  <c:v>40800</c:v>
                </c:pt>
                <c:pt idx="424">
                  <c:v>40801</c:v>
                </c:pt>
                <c:pt idx="425">
                  <c:v>40802</c:v>
                </c:pt>
                <c:pt idx="426">
                  <c:v>40803</c:v>
                </c:pt>
                <c:pt idx="427">
                  <c:v>40804</c:v>
                </c:pt>
                <c:pt idx="428">
                  <c:v>40805</c:v>
                </c:pt>
                <c:pt idx="429">
                  <c:v>40806</c:v>
                </c:pt>
                <c:pt idx="430">
                  <c:v>40807</c:v>
                </c:pt>
                <c:pt idx="431">
                  <c:v>40808</c:v>
                </c:pt>
                <c:pt idx="432">
                  <c:v>40809</c:v>
                </c:pt>
                <c:pt idx="433">
                  <c:v>40810</c:v>
                </c:pt>
                <c:pt idx="434">
                  <c:v>40811</c:v>
                </c:pt>
                <c:pt idx="435">
                  <c:v>40812</c:v>
                </c:pt>
                <c:pt idx="436">
                  <c:v>40813</c:v>
                </c:pt>
                <c:pt idx="437">
                  <c:v>40814</c:v>
                </c:pt>
                <c:pt idx="438">
                  <c:v>40815</c:v>
                </c:pt>
                <c:pt idx="439">
                  <c:v>40816</c:v>
                </c:pt>
                <c:pt idx="440">
                  <c:v>40817</c:v>
                </c:pt>
                <c:pt idx="441">
                  <c:v>40818</c:v>
                </c:pt>
                <c:pt idx="442">
                  <c:v>40819</c:v>
                </c:pt>
                <c:pt idx="443">
                  <c:v>40820</c:v>
                </c:pt>
                <c:pt idx="444">
                  <c:v>40821</c:v>
                </c:pt>
                <c:pt idx="445">
                  <c:v>40822</c:v>
                </c:pt>
                <c:pt idx="446">
                  <c:v>40823</c:v>
                </c:pt>
                <c:pt idx="447">
                  <c:v>40824</c:v>
                </c:pt>
                <c:pt idx="448">
                  <c:v>40825</c:v>
                </c:pt>
                <c:pt idx="449">
                  <c:v>40826</c:v>
                </c:pt>
                <c:pt idx="450">
                  <c:v>40827</c:v>
                </c:pt>
                <c:pt idx="451">
                  <c:v>40828</c:v>
                </c:pt>
                <c:pt idx="452">
                  <c:v>40829</c:v>
                </c:pt>
                <c:pt idx="453">
                  <c:v>40830</c:v>
                </c:pt>
                <c:pt idx="454">
                  <c:v>40831</c:v>
                </c:pt>
                <c:pt idx="455">
                  <c:v>40832</c:v>
                </c:pt>
                <c:pt idx="456">
                  <c:v>40833</c:v>
                </c:pt>
                <c:pt idx="457">
                  <c:v>40834</c:v>
                </c:pt>
                <c:pt idx="458">
                  <c:v>40835</c:v>
                </c:pt>
                <c:pt idx="459">
                  <c:v>40836</c:v>
                </c:pt>
                <c:pt idx="460">
                  <c:v>40837</c:v>
                </c:pt>
                <c:pt idx="461">
                  <c:v>40838</c:v>
                </c:pt>
                <c:pt idx="462">
                  <c:v>40839</c:v>
                </c:pt>
                <c:pt idx="463">
                  <c:v>40840</c:v>
                </c:pt>
                <c:pt idx="464">
                  <c:v>40841</c:v>
                </c:pt>
                <c:pt idx="465">
                  <c:v>40842</c:v>
                </c:pt>
                <c:pt idx="466">
                  <c:v>40843</c:v>
                </c:pt>
                <c:pt idx="467">
                  <c:v>40844</c:v>
                </c:pt>
                <c:pt idx="468">
                  <c:v>40845</c:v>
                </c:pt>
                <c:pt idx="469">
                  <c:v>40846</c:v>
                </c:pt>
                <c:pt idx="470">
                  <c:v>40847</c:v>
                </c:pt>
                <c:pt idx="471">
                  <c:v>40848</c:v>
                </c:pt>
                <c:pt idx="472">
                  <c:v>40849</c:v>
                </c:pt>
                <c:pt idx="473">
                  <c:v>40850</c:v>
                </c:pt>
                <c:pt idx="474">
                  <c:v>40851</c:v>
                </c:pt>
                <c:pt idx="475">
                  <c:v>40852</c:v>
                </c:pt>
                <c:pt idx="476">
                  <c:v>40853</c:v>
                </c:pt>
                <c:pt idx="477">
                  <c:v>40854</c:v>
                </c:pt>
                <c:pt idx="478">
                  <c:v>40855</c:v>
                </c:pt>
                <c:pt idx="479">
                  <c:v>40856</c:v>
                </c:pt>
                <c:pt idx="480">
                  <c:v>40857</c:v>
                </c:pt>
                <c:pt idx="481">
                  <c:v>40858</c:v>
                </c:pt>
                <c:pt idx="482">
                  <c:v>40859</c:v>
                </c:pt>
                <c:pt idx="483">
                  <c:v>40860</c:v>
                </c:pt>
                <c:pt idx="484">
                  <c:v>40861</c:v>
                </c:pt>
                <c:pt idx="485">
                  <c:v>40862</c:v>
                </c:pt>
                <c:pt idx="486">
                  <c:v>40863</c:v>
                </c:pt>
                <c:pt idx="487">
                  <c:v>40864</c:v>
                </c:pt>
                <c:pt idx="488">
                  <c:v>40865</c:v>
                </c:pt>
                <c:pt idx="489">
                  <c:v>40866</c:v>
                </c:pt>
                <c:pt idx="490">
                  <c:v>40867</c:v>
                </c:pt>
                <c:pt idx="491">
                  <c:v>40868</c:v>
                </c:pt>
                <c:pt idx="492">
                  <c:v>40869</c:v>
                </c:pt>
                <c:pt idx="493">
                  <c:v>40870</c:v>
                </c:pt>
                <c:pt idx="494">
                  <c:v>40871</c:v>
                </c:pt>
                <c:pt idx="495">
                  <c:v>40872</c:v>
                </c:pt>
                <c:pt idx="496">
                  <c:v>40873</c:v>
                </c:pt>
                <c:pt idx="497">
                  <c:v>40874</c:v>
                </c:pt>
                <c:pt idx="498">
                  <c:v>40875</c:v>
                </c:pt>
                <c:pt idx="499">
                  <c:v>40876</c:v>
                </c:pt>
                <c:pt idx="500">
                  <c:v>40877</c:v>
                </c:pt>
                <c:pt idx="501">
                  <c:v>40878</c:v>
                </c:pt>
                <c:pt idx="502">
                  <c:v>40879</c:v>
                </c:pt>
                <c:pt idx="503">
                  <c:v>40880</c:v>
                </c:pt>
                <c:pt idx="504">
                  <c:v>40881</c:v>
                </c:pt>
                <c:pt idx="505">
                  <c:v>40882</c:v>
                </c:pt>
                <c:pt idx="506">
                  <c:v>40883</c:v>
                </c:pt>
                <c:pt idx="507">
                  <c:v>40884</c:v>
                </c:pt>
                <c:pt idx="508">
                  <c:v>40885</c:v>
                </c:pt>
                <c:pt idx="509">
                  <c:v>40886</c:v>
                </c:pt>
                <c:pt idx="510">
                  <c:v>40887</c:v>
                </c:pt>
                <c:pt idx="511">
                  <c:v>40888</c:v>
                </c:pt>
                <c:pt idx="512">
                  <c:v>40889</c:v>
                </c:pt>
                <c:pt idx="513">
                  <c:v>40890</c:v>
                </c:pt>
                <c:pt idx="514">
                  <c:v>40891</c:v>
                </c:pt>
                <c:pt idx="515">
                  <c:v>40892</c:v>
                </c:pt>
                <c:pt idx="516">
                  <c:v>40893</c:v>
                </c:pt>
                <c:pt idx="517">
                  <c:v>40894</c:v>
                </c:pt>
                <c:pt idx="518">
                  <c:v>40895</c:v>
                </c:pt>
                <c:pt idx="519">
                  <c:v>40896</c:v>
                </c:pt>
                <c:pt idx="520">
                  <c:v>40897</c:v>
                </c:pt>
                <c:pt idx="521">
                  <c:v>40898</c:v>
                </c:pt>
                <c:pt idx="522">
                  <c:v>40899</c:v>
                </c:pt>
                <c:pt idx="523">
                  <c:v>40900</c:v>
                </c:pt>
                <c:pt idx="524">
                  <c:v>40901</c:v>
                </c:pt>
                <c:pt idx="525">
                  <c:v>40902</c:v>
                </c:pt>
                <c:pt idx="526">
                  <c:v>40903</c:v>
                </c:pt>
                <c:pt idx="527">
                  <c:v>40904</c:v>
                </c:pt>
                <c:pt idx="528">
                  <c:v>40905</c:v>
                </c:pt>
                <c:pt idx="529">
                  <c:v>40906</c:v>
                </c:pt>
                <c:pt idx="530">
                  <c:v>40907</c:v>
                </c:pt>
                <c:pt idx="531">
                  <c:v>40908</c:v>
                </c:pt>
                <c:pt idx="532">
                  <c:v>40909</c:v>
                </c:pt>
                <c:pt idx="533">
                  <c:v>40910</c:v>
                </c:pt>
                <c:pt idx="534">
                  <c:v>40911</c:v>
                </c:pt>
                <c:pt idx="535">
                  <c:v>40912</c:v>
                </c:pt>
                <c:pt idx="536">
                  <c:v>40913</c:v>
                </c:pt>
                <c:pt idx="537">
                  <c:v>40914</c:v>
                </c:pt>
                <c:pt idx="538">
                  <c:v>40915</c:v>
                </c:pt>
                <c:pt idx="539">
                  <c:v>40916</c:v>
                </c:pt>
                <c:pt idx="540">
                  <c:v>40917</c:v>
                </c:pt>
                <c:pt idx="541">
                  <c:v>40918</c:v>
                </c:pt>
                <c:pt idx="542">
                  <c:v>40919</c:v>
                </c:pt>
                <c:pt idx="543">
                  <c:v>40920</c:v>
                </c:pt>
                <c:pt idx="544">
                  <c:v>40921</c:v>
                </c:pt>
                <c:pt idx="545">
                  <c:v>40922</c:v>
                </c:pt>
                <c:pt idx="546">
                  <c:v>40923</c:v>
                </c:pt>
                <c:pt idx="547">
                  <c:v>40924</c:v>
                </c:pt>
                <c:pt idx="548">
                  <c:v>40925</c:v>
                </c:pt>
                <c:pt idx="549">
                  <c:v>40926</c:v>
                </c:pt>
                <c:pt idx="550">
                  <c:v>40927</c:v>
                </c:pt>
                <c:pt idx="551">
                  <c:v>40928</c:v>
                </c:pt>
                <c:pt idx="552">
                  <c:v>40929</c:v>
                </c:pt>
                <c:pt idx="553">
                  <c:v>40930</c:v>
                </c:pt>
                <c:pt idx="554">
                  <c:v>40931</c:v>
                </c:pt>
                <c:pt idx="555">
                  <c:v>40932</c:v>
                </c:pt>
                <c:pt idx="556">
                  <c:v>40933</c:v>
                </c:pt>
                <c:pt idx="557">
                  <c:v>40934</c:v>
                </c:pt>
                <c:pt idx="558">
                  <c:v>40935</c:v>
                </c:pt>
                <c:pt idx="559">
                  <c:v>40936</c:v>
                </c:pt>
                <c:pt idx="560">
                  <c:v>40937</c:v>
                </c:pt>
                <c:pt idx="561">
                  <c:v>40938</c:v>
                </c:pt>
                <c:pt idx="562">
                  <c:v>40939</c:v>
                </c:pt>
                <c:pt idx="563">
                  <c:v>40940</c:v>
                </c:pt>
                <c:pt idx="564">
                  <c:v>40941</c:v>
                </c:pt>
                <c:pt idx="565">
                  <c:v>40942</c:v>
                </c:pt>
                <c:pt idx="566">
                  <c:v>40943</c:v>
                </c:pt>
                <c:pt idx="567">
                  <c:v>40944</c:v>
                </c:pt>
                <c:pt idx="568">
                  <c:v>40945</c:v>
                </c:pt>
                <c:pt idx="569">
                  <c:v>40946</c:v>
                </c:pt>
                <c:pt idx="570">
                  <c:v>40947</c:v>
                </c:pt>
                <c:pt idx="571">
                  <c:v>40948</c:v>
                </c:pt>
                <c:pt idx="572">
                  <c:v>40949</c:v>
                </c:pt>
                <c:pt idx="573">
                  <c:v>40950</c:v>
                </c:pt>
                <c:pt idx="574">
                  <c:v>40951</c:v>
                </c:pt>
                <c:pt idx="575">
                  <c:v>40952</c:v>
                </c:pt>
                <c:pt idx="576">
                  <c:v>40953</c:v>
                </c:pt>
                <c:pt idx="577">
                  <c:v>40954</c:v>
                </c:pt>
                <c:pt idx="578">
                  <c:v>40955</c:v>
                </c:pt>
                <c:pt idx="579">
                  <c:v>40956</c:v>
                </c:pt>
                <c:pt idx="580">
                  <c:v>40957</c:v>
                </c:pt>
                <c:pt idx="581">
                  <c:v>40958</c:v>
                </c:pt>
                <c:pt idx="582">
                  <c:v>40959</c:v>
                </c:pt>
                <c:pt idx="583">
                  <c:v>40960</c:v>
                </c:pt>
                <c:pt idx="584">
                  <c:v>40961</c:v>
                </c:pt>
                <c:pt idx="585">
                  <c:v>40962</c:v>
                </c:pt>
                <c:pt idx="586">
                  <c:v>40963</c:v>
                </c:pt>
                <c:pt idx="587">
                  <c:v>40964</c:v>
                </c:pt>
                <c:pt idx="588">
                  <c:v>40965</c:v>
                </c:pt>
                <c:pt idx="589">
                  <c:v>40966</c:v>
                </c:pt>
                <c:pt idx="590">
                  <c:v>40967</c:v>
                </c:pt>
                <c:pt idx="591">
                  <c:v>40968</c:v>
                </c:pt>
                <c:pt idx="592">
                  <c:v>40969</c:v>
                </c:pt>
                <c:pt idx="593">
                  <c:v>40970</c:v>
                </c:pt>
                <c:pt idx="594">
                  <c:v>40971</c:v>
                </c:pt>
                <c:pt idx="595">
                  <c:v>40972</c:v>
                </c:pt>
                <c:pt idx="596">
                  <c:v>40973</c:v>
                </c:pt>
                <c:pt idx="597">
                  <c:v>40974</c:v>
                </c:pt>
                <c:pt idx="598">
                  <c:v>40975</c:v>
                </c:pt>
                <c:pt idx="599">
                  <c:v>40976</c:v>
                </c:pt>
                <c:pt idx="600">
                  <c:v>40977</c:v>
                </c:pt>
                <c:pt idx="601">
                  <c:v>40978</c:v>
                </c:pt>
                <c:pt idx="602">
                  <c:v>40979</c:v>
                </c:pt>
                <c:pt idx="603">
                  <c:v>40980</c:v>
                </c:pt>
                <c:pt idx="604">
                  <c:v>40981</c:v>
                </c:pt>
                <c:pt idx="605">
                  <c:v>40982</c:v>
                </c:pt>
                <c:pt idx="606">
                  <c:v>40983</c:v>
                </c:pt>
                <c:pt idx="607">
                  <c:v>40984</c:v>
                </c:pt>
                <c:pt idx="608">
                  <c:v>40985</c:v>
                </c:pt>
                <c:pt idx="609">
                  <c:v>40986</c:v>
                </c:pt>
                <c:pt idx="610">
                  <c:v>40987</c:v>
                </c:pt>
                <c:pt idx="611">
                  <c:v>40988</c:v>
                </c:pt>
                <c:pt idx="612">
                  <c:v>40989</c:v>
                </c:pt>
                <c:pt idx="613">
                  <c:v>40990</c:v>
                </c:pt>
                <c:pt idx="614">
                  <c:v>40991</c:v>
                </c:pt>
                <c:pt idx="615">
                  <c:v>40992</c:v>
                </c:pt>
                <c:pt idx="616">
                  <c:v>40993</c:v>
                </c:pt>
                <c:pt idx="617">
                  <c:v>40994</c:v>
                </c:pt>
                <c:pt idx="618">
                  <c:v>40995</c:v>
                </c:pt>
                <c:pt idx="619">
                  <c:v>40996</c:v>
                </c:pt>
                <c:pt idx="620">
                  <c:v>40997</c:v>
                </c:pt>
                <c:pt idx="621">
                  <c:v>40998</c:v>
                </c:pt>
                <c:pt idx="622">
                  <c:v>40999</c:v>
                </c:pt>
                <c:pt idx="623">
                  <c:v>41000</c:v>
                </c:pt>
                <c:pt idx="624">
                  <c:v>41001</c:v>
                </c:pt>
                <c:pt idx="625">
                  <c:v>41002</c:v>
                </c:pt>
                <c:pt idx="626">
                  <c:v>41003</c:v>
                </c:pt>
                <c:pt idx="627">
                  <c:v>41004</c:v>
                </c:pt>
                <c:pt idx="628">
                  <c:v>41005</c:v>
                </c:pt>
                <c:pt idx="629">
                  <c:v>41006</c:v>
                </c:pt>
                <c:pt idx="630">
                  <c:v>41007</c:v>
                </c:pt>
                <c:pt idx="631">
                  <c:v>41008</c:v>
                </c:pt>
                <c:pt idx="632">
                  <c:v>41009</c:v>
                </c:pt>
                <c:pt idx="633">
                  <c:v>41010</c:v>
                </c:pt>
                <c:pt idx="634">
                  <c:v>41011</c:v>
                </c:pt>
                <c:pt idx="635">
                  <c:v>41012</c:v>
                </c:pt>
                <c:pt idx="636">
                  <c:v>41013</c:v>
                </c:pt>
                <c:pt idx="637">
                  <c:v>41014</c:v>
                </c:pt>
                <c:pt idx="638">
                  <c:v>41015</c:v>
                </c:pt>
                <c:pt idx="639">
                  <c:v>41016</c:v>
                </c:pt>
                <c:pt idx="640">
                  <c:v>41017</c:v>
                </c:pt>
                <c:pt idx="641">
                  <c:v>41018</c:v>
                </c:pt>
                <c:pt idx="642">
                  <c:v>41019</c:v>
                </c:pt>
                <c:pt idx="643">
                  <c:v>41020</c:v>
                </c:pt>
                <c:pt idx="644">
                  <c:v>41021</c:v>
                </c:pt>
                <c:pt idx="645">
                  <c:v>41022</c:v>
                </c:pt>
                <c:pt idx="646">
                  <c:v>41023</c:v>
                </c:pt>
                <c:pt idx="647">
                  <c:v>41024</c:v>
                </c:pt>
                <c:pt idx="648">
                  <c:v>41025</c:v>
                </c:pt>
                <c:pt idx="649">
                  <c:v>41026</c:v>
                </c:pt>
                <c:pt idx="650">
                  <c:v>41027</c:v>
                </c:pt>
                <c:pt idx="651">
                  <c:v>41028</c:v>
                </c:pt>
                <c:pt idx="652">
                  <c:v>41029</c:v>
                </c:pt>
                <c:pt idx="653">
                  <c:v>41030</c:v>
                </c:pt>
                <c:pt idx="654">
                  <c:v>41031</c:v>
                </c:pt>
                <c:pt idx="655">
                  <c:v>41032</c:v>
                </c:pt>
                <c:pt idx="656">
                  <c:v>41033</c:v>
                </c:pt>
                <c:pt idx="657">
                  <c:v>41034</c:v>
                </c:pt>
                <c:pt idx="658">
                  <c:v>41035</c:v>
                </c:pt>
                <c:pt idx="659">
                  <c:v>41036</c:v>
                </c:pt>
                <c:pt idx="660">
                  <c:v>41037</c:v>
                </c:pt>
                <c:pt idx="661">
                  <c:v>41038</c:v>
                </c:pt>
                <c:pt idx="662">
                  <c:v>41039</c:v>
                </c:pt>
                <c:pt idx="663">
                  <c:v>41040</c:v>
                </c:pt>
                <c:pt idx="664">
                  <c:v>41041</c:v>
                </c:pt>
                <c:pt idx="665">
                  <c:v>41042</c:v>
                </c:pt>
                <c:pt idx="666">
                  <c:v>41043</c:v>
                </c:pt>
                <c:pt idx="667">
                  <c:v>41044</c:v>
                </c:pt>
                <c:pt idx="668">
                  <c:v>41045</c:v>
                </c:pt>
                <c:pt idx="669">
                  <c:v>41046</c:v>
                </c:pt>
                <c:pt idx="670">
                  <c:v>41047</c:v>
                </c:pt>
                <c:pt idx="671">
                  <c:v>41048</c:v>
                </c:pt>
                <c:pt idx="672">
                  <c:v>41049</c:v>
                </c:pt>
                <c:pt idx="673">
                  <c:v>41050</c:v>
                </c:pt>
                <c:pt idx="674">
                  <c:v>41051</c:v>
                </c:pt>
                <c:pt idx="675">
                  <c:v>41052</c:v>
                </c:pt>
                <c:pt idx="676">
                  <c:v>41053</c:v>
                </c:pt>
                <c:pt idx="677">
                  <c:v>41054</c:v>
                </c:pt>
                <c:pt idx="678">
                  <c:v>41055</c:v>
                </c:pt>
                <c:pt idx="679">
                  <c:v>41056</c:v>
                </c:pt>
                <c:pt idx="680">
                  <c:v>41057</c:v>
                </c:pt>
                <c:pt idx="681">
                  <c:v>41058</c:v>
                </c:pt>
                <c:pt idx="682">
                  <c:v>41059</c:v>
                </c:pt>
                <c:pt idx="683">
                  <c:v>41060</c:v>
                </c:pt>
                <c:pt idx="684">
                  <c:v>41061</c:v>
                </c:pt>
                <c:pt idx="685">
                  <c:v>41062</c:v>
                </c:pt>
                <c:pt idx="686">
                  <c:v>41063</c:v>
                </c:pt>
                <c:pt idx="687">
                  <c:v>41064</c:v>
                </c:pt>
                <c:pt idx="688">
                  <c:v>41065</c:v>
                </c:pt>
                <c:pt idx="689">
                  <c:v>41066</c:v>
                </c:pt>
                <c:pt idx="690">
                  <c:v>41067</c:v>
                </c:pt>
                <c:pt idx="691">
                  <c:v>41068</c:v>
                </c:pt>
                <c:pt idx="692">
                  <c:v>41069</c:v>
                </c:pt>
                <c:pt idx="693">
                  <c:v>41070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41076</c:v>
                </c:pt>
                <c:pt idx="700">
                  <c:v>41077</c:v>
                </c:pt>
                <c:pt idx="701">
                  <c:v>41078</c:v>
                </c:pt>
                <c:pt idx="702">
                  <c:v>41079</c:v>
                </c:pt>
                <c:pt idx="703">
                  <c:v>41080</c:v>
                </c:pt>
                <c:pt idx="704">
                  <c:v>41081</c:v>
                </c:pt>
                <c:pt idx="705">
                  <c:v>41082</c:v>
                </c:pt>
                <c:pt idx="706">
                  <c:v>41083</c:v>
                </c:pt>
                <c:pt idx="707">
                  <c:v>41084</c:v>
                </c:pt>
                <c:pt idx="708">
                  <c:v>41085</c:v>
                </c:pt>
                <c:pt idx="709">
                  <c:v>41086</c:v>
                </c:pt>
                <c:pt idx="710">
                  <c:v>41087</c:v>
                </c:pt>
                <c:pt idx="711">
                  <c:v>41088</c:v>
                </c:pt>
                <c:pt idx="712">
                  <c:v>41089</c:v>
                </c:pt>
                <c:pt idx="713">
                  <c:v>41090</c:v>
                </c:pt>
                <c:pt idx="714">
                  <c:v>41091</c:v>
                </c:pt>
                <c:pt idx="715">
                  <c:v>41092</c:v>
                </c:pt>
                <c:pt idx="716">
                  <c:v>41093</c:v>
                </c:pt>
                <c:pt idx="717">
                  <c:v>41094</c:v>
                </c:pt>
                <c:pt idx="718">
                  <c:v>41095</c:v>
                </c:pt>
                <c:pt idx="719">
                  <c:v>41096</c:v>
                </c:pt>
                <c:pt idx="720">
                  <c:v>41097</c:v>
                </c:pt>
                <c:pt idx="721">
                  <c:v>41098</c:v>
                </c:pt>
                <c:pt idx="722">
                  <c:v>41099</c:v>
                </c:pt>
                <c:pt idx="723">
                  <c:v>41100</c:v>
                </c:pt>
                <c:pt idx="724">
                  <c:v>41101</c:v>
                </c:pt>
                <c:pt idx="725">
                  <c:v>41102</c:v>
                </c:pt>
                <c:pt idx="726">
                  <c:v>41103</c:v>
                </c:pt>
                <c:pt idx="727">
                  <c:v>41104</c:v>
                </c:pt>
                <c:pt idx="728">
                  <c:v>41105</c:v>
                </c:pt>
                <c:pt idx="729">
                  <c:v>41106</c:v>
                </c:pt>
                <c:pt idx="730">
                  <c:v>41107</c:v>
                </c:pt>
                <c:pt idx="731">
                  <c:v>41108</c:v>
                </c:pt>
                <c:pt idx="732">
                  <c:v>41109</c:v>
                </c:pt>
                <c:pt idx="733">
                  <c:v>41110</c:v>
                </c:pt>
                <c:pt idx="734">
                  <c:v>41111</c:v>
                </c:pt>
                <c:pt idx="735">
                  <c:v>41112</c:v>
                </c:pt>
                <c:pt idx="736">
                  <c:v>41113</c:v>
                </c:pt>
                <c:pt idx="737">
                  <c:v>41114</c:v>
                </c:pt>
                <c:pt idx="738">
                  <c:v>41115</c:v>
                </c:pt>
                <c:pt idx="739">
                  <c:v>41116</c:v>
                </c:pt>
                <c:pt idx="740">
                  <c:v>41117</c:v>
                </c:pt>
                <c:pt idx="741">
                  <c:v>41118</c:v>
                </c:pt>
                <c:pt idx="742">
                  <c:v>41119</c:v>
                </c:pt>
                <c:pt idx="743">
                  <c:v>41120</c:v>
                </c:pt>
                <c:pt idx="744">
                  <c:v>41121</c:v>
                </c:pt>
                <c:pt idx="745">
                  <c:v>41122</c:v>
                </c:pt>
                <c:pt idx="746">
                  <c:v>41123</c:v>
                </c:pt>
                <c:pt idx="747">
                  <c:v>41124</c:v>
                </c:pt>
                <c:pt idx="748">
                  <c:v>41125</c:v>
                </c:pt>
                <c:pt idx="749">
                  <c:v>41126</c:v>
                </c:pt>
                <c:pt idx="750">
                  <c:v>41127</c:v>
                </c:pt>
                <c:pt idx="751">
                  <c:v>41128</c:v>
                </c:pt>
                <c:pt idx="752">
                  <c:v>41129</c:v>
                </c:pt>
                <c:pt idx="753">
                  <c:v>41130</c:v>
                </c:pt>
                <c:pt idx="754">
                  <c:v>41131</c:v>
                </c:pt>
                <c:pt idx="755">
                  <c:v>41132</c:v>
                </c:pt>
                <c:pt idx="756">
                  <c:v>41133</c:v>
                </c:pt>
                <c:pt idx="757">
                  <c:v>41134</c:v>
                </c:pt>
                <c:pt idx="758">
                  <c:v>41135</c:v>
                </c:pt>
                <c:pt idx="759">
                  <c:v>41136</c:v>
                </c:pt>
                <c:pt idx="760">
                  <c:v>41137</c:v>
                </c:pt>
                <c:pt idx="761">
                  <c:v>41138</c:v>
                </c:pt>
                <c:pt idx="762">
                  <c:v>41139</c:v>
                </c:pt>
                <c:pt idx="763">
                  <c:v>41140</c:v>
                </c:pt>
                <c:pt idx="764">
                  <c:v>41141</c:v>
                </c:pt>
                <c:pt idx="765">
                  <c:v>41142</c:v>
                </c:pt>
                <c:pt idx="766">
                  <c:v>41143</c:v>
                </c:pt>
                <c:pt idx="767">
                  <c:v>41144</c:v>
                </c:pt>
                <c:pt idx="768">
                  <c:v>41145</c:v>
                </c:pt>
                <c:pt idx="769">
                  <c:v>41146</c:v>
                </c:pt>
                <c:pt idx="770">
                  <c:v>41147</c:v>
                </c:pt>
                <c:pt idx="771">
                  <c:v>41148</c:v>
                </c:pt>
                <c:pt idx="772">
                  <c:v>41149</c:v>
                </c:pt>
                <c:pt idx="773">
                  <c:v>41150</c:v>
                </c:pt>
                <c:pt idx="774">
                  <c:v>41151</c:v>
                </c:pt>
                <c:pt idx="775">
                  <c:v>41152</c:v>
                </c:pt>
                <c:pt idx="776">
                  <c:v>41153</c:v>
                </c:pt>
                <c:pt idx="777">
                  <c:v>41154</c:v>
                </c:pt>
                <c:pt idx="778">
                  <c:v>41155</c:v>
                </c:pt>
                <c:pt idx="779">
                  <c:v>41156</c:v>
                </c:pt>
                <c:pt idx="780">
                  <c:v>41157</c:v>
                </c:pt>
                <c:pt idx="781">
                  <c:v>41158</c:v>
                </c:pt>
                <c:pt idx="782">
                  <c:v>41159</c:v>
                </c:pt>
                <c:pt idx="783">
                  <c:v>41160</c:v>
                </c:pt>
                <c:pt idx="784">
                  <c:v>41161</c:v>
                </c:pt>
                <c:pt idx="785">
                  <c:v>41162</c:v>
                </c:pt>
                <c:pt idx="786">
                  <c:v>41163</c:v>
                </c:pt>
                <c:pt idx="787">
                  <c:v>41164</c:v>
                </c:pt>
                <c:pt idx="788">
                  <c:v>41165</c:v>
                </c:pt>
                <c:pt idx="789">
                  <c:v>41166</c:v>
                </c:pt>
                <c:pt idx="790">
                  <c:v>41167</c:v>
                </c:pt>
                <c:pt idx="791">
                  <c:v>41168</c:v>
                </c:pt>
                <c:pt idx="792">
                  <c:v>41169</c:v>
                </c:pt>
                <c:pt idx="793">
                  <c:v>41170</c:v>
                </c:pt>
                <c:pt idx="794">
                  <c:v>41171</c:v>
                </c:pt>
                <c:pt idx="795">
                  <c:v>41172</c:v>
                </c:pt>
                <c:pt idx="796">
                  <c:v>41173</c:v>
                </c:pt>
                <c:pt idx="797">
                  <c:v>41174</c:v>
                </c:pt>
                <c:pt idx="798">
                  <c:v>41175</c:v>
                </c:pt>
                <c:pt idx="799">
                  <c:v>41176</c:v>
                </c:pt>
                <c:pt idx="800">
                  <c:v>41177</c:v>
                </c:pt>
                <c:pt idx="801">
                  <c:v>41178</c:v>
                </c:pt>
                <c:pt idx="802">
                  <c:v>41179</c:v>
                </c:pt>
                <c:pt idx="803">
                  <c:v>41180</c:v>
                </c:pt>
                <c:pt idx="804">
                  <c:v>41181</c:v>
                </c:pt>
                <c:pt idx="805">
                  <c:v>41182</c:v>
                </c:pt>
                <c:pt idx="806">
                  <c:v>41183</c:v>
                </c:pt>
                <c:pt idx="807">
                  <c:v>41184</c:v>
                </c:pt>
                <c:pt idx="808">
                  <c:v>41185</c:v>
                </c:pt>
                <c:pt idx="809">
                  <c:v>41186</c:v>
                </c:pt>
                <c:pt idx="810">
                  <c:v>41187</c:v>
                </c:pt>
                <c:pt idx="811">
                  <c:v>41188</c:v>
                </c:pt>
                <c:pt idx="812">
                  <c:v>41189</c:v>
                </c:pt>
                <c:pt idx="813">
                  <c:v>41190</c:v>
                </c:pt>
                <c:pt idx="814">
                  <c:v>41191</c:v>
                </c:pt>
                <c:pt idx="815">
                  <c:v>41192</c:v>
                </c:pt>
                <c:pt idx="816">
                  <c:v>41193</c:v>
                </c:pt>
                <c:pt idx="817">
                  <c:v>41194</c:v>
                </c:pt>
                <c:pt idx="818">
                  <c:v>41195</c:v>
                </c:pt>
                <c:pt idx="819">
                  <c:v>41196</c:v>
                </c:pt>
                <c:pt idx="820">
                  <c:v>41197</c:v>
                </c:pt>
                <c:pt idx="821">
                  <c:v>41198</c:v>
                </c:pt>
                <c:pt idx="822">
                  <c:v>41199</c:v>
                </c:pt>
                <c:pt idx="823">
                  <c:v>41200</c:v>
                </c:pt>
                <c:pt idx="824">
                  <c:v>41201</c:v>
                </c:pt>
                <c:pt idx="825">
                  <c:v>41202</c:v>
                </c:pt>
                <c:pt idx="826">
                  <c:v>41203</c:v>
                </c:pt>
                <c:pt idx="827">
                  <c:v>41204</c:v>
                </c:pt>
                <c:pt idx="828">
                  <c:v>41205</c:v>
                </c:pt>
                <c:pt idx="829">
                  <c:v>41206</c:v>
                </c:pt>
                <c:pt idx="830">
                  <c:v>41207</c:v>
                </c:pt>
                <c:pt idx="831">
                  <c:v>41208</c:v>
                </c:pt>
                <c:pt idx="832">
                  <c:v>41209</c:v>
                </c:pt>
                <c:pt idx="833">
                  <c:v>41210</c:v>
                </c:pt>
                <c:pt idx="834">
                  <c:v>41211</c:v>
                </c:pt>
                <c:pt idx="835">
                  <c:v>41212</c:v>
                </c:pt>
                <c:pt idx="836">
                  <c:v>41213</c:v>
                </c:pt>
                <c:pt idx="837">
                  <c:v>41214</c:v>
                </c:pt>
                <c:pt idx="838">
                  <c:v>41215</c:v>
                </c:pt>
                <c:pt idx="839">
                  <c:v>41216</c:v>
                </c:pt>
                <c:pt idx="840">
                  <c:v>41217</c:v>
                </c:pt>
                <c:pt idx="841">
                  <c:v>41218</c:v>
                </c:pt>
                <c:pt idx="842">
                  <c:v>41219</c:v>
                </c:pt>
                <c:pt idx="843">
                  <c:v>41220</c:v>
                </c:pt>
                <c:pt idx="844">
                  <c:v>41221</c:v>
                </c:pt>
                <c:pt idx="845">
                  <c:v>41222</c:v>
                </c:pt>
                <c:pt idx="846">
                  <c:v>41223</c:v>
                </c:pt>
                <c:pt idx="847">
                  <c:v>41224</c:v>
                </c:pt>
                <c:pt idx="848">
                  <c:v>41225</c:v>
                </c:pt>
                <c:pt idx="849">
                  <c:v>41226</c:v>
                </c:pt>
                <c:pt idx="850">
                  <c:v>41227</c:v>
                </c:pt>
                <c:pt idx="851">
                  <c:v>41228</c:v>
                </c:pt>
                <c:pt idx="852">
                  <c:v>41229</c:v>
                </c:pt>
                <c:pt idx="853">
                  <c:v>41230</c:v>
                </c:pt>
                <c:pt idx="854">
                  <c:v>41231</c:v>
                </c:pt>
                <c:pt idx="855">
                  <c:v>41232</c:v>
                </c:pt>
                <c:pt idx="856">
                  <c:v>41233</c:v>
                </c:pt>
                <c:pt idx="857">
                  <c:v>41234</c:v>
                </c:pt>
                <c:pt idx="858">
                  <c:v>41235</c:v>
                </c:pt>
                <c:pt idx="859">
                  <c:v>41236</c:v>
                </c:pt>
                <c:pt idx="860">
                  <c:v>41237</c:v>
                </c:pt>
                <c:pt idx="861">
                  <c:v>41238</c:v>
                </c:pt>
                <c:pt idx="862">
                  <c:v>41239</c:v>
                </c:pt>
                <c:pt idx="863">
                  <c:v>41240</c:v>
                </c:pt>
                <c:pt idx="864">
                  <c:v>41241</c:v>
                </c:pt>
                <c:pt idx="865">
                  <c:v>41242</c:v>
                </c:pt>
                <c:pt idx="866">
                  <c:v>41243</c:v>
                </c:pt>
                <c:pt idx="867">
                  <c:v>41244</c:v>
                </c:pt>
                <c:pt idx="868">
                  <c:v>41245</c:v>
                </c:pt>
                <c:pt idx="869">
                  <c:v>41246</c:v>
                </c:pt>
                <c:pt idx="870">
                  <c:v>41247</c:v>
                </c:pt>
                <c:pt idx="871">
                  <c:v>41248</c:v>
                </c:pt>
                <c:pt idx="872">
                  <c:v>41249</c:v>
                </c:pt>
                <c:pt idx="873">
                  <c:v>41250</c:v>
                </c:pt>
                <c:pt idx="874">
                  <c:v>41251</c:v>
                </c:pt>
                <c:pt idx="875">
                  <c:v>41252</c:v>
                </c:pt>
                <c:pt idx="876">
                  <c:v>41253</c:v>
                </c:pt>
                <c:pt idx="877">
                  <c:v>41254</c:v>
                </c:pt>
                <c:pt idx="878">
                  <c:v>41255</c:v>
                </c:pt>
                <c:pt idx="879">
                  <c:v>41256</c:v>
                </c:pt>
                <c:pt idx="880">
                  <c:v>41257</c:v>
                </c:pt>
                <c:pt idx="881">
                  <c:v>41258</c:v>
                </c:pt>
                <c:pt idx="882">
                  <c:v>41259</c:v>
                </c:pt>
                <c:pt idx="883">
                  <c:v>41260</c:v>
                </c:pt>
                <c:pt idx="884">
                  <c:v>41261</c:v>
                </c:pt>
                <c:pt idx="885">
                  <c:v>41262</c:v>
                </c:pt>
                <c:pt idx="886">
                  <c:v>41263</c:v>
                </c:pt>
                <c:pt idx="887">
                  <c:v>41264</c:v>
                </c:pt>
                <c:pt idx="888">
                  <c:v>41265</c:v>
                </c:pt>
                <c:pt idx="889">
                  <c:v>41266</c:v>
                </c:pt>
                <c:pt idx="890">
                  <c:v>41267</c:v>
                </c:pt>
                <c:pt idx="891">
                  <c:v>41268</c:v>
                </c:pt>
                <c:pt idx="892">
                  <c:v>41269</c:v>
                </c:pt>
                <c:pt idx="893">
                  <c:v>41270</c:v>
                </c:pt>
                <c:pt idx="894">
                  <c:v>41271</c:v>
                </c:pt>
                <c:pt idx="895">
                  <c:v>41272</c:v>
                </c:pt>
                <c:pt idx="896">
                  <c:v>41273</c:v>
                </c:pt>
                <c:pt idx="897">
                  <c:v>41274</c:v>
                </c:pt>
                <c:pt idx="898">
                  <c:v>41275</c:v>
                </c:pt>
                <c:pt idx="899">
                  <c:v>41276</c:v>
                </c:pt>
                <c:pt idx="900">
                  <c:v>41277</c:v>
                </c:pt>
                <c:pt idx="901">
                  <c:v>41278</c:v>
                </c:pt>
                <c:pt idx="902">
                  <c:v>41279</c:v>
                </c:pt>
                <c:pt idx="903">
                  <c:v>41280</c:v>
                </c:pt>
                <c:pt idx="904">
                  <c:v>41281</c:v>
                </c:pt>
                <c:pt idx="905">
                  <c:v>41282</c:v>
                </c:pt>
                <c:pt idx="906">
                  <c:v>41283</c:v>
                </c:pt>
                <c:pt idx="907">
                  <c:v>41284</c:v>
                </c:pt>
                <c:pt idx="908">
                  <c:v>41285</c:v>
                </c:pt>
                <c:pt idx="909">
                  <c:v>41286</c:v>
                </c:pt>
                <c:pt idx="910">
                  <c:v>41287</c:v>
                </c:pt>
                <c:pt idx="911">
                  <c:v>41288</c:v>
                </c:pt>
                <c:pt idx="912">
                  <c:v>41289</c:v>
                </c:pt>
                <c:pt idx="913">
                  <c:v>41290</c:v>
                </c:pt>
                <c:pt idx="914">
                  <c:v>41291</c:v>
                </c:pt>
                <c:pt idx="915">
                  <c:v>41292</c:v>
                </c:pt>
                <c:pt idx="916">
                  <c:v>41293</c:v>
                </c:pt>
                <c:pt idx="917">
                  <c:v>41294</c:v>
                </c:pt>
                <c:pt idx="918">
                  <c:v>41295</c:v>
                </c:pt>
                <c:pt idx="919">
                  <c:v>41296</c:v>
                </c:pt>
                <c:pt idx="920">
                  <c:v>41297</c:v>
                </c:pt>
                <c:pt idx="921">
                  <c:v>41298</c:v>
                </c:pt>
                <c:pt idx="922">
                  <c:v>41299</c:v>
                </c:pt>
                <c:pt idx="923">
                  <c:v>41300</c:v>
                </c:pt>
                <c:pt idx="924">
                  <c:v>41301</c:v>
                </c:pt>
                <c:pt idx="925">
                  <c:v>41302</c:v>
                </c:pt>
                <c:pt idx="926">
                  <c:v>41303</c:v>
                </c:pt>
                <c:pt idx="927">
                  <c:v>41304</c:v>
                </c:pt>
                <c:pt idx="928">
                  <c:v>41305</c:v>
                </c:pt>
                <c:pt idx="929">
                  <c:v>41306</c:v>
                </c:pt>
                <c:pt idx="930">
                  <c:v>41307</c:v>
                </c:pt>
                <c:pt idx="931">
                  <c:v>41308</c:v>
                </c:pt>
                <c:pt idx="932">
                  <c:v>41309</c:v>
                </c:pt>
                <c:pt idx="933">
                  <c:v>41310</c:v>
                </c:pt>
                <c:pt idx="934">
                  <c:v>41311</c:v>
                </c:pt>
                <c:pt idx="935">
                  <c:v>41312</c:v>
                </c:pt>
                <c:pt idx="936">
                  <c:v>41313</c:v>
                </c:pt>
                <c:pt idx="937">
                  <c:v>41314</c:v>
                </c:pt>
                <c:pt idx="938">
                  <c:v>41315</c:v>
                </c:pt>
                <c:pt idx="939">
                  <c:v>41316</c:v>
                </c:pt>
                <c:pt idx="940">
                  <c:v>41317</c:v>
                </c:pt>
                <c:pt idx="941">
                  <c:v>41318</c:v>
                </c:pt>
                <c:pt idx="942">
                  <c:v>41319</c:v>
                </c:pt>
                <c:pt idx="943">
                  <c:v>41320</c:v>
                </c:pt>
                <c:pt idx="944">
                  <c:v>41321</c:v>
                </c:pt>
                <c:pt idx="945">
                  <c:v>41322</c:v>
                </c:pt>
                <c:pt idx="946">
                  <c:v>41323</c:v>
                </c:pt>
                <c:pt idx="947">
                  <c:v>41324</c:v>
                </c:pt>
                <c:pt idx="948">
                  <c:v>41325</c:v>
                </c:pt>
                <c:pt idx="949">
                  <c:v>41326</c:v>
                </c:pt>
                <c:pt idx="950">
                  <c:v>41327</c:v>
                </c:pt>
                <c:pt idx="951">
                  <c:v>41328</c:v>
                </c:pt>
                <c:pt idx="952">
                  <c:v>41329</c:v>
                </c:pt>
                <c:pt idx="953">
                  <c:v>41330</c:v>
                </c:pt>
                <c:pt idx="954">
                  <c:v>41331</c:v>
                </c:pt>
                <c:pt idx="955">
                  <c:v>41332</c:v>
                </c:pt>
                <c:pt idx="956">
                  <c:v>41333</c:v>
                </c:pt>
                <c:pt idx="957">
                  <c:v>41334</c:v>
                </c:pt>
                <c:pt idx="958">
                  <c:v>41335</c:v>
                </c:pt>
                <c:pt idx="959">
                  <c:v>41336</c:v>
                </c:pt>
                <c:pt idx="960">
                  <c:v>41337</c:v>
                </c:pt>
                <c:pt idx="961">
                  <c:v>41338</c:v>
                </c:pt>
                <c:pt idx="962">
                  <c:v>41339</c:v>
                </c:pt>
                <c:pt idx="963">
                  <c:v>41340</c:v>
                </c:pt>
                <c:pt idx="964">
                  <c:v>41341</c:v>
                </c:pt>
                <c:pt idx="965">
                  <c:v>41342</c:v>
                </c:pt>
                <c:pt idx="966">
                  <c:v>41343</c:v>
                </c:pt>
                <c:pt idx="967">
                  <c:v>41344</c:v>
                </c:pt>
                <c:pt idx="968">
                  <c:v>41345</c:v>
                </c:pt>
                <c:pt idx="969">
                  <c:v>41346</c:v>
                </c:pt>
                <c:pt idx="970">
                  <c:v>41347</c:v>
                </c:pt>
                <c:pt idx="971">
                  <c:v>41348</c:v>
                </c:pt>
                <c:pt idx="972">
                  <c:v>41349</c:v>
                </c:pt>
                <c:pt idx="973">
                  <c:v>41350</c:v>
                </c:pt>
                <c:pt idx="974">
                  <c:v>41351</c:v>
                </c:pt>
                <c:pt idx="975">
                  <c:v>41352</c:v>
                </c:pt>
                <c:pt idx="976">
                  <c:v>41353</c:v>
                </c:pt>
                <c:pt idx="977">
                  <c:v>41354</c:v>
                </c:pt>
                <c:pt idx="978">
                  <c:v>41355</c:v>
                </c:pt>
                <c:pt idx="979">
                  <c:v>41356</c:v>
                </c:pt>
                <c:pt idx="980">
                  <c:v>41357</c:v>
                </c:pt>
                <c:pt idx="981">
                  <c:v>41358</c:v>
                </c:pt>
                <c:pt idx="982">
                  <c:v>41359</c:v>
                </c:pt>
                <c:pt idx="983">
                  <c:v>41360</c:v>
                </c:pt>
                <c:pt idx="984">
                  <c:v>41361</c:v>
                </c:pt>
                <c:pt idx="985">
                  <c:v>41362</c:v>
                </c:pt>
                <c:pt idx="986">
                  <c:v>41363</c:v>
                </c:pt>
                <c:pt idx="987">
                  <c:v>41364</c:v>
                </c:pt>
                <c:pt idx="988">
                  <c:v>41365</c:v>
                </c:pt>
                <c:pt idx="989">
                  <c:v>41366</c:v>
                </c:pt>
                <c:pt idx="990">
                  <c:v>41367</c:v>
                </c:pt>
                <c:pt idx="991">
                  <c:v>41368</c:v>
                </c:pt>
                <c:pt idx="992">
                  <c:v>41369</c:v>
                </c:pt>
                <c:pt idx="993">
                  <c:v>41370</c:v>
                </c:pt>
                <c:pt idx="994">
                  <c:v>41371</c:v>
                </c:pt>
                <c:pt idx="995">
                  <c:v>41372</c:v>
                </c:pt>
                <c:pt idx="996">
                  <c:v>41373</c:v>
                </c:pt>
                <c:pt idx="997">
                  <c:v>41374</c:v>
                </c:pt>
                <c:pt idx="998">
                  <c:v>41375</c:v>
                </c:pt>
                <c:pt idx="999">
                  <c:v>41376</c:v>
                </c:pt>
                <c:pt idx="1000">
                  <c:v>41377</c:v>
                </c:pt>
                <c:pt idx="1001">
                  <c:v>41378</c:v>
                </c:pt>
                <c:pt idx="1002">
                  <c:v>41379</c:v>
                </c:pt>
                <c:pt idx="1003">
                  <c:v>41380</c:v>
                </c:pt>
                <c:pt idx="1004">
                  <c:v>41381</c:v>
                </c:pt>
                <c:pt idx="1005">
                  <c:v>41382</c:v>
                </c:pt>
                <c:pt idx="1006">
                  <c:v>41383</c:v>
                </c:pt>
                <c:pt idx="1007">
                  <c:v>41384</c:v>
                </c:pt>
                <c:pt idx="1008">
                  <c:v>41385</c:v>
                </c:pt>
                <c:pt idx="1009">
                  <c:v>41386</c:v>
                </c:pt>
                <c:pt idx="1010">
                  <c:v>41387</c:v>
                </c:pt>
                <c:pt idx="1011">
                  <c:v>41388</c:v>
                </c:pt>
                <c:pt idx="1012">
                  <c:v>41389</c:v>
                </c:pt>
                <c:pt idx="1013">
                  <c:v>41390</c:v>
                </c:pt>
                <c:pt idx="1014">
                  <c:v>41391</c:v>
                </c:pt>
                <c:pt idx="1015">
                  <c:v>41392</c:v>
                </c:pt>
                <c:pt idx="1016">
                  <c:v>41393</c:v>
                </c:pt>
                <c:pt idx="1017">
                  <c:v>41394</c:v>
                </c:pt>
                <c:pt idx="1018">
                  <c:v>41395</c:v>
                </c:pt>
                <c:pt idx="1019">
                  <c:v>41396</c:v>
                </c:pt>
                <c:pt idx="1020">
                  <c:v>41397</c:v>
                </c:pt>
                <c:pt idx="1021">
                  <c:v>41398</c:v>
                </c:pt>
                <c:pt idx="1022">
                  <c:v>41399</c:v>
                </c:pt>
                <c:pt idx="1023">
                  <c:v>41400</c:v>
                </c:pt>
                <c:pt idx="1024">
                  <c:v>41401</c:v>
                </c:pt>
                <c:pt idx="1025">
                  <c:v>41402</c:v>
                </c:pt>
                <c:pt idx="1026">
                  <c:v>41403</c:v>
                </c:pt>
                <c:pt idx="1027">
                  <c:v>41404</c:v>
                </c:pt>
                <c:pt idx="1028">
                  <c:v>41405</c:v>
                </c:pt>
                <c:pt idx="1029">
                  <c:v>41406</c:v>
                </c:pt>
                <c:pt idx="1030">
                  <c:v>41407</c:v>
                </c:pt>
                <c:pt idx="1031">
                  <c:v>41408</c:v>
                </c:pt>
                <c:pt idx="1032">
                  <c:v>41409</c:v>
                </c:pt>
                <c:pt idx="1033">
                  <c:v>41410</c:v>
                </c:pt>
                <c:pt idx="1034">
                  <c:v>41411</c:v>
                </c:pt>
                <c:pt idx="1035">
                  <c:v>41412</c:v>
                </c:pt>
                <c:pt idx="1036">
                  <c:v>41413</c:v>
                </c:pt>
                <c:pt idx="1037">
                  <c:v>41414</c:v>
                </c:pt>
                <c:pt idx="1038">
                  <c:v>41415</c:v>
                </c:pt>
                <c:pt idx="1039">
                  <c:v>41416</c:v>
                </c:pt>
                <c:pt idx="1040">
                  <c:v>41417</c:v>
                </c:pt>
                <c:pt idx="1041">
                  <c:v>41418</c:v>
                </c:pt>
                <c:pt idx="1042">
                  <c:v>41419</c:v>
                </c:pt>
                <c:pt idx="1043">
                  <c:v>41420</c:v>
                </c:pt>
                <c:pt idx="1044">
                  <c:v>41421</c:v>
                </c:pt>
                <c:pt idx="1045">
                  <c:v>41422</c:v>
                </c:pt>
                <c:pt idx="1046">
                  <c:v>41423</c:v>
                </c:pt>
                <c:pt idx="1047">
                  <c:v>41424</c:v>
                </c:pt>
                <c:pt idx="1048">
                  <c:v>41425</c:v>
                </c:pt>
                <c:pt idx="1049">
                  <c:v>41426</c:v>
                </c:pt>
                <c:pt idx="1050">
                  <c:v>41427</c:v>
                </c:pt>
                <c:pt idx="1051">
                  <c:v>41428</c:v>
                </c:pt>
                <c:pt idx="1052">
                  <c:v>41429</c:v>
                </c:pt>
                <c:pt idx="1053">
                  <c:v>41430</c:v>
                </c:pt>
                <c:pt idx="1054">
                  <c:v>41431</c:v>
                </c:pt>
                <c:pt idx="1055">
                  <c:v>41432</c:v>
                </c:pt>
                <c:pt idx="1056">
                  <c:v>41433</c:v>
                </c:pt>
                <c:pt idx="1057">
                  <c:v>41434</c:v>
                </c:pt>
                <c:pt idx="1058">
                  <c:v>41435</c:v>
                </c:pt>
                <c:pt idx="1059">
                  <c:v>41436</c:v>
                </c:pt>
                <c:pt idx="1060">
                  <c:v>41437</c:v>
                </c:pt>
                <c:pt idx="1061">
                  <c:v>41438</c:v>
                </c:pt>
                <c:pt idx="1062">
                  <c:v>41439</c:v>
                </c:pt>
                <c:pt idx="1063">
                  <c:v>41440</c:v>
                </c:pt>
                <c:pt idx="1064">
                  <c:v>41441</c:v>
                </c:pt>
                <c:pt idx="1065">
                  <c:v>41442</c:v>
                </c:pt>
                <c:pt idx="1066">
                  <c:v>41443</c:v>
                </c:pt>
                <c:pt idx="1067">
                  <c:v>41444</c:v>
                </c:pt>
                <c:pt idx="1068">
                  <c:v>41445</c:v>
                </c:pt>
                <c:pt idx="1069">
                  <c:v>41446</c:v>
                </c:pt>
                <c:pt idx="1070">
                  <c:v>41447</c:v>
                </c:pt>
                <c:pt idx="1071">
                  <c:v>41448</c:v>
                </c:pt>
                <c:pt idx="1072">
                  <c:v>41449</c:v>
                </c:pt>
                <c:pt idx="1073">
                  <c:v>41450</c:v>
                </c:pt>
                <c:pt idx="1074">
                  <c:v>41451</c:v>
                </c:pt>
                <c:pt idx="1075">
                  <c:v>41452</c:v>
                </c:pt>
                <c:pt idx="1076">
                  <c:v>41453</c:v>
                </c:pt>
                <c:pt idx="1077">
                  <c:v>41454</c:v>
                </c:pt>
                <c:pt idx="1078">
                  <c:v>41455</c:v>
                </c:pt>
                <c:pt idx="1079">
                  <c:v>41456</c:v>
                </c:pt>
                <c:pt idx="1080">
                  <c:v>41457</c:v>
                </c:pt>
                <c:pt idx="1081">
                  <c:v>41458</c:v>
                </c:pt>
                <c:pt idx="1082">
                  <c:v>41459</c:v>
                </c:pt>
                <c:pt idx="1083">
                  <c:v>41460</c:v>
                </c:pt>
                <c:pt idx="1084">
                  <c:v>41461</c:v>
                </c:pt>
                <c:pt idx="1085">
                  <c:v>41462</c:v>
                </c:pt>
                <c:pt idx="1086">
                  <c:v>41463</c:v>
                </c:pt>
                <c:pt idx="1087">
                  <c:v>41464</c:v>
                </c:pt>
                <c:pt idx="1088">
                  <c:v>41465</c:v>
                </c:pt>
                <c:pt idx="1089">
                  <c:v>41466</c:v>
                </c:pt>
                <c:pt idx="1090">
                  <c:v>41467</c:v>
                </c:pt>
                <c:pt idx="1091">
                  <c:v>41468</c:v>
                </c:pt>
                <c:pt idx="1092">
                  <c:v>41469</c:v>
                </c:pt>
                <c:pt idx="1093">
                  <c:v>41470</c:v>
                </c:pt>
                <c:pt idx="1094">
                  <c:v>41471</c:v>
                </c:pt>
                <c:pt idx="1095">
                  <c:v>41472</c:v>
                </c:pt>
                <c:pt idx="1096">
                  <c:v>41473</c:v>
                </c:pt>
                <c:pt idx="1097">
                  <c:v>41474</c:v>
                </c:pt>
                <c:pt idx="1098">
                  <c:v>41475</c:v>
                </c:pt>
                <c:pt idx="1099">
                  <c:v>41476</c:v>
                </c:pt>
                <c:pt idx="1100">
                  <c:v>41477</c:v>
                </c:pt>
                <c:pt idx="1101">
                  <c:v>41478</c:v>
                </c:pt>
                <c:pt idx="1102">
                  <c:v>41479</c:v>
                </c:pt>
                <c:pt idx="1103">
                  <c:v>41480</c:v>
                </c:pt>
                <c:pt idx="1104">
                  <c:v>41481</c:v>
                </c:pt>
                <c:pt idx="1105">
                  <c:v>41482</c:v>
                </c:pt>
                <c:pt idx="1106">
                  <c:v>41483</c:v>
                </c:pt>
                <c:pt idx="1107">
                  <c:v>41484</c:v>
                </c:pt>
                <c:pt idx="1108">
                  <c:v>41485</c:v>
                </c:pt>
                <c:pt idx="1109">
                  <c:v>41486</c:v>
                </c:pt>
                <c:pt idx="1110">
                  <c:v>41487</c:v>
                </c:pt>
                <c:pt idx="1111">
                  <c:v>41488</c:v>
                </c:pt>
                <c:pt idx="1112">
                  <c:v>41489</c:v>
                </c:pt>
                <c:pt idx="1113">
                  <c:v>41490</c:v>
                </c:pt>
                <c:pt idx="1114">
                  <c:v>41491</c:v>
                </c:pt>
                <c:pt idx="1115">
                  <c:v>41492</c:v>
                </c:pt>
                <c:pt idx="1116">
                  <c:v>41493</c:v>
                </c:pt>
                <c:pt idx="1117">
                  <c:v>41494</c:v>
                </c:pt>
                <c:pt idx="1118">
                  <c:v>41495</c:v>
                </c:pt>
                <c:pt idx="1119">
                  <c:v>41496</c:v>
                </c:pt>
                <c:pt idx="1120">
                  <c:v>41497</c:v>
                </c:pt>
                <c:pt idx="1121">
                  <c:v>41498</c:v>
                </c:pt>
                <c:pt idx="1122">
                  <c:v>41499</c:v>
                </c:pt>
                <c:pt idx="1123">
                  <c:v>41500</c:v>
                </c:pt>
                <c:pt idx="1124">
                  <c:v>41501</c:v>
                </c:pt>
                <c:pt idx="1125">
                  <c:v>41502</c:v>
                </c:pt>
                <c:pt idx="1126">
                  <c:v>41503</c:v>
                </c:pt>
                <c:pt idx="1127">
                  <c:v>41504</c:v>
                </c:pt>
                <c:pt idx="1128">
                  <c:v>41505</c:v>
                </c:pt>
                <c:pt idx="1129">
                  <c:v>41506</c:v>
                </c:pt>
                <c:pt idx="1130">
                  <c:v>41507</c:v>
                </c:pt>
                <c:pt idx="1131">
                  <c:v>41508</c:v>
                </c:pt>
                <c:pt idx="1132">
                  <c:v>41509</c:v>
                </c:pt>
                <c:pt idx="1133">
                  <c:v>41510</c:v>
                </c:pt>
                <c:pt idx="1134">
                  <c:v>41511</c:v>
                </c:pt>
                <c:pt idx="1135">
                  <c:v>41512</c:v>
                </c:pt>
                <c:pt idx="1136">
                  <c:v>41513</c:v>
                </c:pt>
                <c:pt idx="1137">
                  <c:v>41514</c:v>
                </c:pt>
                <c:pt idx="1138">
                  <c:v>41515</c:v>
                </c:pt>
                <c:pt idx="1139">
                  <c:v>41516</c:v>
                </c:pt>
                <c:pt idx="1140">
                  <c:v>41517</c:v>
                </c:pt>
                <c:pt idx="1141">
                  <c:v>41518</c:v>
                </c:pt>
                <c:pt idx="1142">
                  <c:v>41519</c:v>
                </c:pt>
                <c:pt idx="1143">
                  <c:v>41520</c:v>
                </c:pt>
                <c:pt idx="1144">
                  <c:v>41521</c:v>
                </c:pt>
                <c:pt idx="1145">
                  <c:v>41522</c:v>
                </c:pt>
                <c:pt idx="1146">
                  <c:v>41523</c:v>
                </c:pt>
                <c:pt idx="1147">
                  <c:v>41524</c:v>
                </c:pt>
                <c:pt idx="1148">
                  <c:v>41525</c:v>
                </c:pt>
                <c:pt idx="1149">
                  <c:v>41526</c:v>
                </c:pt>
                <c:pt idx="1150">
                  <c:v>41527</c:v>
                </c:pt>
                <c:pt idx="1151">
                  <c:v>41528</c:v>
                </c:pt>
                <c:pt idx="1152">
                  <c:v>41529</c:v>
                </c:pt>
                <c:pt idx="1153">
                  <c:v>41530</c:v>
                </c:pt>
                <c:pt idx="1154">
                  <c:v>41531</c:v>
                </c:pt>
                <c:pt idx="1155">
                  <c:v>41532</c:v>
                </c:pt>
                <c:pt idx="1156">
                  <c:v>41533</c:v>
                </c:pt>
                <c:pt idx="1157">
                  <c:v>41534</c:v>
                </c:pt>
                <c:pt idx="1158">
                  <c:v>41535</c:v>
                </c:pt>
                <c:pt idx="1159">
                  <c:v>41536</c:v>
                </c:pt>
                <c:pt idx="1160">
                  <c:v>41537</c:v>
                </c:pt>
                <c:pt idx="1161">
                  <c:v>41538</c:v>
                </c:pt>
                <c:pt idx="1162">
                  <c:v>41539</c:v>
                </c:pt>
                <c:pt idx="1163">
                  <c:v>41540</c:v>
                </c:pt>
                <c:pt idx="1164">
                  <c:v>41541</c:v>
                </c:pt>
                <c:pt idx="1165">
                  <c:v>41542</c:v>
                </c:pt>
                <c:pt idx="1166">
                  <c:v>41543</c:v>
                </c:pt>
                <c:pt idx="1167">
                  <c:v>41544</c:v>
                </c:pt>
                <c:pt idx="1168">
                  <c:v>41545</c:v>
                </c:pt>
                <c:pt idx="1169">
                  <c:v>41546</c:v>
                </c:pt>
                <c:pt idx="1170">
                  <c:v>41547</c:v>
                </c:pt>
                <c:pt idx="1171">
                  <c:v>41548</c:v>
                </c:pt>
                <c:pt idx="1172">
                  <c:v>41549</c:v>
                </c:pt>
                <c:pt idx="1173">
                  <c:v>41550</c:v>
                </c:pt>
                <c:pt idx="1174">
                  <c:v>41551</c:v>
                </c:pt>
                <c:pt idx="1175">
                  <c:v>41552</c:v>
                </c:pt>
                <c:pt idx="1176">
                  <c:v>41553</c:v>
                </c:pt>
                <c:pt idx="1177">
                  <c:v>41554</c:v>
                </c:pt>
                <c:pt idx="1178">
                  <c:v>41555</c:v>
                </c:pt>
                <c:pt idx="1179">
                  <c:v>41556</c:v>
                </c:pt>
                <c:pt idx="1180">
                  <c:v>41557</c:v>
                </c:pt>
                <c:pt idx="1181">
                  <c:v>41558</c:v>
                </c:pt>
                <c:pt idx="1182">
                  <c:v>41559</c:v>
                </c:pt>
                <c:pt idx="1183">
                  <c:v>41560</c:v>
                </c:pt>
                <c:pt idx="1184">
                  <c:v>41561</c:v>
                </c:pt>
                <c:pt idx="1185">
                  <c:v>41562</c:v>
                </c:pt>
                <c:pt idx="1186">
                  <c:v>41563</c:v>
                </c:pt>
                <c:pt idx="1187">
                  <c:v>41564</c:v>
                </c:pt>
                <c:pt idx="1188">
                  <c:v>41565</c:v>
                </c:pt>
                <c:pt idx="1189">
                  <c:v>41566</c:v>
                </c:pt>
                <c:pt idx="1190">
                  <c:v>41567</c:v>
                </c:pt>
                <c:pt idx="1191">
                  <c:v>41568</c:v>
                </c:pt>
                <c:pt idx="1192">
                  <c:v>41569</c:v>
                </c:pt>
                <c:pt idx="1193">
                  <c:v>41570</c:v>
                </c:pt>
                <c:pt idx="1194">
                  <c:v>41571</c:v>
                </c:pt>
                <c:pt idx="1195">
                  <c:v>41572</c:v>
                </c:pt>
                <c:pt idx="1196">
                  <c:v>41573</c:v>
                </c:pt>
                <c:pt idx="1197">
                  <c:v>41574</c:v>
                </c:pt>
                <c:pt idx="1198">
                  <c:v>41575</c:v>
                </c:pt>
                <c:pt idx="1199">
                  <c:v>41576</c:v>
                </c:pt>
                <c:pt idx="1200">
                  <c:v>41577</c:v>
                </c:pt>
                <c:pt idx="1201">
                  <c:v>41578</c:v>
                </c:pt>
                <c:pt idx="1202">
                  <c:v>41579</c:v>
                </c:pt>
                <c:pt idx="1203">
                  <c:v>41580</c:v>
                </c:pt>
                <c:pt idx="1204">
                  <c:v>41581</c:v>
                </c:pt>
                <c:pt idx="1205">
                  <c:v>41582</c:v>
                </c:pt>
                <c:pt idx="1206">
                  <c:v>41583</c:v>
                </c:pt>
                <c:pt idx="1207">
                  <c:v>41584</c:v>
                </c:pt>
                <c:pt idx="1208">
                  <c:v>41585</c:v>
                </c:pt>
                <c:pt idx="1209">
                  <c:v>41586</c:v>
                </c:pt>
                <c:pt idx="1210">
                  <c:v>41587</c:v>
                </c:pt>
                <c:pt idx="1211">
                  <c:v>41588</c:v>
                </c:pt>
                <c:pt idx="1212">
                  <c:v>41589</c:v>
                </c:pt>
                <c:pt idx="1213">
                  <c:v>41590</c:v>
                </c:pt>
                <c:pt idx="1214">
                  <c:v>41591</c:v>
                </c:pt>
                <c:pt idx="1215">
                  <c:v>41592</c:v>
                </c:pt>
                <c:pt idx="1216">
                  <c:v>41593</c:v>
                </c:pt>
                <c:pt idx="1217">
                  <c:v>41594</c:v>
                </c:pt>
                <c:pt idx="1218">
                  <c:v>41595</c:v>
                </c:pt>
                <c:pt idx="1219">
                  <c:v>41596</c:v>
                </c:pt>
                <c:pt idx="1220">
                  <c:v>41597</c:v>
                </c:pt>
                <c:pt idx="1221">
                  <c:v>41598</c:v>
                </c:pt>
                <c:pt idx="1222">
                  <c:v>41599</c:v>
                </c:pt>
                <c:pt idx="1223">
                  <c:v>41600</c:v>
                </c:pt>
                <c:pt idx="1224">
                  <c:v>41601</c:v>
                </c:pt>
                <c:pt idx="1225">
                  <c:v>41602</c:v>
                </c:pt>
                <c:pt idx="1226">
                  <c:v>41603</c:v>
                </c:pt>
                <c:pt idx="1227">
                  <c:v>41604</c:v>
                </c:pt>
                <c:pt idx="1228">
                  <c:v>41605</c:v>
                </c:pt>
                <c:pt idx="1229">
                  <c:v>41606</c:v>
                </c:pt>
                <c:pt idx="1230">
                  <c:v>41607</c:v>
                </c:pt>
                <c:pt idx="1231">
                  <c:v>41608</c:v>
                </c:pt>
                <c:pt idx="1232">
                  <c:v>41609</c:v>
                </c:pt>
                <c:pt idx="1233">
                  <c:v>41610</c:v>
                </c:pt>
                <c:pt idx="1234">
                  <c:v>41611</c:v>
                </c:pt>
                <c:pt idx="1235">
                  <c:v>41612</c:v>
                </c:pt>
                <c:pt idx="1236">
                  <c:v>41613</c:v>
                </c:pt>
                <c:pt idx="1237">
                  <c:v>41614</c:v>
                </c:pt>
                <c:pt idx="1238">
                  <c:v>41615</c:v>
                </c:pt>
                <c:pt idx="1239">
                  <c:v>41616</c:v>
                </c:pt>
                <c:pt idx="1240">
                  <c:v>41617</c:v>
                </c:pt>
                <c:pt idx="1241">
                  <c:v>41618</c:v>
                </c:pt>
                <c:pt idx="1242">
                  <c:v>41619</c:v>
                </c:pt>
                <c:pt idx="1243">
                  <c:v>41620</c:v>
                </c:pt>
                <c:pt idx="1244">
                  <c:v>41621</c:v>
                </c:pt>
                <c:pt idx="1245">
                  <c:v>41622</c:v>
                </c:pt>
                <c:pt idx="1246">
                  <c:v>41623</c:v>
                </c:pt>
                <c:pt idx="1247">
                  <c:v>41624</c:v>
                </c:pt>
                <c:pt idx="1248">
                  <c:v>41625</c:v>
                </c:pt>
                <c:pt idx="1249">
                  <c:v>41626</c:v>
                </c:pt>
                <c:pt idx="1250">
                  <c:v>41627</c:v>
                </c:pt>
                <c:pt idx="1251">
                  <c:v>41628</c:v>
                </c:pt>
                <c:pt idx="1252">
                  <c:v>41629</c:v>
                </c:pt>
                <c:pt idx="1253">
                  <c:v>41630</c:v>
                </c:pt>
                <c:pt idx="1254">
                  <c:v>41631</c:v>
                </c:pt>
                <c:pt idx="1255">
                  <c:v>41632</c:v>
                </c:pt>
                <c:pt idx="1256">
                  <c:v>41633</c:v>
                </c:pt>
                <c:pt idx="1257">
                  <c:v>41634</c:v>
                </c:pt>
                <c:pt idx="1258">
                  <c:v>41635</c:v>
                </c:pt>
                <c:pt idx="1259">
                  <c:v>41636</c:v>
                </c:pt>
                <c:pt idx="1260">
                  <c:v>41637</c:v>
                </c:pt>
                <c:pt idx="1261">
                  <c:v>41638</c:v>
                </c:pt>
                <c:pt idx="1262">
                  <c:v>41639</c:v>
                </c:pt>
                <c:pt idx="1263">
                  <c:v>41640</c:v>
                </c:pt>
                <c:pt idx="1264">
                  <c:v>41641</c:v>
                </c:pt>
                <c:pt idx="1265">
                  <c:v>41642</c:v>
                </c:pt>
                <c:pt idx="1266">
                  <c:v>41643</c:v>
                </c:pt>
                <c:pt idx="1267">
                  <c:v>41644</c:v>
                </c:pt>
                <c:pt idx="1268">
                  <c:v>41645</c:v>
                </c:pt>
                <c:pt idx="1269">
                  <c:v>41646</c:v>
                </c:pt>
                <c:pt idx="1270">
                  <c:v>41647</c:v>
                </c:pt>
                <c:pt idx="1271">
                  <c:v>41648</c:v>
                </c:pt>
                <c:pt idx="1272">
                  <c:v>41649</c:v>
                </c:pt>
                <c:pt idx="1273">
                  <c:v>41650</c:v>
                </c:pt>
                <c:pt idx="1274">
                  <c:v>41651</c:v>
                </c:pt>
                <c:pt idx="1275">
                  <c:v>41652</c:v>
                </c:pt>
                <c:pt idx="1276">
                  <c:v>41653</c:v>
                </c:pt>
                <c:pt idx="1277">
                  <c:v>41654</c:v>
                </c:pt>
                <c:pt idx="1278">
                  <c:v>41655</c:v>
                </c:pt>
                <c:pt idx="1279">
                  <c:v>41656</c:v>
                </c:pt>
                <c:pt idx="1280">
                  <c:v>41657</c:v>
                </c:pt>
                <c:pt idx="1281">
                  <c:v>41658</c:v>
                </c:pt>
                <c:pt idx="1282">
                  <c:v>41659</c:v>
                </c:pt>
                <c:pt idx="1283">
                  <c:v>41660</c:v>
                </c:pt>
                <c:pt idx="1284">
                  <c:v>41661</c:v>
                </c:pt>
                <c:pt idx="1285">
                  <c:v>41662</c:v>
                </c:pt>
                <c:pt idx="1286">
                  <c:v>41663</c:v>
                </c:pt>
                <c:pt idx="1287">
                  <c:v>41664</c:v>
                </c:pt>
                <c:pt idx="1288">
                  <c:v>41665</c:v>
                </c:pt>
                <c:pt idx="1289">
                  <c:v>41666</c:v>
                </c:pt>
                <c:pt idx="1290">
                  <c:v>41667</c:v>
                </c:pt>
                <c:pt idx="1291">
                  <c:v>41668</c:v>
                </c:pt>
                <c:pt idx="1292">
                  <c:v>41669</c:v>
                </c:pt>
                <c:pt idx="1293">
                  <c:v>41670</c:v>
                </c:pt>
                <c:pt idx="1294">
                  <c:v>41671</c:v>
                </c:pt>
                <c:pt idx="1295">
                  <c:v>41672</c:v>
                </c:pt>
                <c:pt idx="1296">
                  <c:v>41673</c:v>
                </c:pt>
                <c:pt idx="1297">
                  <c:v>41674</c:v>
                </c:pt>
                <c:pt idx="1298">
                  <c:v>41675</c:v>
                </c:pt>
                <c:pt idx="1299">
                  <c:v>41676</c:v>
                </c:pt>
                <c:pt idx="1300">
                  <c:v>41677</c:v>
                </c:pt>
                <c:pt idx="1301">
                  <c:v>41678</c:v>
                </c:pt>
                <c:pt idx="1302">
                  <c:v>41679</c:v>
                </c:pt>
                <c:pt idx="1303">
                  <c:v>41680</c:v>
                </c:pt>
                <c:pt idx="1304">
                  <c:v>41681</c:v>
                </c:pt>
                <c:pt idx="1305">
                  <c:v>41682</c:v>
                </c:pt>
                <c:pt idx="1306">
                  <c:v>41683</c:v>
                </c:pt>
                <c:pt idx="1307">
                  <c:v>41684</c:v>
                </c:pt>
                <c:pt idx="1308">
                  <c:v>41685</c:v>
                </c:pt>
                <c:pt idx="1309">
                  <c:v>41686</c:v>
                </c:pt>
                <c:pt idx="1310">
                  <c:v>41687</c:v>
                </c:pt>
                <c:pt idx="1311">
                  <c:v>41688</c:v>
                </c:pt>
                <c:pt idx="1312">
                  <c:v>41689</c:v>
                </c:pt>
                <c:pt idx="1313">
                  <c:v>41690</c:v>
                </c:pt>
                <c:pt idx="1314">
                  <c:v>41691</c:v>
                </c:pt>
                <c:pt idx="1315">
                  <c:v>41692</c:v>
                </c:pt>
                <c:pt idx="1316">
                  <c:v>41693</c:v>
                </c:pt>
                <c:pt idx="1317">
                  <c:v>41694</c:v>
                </c:pt>
                <c:pt idx="1318">
                  <c:v>41695</c:v>
                </c:pt>
                <c:pt idx="1319">
                  <c:v>41696</c:v>
                </c:pt>
                <c:pt idx="1320">
                  <c:v>41697</c:v>
                </c:pt>
                <c:pt idx="1321">
                  <c:v>41698</c:v>
                </c:pt>
                <c:pt idx="1322">
                  <c:v>41699</c:v>
                </c:pt>
                <c:pt idx="1323">
                  <c:v>41700</c:v>
                </c:pt>
                <c:pt idx="1324">
                  <c:v>41701</c:v>
                </c:pt>
                <c:pt idx="1325">
                  <c:v>41702</c:v>
                </c:pt>
                <c:pt idx="1326">
                  <c:v>41703</c:v>
                </c:pt>
                <c:pt idx="1327">
                  <c:v>41704</c:v>
                </c:pt>
                <c:pt idx="1328">
                  <c:v>41705</c:v>
                </c:pt>
                <c:pt idx="1329">
                  <c:v>41706</c:v>
                </c:pt>
                <c:pt idx="1330">
                  <c:v>41707</c:v>
                </c:pt>
                <c:pt idx="1331">
                  <c:v>41708</c:v>
                </c:pt>
                <c:pt idx="1332">
                  <c:v>41709</c:v>
                </c:pt>
                <c:pt idx="1333">
                  <c:v>41710</c:v>
                </c:pt>
                <c:pt idx="1334">
                  <c:v>41711</c:v>
                </c:pt>
                <c:pt idx="1335">
                  <c:v>41712</c:v>
                </c:pt>
                <c:pt idx="1336">
                  <c:v>41713</c:v>
                </c:pt>
                <c:pt idx="1337">
                  <c:v>41714</c:v>
                </c:pt>
                <c:pt idx="1338">
                  <c:v>41715</c:v>
                </c:pt>
                <c:pt idx="1339">
                  <c:v>41716</c:v>
                </c:pt>
                <c:pt idx="1340">
                  <c:v>41717</c:v>
                </c:pt>
                <c:pt idx="1341">
                  <c:v>41718</c:v>
                </c:pt>
                <c:pt idx="1342">
                  <c:v>41719</c:v>
                </c:pt>
                <c:pt idx="1343">
                  <c:v>41720</c:v>
                </c:pt>
                <c:pt idx="1344">
                  <c:v>41721</c:v>
                </c:pt>
                <c:pt idx="1345">
                  <c:v>41722</c:v>
                </c:pt>
                <c:pt idx="1346">
                  <c:v>41723</c:v>
                </c:pt>
                <c:pt idx="1347">
                  <c:v>41724</c:v>
                </c:pt>
                <c:pt idx="1348">
                  <c:v>41725</c:v>
                </c:pt>
                <c:pt idx="1349">
                  <c:v>41726</c:v>
                </c:pt>
                <c:pt idx="1350">
                  <c:v>41727</c:v>
                </c:pt>
                <c:pt idx="1351">
                  <c:v>41728</c:v>
                </c:pt>
                <c:pt idx="1352">
                  <c:v>41729</c:v>
                </c:pt>
                <c:pt idx="1353">
                  <c:v>41730</c:v>
                </c:pt>
                <c:pt idx="1354">
                  <c:v>41731</c:v>
                </c:pt>
                <c:pt idx="1355">
                  <c:v>41732</c:v>
                </c:pt>
                <c:pt idx="1356">
                  <c:v>41733</c:v>
                </c:pt>
                <c:pt idx="1357">
                  <c:v>41734</c:v>
                </c:pt>
                <c:pt idx="1358">
                  <c:v>41735</c:v>
                </c:pt>
                <c:pt idx="1359">
                  <c:v>41736</c:v>
                </c:pt>
                <c:pt idx="1360">
                  <c:v>41737</c:v>
                </c:pt>
                <c:pt idx="1361">
                  <c:v>41738</c:v>
                </c:pt>
                <c:pt idx="1362">
                  <c:v>41739</c:v>
                </c:pt>
                <c:pt idx="1363">
                  <c:v>41740</c:v>
                </c:pt>
                <c:pt idx="1364">
                  <c:v>41741</c:v>
                </c:pt>
                <c:pt idx="1365">
                  <c:v>41742</c:v>
                </c:pt>
                <c:pt idx="1366">
                  <c:v>41743</c:v>
                </c:pt>
                <c:pt idx="1367">
                  <c:v>41744</c:v>
                </c:pt>
                <c:pt idx="1368">
                  <c:v>41745</c:v>
                </c:pt>
                <c:pt idx="1369">
                  <c:v>41746</c:v>
                </c:pt>
                <c:pt idx="1370">
                  <c:v>41747</c:v>
                </c:pt>
                <c:pt idx="1371">
                  <c:v>41748</c:v>
                </c:pt>
                <c:pt idx="1372">
                  <c:v>41749</c:v>
                </c:pt>
                <c:pt idx="1373">
                  <c:v>41750</c:v>
                </c:pt>
                <c:pt idx="1374">
                  <c:v>41751</c:v>
                </c:pt>
                <c:pt idx="1375">
                  <c:v>41752</c:v>
                </c:pt>
                <c:pt idx="1376">
                  <c:v>41753</c:v>
                </c:pt>
                <c:pt idx="1377">
                  <c:v>41754</c:v>
                </c:pt>
                <c:pt idx="1378">
                  <c:v>41755</c:v>
                </c:pt>
                <c:pt idx="1379">
                  <c:v>41756</c:v>
                </c:pt>
                <c:pt idx="1380">
                  <c:v>41757</c:v>
                </c:pt>
                <c:pt idx="1381">
                  <c:v>41758</c:v>
                </c:pt>
                <c:pt idx="1382">
                  <c:v>41759</c:v>
                </c:pt>
                <c:pt idx="1383">
                  <c:v>41760</c:v>
                </c:pt>
                <c:pt idx="1384">
                  <c:v>41761</c:v>
                </c:pt>
                <c:pt idx="1385">
                  <c:v>41762</c:v>
                </c:pt>
                <c:pt idx="1386">
                  <c:v>41763</c:v>
                </c:pt>
                <c:pt idx="1387">
                  <c:v>41764</c:v>
                </c:pt>
                <c:pt idx="1388">
                  <c:v>41765</c:v>
                </c:pt>
                <c:pt idx="1389">
                  <c:v>41766</c:v>
                </c:pt>
                <c:pt idx="1390">
                  <c:v>41767</c:v>
                </c:pt>
                <c:pt idx="1391">
                  <c:v>41768</c:v>
                </c:pt>
                <c:pt idx="1392">
                  <c:v>41769</c:v>
                </c:pt>
                <c:pt idx="1393">
                  <c:v>41770</c:v>
                </c:pt>
                <c:pt idx="1394">
                  <c:v>41771</c:v>
                </c:pt>
                <c:pt idx="1395">
                  <c:v>41772</c:v>
                </c:pt>
                <c:pt idx="1396">
                  <c:v>41773</c:v>
                </c:pt>
                <c:pt idx="1397">
                  <c:v>41774</c:v>
                </c:pt>
                <c:pt idx="1398">
                  <c:v>41775</c:v>
                </c:pt>
                <c:pt idx="1399">
                  <c:v>41776</c:v>
                </c:pt>
                <c:pt idx="1400">
                  <c:v>41777</c:v>
                </c:pt>
                <c:pt idx="1401">
                  <c:v>41778</c:v>
                </c:pt>
                <c:pt idx="1402">
                  <c:v>41779</c:v>
                </c:pt>
                <c:pt idx="1403">
                  <c:v>41780</c:v>
                </c:pt>
                <c:pt idx="1404">
                  <c:v>41781</c:v>
                </c:pt>
                <c:pt idx="1405">
                  <c:v>41782</c:v>
                </c:pt>
                <c:pt idx="1406">
                  <c:v>41783</c:v>
                </c:pt>
                <c:pt idx="1407">
                  <c:v>41784</c:v>
                </c:pt>
                <c:pt idx="1408">
                  <c:v>41785</c:v>
                </c:pt>
                <c:pt idx="1409">
                  <c:v>41786</c:v>
                </c:pt>
                <c:pt idx="1410">
                  <c:v>41787</c:v>
                </c:pt>
                <c:pt idx="1411">
                  <c:v>41788</c:v>
                </c:pt>
                <c:pt idx="1412">
                  <c:v>41789</c:v>
                </c:pt>
                <c:pt idx="1413">
                  <c:v>41790</c:v>
                </c:pt>
                <c:pt idx="1414">
                  <c:v>41791</c:v>
                </c:pt>
                <c:pt idx="1415">
                  <c:v>41792</c:v>
                </c:pt>
                <c:pt idx="1416">
                  <c:v>41793</c:v>
                </c:pt>
                <c:pt idx="1417">
                  <c:v>41794</c:v>
                </c:pt>
                <c:pt idx="1418">
                  <c:v>41795</c:v>
                </c:pt>
                <c:pt idx="1419">
                  <c:v>41796</c:v>
                </c:pt>
                <c:pt idx="1420">
                  <c:v>41797</c:v>
                </c:pt>
                <c:pt idx="1421">
                  <c:v>41798</c:v>
                </c:pt>
                <c:pt idx="1422">
                  <c:v>41799</c:v>
                </c:pt>
                <c:pt idx="1423">
                  <c:v>41800</c:v>
                </c:pt>
                <c:pt idx="1424">
                  <c:v>41801</c:v>
                </c:pt>
                <c:pt idx="1425">
                  <c:v>41802</c:v>
                </c:pt>
                <c:pt idx="1426">
                  <c:v>41803</c:v>
                </c:pt>
                <c:pt idx="1427">
                  <c:v>41804</c:v>
                </c:pt>
                <c:pt idx="1428">
                  <c:v>41805</c:v>
                </c:pt>
                <c:pt idx="1429">
                  <c:v>41806</c:v>
                </c:pt>
                <c:pt idx="1430">
                  <c:v>41807</c:v>
                </c:pt>
                <c:pt idx="1431">
                  <c:v>41808</c:v>
                </c:pt>
                <c:pt idx="1432">
                  <c:v>41809</c:v>
                </c:pt>
                <c:pt idx="1433">
                  <c:v>41810</c:v>
                </c:pt>
                <c:pt idx="1434">
                  <c:v>41811</c:v>
                </c:pt>
                <c:pt idx="1435">
                  <c:v>41812</c:v>
                </c:pt>
                <c:pt idx="1436">
                  <c:v>41813</c:v>
                </c:pt>
                <c:pt idx="1437">
                  <c:v>41814</c:v>
                </c:pt>
                <c:pt idx="1438">
                  <c:v>41815</c:v>
                </c:pt>
                <c:pt idx="1439">
                  <c:v>41816</c:v>
                </c:pt>
                <c:pt idx="1440">
                  <c:v>41817</c:v>
                </c:pt>
                <c:pt idx="1441">
                  <c:v>41818</c:v>
                </c:pt>
                <c:pt idx="1442">
                  <c:v>41819</c:v>
                </c:pt>
                <c:pt idx="1443">
                  <c:v>41820</c:v>
                </c:pt>
                <c:pt idx="1444">
                  <c:v>41821</c:v>
                </c:pt>
                <c:pt idx="1445">
                  <c:v>41822</c:v>
                </c:pt>
                <c:pt idx="1446">
                  <c:v>41823</c:v>
                </c:pt>
                <c:pt idx="1447">
                  <c:v>41824</c:v>
                </c:pt>
                <c:pt idx="1448">
                  <c:v>41825</c:v>
                </c:pt>
                <c:pt idx="1449">
                  <c:v>41826</c:v>
                </c:pt>
                <c:pt idx="1450">
                  <c:v>41827</c:v>
                </c:pt>
                <c:pt idx="1451">
                  <c:v>41828</c:v>
                </c:pt>
                <c:pt idx="1452">
                  <c:v>41829</c:v>
                </c:pt>
                <c:pt idx="1453">
                  <c:v>41830</c:v>
                </c:pt>
                <c:pt idx="1454">
                  <c:v>41831</c:v>
                </c:pt>
                <c:pt idx="1455">
                  <c:v>41832</c:v>
                </c:pt>
                <c:pt idx="1456">
                  <c:v>41833</c:v>
                </c:pt>
                <c:pt idx="1457">
                  <c:v>41834</c:v>
                </c:pt>
                <c:pt idx="1458">
                  <c:v>41835</c:v>
                </c:pt>
                <c:pt idx="1459">
                  <c:v>41836</c:v>
                </c:pt>
                <c:pt idx="1460">
                  <c:v>41837</c:v>
                </c:pt>
                <c:pt idx="1461">
                  <c:v>41838</c:v>
                </c:pt>
                <c:pt idx="1462">
                  <c:v>41839</c:v>
                </c:pt>
                <c:pt idx="1463">
                  <c:v>41840</c:v>
                </c:pt>
                <c:pt idx="1464">
                  <c:v>41841</c:v>
                </c:pt>
                <c:pt idx="1465">
                  <c:v>41842</c:v>
                </c:pt>
                <c:pt idx="1466">
                  <c:v>41843</c:v>
                </c:pt>
                <c:pt idx="1467">
                  <c:v>41844</c:v>
                </c:pt>
                <c:pt idx="1468">
                  <c:v>41845</c:v>
                </c:pt>
                <c:pt idx="1469">
                  <c:v>41846</c:v>
                </c:pt>
                <c:pt idx="1470">
                  <c:v>41847</c:v>
                </c:pt>
                <c:pt idx="1471">
                  <c:v>41848</c:v>
                </c:pt>
                <c:pt idx="1472">
                  <c:v>41849</c:v>
                </c:pt>
                <c:pt idx="1473">
                  <c:v>41850</c:v>
                </c:pt>
                <c:pt idx="1474">
                  <c:v>41851</c:v>
                </c:pt>
                <c:pt idx="1475">
                  <c:v>41852</c:v>
                </c:pt>
                <c:pt idx="1476">
                  <c:v>41853</c:v>
                </c:pt>
                <c:pt idx="1477">
                  <c:v>41854</c:v>
                </c:pt>
                <c:pt idx="1478">
                  <c:v>41855</c:v>
                </c:pt>
                <c:pt idx="1479">
                  <c:v>41856</c:v>
                </c:pt>
                <c:pt idx="1480">
                  <c:v>41857</c:v>
                </c:pt>
                <c:pt idx="1481">
                  <c:v>41858</c:v>
                </c:pt>
                <c:pt idx="1482">
                  <c:v>41859</c:v>
                </c:pt>
                <c:pt idx="1483">
                  <c:v>41860</c:v>
                </c:pt>
                <c:pt idx="1484">
                  <c:v>41861</c:v>
                </c:pt>
                <c:pt idx="1485">
                  <c:v>41862</c:v>
                </c:pt>
                <c:pt idx="1486">
                  <c:v>41863</c:v>
                </c:pt>
                <c:pt idx="1487">
                  <c:v>41864</c:v>
                </c:pt>
                <c:pt idx="1488">
                  <c:v>41865</c:v>
                </c:pt>
                <c:pt idx="1489">
                  <c:v>41866</c:v>
                </c:pt>
                <c:pt idx="1490">
                  <c:v>41867</c:v>
                </c:pt>
                <c:pt idx="1491">
                  <c:v>41868</c:v>
                </c:pt>
                <c:pt idx="1492">
                  <c:v>41869</c:v>
                </c:pt>
                <c:pt idx="1493">
                  <c:v>41870</c:v>
                </c:pt>
                <c:pt idx="1494">
                  <c:v>41871</c:v>
                </c:pt>
                <c:pt idx="1495">
                  <c:v>41872</c:v>
                </c:pt>
                <c:pt idx="1496">
                  <c:v>41873</c:v>
                </c:pt>
                <c:pt idx="1497">
                  <c:v>41874</c:v>
                </c:pt>
                <c:pt idx="1498">
                  <c:v>41875</c:v>
                </c:pt>
                <c:pt idx="1499">
                  <c:v>41876</c:v>
                </c:pt>
                <c:pt idx="1500">
                  <c:v>41877</c:v>
                </c:pt>
                <c:pt idx="1501">
                  <c:v>41878</c:v>
                </c:pt>
                <c:pt idx="1502">
                  <c:v>41879</c:v>
                </c:pt>
                <c:pt idx="1503">
                  <c:v>41880</c:v>
                </c:pt>
                <c:pt idx="1504">
                  <c:v>41881</c:v>
                </c:pt>
                <c:pt idx="1505">
                  <c:v>41882</c:v>
                </c:pt>
                <c:pt idx="1506">
                  <c:v>41883</c:v>
                </c:pt>
                <c:pt idx="1507">
                  <c:v>41884</c:v>
                </c:pt>
                <c:pt idx="1508">
                  <c:v>41885</c:v>
                </c:pt>
                <c:pt idx="1509">
                  <c:v>41886</c:v>
                </c:pt>
                <c:pt idx="1510">
                  <c:v>41887</c:v>
                </c:pt>
                <c:pt idx="1511">
                  <c:v>41888</c:v>
                </c:pt>
                <c:pt idx="1512">
                  <c:v>41889</c:v>
                </c:pt>
                <c:pt idx="1513">
                  <c:v>41890</c:v>
                </c:pt>
                <c:pt idx="1514">
                  <c:v>41891</c:v>
                </c:pt>
                <c:pt idx="1515">
                  <c:v>41892</c:v>
                </c:pt>
                <c:pt idx="1516">
                  <c:v>41893</c:v>
                </c:pt>
                <c:pt idx="1517">
                  <c:v>41894</c:v>
                </c:pt>
                <c:pt idx="1518">
                  <c:v>41895</c:v>
                </c:pt>
                <c:pt idx="1519">
                  <c:v>41896</c:v>
                </c:pt>
                <c:pt idx="1520">
                  <c:v>41897</c:v>
                </c:pt>
                <c:pt idx="1521">
                  <c:v>41898</c:v>
                </c:pt>
                <c:pt idx="1522">
                  <c:v>41899</c:v>
                </c:pt>
                <c:pt idx="1523">
                  <c:v>41900</c:v>
                </c:pt>
                <c:pt idx="1524">
                  <c:v>41901</c:v>
                </c:pt>
                <c:pt idx="1525">
                  <c:v>41902</c:v>
                </c:pt>
                <c:pt idx="1526">
                  <c:v>41903</c:v>
                </c:pt>
                <c:pt idx="1527">
                  <c:v>41904</c:v>
                </c:pt>
                <c:pt idx="1528">
                  <c:v>41905</c:v>
                </c:pt>
                <c:pt idx="1529">
                  <c:v>41906</c:v>
                </c:pt>
                <c:pt idx="1530">
                  <c:v>41907</c:v>
                </c:pt>
                <c:pt idx="1531">
                  <c:v>41908</c:v>
                </c:pt>
                <c:pt idx="1532">
                  <c:v>41909</c:v>
                </c:pt>
                <c:pt idx="1533">
                  <c:v>41910</c:v>
                </c:pt>
                <c:pt idx="1534">
                  <c:v>41911</c:v>
                </c:pt>
                <c:pt idx="1535">
                  <c:v>41912</c:v>
                </c:pt>
                <c:pt idx="1536">
                  <c:v>41913</c:v>
                </c:pt>
                <c:pt idx="1537">
                  <c:v>41914</c:v>
                </c:pt>
                <c:pt idx="1538">
                  <c:v>41915</c:v>
                </c:pt>
                <c:pt idx="1539">
                  <c:v>41916</c:v>
                </c:pt>
                <c:pt idx="1540">
                  <c:v>41917</c:v>
                </c:pt>
                <c:pt idx="1541">
                  <c:v>41918</c:v>
                </c:pt>
                <c:pt idx="1542">
                  <c:v>41919</c:v>
                </c:pt>
                <c:pt idx="1543">
                  <c:v>41920</c:v>
                </c:pt>
                <c:pt idx="1544">
                  <c:v>41921</c:v>
                </c:pt>
                <c:pt idx="1545">
                  <c:v>41922</c:v>
                </c:pt>
                <c:pt idx="1546">
                  <c:v>41923</c:v>
                </c:pt>
                <c:pt idx="1547">
                  <c:v>41924</c:v>
                </c:pt>
                <c:pt idx="1548">
                  <c:v>41925</c:v>
                </c:pt>
                <c:pt idx="1549">
                  <c:v>41926</c:v>
                </c:pt>
                <c:pt idx="1550">
                  <c:v>41927</c:v>
                </c:pt>
                <c:pt idx="1551">
                  <c:v>41928</c:v>
                </c:pt>
                <c:pt idx="1552">
                  <c:v>41929</c:v>
                </c:pt>
                <c:pt idx="1553">
                  <c:v>41930</c:v>
                </c:pt>
                <c:pt idx="1554">
                  <c:v>41931</c:v>
                </c:pt>
                <c:pt idx="1555">
                  <c:v>41932</c:v>
                </c:pt>
                <c:pt idx="1556">
                  <c:v>41933</c:v>
                </c:pt>
                <c:pt idx="1557">
                  <c:v>41934</c:v>
                </c:pt>
                <c:pt idx="1558">
                  <c:v>41935</c:v>
                </c:pt>
                <c:pt idx="1559">
                  <c:v>41936</c:v>
                </c:pt>
                <c:pt idx="1560">
                  <c:v>41937</c:v>
                </c:pt>
                <c:pt idx="1561">
                  <c:v>41938</c:v>
                </c:pt>
                <c:pt idx="1562">
                  <c:v>41939</c:v>
                </c:pt>
                <c:pt idx="1563">
                  <c:v>41940</c:v>
                </c:pt>
                <c:pt idx="1564">
                  <c:v>41941</c:v>
                </c:pt>
                <c:pt idx="1565">
                  <c:v>41942</c:v>
                </c:pt>
                <c:pt idx="1566">
                  <c:v>41943</c:v>
                </c:pt>
                <c:pt idx="1567">
                  <c:v>41944</c:v>
                </c:pt>
                <c:pt idx="1568">
                  <c:v>41945</c:v>
                </c:pt>
                <c:pt idx="1569">
                  <c:v>41946</c:v>
                </c:pt>
                <c:pt idx="1570">
                  <c:v>41947</c:v>
                </c:pt>
                <c:pt idx="1571">
                  <c:v>41948</c:v>
                </c:pt>
                <c:pt idx="1572">
                  <c:v>41949</c:v>
                </c:pt>
                <c:pt idx="1573">
                  <c:v>41950</c:v>
                </c:pt>
                <c:pt idx="1574">
                  <c:v>41951</c:v>
                </c:pt>
                <c:pt idx="1575">
                  <c:v>41952</c:v>
                </c:pt>
                <c:pt idx="1576">
                  <c:v>41953</c:v>
                </c:pt>
                <c:pt idx="1577">
                  <c:v>41954</c:v>
                </c:pt>
                <c:pt idx="1578">
                  <c:v>41955</c:v>
                </c:pt>
                <c:pt idx="1579">
                  <c:v>41956</c:v>
                </c:pt>
                <c:pt idx="1580">
                  <c:v>41957</c:v>
                </c:pt>
                <c:pt idx="1581">
                  <c:v>41958</c:v>
                </c:pt>
                <c:pt idx="1582">
                  <c:v>41959</c:v>
                </c:pt>
                <c:pt idx="1583">
                  <c:v>41960</c:v>
                </c:pt>
                <c:pt idx="1584">
                  <c:v>41961</c:v>
                </c:pt>
                <c:pt idx="1585">
                  <c:v>41962</c:v>
                </c:pt>
                <c:pt idx="1586">
                  <c:v>41963</c:v>
                </c:pt>
                <c:pt idx="1587">
                  <c:v>41964</c:v>
                </c:pt>
                <c:pt idx="1588">
                  <c:v>41965</c:v>
                </c:pt>
                <c:pt idx="1589">
                  <c:v>41966</c:v>
                </c:pt>
                <c:pt idx="1590">
                  <c:v>41967</c:v>
                </c:pt>
                <c:pt idx="1591">
                  <c:v>41968</c:v>
                </c:pt>
                <c:pt idx="1592">
                  <c:v>41969</c:v>
                </c:pt>
                <c:pt idx="1593">
                  <c:v>41970</c:v>
                </c:pt>
                <c:pt idx="1594">
                  <c:v>41971</c:v>
                </c:pt>
                <c:pt idx="1595">
                  <c:v>41972</c:v>
                </c:pt>
                <c:pt idx="1596">
                  <c:v>41973</c:v>
                </c:pt>
                <c:pt idx="1597">
                  <c:v>41974</c:v>
                </c:pt>
                <c:pt idx="1598">
                  <c:v>41975</c:v>
                </c:pt>
                <c:pt idx="1599">
                  <c:v>41976</c:v>
                </c:pt>
                <c:pt idx="1600">
                  <c:v>41977</c:v>
                </c:pt>
                <c:pt idx="1601">
                  <c:v>41978</c:v>
                </c:pt>
                <c:pt idx="1602">
                  <c:v>41979</c:v>
                </c:pt>
                <c:pt idx="1603">
                  <c:v>41980</c:v>
                </c:pt>
                <c:pt idx="1604">
                  <c:v>41981</c:v>
                </c:pt>
                <c:pt idx="1605">
                  <c:v>41982</c:v>
                </c:pt>
                <c:pt idx="1606">
                  <c:v>41983</c:v>
                </c:pt>
                <c:pt idx="1607">
                  <c:v>41984</c:v>
                </c:pt>
                <c:pt idx="1608">
                  <c:v>41985</c:v>
                </c:pt>
                <c:pt idx="1609">
                  <c:v>41986</c:v>
                </c:pt>
                <c:pt idx="1610">
                  <c:v>41987</c:v>
                </c:pt>
                <c:pt idx="1611">
                  <c:v>41988</c:v>
                </c:pt>
                <c:pt idx="1612">
                  <c:v>41989</c:v>
                </c:pt>
                <c:pt idx="1613">
                  <c:v>41990</c:v>
                </c:pt>
                <c:pt idx="1614">
                  <c:v>41991</c:v>
                </c:pt>
                <c:pt idx="1615">
                  <c:v>41992</c:v>
                </c:pt>
                <c:pt idx="1616">
                  <c:v>41993</c:v>
                </c:pt>
                <c:pt idx="1617">
                  <c:v>41994</c:v>
                </c:pt>
                <c:pt idx="1618">
                  <c:v>41995</c:v>
                </c:pt>
                <c:pt idx="1619">
                  <c:v>41996</c:v>
                </c:pt>
                <c:pt idx="1620">
                  <c:v>41997</c:v>
                </c:pt>
                <c:pt idx="1621">
                  <c:v>41998</c:v>
                </c:pt>
                <c:pt idx="1622">
                  <c:v>41999</c:v>
                </c:pt>
                <c:pt idx="1623">
                  <c:v>42000</c:v>
                </c:pt>
                <c:pt idx="1624">
                  <c:v>42001</c:v>
                </c:pt>
                <c:pt idx="1625">
                  <c:v>42002</c:v>
                </c:pt>
                <c:pt idx="1626">
                  <c:v>42003</c:v>
                </c:pt>
                <c:pt idx="1627">
                  <c:v>42004</c:v>
                </c:pt>
                <c:pt idx="1628">
                  <c:v>42005</c:v>
                </c:pt>
                <c:pt idx="1629">
                  <c:v>42006</c:v>
                </c:pt>
                <c:pt idx="1630">
                  <c:v>42007</c:v>
                </c:pt>
                <c:pt idx="1631">
                  <c:v>42008</c:v>
                </c:pt>
                <c:pt idx="1632">
                  <c:v>42009</c:v>
                </c:pt>
                <c:pt idx="1633">
                  <c:v>42010</c:v>
                </c:pt>
                <c:pt idx="1634">
                  <c:v>42011</c:v>
                </c:pt>
                <c:pt idx="1635">
                  <c:v>42012</c:v>
                </c:pt>
                <c:pt idx="1636">
                  <c:v>42013</c:v>
                </c:pt>
                <c:pt idx="1637">
                  <c:v>42014</c:v>
                </c:pt>
                <c:pt idx="1638">
                  <c:v>42015</c:v>
                </c:pt>
                <c:pt idx="1639">
                  <c:v>42016</c:v>
                </c:pt>
                <c:pt idx="1640">
                  <c:v>42017</c:v>
                </c:pt>
                <c:pt idx="1641">
                  <c:v>42018</c:v>
                </c:pt>
                <c:pt idx="1642">
                  <c:v>42019</c:v>
                </c:pt>
                <c:pt idx="1643">
                  <c:v>42020</c:v>
                </c:pt>
                <c:pt idx="1644">
                  <c:v>42021</c:v>
                </c:pt>
                <c:pt idx="1645">
                  <c:v>42022</c:v>
                </c:pt>
                <c:pt idx="1646">
                  <c:v>42023</c:v>
                </c:pt>
                <c:pt idx="1647">
                  <c:v>42024</c:v>
                </c:pt>
                <c:pt idx="1648">
                  <c:v>42025</c:v>
                </c:pt>
                <c:pt idx="1649">
                  <c:v>42026</c:v>
                </c:pt>
                <c:pt idx="1650">
                  <c:v>42027</c:v>
                </c:pt>
                <c:pt idx="1651">
                  <c:v>42028</c:v>
                </c:pt>
                <c:pt idx="1652">
                  <c:v>42029</c:v>
                </c:pt>
                <c:pt idx="1653">
                  <c:v>42030</c:v>
                </c:pt>
                <c:pt idx="1654">
                  <c:v>42031</c:v>
                </c:pt>
                <c:pt idx="1655">
                  <c:v>42032</c:v>
                </c:pt>
                <c:pt idx="1656">
                  <c:v>42033</c:v>
                </c:pt>
                <c:pt idx="1657">
                  <c:v>42034</c:v>
                </c:pt>
                <c:pt idx="1658">
                  <c:v>42035</c:v>
                </c:pt>
                <c:pt idx="1659">
                  <c:v>42036</c:v>
                </c:pt>
                <c:pt idx="1660">
                  <c:v>42037</c:v>
                </c:pt>
                <c:pt idx="1661">
                  <c:v>42038</c:v>
                </c:pt>
                <c:pt idx="1662">
                  <c:v>42039</c:v>
                </c:pt>
                <c:pt idx="1663">
                  <c:v>42040</c:v>
                </c:pt>
                <c:pt idx="1664">
                  <c:v>42041</c:v>
                </c:pt>
                <c:pt idx="1665">
                  <c:v>42042</c:v>
                </c:pt>
                <c:pt idx="1666">
                  <c:v>42043</c:v>
                </c:pt>
                <c:pt idx="1667">
                  <c:v>42044</c:v>
                </c:pt>
                <c:pt idx="1668">
                  <c:v>42045</c:v>
                </c:pt>
                <c:pt idx="1669">
                  <c:v>42046</c:v>
                </c:pt>
                <c:pt idx="1670">
                  <c:v>42047</c:v>
                </c:pt>
                <c:pt idx="1671">
                  <c:v>42048</c:v>
                </c:pt>
                <c:pt idx="1672">
                  <c:v>42049</c:v>
                </c:pt>
                <c:pt idx="1673">
                  <c:v>42050</c:v>
                </c:pt>
                <c:pt idx="1674">
                  <c:v>42051</c:v>
                </c:pt>
                <c:pt idx="1675">
                  <c:v>42052</c:v>
                </c:pt>
                <c:pt idx="1676">
                  <c:v>42053</c:v>
                </c:pt>
                <c:pt idx="1677">
                  <c:v>42054</c:v>
                </c:pt>
                <c:pt idx="1678">
                  <c:v>42055</c:v>
                </c:pt>
                <c:pt idx="1679">
                  <c:v>42056</c:v>
                </c:pt>
                <c:pt idx="1680">
                  <c:v>42057</c:v>
                </c:pt>
                <c:pt idx="1681">
                  <c:v>42058</c:v>
                </c:pt>
                <c:pt idx="1682">
                  <c:v>42059</c:v>
                </c:pt>
                <c:pt idx="1683">
                  <c:v>42060</c:v>
                </c:pt>
                <c:pt idx="1684">
                  <c:v>42061</c:v>
                </c:pt>
                <c:pt idx="1685">
                  <c:v>42062</c:v>
                </c:pt>
                <c:pt idx="1686">
                  <c:v>42063</c:v>
                </c:pt>
                <c:pt idx="1687">
                  <c:v>42064</c:v>
                </c:pt>
                <c:pt idx="1688">
                  <c:v>42065</c:v>
                </c:pt>
                <c:pt idx="1689">
                  <c:v>42066</c:v>
                </c:pt>
                <c:pt idx="1690">
                  <c:v>42067</c:v>
                </c:pt>
                <c:pt idx="1691">
                  <c:v>42068</c:v>
                </c:pt>
                <c:pt idx="1692">
                  <c:v>42069</c:v>
                </c:pt>
                <c:pt idx="1693">
                  <c:v>42070</c:v>
                </c:pt>
                <c:pt idx="1694">
                  <c:v>42071</c:v>
                </c:pt>
                <c:pt idx="1695">
                  <c:v>42072</c:v>
                </c:pt>
                <c:pt idx="1696">
                  <c:v>42073</c:v>
                </c:pt>
                <c:pt idx="1697">
                  <c:v>42074</c:v>
                </c:pt>
                <c:pt idx="1698">
                  <c:v>42075</c:v>
                </c:pt>
                <c:pt idx="1699">
                  <c:v>42076</c:v>
                </c:pt>
                <c:pt idx="1700">
                  <c:v>42077</c:v>
                </c:pt>
                <c:pt idx="1701">
                  <c:v>42078</c:v>
                </c:pt>
                <c:pt idx="1702">
                  <c:v>42079</c:v>
                </c:pt>
                <c:pt idx="1703">
                  <c:v>42080</c:v>
                </c:pt>
                <c:pt idx="1704">
                  <c:v>42081</c:v>
                </c:pt>
                <c:pt idx="1705">
                  <c:v>42082</c:v>
                </c:pt>
                <c:pt idx="1706">
                  <c:v>42083</c:v>
                </c:pt>
                <c:pt idx="1707">
                  <c:v>42084</c:v>
                </c:pt>
                <c:pt idx="1708">
                  <c:v>42085</c:v>
                </c:pt>
                <c:pt idx="1709">
                  <c:v>42086</c:v>
                </c:pt>
                <c:pt idx="1710">
                  <c:v>42087</c:v>
                </c:pt>
                <c:pt idx="1711">
                  <c:v>42088</c:v>
                </c:pt>
                <c:pt idx="1712">
                  <c:v>42089</c:v>
                </c:pt>
                <c:pt idx="1713">
                  <c:v>42090</c:v>
                </c:pt>
                <c:pt idx="1714">
                  <c:v>42091</c:v>
                </c:pt>
                <c:pt idx="1715">
                  <c:v>42092</c:v>
                </c:pt>
                <c:pt idx="1716">
                  <c:v>42093</c:v>
                </c:pt>
                <c:pt idx="1717">
                  <c:v>42094</c:v>
                </c:pt>
                <c:pt idx="1718">
                  <c:v>42095</c:v>
                </c:pt>
                <c:pt idx="1719">
                  <c:v>42096</c:v>
                </c:pt>
                <c:pt idx="1720">
                  <c:v>42097</c:v>
                </c:pt>
                <c:pt idx="1721">
                  <c:v>42098</c:v>
                </c:pt>
                <c:pt idx="1722">
                  <c:v>42099</c:v>
                </c:pt>
                <c:pt idx="1723">
                  <c:v>42100</c:v>
                </c:pt>
                <c:pt idx="1724">
                  <c:v>42101</c:v>
                </c:pt>
                <c:pt idx="1725">
                  <c:v>42102</c:v>
                </c:pt>
                <c:pt idx="1726">
                  <c:v>42103</c:v>
                </c:pt>
                <c:pt idx="1727">
                  <c:v>42104</c:v>
                </c:pt>
                <c:pt idx="1728">
                  <c:v>42105</c:v>
                </c:pt>
                <c:pt idx="1729">
                  <c:v>42106</c:v>
                </c:pt>
                <c:pt idx="1730">
                  <c:v>42107</c:v>
                </c:pt>
                <c:pt idx="1731">
                  <c:v>42108</c:v>
                </c:pt>
                <c:pt idx="1732">
                  <c:v>42109</c:v>
                </c:pt>
                <c:pt idx="1733">
                  <c:v>42110</c:v>
                </c:pt>
                <c:pt idx="1734">
                  <c:v>42111</c:v>
                </c:pt>
                <c:pt idx="1735">
                  <c:v>42112</c:v>
                </c:pt>
                <c:pt idx="1736">
                  <c:v>42113</c:v>
                </c:pt>
                <c:pt idx="1737">
                  <c:v>42114</c:v>
                </c:pt>
                <c:pt idx="1738">
                  <c:v>42115</c:v>
                </c:pt>
                <c:pt idx="1739">
                  <c:v>42116</c:v>
                </c:pt>
                <c:pt idx="1740">
                  <c:v>42117</c:v>
                </c:pt>
                <c:pt idx="1741">
                  <c:v>42118</c:v>
                </c:pt>
                <c:pt idx="1742">
                  <c:v>42119</c:v>
                </c:pt>
                <c:pt idx="1743">
                  <c:v>42120</c:v>
                </c:pt>
                <c:pt idx="1744">
                  <c:v>42121</c:v>
                </c:pt>
                <c:pt idx="1745">
                  <c:v>42122</c:v>
                </c:pt>
                <c:pt idx="1746">
                  <c:v>42123</c:v>
                </c:pt>
                <c:pt idx="1747">
                  <c:v>42124</c:v>
                </c:pt>
                <c:pt idx="1748">
                  <c:v>42125</c:v>
                </c:pt>
                <c:pt idx="1749">
                  <c:v>42126</c:v>
                </c:pt>
                <c:pt idx="1750">
                  <c:v>42127</c:v>
                </c:pt>
                <c:pt idx="1751">
                  <c:v>42128</c:v>
                </c:pt>
                <c:pt idx="1752">
                  <c:v>42129</c:v>
                </c:pt>
                <c:pt idx="1753">
                  <c:v>42130</c:v>
                </c:pt>
                <c:pt idx="1754">
                  <c:v>42131</c:v>
                </c:pt>
                <c:pt idx="1755">
                  <c:v>42132</c:v>
                </c:pt>
                <c:pt idx="1756">
                  <c:v>42133</c:v>
                </c:pt>
                <c:pt idx="1757">
                  <c:v>42134</c:v>
                </c:pt>
                <c:pt idx="1758">
                  <c:v>42135</c:v>
                </c:pt>
                <c:pt idx="1759">
                  <c:v>42136</c:v>
                </c:pt>
                <c:pt idx="1760">
                  <c:v>42137</c:v>
                </c:pt>
                <c:pt idx="1761">
                  <c:v>42138</c:v>
                </c:pt>
                <c:pt idx="1762">
                  <c:v>42139</c:v>
                </c:pt>
                <c:pt idx="1763">
                  <c:v>42140</c:v>
                </c:pt>
                <c:pt idx="1764">
                  <c:v>42141</c:v>
                </c:pt>
                <c:pt idx="1765">
                  <c:v>42142</c:v>
                </c:pt>
                <c:pt idx="1766">
                  <c:v>42143</c:v>
                </c:pt>
                <c:pt idx="1767">
                  <c:v>42144</c:v>
                </c:pt>
                <c:pt idx="1768">
                  <c:v>42145</c:v>
                </c:pt>
                <c:pt idx="1769">
                  <c:v>42146</c:v>
                </c:pt>
                <c:pt idx="1770">
                  <c:v>42147</c:v>
                </c:pt>
                <c:pt idx="1771">
                  <c:v>42148</c:v>
                </c:pt>
                <c:pt idx="1772">
                  <c:v>42149</c:v>
                </c:pt>
                <c:pt idx="1773">
                  <c:v>42150</c:v>
                </c:pt>
                <c:pt idx="1774">
                  <c:v>42151</c:v>
                </c:pt>
                <c:pt idx="1775">
                  <c:v>42152</c:v>
                </c:pt>
                <c:pt idx="1776">
                  <c:v>42153</c:v>
                </c:pt>
                <c:pt idx="1777">
                  <c:v>42154</c:v>
                </c:pt>
                <c:pt idx="1778">
                  <c:v>42155</c:v>
                </c:pt>
                <c:pt idx="1779">
                  <c:v>42156</c:v>
                </c:pt>
                <c:pt idx="1780">
                  <c:v>42157</c:v>
                </c:pt>
                <c:pt idx="1781">
                  <c:v>42158</c:v>
                </c:pt>
                <c:pt idx="1782">
                  <c:v>42159</c:v>
                </c:pt>
                <c:pt idx="1783">
                  <c:v>42160</c:v>
                </c:pt>
                <c:pt idx="1784">
                  <c:v>42161</c:v>
                </c:pt>
                <c:pt idx="1785">
                  <c:v>42162</c:v>
                </c:pt>
                <c:pt idx="1786">
                  <c:v>42163</c:v>
                </c:pt>
                <c:pt idx="1787">
                  <c:v>42164</c:v>
                </c:pt>
                <c:pt idx="1788">
                  <c:v>42165</c:v>
                </c:pt>
                <c:pt idx="1789">
                  <c:v>42166</c:v>
                </c:pt>
                <c:pt idx="1790">
                  <c:v>42167</c:v>
                </c:pt>
                <c:pt idx="1791">
                  <c:v>42168</c:v>
                </c:pt>
                <c:pt idx="1792">
                  <c:v>42169</c:v>
                </c:pt>
                <c:pt idx="1793">
                  <c:v>42170</c:v>
                </c:pt>
                <c:pt idx="1794">
                  <c:v>42171</c:v>
                </c:pt>
                <c:pt idx="1795">
                  <c:v>42172</c:v>
                </c:pt>
                <c:pt idx="1796">
                  <c:v>42173</c:v>
                </c:pt>
                <c:pt idx="1797">
                  <c:v>42174</c:v>
                </c:pt>
                <c:pt idx="1798">
                  <c:v>42175</c:v>
                </c:pt>
                <c:pt idx="1799">
                  <c:v>42176</c:v>
                </c:pt>
                <c:pt idx="1800">
                  <c:v>42177</c:v>
                </c:pt>
                <c:pt idx="1801">
                  <c:v>42178</c:v>
                </c:pt>
                <c:pt idx="1802">
                  <c:v>42179</c:v>
                </c:pt>
                <c:pt idx="1803">
                  <c:v>42180</c:v>
                </c:pt>
                <c:pt idx="1804">
                  <c:v>42181</c:v>
                </c:pt>
                <c:pt idx="1805">
                  <c:v>42182</c:v>
                </c:pt>
                <c:pt idx="1806">
                  <c:v>42183</c:v>
                </c:pt>
                <c:pt idx="1807">
                  <c:v>42184</c:v>
                </c:pt>
                <c:pt idx="1808">
                  <c:v>42185</c:v>
                </c:pt>
                <c:pt idx="1809">
                  <c:v>42186</c:v>
                </c:pt>
                <c:pt idx="1810">
                  <c:v>42187</c:v>
                </c:pt>
                <c:pt idx="1811">
                  <c:v>42188</c:v>
                </c:pt>
                <c:pt idx="1812">
                  <c:v>42189</c:v>
                </c:pt>
                <c:pt idx="1813">
                  <c:v>42190</c:v>
                </c:pt>
                <c:pt idx="1814">
                  <c:v>42191</c:v>
                </c:pt>
                <c:pt idx="1815">
                  <c:v>42192</c:v>
                </c:pt>
                <c:pt idx="1816">
                  <c:v>42193</c:v>
                </c:pt>
                <c:pt idx="1817">
                  <c:v>42194</c:v>
                </c:pt>
                <c:pt idx="1818">
                  <c:v>42195</c:v>
                </c:pt>
                <c:pt idx="1819">
                  <c:v>42196</c:v>
                </c:pt>
                <c:pt idx="1820">
                  <c:v>42197</c:v>
                </c:pt>
                <c:pt idx="1821">
                  <c:v>42198</c:v>
                </c:pt>
                <c:pt idx="1822">
                  <c:v>42199</c:v>
                </c:pt>
                <c:pt idx="1823">
                  <c:v>42200</c:v>
                </c:pt>
                <c:pt idx="1824">
                  <c:v>42201</c:v>
                </c:pt>
                <c:pt idx="1825">
                  <c:v>42202</c:v>
                </c:pt>
                <c:pt idx="1826">
                  <c:v>42203</c:v>
                </c:pt>
                <c:pt idx="1827">
                  <c:v>42204</c:v>
                </c:pt>
                <c:pt idx="1828">
                  <c:v>42205</c:v>
                </c:pt>
                <c:pt idx="1829">
                  <c:v>42206</c:v>
                </c:pt>
                <c:pt idx="1830">
                  <c:v>42207</c:v>
                </c:pt>
                <c:pt idx="1831">
                  <c:v>42208</c:v>
                </c:pt>
                <c:pt idx="1832">
                  <c:v>42209</c:v>
                </c:pt>
                <c:pt idx="1833">
                  <c:v>42210</c:v>
                </c:pt>
                <c:pt idx="1834">
                  <c:v>42211</c:v>
                </c:pt>
                <c:pt idx="1835">
                  <c:v>42212</c:v>
                </c:pt>
                <c:pt idx="1836">
                  <c:v>42213</c:v>
                </c:pt>
                <c:pt idx="1837">
                  <c:v>42214</c:v>
                </c:pt>
                <c:pt idx="1838">
                  <c:v>42215</c:v>
                </c:pt>
                <c:pt idx="1839">
                  <c:v>42216</c:v>
                </c:pt>
                <c:pt idx="1840">
                  <c:v>42217</c:v>
                </c:pt>
                <c:pt idx="1841">
                  <c:v>42218</c:v>
                </c:pt>
                <c:pt idx="1842">
                  <c:v>42219</c:v>
                </c:pt>
                <c:pt idx="1843">
                  <c:v>42220</c:v>
                </c:pt>
                <c:pt idx="1844">
                  <c:v>42221</c:v>
                </c:pt>
                <c:pt idx="1845">
                  <c:v>42222</c:v>
                </c:pt>
                <c:pt idx="1846">
                  <c:v>42223</c:v>
                </c:pt>
                <c:pt idx="1847">
                  <c:v>42224</c:v>
                </c:pt>
                <c:pt idx="1848">
                  <c:v>42225</c:v>
                </c:pt>
                <c:pt idx="1849">
                  <c:v>42226</c:v>
                </c:pt>
                <c:pt idx="1850">
                  <c:v>42227</c:v>
                </c:pt>
                <c:pt idx="1851">
                  <c:v>42228</c:v>
                </c:pt>
                <c:pt idx="1852">
                  <c:v>42229</c:v>
                </c:pt>
                <c:pt idx="1853">
                  <c:v>42230</c:v>
                </c:pt>
                <c:pt idx="1854">
                  <c:v>42231</c:v>
                </c:pt>
                <c:pt idx="1855">
                  <c:v>42232</c:v>
                </c:pt>
                <c:pt idx="1856">
                  <c:v>42233</c:v>
                </c:pt>
                <c:pt idx="1857">
                  <c:v>42234</c:v>
                </c:pt>
                <c:pt idx="1858">
                  <c:v>42235</c:v>
                </c:pt>
                <c:pt idx="1859">
                  <c:v>42236</c:v>
                </c:pt>
                <c:pt idx="1860">
                  <c:v>42237</c:v>
                </c:pt>
                <c:pt idx="1861">
                  <c:v>42238</c:v>
                </c:pt>
                <c:pt idx="1862">
                  <c:v>42239</c:v>
                </c:pt>
                <c:pt idx="1863">
                  <c:v>42240</c:v>
                </c:pt>
                <c:pt idx="1864">
                  <c:v>42241</c:v>
                </c:pt>
                <c:pt idx="1865">
                  <c:v>42242</c:v>
                </c:pt>
                <c:pt idx="1866">
                  <c:v>42243</c:v>
                </c:pt>
                <c:pt idx="1867">
                  <c:v>42244</c:v>
                </c:pt>
                <c:pt idx="1868">
                  <c:v>42245</c:v>
                </c:pt>
                <c:pt idx="1869">
                  <c:v>42246</c:v>
                </c:pt>
                <c:pt idx="1870">
                  <c:v>42247</c:v>
                </c:pt>
                <c:pt idx="1871">
                  <c:v>42248</c:v>
                </c:pt>
                <c:pt idx="1872">
                  <c:v>42249</c:v>
                </c:pt>
                <c:pt idx="1873">
                  <c:v>42250</c:v>
                </c:pt>
                <c:pt idx="1874">
                  <c:v>42251</c:v>
                </c:pt>
                <c:pt idx="1875">
                  <c:v>42252</c:v>
                </c:pt>
                <c:pt idx="1876">
                  <c:v>42253</c:v>
                </c:pt>
                <c:pt idx="1877">
                  <c:v>42254</c:v>
                </c:pt>
                <c:pt idx="1878">
                  <c:v>42255</c:v>
                </c:pt>
                <c:pt idx="1879">
                  <c:v>42256</c:v>
                </c:pt>
                <c:pt idx="1880">
                  <c:v>42257</c:v>
                </c:pt>
                <c:pt idx="1881">
                  <c:v>42258</c:v>
                </c:pt>
                <c:pt idx="1882">
                  <c:v>42259</c:v>
                </c:pt>
                <c:pt idx="1883">
                  <c:v>42260</c:v>
                </c:pt>
                <c:pt idx="1884">
                  <c:v>42261</c:v>
                </c:pt>
                <c:pt idx="1885">
                  <c:v>42262</c:v>
                </c:pt>
                <c:pt idx="1886">
                  <c:v>42263</c:v>
                </c:pt>
                <c:pt idx="1887">
                  <c:v>42264</c:v>
                </c:pt>
                <c:pt idx="1888">
                  <c:v>42265</c:v>
                </c:pt>
                <c:pt idx="1889">
                  <c:v>42266</c:v>
                </c:pt>
                <c:pt idx="1890">
                  <c:v>42267</c:v>
                </c:pt>
                <c:pt idx="1891">
                  <c:v>42268</c:v>
                </c:pt>
                <c:pt idx="1892">
                  <c:v>42269</c:v>
                </c:pt>
                <c:pt idx="1893">
                  <c:v>42270</c:v>
                </c:pt>
                <c:pt idx="1894">
                  <c:v>42271</c:v>
                </c:pt>
                <c:pt idx="1895">
                  <c:v>42272</c:v>
                </c:pt>
                <c:pt idx="1896">
                  <c:v>42273</c:v>
                </c:pt>
                <c:pt idx="1897">
                  <c:v>42274</c:v>
                </c:pt>
                <c:pt idx="1898">
                  <c:v>42275</c:v>
                </c:pt>
                <c:pt idx="1899">
                  <c:v>42276</c:v>
                </c:pt>
                <c:pt idx="1900">
                  <c:v>42277</c:v>
                </c:pt>
                <c:pt idx="1901">
                  <c:v>42278</c:v>
                </c:pt>
                <c:pt idx="1902">
                  <c:v>42279</c:v>
                </c:pt>
                <c:pt idx="1903">
                  <c:v>42280</c:v>
                </c:pt>
                <c:pt idx="1904">
                  <c:v>42281</c:v>
                </c:pt>
                <c:pt idx="1905">
                  <c:v>42282</c:v>
                </c:pt>
                <c:pt idx="1906">
                  <c:v>42283</c:v>
                </c:pt>
                <c:pt idx="1907">
                  <c:v>42284</c:v>
                </c:pt>
                <c:pt idx="1908">
                  <c:v>42285</c:v>
                </c:pt>
                <c:pt idx="1909">
                  <c:v>42286</c:v>
                </c:pt>
                <c:pt idx="1910">
                  <c:v>42287</c:v>
                </c:pt>
                <c:pt idx="1911">
                  <c:v>42288</c:v>
                </c:pt>
                <c:pt idx="1912">
                  <c:v>42289</c:v>
                </c:pt>
                <c:pt idx="1913">
                  <c:v>42290</c:v>
                </c:pt>
                <c:pt idx="1914">
                  <c:v>42291</c:v>
                </c:pt>
                <c:pt idx="1915">
                  <c:v>42292</c:v>
                </c:pt>
                <c:pt idx="1916">
                  <c:v>42293</c:v>
                </c:pt>
                <c:pt idx="1917">
                  <c:v>42294</c:v>
                </c:pt>
                <c:pt idx="1918">
                  <c:v>42295</c:v>
                </c:pt>
                <c:pt idx="1919">
                  <c:v>42296</c:v>
                </c:pt>
                <c:pt idx="1920">
                  <c:v>42297</c:v>
                </c:pt>
                <c:pt idx="1921">
                  <c:v>42298</c:v>
                </c:pt>
                <c:pt idx="1922">
                  <c:v>42299</c:v>
                </c:pt>
                <c:pt idx="1923">
                  <c:v>42300</c:v>
                </c:pt>
                <c:pt idx="1924">
                  <c:v>42301</c:v>
                </c:pt>
                <c:pt idx="1925">
                  <c:v>42302</c:v>
                </c:pt>
                <c:pt idx="1926">
                  <c:v>42303</c:v>
                </c:pt>
                <c:pt idx="1927">
                  <c:v>42304</c:v>
                </c:pt>
                <c:pt idx="1928">
                  <c:v>42305</c:v>
                </c:pt>
                <c:pt idx="1929">
                  <c:v>42306</c:v>
                </c:pt>
                <c:pt idx="1930">
                  <c:v>42307</c:v>
                </c:pt>
                <c:pt idx="1931">
                  <c:v>42308</c:v>
                </c:pt>
                <c:pt idx="1932">
                  <c:v>42309</c:v>
                </c:pt>
                <c:pt idx="1933">
                  <c:v>42310</c:v>
                </c:pt>
                <c:pt idx="1934">
                  <c:v>42311</c:v>
                </c:pt>
                <c:pt idx="1935">
                  <c:v>42312</c:v>
                </c:pt>
                <c:pt idx="1936">
                  <c:v>42313</c:v>
                </c:pt>
                <c:pt idx="1937">
                  <c:v>42314</c:v>
                </c:pt>
                <c:pt idx="1938">
                  <c:v>42315</c:v>
                </c:pt>
                <c:pt idx="1939">
                  <c:v>42316</c:v>
                </c:pt>
                <c:pt idx="1940">
                  <c:v>42317</c:v>
                </c:pt>
                <c:pt idx="1941">
                  <c:v>42318</c:v>
                </c:pt>
                <c:pt idx="1942">
                  <c:v>42319</c:v>
                </c:pt>
                <c:pt idx="1943">
                  <c:v>42320</c:v>
                </c:pt>
                <c:pt idx="1944">
                  <c:v>42321</c:v>
                </c:pt>
                <c:pt idx="1945">
                  <c:v>42322</c:v>
                </c:pt>
                <c:pt idx="1946">
                  <c:v>42323</c:v>
                </c:pt>
                <c:pt idx="1947">
                  <c:v>42324</c:v>
                </c:pt>
                <c:pt idx="1948">
                  <c:v>42325</c:v>
                </c:pt>
                <c:pt idx="1949">
                  <c:v>42326</c:v>
                </c:pt>
                <c:pt idx="1950">
                  <c:v>42327</c:v>
                </c:pt>
                <c:pt idx="1951">
                  <c:v>42328</c:v>
                </c:pt>
                <c:pt idx="1952">
                  <c:v>42329</c:v>
                </c:pt>
                <c:pt idx="1953">
                  <c:v>42330</c:v>
                </c:pt>
                <c:pt idx="1954">
                  <c:v>42331</c:v>
                </c:pt>
                <c:pt idx="1955">
                  <c:v>42332</c:v>
                </c:pt>
                <c:pt idx="1956">
                  <c:v>42333</c:v>
                </c:pt>
                <c:pt idx="1957">
                  <c:v>42334</c:v>
                </c:pt>
                <c:pt idx="1958">
                  <c:v>42335</c:v>
                </c:pt>
                <c:pt idx="1959">
                  <c:v>42336</c:v>
                </c:pt>
                <c:pt idx="1960">
                  <c:v>42337</c:v>
                </c:pt>
                <c:pt idx="1961">
                  <c:v>42338</c:v>
                </c:pt>
                <c:pt idx="1962">
                  <c:v>42339</c:v>
                </c:pt>
                <c:pt idx="1963">
                  <c:v>42340</c:v>
                </c:pt>
                <c:pt idx="1964">
                  <c:v>42341</c:v>
                </c:pt>
                <c:pt idx="1965">
                  <c:v>42342</c:v>
                </c:pt>
                <c:pt idx="1966">
                  <c:v>42343</c:v>
                </c:pt>
                <c:pt idx="1967">
                  <c:v>42344</c:v>
                </c:pt>
                <c:pt idx="1968">
                  <c:v>42345</c:v>
                </c:pt>
                <c:pt idx="1969">
                  <c:v>42346</c:v>
                </c:pt>
                <c:pt idx="1970">
                  <c:v>42347</c:v>
                </c:pt>
                <c:pt idx="1971">
                  <c:v>42348</c:v>
                </c:pt>
                <c:pt idx="1972">
                  <c:v>42349</c:v>
                </c:pt>
                <c:pt idx="1973">
                  <c:v>42350</c:v>
                </c:pt>
                <c:pt idx="1974">
                  <c:v>42351</c:v>
                </c:pt>
                <c:pt idx="1975">
                  <c:v>42352</c:v>
                </c:pt>
                <c:pt idx="1976">
                  <c:v>42353</c:v>
                </c:pt>
                <c:pt idx="1977">
                  <c:v>42354</c:v>
                </c:pt>
                <c:pt idx="1978">
                  <c:v>42355</c:v>
                </c:pt>
                <c:pt idx="1979">
                  <c:v>42356</c:v>
                </c:pt>
                <c:pt idx="1980">
                  <c:v>42357</c:v>
                </c:pt>
                <c:pt idx="1981">
                  <c:v>42358</c:v>
                </c:pt>
                <c:pt idx="1982">
                  <c:v>42359</c:v>
                </c:pt>
                <c:pt idx="1983">
                  <c:v>42360</c:v>
                </c:pt>
                <c:pt idx="1984">
                  <c:v>42361</c:v>
                </c:pt>
                <c:pt idx="1985">
                  <c:v>42362</c:v>
                </c:pt>
                <c:pt idx="1986">
                  <c:v>42363</c:v>
                </c:pt>
                <c:pt idx="1987">
                  <c:v>42364</c:v>
                </c:pt>
                <c:pt idx="1988">
                  <c:v>42365</c:v>
                </c:pt>
                <c:pt idx="1989">
                  <c:v>42366</c:v>
                </c:pt>
                <c:pt idx="1990">
                  <c:v>42367</c:v>
                </c:pt>
                <c:pt idx="1991">
                  <c:v>42368</c:v>
                </c:pt>
                <c:pt idx="1992">
                  <c:v>42369</c:v>
                </c:pt>
                <c:pt idx="1993">
                  <c:v>42370</c:v>
                </c:pt>
                <c:pt idx="1994">
                  <c:v>42371</c:v>
                </c:pt>
                <c:pt idx="1995">
                  <c:v>42372</c:v>
                </c:pt>
                <c:pt idx="1996">
                  <c:v>42373</c:v>
                </c:pt>
                <c:pt idx="1997">
                  <c:v>42374</c:v>
                </c:pt>
                <c:pt idx="1998">
                  <c:v>42375</c:v>
                </c:pt>
                <c:pt idx="1999">
                  <c:v>42376</c:v>
                </c:pt>
                <c:pt idx="2000">
                  <c:v>42377</c:v>
                </c:pt>
                <c:pt idx="2001">
                  <c:v>42378</c:v>
                </c:pt>
                <c:pt idx="2002">
                  <c:v>42379</c:v>
                </c:pt>
                <c:pt idx="2003">
                  <c:v>42380</c:v>
                </c:pt>
                <c:pt idx="2004">
                  <c:v>42381</c:v>
                </c:pt>
                <c:pt idx="2005">
                  <c:v>42382</c:v>
                </c:pt>
                <c:pt idx="2006">
                  <c:v>42383</c:v>
                </c:pt>
                <c:pt idx="2007">
                  <c:v>42384</c:v>
                </c:pt>
                <c:pt idx="2008">
                  <c:v>42385</c:v>
                </c:pt>
                <c:pt idx="2009">
                  <c:v>42386</c:v>
                </c:pt>
                <c:pt idx="2010">
                  <c:v>42387</c:v>
                </c:pt>
                <c:pt idx="2011">
                  <c:v>42388</c:v>
                </c:pt>
                <c:pt idx="2012">
                  <c:v>42389</c:v>
                </c:pt>
                <c:pt idx="2013">
                  <c:v>42390</c:v>
                </c:pt>
                <c:pt idx="2014">
                  <c:v>42391</c:v>
                </c:pt>
                <c:pt idx="2015">
                  <c:v>42392</c:v>
                </c:pt>
                <c:pt idx="2016">
                  <c:v>42393</c:v>
                </c:pt>
                <c:pt idx="2017">
                  <c:v>42394</c:v>
                </c:pt>
                <c:pt idx="2018">
                  <c:v>42395</c:v>
                </c:pt>
                <c:pt idx="2019">
                  <c:v>42396</c:v>
                </c:pt>
                <c:pt idx="2020">
                  <c:v>42397</c:v>
                </c:pt>
                <c:pt idx="2021">
                  <c:v>42398</c:v>
                </c:pt>
                <c:pt idx="2022">
                  <c:v>42399</c:v>
                </c:pt>
                <c:pt idx="2023">
                  <c:v>42400</c:v>
                </c:pt>
                <c:pt idx="2024">
                  <c:v>42401</c:v>
                </c:pt>
                <c:pt idx="2025">
                  <c:v>42402</c:v>
                </c:pt>
                <c:pt idx="2026">
                  <c:v>42403</c:v>
                </c:pt>
                <c:pt idx="2027">
                  <c:v>42404</c:v>
                </c:pt>
                <c:pt idx="2028">
                  <c:v>42405</c:v>
                </c:pt>
                <c:pt idx="2029">
                  <c:v>42406</c:v>
                </c:pt>
                <c:pt idx="2030">
                  <c:v>42407</c:v>
                </c:pt>
                <c:pt idx="2031">
                  <c:v>42408</c:v>
                </c:pt>
                <c:pt idx="2032">
                  <c:v>42409</c:v>
                </c:pt>
                <c:pt idx="2033">
                  <c:v>42410</c:v>
                </c:pt>
                <c:pt idx="2034">
                  <c:v>42411</c:v>
                </c:pt>
                <c:pt idx="2035">
                  <c:v>42412</c:v>
                </c:pt>
                <c:pt idx="2036">
                  <c:v>42413</c:v>
                </c:pt>
                <c:pt idx="2037">
                  <c:v>42414</c:v>
                </c:pt>
                <c:pt idx="2038">
                  <c:v>42415</c:v>
                </c:pt>
                <c:pt idx="2039">
                  <c:v>42416</c:v>
                </c:pt>
                <c:pt idx="2040">
                  <c:v>42417</c:v>
                </c:pt>
                <c:pt idx="2041">
                  <c:v>42418</c:v>
                </c:pt>
                <c:pt idx="2042">
                  <c:v>42419</c:v>
                </c:pt>
                <c:pt idx="2043">
                  <c:v>42420</c:v>
                </c:pt>
                <c:pt idx="2044">
                  <c:v>42421</c:v>
                </c:pt>
                <c:pt idx="2045">
                  <c:v>42422</c:v>
                </c:pt>
                <c:pt idx="2046">
                  <c:v>42423</c:v>
                </c:pt>
                <c:pt idx="2047">
                  <c:v>42424</c:v>
                </c:pt>
                <c:pt idx="2048">
                  <c:v>42425</c:v>
                </c:pt>
                <c:pt idx="2049">
                  <c:v>42426</c:v>
                </c:pt>
                <c:pt idx="2050">
                  <c:v>42427</c:v>
                </c:pt>
                <c:pt idx="2051">
                  <c:v>42428</c:v>
                </c:pt>
                <c:pt idx="2052">
                  <c:v>42429</c:v>
                </c:pt>
                <c:pt idx="2053">
                  <c:v>42430</c:v>
                </c:pt>
                <c:pt idx="2054">
                  <c:v>42431</c:v>
                </c:pt>
                <c:pt idx="2055">
                  <c:v>42432</c:v>
                </c:pt>
                <c:pt idx="2056">
                  <c:v>42433</c:v>
                </c:pt>
                <c:pt idx="2057">
                  <c:v>42434</c:v>
                </c:pt>
                <c:pt idx="2058">
                  <c:v>42435</c:v>
                </c:pt>
                <c:pt idx="2059">
                  <c:v>42436</c:v>
                </c:pt>
                <c:pt idx="2060">
                  <c:v>42437</c:v>
                </c:pt>
                <c:pt idx="2061">
                  <c:v>42438</c:v>
                </c:pt>
                <c:pt idx="2062">
                  <c:v>42439</c:v>
                </c:pt>
                <c:pt idx="2063">
                  <c:v>42440</c:v>
                </c:pt>
                <c:pt idx="2064">
                  <c:v>42441</c:v>
                </c:pt>
                <c:pt idx="2065">
                  <c:v>42442</c:v>
                </c:pt>
                <c:pt idx="2066">
                  <c:v>42443</c:v>
                </c:pt>
                <c:pt idx="2067">
                  <c:v>42444</c:v>
                </c:pt>
                <c:pt idx="2068">
                  <c:v>42445</c:v>
                </c:pt>
                <c:pt idx="2069">
                  <c:v>42446</c:v>
                </c:pt>
                <c:pt idx="2070">
                  <c:v>42447</c:v>
                </c:pt>
                <c:pt idx="2071">
                  <c:v>42448</c:v>
                </c:pt>
                <c:pt idx="2072">
                  <c:v>42449</c:v>
                </c:pt>
                <c:pt idx="2073">
                  <c:v>42450</c:v>
                </c:pt>
                <c:pt idx="2074">
                  <c:v>42451</c:v>
                </c:pt>
                <c:pt idx="2075">
                  <c:v>42452</c:v>
                </c:pt>
                <c:pt idx="2076">
                  <c:v>42453</c:v>
                </c:pt>
                <c:pt idx="2077">
                  <c:v>42454</c:v>
                </c:pt>
                <c:pt idx="2078">
                  <c:v>42455</c:v>
                </c:pt>
                <c:pt idx="2079">
                  <c:v>42456</c:v>
                </c:pt>
                <c:pt idx="2080">
                  <c:v>42457</c:v>
                </c:pt>
                <c:pt idx="2081">
                  <c:v>42458</c:v>
                </c:pt>
                <c:pt idx="2082">
                  <c:v>42459</c:v>
                </c:pt>
                <c:pt idx="2083">
                  <c:v>42460</c:v>
                </c:pt>
                <c:pt idx="2084">
                  <c:v>42461</c:v>
                </c:pt>
                <c:pt idx="2085">
                  <c:v>42462</c:v>
                </c:pt>
                <c:pt idx="2086">
                  <c:v>42463</c:v>
                </c:pt>
                <c:pt idx="2087">
                  <c:v>42464</c:v>
                </c:pt>
                <c:pt idx="2088">
                  <c:v>42465</c:v>
                </c:pt>
                <c:pt idx="2089">
                  <c:v>42466</c:v>
                </c:pt>
                <c:pt idx="2090">
                  <c:v>42467</c:v>
                </c:pt>
                <c:pt idx="2091">
                  <c:v>42468</c:v>
                </c:pt>
                <c:pt idx="2092">
                  <c:v>42469</c:v>
                </c:pt>
                <c:pt idx="2093">
                  <c:v>42470</c:v>
                </c:pt>
                <c:pt idx="2094">
                  <c:v>42471</c:v>
                </c:pt>
                <c:pt idx="2095">
                  <c:v>42472</c:v>
                </c:pt>
                <c:pt idx="2096">
                  <c:v>42473</c:v>
                </c:pt>
                <c:pt idx="2097">
                  <c:v>42474</c:v>
                </c:pt>
                <c:pt idx="2098">
                  <c:v>42475</c:v>
                </c:pt>
                <c:pt idx="2099">
                  <c:v>42476</c:v>
                </c:pt>
                <c:pt idx="2100">
                  <c:v>42477</c:v>
                </c:pt>
                <c:pt idx="2101">
                  <c:v>42478</c:v>
                </c:pt>
                <c:pt idx="2102">
                  <c:v>42479</c:v>
                </c:pt>
                <c:pt idx="2103">
                  <c:v>42480</c:v>
                </c:pt>
                <c:pt idx="2104">
                  <c:v>42481</c:v>
                </c:pt>
                <c:pt idx="2105">
                  <c:v>42482</c:v>
                </c:pt>
                <c:pt idx="2106">
                  <c:v>42483</c:v>
                </c:pt>
                <c:pt idx="2107">
                  <c:v>42484</c:v>
                </c:pt>
                <c:pt idx="2108">
                  <c:v>42485</c:v>
                </c:pt>
                <c:pt idx="2109">
                  <c:v>42486</c:v>
                </c:pt>
                <c:pt idx="2110">
                  <c:v>42487</c:v>
                </c:pt>
                <c:pt idx="2111">
                  <c:v>42488</c:v>
                </c:pt>
                <c:pt idx="2112">
                  <c:v>42489</c:v>
                </c:pt>
                <c:pt idx="2113">
                  <c:v>42490</c:v>
                </c:pt>
                <c:pt idx="2114">
                  <c:v>42491</c:v>
                </c:pt>
                <c:pt idx="2115">
                  <c:v>42492</c:v>
                </c:pt>
                <c:pt idx="2116">
                  <c:v>42493</c:v>
                </c:pt>
                <c:pt idx="2117">
                  <c:v>42494</c:v>
                </c:pt>
                <c:pt idx="2118">
                  <c:v>42495</c:v>
                </c:pt>
                <c:pt idx="2119">
                  <c:v>42496</c:v>
                </c:pt>
                <c:pt idx="2120">
                  <c:v>42497</c:v>
                </c:pt>
                <c:pt idx="2121">
                  <c:v>42498</c:v>
                </c:pt>
                <c:pt idx="2122">
                  <c:v>42499</c:v>
                </c:pt>
                <c:pt idx="2123">
                  <c:v>42500</c:v>
                </c:pt>
                <c:pt idx="2124">
                  <c:v>42501</c:v>
                </c:pt>
                <c:pt idx="2125">
                  <c:v>42502</c:v>
                </c:pt>
                <c:pt idx="2126">
                  <c:v>42503</c:v>
                </c:pt>
                <c:pt idx="2127">
                  <c:v>42504</c:v>
                </c:pt>
                <c:pt idx="2128">
                  <c:v>42505</c:v>
                </c:pt>
                <c:pt idx="2129">
                  <c:v>42506</c:v>
                </c:pt>
                <c:pt idx="2130">
                  <c:v>42507</c:v>
                </c:pt>
                <c:pt idx="2131">
                  <c:v>42508</c:v>
                </c:pt>
                <c:pt idx="2132">
                  <c:v>42509</c:v>
                </c:pt>
                <c:pt idx="2133">
                  <c:v>42510</c:v>
                </c:pt>
                <c:pt idx="2134">
                  <c:v>42511</c:v>
                </c:pt>
                <c:pt idx="2135">
                  <c:v>42512</c:v>
                </c:pt>
                <c:pt idx="2136">
                  <c:v>42513</c:v>
                </c:pt>
                <c:pt idx="2137">
                  <c:v>42514</c:v>
                </c:pt>
                <c:pt idx="2138">
                  <c:v>42515</c:v>
                </c:pt>
                <c:pt idx="2139">
                  <c:v>42516</c:v>
                </c:pt>
                <c:pt idx="2140">
                  <c:v>42517</c:v>
                </c:pt>
                <c:pt idx="2141">
                  <c:v>42518</c:v>
                </c:pt>
                <c:pt idx="2142">
                  <c:v>42519</c:v>
                </c:pt>
                <c:pt idx="2143">
                  <c:v>42520</c:v>
                </c:pt>
                <c:pt idx="2144">
                  <c:v>42521</c:v>
                </c:pt>
                <c:pt idx="2145">
                  <c:v>42522</c:v>
                </c:pt>
                <c:pt idx="2146">
                  <c:v>42523</c:v>
                </c:pt>
                <c:pt idx="2147">
                  <c:v>42524</c:v>
                </c:pt>
                <c:pt idx="2148">
                  <c:v>42525</c:v>
                </c:pt>
                <c:pt idx="2149">
                  <c:v>42526</c:v>
                </c:pt>
                <c:pt idx="2150">
                  <c:v>42527</c:v>
                </c:pt>
                <c:pt idx="2151">
                  <c:v>42528</c:v>
                </c:pt>
                <c:pt idx="2152">
                  <c:v>42529</c:v>
                </c:pt>
                <c:pt idx="2153">
                  <c:v>42530</c:v>
                </c:pt>
                <c:pt idx="2154">
                  <c:v>42531</c:v>
                </c:pt>
                <c:pt idx="2155">
                  <c:v>42532</c:v>
                </c:pt>
                <c:pt idx="2156">
                  <c:v>42533</c:v>
                </c:pt>
                <c:pt idx="2157">
                  <c:v>42534</c:v>
                </c:pt>
                <c:pt idx="2158">
                  <c:v>42535</c:v>
                </c:pt>
                <c:pt idx="2159">
                  <c:v>42536</c:v>
                </c:pt>
                <c:pt idx="2160">
                  <c:v>42537</c:v>
                </c:pt>
                <c:pt idx="2161">
                  <c:v>42538</c:v>
                </c:pt>
                <c:pt idx="2162">
                  <c:v>42539</c:v>
                </c:pt>
                <c:pt idx="2163">
                  <c:v>42540</c:v>
                </c:pt>
                <c:pt idx="2164">
                  <c:v>42541</c:v>
                </c:pt>
                <c:pt idx="2165">
                  <c:v>42542</c:v>
                </c:pt>
                <c:pt idx="2166">
                  <c:v>42543</c:v>
                </c:pt>
                <c:pt idx="2167">
                  <c:v>42544</c:v>
                </c:pt>
                <c:pt idx="2168">
                  <c:v>42545</c:v>
                </c:pt>
                <c:pt idx="2169">
                  <c:v>42546</c:v>
                </c:pt>
                <c:pt idx="2170">
                  <c:v>42547</c:v>
                </c:pt>
                <c:pt idx="2171">
                  <c:v>42548</c:v>
                </c:pt>
                <c:pt idx="2172">
                  <c:v>42549</c:v>
                </c:pt>
                <c:pt idx="2173">
                  <c:v>42550</c:v>
                </c:pt>
                <c:pt idx="2174">
                  <c:v>42551</c:v>
                </c:pt>
                <c:pt idx="2175">
                  <c:v>42552</c:v>
                </c:pt>
                <c:pt idx="2176">
                  <c:v>42553</c:v>
                </c:pt>
                <c:pt idx="2177">
                  <c:v>42554</c:v>
                </c:pt>
                <c:pt idx="2178">
                  <c:v>42555</c:v>
                </c:pt>
                <c:pt idx="2179">
                  <c:v>42556</c:v>
                </c:pt>
                <c:pt idx="2180">
                  <c:v>42557</c:v>
                </c:pt>
                <c:pt idx="2181">
                  <c:v>42558</c:v>
                </c:pt>
                <c:pt idx="2182">
                  <c:v>42559</c:v>
                </c:pt>
                <c:pt idx="2183">
                  <c:v>42560</c:v>
                </c:pt>
                <c:pt idx="2184">
                  <c:v>42561</c:v>
                </c:pt>
                <c:pt idx="2185">
                  <c:v>42562</c:v>
                </c:pt>
                <c:pt idx="2186">
                  <c:v>42563</c:v>
                </c:pt>
                <c:pt idx="2187">
                  <c:v>42564</c:v>
                </c:pt>
                <c:pt idx="2188">
                  <c:v>42565</c:v>
                </c:pt>
                <c:pt idx="2189">
                  <c:v>42566</c:v>
                </c:pt>
                <c:pt idx="2190">
                  <c:v>42567</c:v>
                </c:pt>
                <c:pt idx="2191">
                  <c:v>42568</c:v>
                </c:pt>
                <c:pt idx="2192">
                  <c:v>42569</c:v>
                </c:pt>
                <c:pt idx="2193">
                  <c:v>42570</c:v>
                </c:pt>
                <c:pt idx="2194">
                  <c:v>42571</c:v>
                </c:pt>
                <c:pt idx="2195">
                  <c:v>42572</c:v>
                </c:pt>
                <c:pt idx="2196">
                  <c:v>42573</c:v>
                </c:pt>
                <c:pt idx="2197">
                  <c:v>42574</c:v>
                </c:pt>
                <c:pt idx="2198">
                  <c:v>42575</c:v>
                </c:pt>
                <c:pt idx="2199">
                  <c:v>42576</c:v>
                </c:pt>
                <c:pt idx="2200">
                  <c:v>42577</c:v>
                </c:pt>
                <c:pt idx="2201">
                  <c:v>42578</c:v>
                </c:pt>
                <c:pt idx="2202">
                  <c:v>42579</c:v>
                </c:pt>
                <c:pt idx="2203">
                  <c:v>42580</c:v>
                </c:pt>
                <c:pt idx="2204">
                  <c:v>42581</c:v>
                </c:pt>
                <c:pt idx="2205">
                  <c:v>42582</c:v>
                </c:pt>
                <c:pt idx="2206">
                  <c:v>42583</c:v>
                </c:pt>
                <c:pt idx="2207">
                  <c:v>42584</c:v>
                </c:pt>
                <c:pt idx="2208">
                  <c:v>42585</c:v>
                </c:pt>
                <c:pt idx="2209">
                  <c:v>42586</c:v>
                </c:pt>
                <c:pt idx="2210">
                  <c:v>42587</c:v>
                </c:pt>
                <c:pt idx="2211">
                  <c:v>42588</c:v>
                </c:pt>
                <c:pt idx="2212">
                  <c:v>42589</c:v>
                </c:pt>
                <c:pt idx="2213">
                  <c:v>42590</c:v>
                </c:pt>
                <c:pt idx="2214">
                  <c:v>42591</c:v>
                </c:pt>
                <c:pt idx="2215">
                  <c:v>42592</c:v>
                </c:pt>
                <c:pt idx="2216">
                  <c:v>42593</c:v>
                </c:pt>
                <c:pt idx="2217">
                  <c:v>42594</c:v>
                </c:pt>
                <c:pt idx="2218">
                  <c:v>42595</c:v>
                </c:pt>
                <c:pt idx="2219">
                  <c:v>42596</c:v>
                </c:pt>
                <c:pt idx="2220">
                  <c:v>42597</c:v>
                </c:pt>
                <c:pt idx="2221">
                  <c:v>42598</c:v>
                </c:pt>
                <c:pt idx="2222">
                  <c:v>42599</c:v>
                </c:pt>
                <c:pt idx="2223">
                  <c:v>42600</c:v>
                </c:pt>
                <c:pt idx="2224">
                  <c:v>42601</c:v>
                </c:pt>
                <c:pt idx="2225">
                  <c:v>42602</c:v>
                </c:pt>
                <c:pt idx="2226">
                  <c:v>42603</c:v>
                </c:pt>
                <c:pt idx="2227">
                  <c:v>42604</c:v>
                </c:pt>
                <c:pt idx="2228">
                  <c:v>42605</c:v>
                </c:pt>
                <c:pt idx="2229">
                  <c:v>42606</c:v>
                </c:pt>
                <c:pt idx="2230">
                  <c:v>42607</c:v>
                </c:pt>
                <c:pt idx="2231">
                  <c:v>42608</c:v>
                </c:pt>
                <c:pt idx="2232">
                  <c:v>42609</c:v>
                </c:pt>
                <c:pt idx="2233">
                  <c:v>42610</c:v>
                </c:pt>
                <c:pt idx="2234">
                  <c:v>42611</c:v>
                </c:pt>
                <c:pt idx="2235">
                  <c:v>42612</c:v>
                </c:pt>
                <c:pt idx="2236">
                  <c:v>42613</c:v>
                </c:pt>
                <c:pt idx="2237">
                  <c:v>42614</c:v>
                </c:pt>
                <c:pt idx="2238">
                  <c:v>42615</c:v>
                </c:pt>
                <c:pt idx="2239">
                  <c:v>42616</c:v>
                </c:pt>
                <c:pt idx="2240">
                  <c:v>42617</c:v>
                </c:pt>
                <c:pt idx="2241">
                  <c:v>42618</c:v>
                </c:pt>
                <c:pt idx="2242">
                  <c:v>42619</c:v>
                </c:pt>
                <c:pt idx="2243">
                  <c:v>42620</c:v>
                </c:pt>
                <c:pt idx="2244">
                  <c:v>42621</c:v>
                </c:pt>
                <c:pt idx="2245">
                  <c:v>42622</c:v>
                </c:pt>
                <c:pt idx="2246">
                  <c:v>42623</c:v>
                </c:pt>
                <c:pt idx="2247">
                  <c:v>42624</c:v>
                </c:pt>
                <c:pt idx="2248">
                  <c:v>42625</c:v>
                </c:pt>
                <c:pt idx="2249">
                  <c:v>42626</c:v>
                </c:pt>
                <c:pt idx="2250">
                  <c:v>42627</c:v>
                </c:pt>
                <c:pt idx="2251">
                  <c:v>42628</c:v>
                </c:pt>
                <c:pt idx="2252">
                  <c:v>42629</c:v>
                </c:pt>
                <c:pt idx="2253">
                  <c:v>42630</c:v>
                </c:pt>
                <c:pt idx="2254">
                  <c:v>42631</c:v>
                </c:pt>
                <c:pt idx="2255">
                  <c:v>42632</c:v>
                </c:pt>
                <c:pt idx="2256">
                  <c:v>42633</c:v>
                </c:pt>
                <c:pt idx="2257">
                  <c:v>42634</c:v>
                </c:pt>
                <c:pt idx="2258">
                  <c:v>42635</c:v>
                </c:pt>
                <c:pt idx="2259">
                  <c:v>42636</c:v>
                </c:pt>
                <c:pt idx="2260">
                  <c:v>42637</c:v>
                </c:pt>
                <c:pt idx="2261">
                  <c:v>42638</c:v>
                </c:pt>
                <c:pt idx="2262">
                  <c:v>42639</c:v>
                </c:pt>
                <c:pt idx="2263">
                  <c:v>42640</c:v>
                </c:pt>
                <c:pt idx="2264">
                  <c:v>42641</c:v>
                </c:pt>
                <c:pt idx="2265">
                  <c:v>42642</c:v>
                </c:pt>
                <c:pt idx="2266">
                  <c:v>42643</c:v>
                </c:pt>
                <c:pt idx="2267">
                  <c:v>42644</c:v>
                </c:pt>
                <c:pt idx="2268">
                  <c:v>42645</c:v>
                </c:pt>
                <c:pt idx="2269">
                  <c:v>42646</c:v>
                </c:pt>
                <c:pt idx="2270">
                  <c:v>42647</c:v>
                </c:pt>
                <c:pt idx="2271">
                  <c:v>42648</c:v>
                </c:pt>
                <c:pt idx="2272">
                  <c:v>42649</c:v>
                </c:pt>
                <c:pt idx="2273">
                  <c:v>42650</c:v>
                </c:pt>
                <c:pt idx="2274">
                  <c:v>42651</c:v>
                </c:pt>
                <c:pt idx="2275">
                  <c:v>42652</c:v>
                </c:pt>
                <c:pt idx="2276">
                  <c:v>42653</c:v>
                </c:pt>
                <c:pt idx="2277">
                  <c:v>42654</c:v>
                </c:pt>
                <c:pt idx="2278">
                  <c:v>42655</c:v>
                </c:pt>
                <c:pt idx="2279">
                  <c:v>42656</c:v>
                </c:pt>
                <c:pt idx="2280">
                  <c:v>42657</c:v>
                </c:pt>
                <c:pt idx="2281">
                  <c:v>42658</c:v>
                </c:pt>
                <c:pt idx="2282">
                  <c:v>42659</c:v>
                </c:pt>
                <c:pt idx="2283">
                  <c:v>42660</c:v>
                </c:pt>
                <c:pt idx="2284">
                  <c:v>42661</c:v>
                </c:pt>
                <c:pt idx="2285">
                  <c:v>42662</c:v>
                </c:pt>
                <c:pt idx="2286">
                  <c:v>42663</c:v>
                </c:pt>
                <c:pt idx="2287">
                  <c:v>42664</c:v>
                </c:pt>
                <c:pt idx="2288">
                  <c:v>42665</c:v>
                </c:pt>
                <c:pt idx="2289">
                  <c:v>42666</c:v>
                </c:pt>
                <c:pt idx="2290">
                  <c:v>42667</c:v>
                </c:pt>
                <c:pt idx="2291">
                  <c:v>42668</c:v>
                </c:pt>
                <c:pt idx="2292">
                  <c:v>42669</c:v>
                </c:pt>
                <c:pt idx="2293">
                  <c:v>42670</c:v>
                </c:pt>
                <c:pt idx="2294">
                  <c:v>42671</c:v>
                </c:pt>
                <c:pt idx="2295">
                  <c:v>42672</c:v>
                </c:pt>
                <c:pt idx="2296">
                  <c:v>42673</c:v>
                </c:pt>
                <c:pt idx="2297">
                  <c:v>42674</c:v>
                </c:pt>
                <c:pt idx="2298">
                  <c:v>42675</c:v>
                </c:pt>
                <c:pt idx="2299">
                  <c:v>42676</c:v>
                </c:pt>
                <c:pt idx="2300">
                  <c:v>42677</c:v>
                </c:pt>
                <c:pt idx="2301">
                  <c:v>42678</c:v>
                </c:pt>
                <c:pt idx="2302">
                  <c:v>42679</c:v>
                </c:pt>
                <c:pt idx="2303">
                  <c:v>42680</c:v>
                </c:pt>
                <c:pt idx="2304">
                  <c:v>42681</c:v>
                </c:pt>
                <c:pt idx="2305">
                  <c:v>42682</c:v>
                </c:pt>
                <c:pt idx="2306">
                  <c:v>42683</c:v>
                </c:pt>
                <c:pt idx="2307">
                  <c:v>42684</c:v>
                </c:pt>
                <c:pt idx="2308">
                  <c:v>42685</c:v>
                </c:pt>
                <c:pt idx="2309">
                  <c:v>42686</c:v>
                </c:pt>
                <c:pt idx="2310">
                  <c:v>42687</c:v>
                </c:pt>
                <c:pt idx="2311">
                  <c:v>42688</c:v>
                </c:pt>
                <c:pt idx="2312">
                  <c:v>42689</c:v>
                </c:pt>
                <c:pt idx="2313">
                  <c:v>42690</c:v>
                </c:pt>
                <c:pt idx="2314">
                  <c:v>42691</c:v>
                </c:pt>
                <c:pt idx="2315">
                  <c:v>42692</c:v>
                </c:pt>
                <c:pt idx="2316">
                  <c:v>42693</c:v>
                </c:pt>
                <c:pt idx="2317">
                  <c:v>42694</c:v>
                </c:pt>
                <c:pt idx="2318">
                  <c:v>42695</c:v>
                </c:pt>
                <c:pt idx="2319">
                  <c:v>42696</c:v>
                </c:pt>
                <c:pt idx="2320">
                  <c:v>42697</c:v>
                </c:pt>
                <c:pt idx="2321">
                  <c:v>42698</c:v>
                </c:pt>
                <c:pt idx="2322">
                  <c:v>42699</c:v>
                </c:pt>
                <c:pt idx="2323">
                  <c:v>42700</c:v>
                </c:pt>
                <c:pt idx="2324">
                  <c:v>42701</c:v>
                </c:pt>
                <c:pt idx="2325">
                  <c:v>42702</c:v>
                </c:pt>
                <c:pt idx="2326">
                  <c:v>42703</c:v>
                </c:pt>
                <c:pt idx="2327">
                  <c:v>42704</c:v>
                </c:pt>
                <c:pt idx="2328">
                  <c:v>42705</c:v>
                </c:pt>
                <c:pt idx="2329">
                  <c:v>42706</c:v>
                </c:pt>
                <c:pt idx="2330">
                  <c:v>42707</c:v>
                </c:pt>
                <c:pt idx="2331">
                  <c:v>42708</c:v>
                </c:pt>
                <c:pt idx="2332">
                  <c:v>42709</c:v>
                </c:pt>
                <c:pt idx="2333">
                  <c:v>42710</c:v>
                </c:pt>
                <c:pt idx="2334">
                  <c:v>42711</c:v>
                </c:pt>
                <c:pt idx="2335">
                  <c:v>42712</c:v>
                </c:pt>
                <c:pt idx="2336">
                  <c:v>42713</c:v>
                </c:pt>
                <c:pt idx="2337">
                  <c:v>42714</c:v>
                </c:pt>
                <c:pt idx="2338">
                  <c:v>42715</c:v>
                </c:pt>
                <c:pt idx="2339">
                  <c:v>42716</c:v>
                </c:pt>
                <c:pt idx="2340">
                  <c:v>42717</c:v>
                </c:pt>
                <c:pt idx="2341">
                  <c:v>42718</c:v>
                </c:pt>
                <c:pt idx="2342">
                  <c:v>42719</c:v>
                </c:pt>
                <c:pt idx="2343">
                  <c:v>42720</c:v>
                </c:pt>
                <c:pt idx="2344">
                  <c:v>42721</c:v>
                </c:pt>
                <c:pt idx="2345">
                  <c:v>42722</c:v>
                </c:pt>
                <c:pt idx="2346">
                  <c:v>42723</c:v>
                </c:pt>
                <c:pt idx="2347">
                  <c:v>42724</c:v>
                </c:pt>
                <c:pt idx="2348">
                  <c:v>42725</c:v>
                </c:pt>
                <c:pt idx="2349">
                  <c:v>42726</c:v>
                </c:pt>
                <c:pt idx="2350">
                  <c:v>42727</c:v>
                </c:pt>
                <c:pt idx="2351">
                  <c:v>42728</c:v>
                </c:pt>
                <c:pt idx="2352">
                  <c:v>42729</c:v>
                </c:pt>
                <c:pt idx="2353">
                  <c:v>42730</c:v>
                </c:pt>
                <c:pt idx="2354">
                  <c:v>42731</c:v>
                </c:pt>
                <c:pt idx="2355">
                  <c:v>42732</c:v>
                </c:pt>
                <c:pt idx="2356">
                  <c:v>42733</c:v>
                </c:pt>
                <c:pt idx="2357">
                  <c:v>42734</c:v>
                </c:pt>
                <c:pt idx="2358">
                  <c:v>42735</c:v>
                </c:pt>
                <c:pt idx="2359">
                  <c:v>42736</c:v>
                </c:pt>
                <c:pt idx="2360">
                  <c:v>42737</c:v>
                </c:pt>
                <c:pt idx="2361">
                  <c:v>42738</c:v>
                </c:pt>
                <c:pt idx="2362">
                  <c:v>42739</c:v>
                </c:pt>
                <c:pt idx="2363">
                  <c:v>42740</c:v>
                </c:pt>
                <c:pt idx="2364">
                  <c:v>42741</c:v>
                </c:pt>
                <c:pt idx="2365">
                  <c:v>42742</c:v>
                </c:pt>
                <c:pt idx="2366">
                  <c:v>42743</c:v>
                </c:pt>
                <c:pt idx="2367">
                  <c:v>42744</c:v>
                </c:pt>
                <c:pt idx="2368">
                  <c:v>42745</c:v>
                </c:pt>
                <c:pt idx="2369">
                  <c:v>42746</c:v>
                </c:pt>
                <c:pt idx="2370">
                  <c:v>42747</c:v>
                </c:pt>
                <c:pt idx="2371">
                  <c:v>42748</c:v>
                </c:pt>
                <c:pt idx="2372">
                  <c:v>42749</c:v>
                </c:pt>
                <c:pt idx="2373">
                  <c:v>42750</c:v>
                </c:pt>
                <c:pt idx="2374">
                  <c:v>42751</c:v>
                </c:pt>
                <c:pt idx="2375">
                  <c:v>42752</c:v>
                </c:pt>
                <c:pt idx="2376">
                  <c:v>42753</c:v>
                </c:pt>
                <c:pt idx="2377">
                  <c:v>42754</c:v>
                </c:pt>
                <c:pt idx="2378">
                  <c:v>42755</c:v>
                </c:pt>
                <c:pt idx="2379">
                  <c:v>42756</c:v>
                </c:pt>
                <c:pt idx="2380">
                  <c:v>42757</c:v>
                </c:pt>
                <c:pt idx="2381">
                  <c:v>42758</c:v>
                </c:pt>
                <c:pt idx="2382">
                  <c:v>42759</c:v>
                </c:pt>
                <c:pt idx="2383">
                  <c:v>42760</c:v>
                </c:pt>
                <c:pt idx="2384">
                  <c:v>42761</c:v>
                </c:pt>
                <c:pt idx="2385">
                  <c:v>42762</c:v>
                </c:pt>
                <c:pt idx="2386">
                  <c:v>42763</c:v>
                </c:pt>
                <c:pt idx="2387">
                  <c:v>42764</c:v>
                </c:pt>
                <c:pt idx="2388">
                  <c:v>42765</c:v>
                </c:pt>
                <c:pt idx="2389">
                  <c:v>42766</c:v>
                </c:pt>
                <c:pt idx="2390">
                  <c:v>42767</c:v>
                </c:pt>
                <c:pt idx="2391">
                  <c:v>42768</c:v>
                </c:pt>
                <c:pt idx="2392">
                  <c:v>42769</c:v>
                </c:pt>
                <c:pt idx="2393">
                  <c:v>42770</c:v>
                </c:pt>
                <c:pt idx="2394">
                  <c:v>42771</c:v>
                </c:pt>
                <c:pt idx="2395">
                  <c:v>42772</c:v>
                </c:pt>
                <c:pt idx="2396">
                  <c:v>42773</c:v>
                </c:pt>
                <c:pt idx="2397">
                  <c:v>42774</c:v>
                </c:pt>
                <c:pt idx="2398">
                  <c:v>42775</c:v>
                </c:pt>
                <c:pt idx="2399">
                  <c:v>42776</c:v>
                </c:pt>
                <c:pt idx="2400">
                  <c:v>42777</c:v>
                </c:pt>
                <c:pt idx="2401">
                  <c:v>42778</c:v>
                </c:pt>
                <c:pt idx="2402">
                  <c:v>42779</c:v>
                </c:pt>
                <c:pt idx="2403">
                  <c:v>42780</c:v>
                </c:pt>
                <c:pt idx="2404">
                  <c:v>42781</c:v>
                </c:pt>
                <c:pt idx="2405">
                  <c:v>42782</c:v>
                </c:pt>
                <c:pt idx="2406">
                  <c:v>42783</c:v>
                </c:pt>
                <c:pt idx="2407">
                  <c:v>42784</c:v>
                </c:pt>
                <c:pt idx="2408">
                  <c:v>42785</c:v>
                </c:pt>
                <c:pt idx="2409">
                  <c:v>42786</c:v>
                </c:pt>
                <c:pt idx="2410">
                  <c:v>42787</c:v>
                </c:pt>
                <c:pt idx="2411">
                  <c:v>42788</c:v>
                </c:pt>
                <c:pt idx="2412">
                  <c:v>42789</c:v>
                </c:pt>
                <c:pt idx="2413">
                  <c:v>42790</c:v>
                </c:pt>
                <c:pt idx="2414">
                  <c:v>42791</c:v>
                </c:pt>
                <c:pt idx="2415">
                  <c:v>42792</c:v>
                </c:pt>
                <c:pt idx="2416">
                  <c:v>42793</c:v>
                </c:pt>
                <c:pt idx="2417">
                  <c:v>42794</c:v>
                </c:pt>
                <c:pt idx="2418">
                  <c:v>42795</c:v>
                </c:pt>
                <c:pt idx="2419">
                  <c:v>42796</c:v>
                </c:pt>
                <c:pt idx="2420">
                  <c:v>42797</c:v>
                </c:pt>
                <c:pt idx="2421">
                  <c:v>42798</c:v>
                </c:pt>
                <c:pt idx="2422">
                  <c:v>42799</c:v>
                </c:pt>
                <c:pt idx="2423">
                  <c:v>42800</c:v>
                </c:pt>
                <c:pt idx="2424">
                  <c:v>42801</c:v>
                </c:pt>
                <c:pt idx="2425">
                  <c:v>42802</c:v>
                </c:pt>
                <c:pt idx="2426">
                  <c:v>42803</c:v>
                </c:pt>
                <c:pt idx="2427">
                  <c:v>42804</c:v>
                </c:pt>
                <c:pt idx="2428">
                  <c:v>42805</c:v>
                </c:pt>
                <c:pt idx="2429">
                  <c:v>42806</c:v>
                </c:pt>
                <c:pt idx="2430">
                  <c:v>42807</c:v>
                </c:pt>
                <c:pt idx="2431">
                  <c:v>42808</c:v>
                </c:pt>
                <c:pt idx="2432">
                  <c:v>42809</c:v>
                </c:pt>
                <c:pt idx="2433">
                  <c:v>42810</c:v>
                </c:pt>
                <c:pt idx="2434">
                  <c:v>42811</c:v>
                </c:pt>
                <c:pt idx="2435">
                  <c:v>42812</c:v>
                </c:pt>
                <c:pt idx="2436">
                  <c:v>42813</c:v>
                </c:pt>
                <c:pt idx="2437">
                  <c:v>42814</c:v>
                </c:pt>
                <c:pt idx="2438">
                  <c:v>42815</c:v>
                </c:pt>
                <c:pt idx="2439">
                  <c:v>42816</c:v>
                </c:pt>
                <c:pt idx="2440">
                  <c:v>42817</c:v>
                </c:pt>
                <c:pt idx="2441">
                  <c:v>42818</c:v>
                </c:pt>
                <c:pt idx="2442">
                  <c:v>42819</c:v>
                </c:pt>
                <c:pt idx="2443">
                  <c:v>42820</c:v>
                </c:pt>
                <c:pt idx="2444">
                  <c:v>42821</c:v>
                </c:pt>
                <c:pt idx="2445">
                  <c:v>42822</c:v>
                </c:pt>
                <c:pt idx="2446">
                  <c:v>42823</c:v>
                </c:pt>
                <c:pt idx="2447">
                  <c:v>42824</c:v>
                </c:pt>
                <c:pt idx="2448">
                  <c:v>42825</c:v>
                </c:pt>
                <c:pt idx="2449">
                  <c:v>42826</c:v>
                </c:pt>
                <c:pt idx="2450">
                  <c:v>42827</c:v>
                </c:pt>
                <c:pt idx="2451">
                  <c:v>42828</c:v>
                </c:pt>
                <c:pt idx="2452">
                  <c:v>42829</c:v>
                </c:pt>
                <c:pt idx="2453">
                  <c:v>42830</c:v>
                </c:pt>
                <c:pt idx="2454">
                  <c:v>42831</c:v>
                </c:pt>
                <c:pt idx="2455">
                  <c:v>42832</c:v>
                </c:pt>
                <c:pt idx="2456">
                  <c:v>42833</c:v>
                </c:pt>
                <c:pt idx="2457">
                  <c:v>42834</c:v>
                </c:pt>
                <c:pt idx="2458">
                  <c:v>42835</c:v>
                </c:pt>
                <c:pt idx="2459">
                  <c:v>42836</c:v>
                </c:pt>
                <c:pt idx="2460">
                  <c:v>42837</c:v>
                </c:pt>
                <c:pt idx="2461">
                  <c:v>42838</c:v>
                </c:pt>
                <c:pt idx="2462">
                  <c:v>42839</c:v>
                </c:pt>
                <c:pt idx="2463">
                  <c:v>42840</c:v>
                </c:pt>
                <c:pt idx="2464">
                  <c:v>42841</c:v>
                </c:pt>
                <c:pt idx="2465">
                  <c:v>42842</c:v>
                </c:pt>
                <c:pt idx="2466">
                  <c:v>42843</c:v>
                </c:pt>
                <c:pt idx="2467">
                  <c:v>42844</c:v>
                </c:pt>
                <c:pt idx="2468">
                  <c:v>42845</c:v>
                </c:pt>
                <c:pt idx="2469">
                  <c:v>42846</c:v>
                </c:pt>
                <c:pt idx="2470">
                  <c:v>42847</c:v>
                </c:pt>
                <c:pt idx="2471">
                  <c:v>42848</c:v>
                </c:pt>
                <c:pt idx="2472">
                  <c:v>42849</c:v>
                </c:pt>
                <c:pt idx="2473">
                  <c:v>42850</c:v>
                </c:pt>
                <c:pt idx="2474">
                  <c:v>42851</c:v>
                </c:pt>
                <c:pt idx="2475">
                  <c:v>42852</c:v>
                </c:pt>
                <c:pt idx="2476">
                  <c:v>42853</c:v>
                </c:pt>
                <c:pt idx="2477">
                  <c:v>42854</c:v>
                </c:pt>
                <c:pt idx="2478">
                  <c:v>42855</c:v>
                </c:pt>
                <c:pt idx="2479">
                  <c:v>42856</c:v>
                </c:pt>
                <c:pt idx="2480">
                  <c:v>42857</c:v>
                </c:pt>
                <c:pt idx="2481">
                  <c:v>42858</c:v>
                </c:pt>
                <c:pt idx="2482">
                  <c:v>42859</c:v>
                </c:pt>
                <c:pt idx="2483">
                  <c:v>42860</c:v>
                </c:pt>
                <c:pt idx="2484">
                  <c:v>42861</c:v>
                </c:pt>
                <c:pt idx="2485">
                  <c:v>42862</c:v>
                </c:pt>
                <c:pt idx="2486">
                  <c:v>42863</c:v>
                </c:pt>
                <c:pt idx="2487">
                  <c:v>42864</c:v>
                </c:pt>
                <c:pt idx="2488">
                  <c:v>42865</c:v>
                </c:pt>
                <c:pt idx="2489">
                  <c:v>42866</c:v>
                </c:pt>
                <c:pt idx="2490">
                  <c:v>42867</c:v>
                </c:pt>
                <c:pt idx="2491">
                  <c:v>42868</c:v>
                </c:pt>
                <c:pt idx="2492">
                  <c:v>42869</c:v>
                </c:pt>
                <c:pt idx="2493">
                  <c:v>42870</c:v>
                </c:pt>
                <c:pt idx="2494">
                  <c:v>42871</c:v>
                </c:pt>
                <c:pt idx="2495">
                  <c:v>42872</c:v>
                </c:pt>
                <c:pt idx="2496">
                  <c:v>42873</c:v>
                </c:pt>
                <c:pt idx="2497">
                  <c:v>42874</c:v>
                </c:pt>
                <c:pt idx="2498">
                  <c:v>42875</c:v>
                </c:pt>
                <c:pt idx="2499">
                  <c:v>42876</c:v>
                </c:pt>
                <c:pt idx="2500">
                  <c:v>42877</c:v>
                </c:pt>
                <c:pt idx="2501">
                  <c:v>42878</c:v>
                </c:pt>
                <c:pt idx="2502">
                  <c:v>42879</c:v>
                </c:pt>
                <c:pt idx="2503">
                  <c:v>42880</c:v>
                </c:pt>
                <c:pt idx="2504">
                  <c:v>42881</c:v>
                </c:pt>
                <c:pt idx="2505">
                  <c:v>42882</c:v>
                </c:pt>
                <c:pt idx="2506">
                  <c:v>42883</c:v>
                </c:pt>
                <c:pt idx="2507">
                  <c:v>42884</c:v>
                </c:pt>
                <c:pt idx="2508">
                  <c:v>42885</c:v>
                </c:pt>
                <c:pt idx="2509">
                  <c:v>42886</c:v>
                </c:pt>
                <c:pt idx="2510">
                  <c:v>42887</c:v>
                </c:pt>
                <c:pt idx="2511">
                  <c:v>42888</c:v>
                </c:pt>
                <c:pt idx="2512">
                  <c:v>42889</c:v>
                </c:pt>
                <c:pt idx="2513">
                  <c:v>42890</c:v>
                </c:pt>
                <c:pt idx="2514">
                  <c:v>42891</c:v>
                </c:pt>
                <c:pt idx="2515">
                  <c:v>42892</c:v>
                </c:pt>
                <c:pt idx="2516">
                  <c:v>42893</c:v>
                </c:pt>
                <c:pt idx="2517">
                  <c:v>42894</c:v>
                </c:pt>
                <c:pt idx="2518">
                  <c:v>42895</c:v>
                </c:pt>
                <c:pt idx="2519">
                  <c:v>42896</c:v>
                </c:pt>
                <c:pt idx="2520">
                  <c:v>42897</c:v>
                </c:pt>
                <c:pt idx="2521">
                  <c:v>42898</c:v>
                </c:pt>
                <c:pt idx="2522">
                  <c:v>42899</c:v>
                </c:pt>
                <c:pt idx="2523">
                  <c:v>42900</c:v>
                </c:pt>
                <c:pt idx="2524">
                  <c:v>42901</c:v>
                </c:pt>
                <c:pt idx="2525">
                  <c:v>42902</c:v>
                </c:pt>
                <c:pt idx="2526">
                  <c:v>42903</c:v>
                </c:pt>
                <c:pt idx="2527">
                  <c:v>42904</c:v>
                </c:pt>
                <c:pt idx="2528">
                  <c:v>42905</c:v>
                </c:pt>
                <c:pt idx="2529">
                  <c:v>42906</c:v>
                </c:pt>
                <c:pt idx="2530">
                  <c:v>42907</c:v>
                </c:pt>
                <c:pt idx="2531">
                  <c:v>42908</c:v>
                </c:pt>
                <c:pt idx="2532">
                  <c:v>42909</c:v>
                </c:pt>
                <c:pt idx="2533">
                  <c:v>42910</c:v>
                </c:pt>
                <c:pt idx="2534">
                  <c:v>42911</c:v>
                </c:pt>
                <c:pt idx="2535">
                  <c:v>42912</c:v>
                </c:pt>
                <c:pt idx="2536">
                  <c:v>42913</c:v>
                </c:pt>
                <c:pt idx="2537">
                  <c:v>42914</c:v>
                </c:pt>
                <c:pt idx="2538">
                  <c:v>42915</c:v>
                </c:pt>
                <c:pt idx="2539">
                  <c:v>42916</c:v>
                </c:pt>
                <c:pt idx="2540">
                  <c:v>42917</c:v>
                </c:pt>
                <c:pt idx="2541">
                  <c:v>42918</c:v>
                </c:pt>
                <c:pt idx="2542">
                  <c:v>42919</c:v>
                </c:pt>
                <c:pt idx="2543">
                  <c:v>42920</c:v>
                </c:pt>
                <c:pt idx="2544">
                  <c:v>42921</c:v>
                </c:pt>
                <c:pt idx="2545">
                  <c:v>42922</c:v>
                </c:pt>
                <c:pt idx="2546">
                  <c:v>42923</c:v>
                </c:pt>
                <c:pt idx="2547">
                  <c:v>42924</c:v>
                </c:pt>
                <c:pt idx="2548">
                  <c:v>42925</c:v>
                </c:pt>
                <c:pt idx="2549">
                  <c:v>42926</c:v>
                </c:pt>
                <c:pt idx="2550">
                  <c:v>42927</c:v>
                </c:pt>
                <c:pt idx="2551">
                  <c:v>42928</c:v>
                </c:pt>
                <c:pt idx="2552">
                  <c:v>42929</c:v>
                </c:pt>
                <c:pt idx="2553">
                  <c:v>42930</c:v>
                </c:pt>
                <c:pt idx="2554">
                  <c:v>42931</c:v>
                </c:pt>
                <c:pt idx="2555">
                  <c:v>42932</c:v>
                </c:pt>
                <c:pt idx="2556">
                  <c:v>42933</c:v>
                </c:pt>
                <c:pt idx="2557">
                  <c:v>42934</c:v>
                </c:pt>
                <c:pt idx="2558">
                  <c:v>42935</c:v>
                </c:pt>
                <c:pt idx="2559">
                  <c:v>42936</c:v>
                </c:pt>
                <c:pt idx="2560">
                  <c:v>42937</c:v>
                </c:pt>
                <c:pt idx="2561">
                  <c:v>42938</c:v>
                </c:pt>
                <c:pt idx="2562">
                  <c:v>42939</c:v>
                </c:pt>
                <c:pt idx="2563">
                  <c:v>42940</c:v>
                </c:pt>
                <c:pt idx="2564">
                  <c:v>42941</c:v>
                </c:pt>
                <c:pt idx="2565">
                  <c:v>42942</c:v>
                </c:pt>
                <c:pt idx="2566">
                  <c:v>42943</c:v>
                </c:pt>
                <c:pt idx="2567">
                  <c:v>42944</c:v>
                </c:pt>
                <c:pt idx="2568">
                  <c:v>42945</c:v>
                </c:pt>
                <c:pt idx="2569">
                  <c:v>42946</c:v>
                </c:pt>
                <c:pt idx="2570">
                  <c:v>42947</c:v>
                </c:pt>
                <c:pt idx="2571">
                  <c:v>42948</c:v>
                </c:pt>
                <c:pt idx="2572">
                  <c:v>42949</c:v>
                </c:pt>
                <c:pt idx="2573">
                  <c:v>42950</c:v>
                </c:pt>
                <c:pt idx="2574">
                  <c:v>42951</c:v>
                </c:pt>
                <c:pt idx="2575">
                  <c:v>42952</c:v>
                </c:pt>
                <c:pt idx="2576">
                  <c:v>42953</c:v>
                </c:pt>
                <c:pt idx="2577">
                  <c:v>42954</c:v>
                </c:pt>
                <c:pt idx="2578">
                  <c:v>42955</c:v>
                </c:pt>
                <c:pt idx="2579">
                  <c:v>42956</c:v>
                </c:pt>
                <c:pt idx="2580">
                  <c:v>42957</c:v>
                </c:pt>
                <c:pt idx="2581">
                  <c:v>42958</c:v>
                </c:pt>
                <c:pt idx="2582">
                  <c:v>42959</c:v>
                </c:pt>
                <c:pt idx="2583">
                  <c:v>42960</c:v>
                </c:pt>
                <c:pt idx="2584">
                  <c:v>42961</c:v>
                </c:pt>
                <c:pt idx="2585">
                  <c:v>42962</c:v>
                </c:pt>
                <c:pt idx="2586">
                  <c:v>42963</c:v>
                </c:pt>
                <c:pt idx="2587">
                  <c:v>42964</c:v>
                </c:pt>
                <c:pt idx="2588">
                  <c:v>42965</c:v>
                </c:pt>
                <c:pt idx="2589">
                  <c:v>42966</c:v>
                </c:pt>
                <c:pt idx="2590">
                  <c:v>42967</c:v>
                </c:pt>
                <c:pt idx="2591">
                  <c:v>42968</c:v>
                </c:pt>
                <c:pt idx="2592">
                  <c:v>42969</c:v>
                </c:pt>
                <c:pt idx="2593">
                  <c:v>42970</c:v>
                </c:pt>
                <c:pt idx="2594">
                  <c:v>42971</c:v>
                </c:pt>
                <c:pt idx="2595">
                  <c:v>42972</c:v>
                </c:pt>
                <c:pt idx="2596">
                  <c:v>42973</c:v>
                </c:pt>
                <c:pt idx="2597">
                  <c:v>42974</c:v>
                </c:pt>
                <c:pt idx="2598">
                  <c:v>42975</c:v>
                </c:pt>
                <c:pt idx="2599">
                  <c:v>42976</c:v>
                </c:pt>
                <c:pt idx="2600">
                  <c:v>42977</c:v>
                </c:pt>
                <c:pt idx="2601">
                  <c:v>42978</c:v>
                </c:pt>
                <c:pt idx="2602">
                  <c:v>42979</c:v>
                </c:pt>
                <c:pt idx="2603">
                  <c:v>42980</c:v>
                </c:pt>
                <c:pt idx="2604">
                  <c:v>42981</c:v>
                </c:pt>
                <c:pt idx="2605">
                  <c:v>42982</c:v>
                </c:pt>
                <c:pt idx="2606">
                  <c:v>42983</c:v>
                </c:pt>
                <c:pt idx="2607">
                  <c:v>42984</c:v>
                </c:pt>
                <c:pt idx="2608">
                  <c:v>42985</c:v>
                </c:pt>
                <c:pt idx="2609">
                  <c:v>42986</c:v>
                </c:pt>
                <c:pt idx="2610">
                  <c:v>42987</c:v>
                </c:pt>
                <c:pt idx="2611">
                  <c:v>42988</c:v>
                </c:pt>
                <c:pt idx="2612">
                  <c:v>42989</c:v>
                </c:pt>
                <c:pt idx="2613">
                  <c:v>42990</c:v>
                </c:pt>
                <c:pt idx="2614">
                  <c:v>42991</c:v>
                </c:pt>
                <c:pt idx="2615">
                  <c:v>42992</c:v>
                </c:pt>
                <c:pt idx="2616">
                  <c:v>42993</c:v>
                </c:pt>
                <c:pt idx="2617">
                  <c:v>42994</c:v>
                </c:pt>
                <c:pt idx="2618">
                  <c:v>42995</c:v>
                </c:pt>
                <c:pt idx="2619">
                  <c:v>42996</c:v>
                </c:pt>
                <c:pt idx="2620">
                  <c:v>42997</c:v>
                </c:pt>
                <c:pt idx="2621">
                  <c:v>42998</c:v>
                </c:pt>
                <c:pt idx="2622">
                  <c:v>42999</c:v>
                </c:pt>
                <c:pt idx="2623">
                  <c:v>43000</c:v>
                </c:pt>
                <c:pt idx="2624">
                  <c:v>43001</c:v>
                </c:pt>
                <c:pt idx="2625">
                  <c:v>43002</c:v>
                </c:pt>
                <c:pt idx="2626">
                  <c:v>43003</c:v>
                </c:pt>
                <c:pt idx="2627">
                  <c:v>43004</c:v>
                </c:pt>
                <c:pt idx="2628">
                  <c:v>43005</c:v>
                </c:pt>
                <c:pt idx="2629">
                  <c:v>43006</c:v>
                </c:pt>
                <c:pt idx="2630">
                  <c:v>43007</c:v>
                </c:pt>
                <c:pt idx="2631">
                  <c:v>43008</c:v>
                </c:pt>
                <c:pt idx="2632">
                  <c:v>43009</c:v>
                </c:pt>
                <c:pt idx="2633">
                  <c:v>43010</c:v>
                </c:pt>
                <c:pt idx="2634">
                  <c:v>43011</c:v>
                </c:pt>
                <c:pt idx="2635">
                  <c:v>43012</c:v>
                </c:pt>
                <c:pt idx="2636">
                  <c:v>43013</c:v>
                </c:pt>
                <c:pt idx="2637">
                  <c:v>43014</c:v>
                </c:pt>
                <c:pt idx="2638">
                  <c:v>43015</c:v>
                </c:pt>
                <c:pt idx="2639">
                  <c:v>43016</c:v>
                </c:pt>
                <c:pt idx="2640">
                  <c:v>43017</c:v>
                </c:pt>
                <c:pt idx="2641">
                  <c:v>43018</c:v>
                </c:pt>
                <c:pt idx="2642">
                  <c:v>43019</c:v>
                </c:pt>
                <c:pt idx="2643">
                  <c:v>43020</c:v>
                </c:pt>
                <c:pt idx="2644">
                  <c:v>43021</c:v>
                </c:pt>
                <c:pt idx="2645">
                  <c:v>43022</c:v>
                </c:pt>
                <c:pt idx="2646">
                  <c:v>43023</c:v>
                </c:pt>
                <c:pt idx="2647">
                  <c:v>43024</c:v>
                </c:pt>
                <c:pt idx="2648">
                  <c:v>43025</c:v>
                </c:pt>
                <c:pt idx="2649">
                  <c:v>43026</c:v>
                </c:pt>
                <c:pt idx="2650">
                  <c:v>43027</c:v>
                </c:pt>
                <c:pt idx="2651">
                  <c:v>43028</c:v>
                </c:pt>
                <c:pt idx="2652">
                  <c:v>43029</c:v>
                </c:pt>
                <c:pt idx="2653">
                  <c:v>43030</c:v>
                </c:pt>
                <c:pt idx="2654">
                  <c:v>43031</c:v>
                </c:pt>
                <c:pt idx="2655">
                  <c:v>43032</c:v>
                </c:pt>
                <c:pt idx="2656">
                  <c:v>43033</c:v>
                </c:pt>
                <c:pt idx="2657">
                  <c:v>43034</c:v>
                </c:pt>
                <c:pt idx="2658">
                  <c:v>43035</c:v>
                </c:pt>
                <c:pt idx="2659">
                  <c:v>43036</c:v>
                </c:pt>
                <c:pt idx="2660">
                  <c:v>43037</c:v>
                </c:pt>
                <c:pt idx="2661">
                  <c:v>43038</c:v>
                </c:pt>
                <c:pt idx="2662">
                  <c:v>43039</c:v>
                </c:pt>
                <c:pt idx="2663">
                  <c:v>43040</c:v>
                </c:pt>
                <c:pt idx="2664">
                  <c:v>43041</c:v>
                </c:pt>
                <c:pt idx="2665">
                  <c:v>43042</c:v>
                </c:pt>
                <c:pt idx="2666">
                  <c:v>43043</c:v>
                </c:pt>
                <c:pt idx="2667">
                  <c:v>43044</c:v>
                </c:pt>
                <c:pt idx="2668">
                  <c:v>43045</c:v>
                </c:pt>
                <c:pt idx="2669">
                  <c:v>43046</c:v>
                </c:pt>
                <c:pt idx="2670">
                  <c:v>43047</c:v>
                </c:pt>
                <c:pt idx="2671">
                  <c:v>43048</c:v>
                </c:pt>
                <c:pt idx="2672">
                  <c:v>43049</c:v>
                </c:pt>
                <c:pt idx="2673">
                  <c:v>43050</c:v>
                </c:pt>
                <c:pt idx="2674">
                  <c:v>43051</c:v>
                </c:pt>
                <c:pt idx="2675">
                  <c:v>43052</c:v>
                </c:pt>
                <c:pt idx="2676">
                  <c:v>43053</c:v>
                </c:pt>
                <c:pt idx="2677">
                  <c:v>43054</c:v>
                </c:pt>
                <c:pt idx="2678">
                  <c:v>43055</c:v>
                </c:pt>
                <c:pt idx="2679">
                  <c:v>43056</c:v>
                </c:pt>
                <c:pt idx="2680">
                  <c:v>43057</c:v>
                </c:pt>
                <c:pt idx="2681">
                  <c:v>43058</c:v>
                </c:pt>
                <c:pt idx="2682">
                  <c:v>43059</c:v>
                </c:pt>
                <c:pt idx="2683">
                  <c:v>43060</c:v>
                </c:pt>
                <c:pt idx="2684">
                  <c:v>43061</c:v>
                </c:pt>
                <c:pt idx="2685">
                  <c:v>43062</c:v>
                </c:pt>
                <c:pt idx="2686">
                  <c:v>43063</c:v>
                </c:pt>
                <c:pt idx="2687">
                  <c:v>43064</c:v>
                </c:pt>
                <c:pt idx="2688">
                  <c:v>43065</c:v>
                </c:pt>
                <c:pt idx="2689">
                  <c:v>43066</c:v>
                </c:pt>
                <c:pt idx="2690">
                  <c:v>43067</c:v>
                </c:pt>
                <c:pt idx="2691">
                  <c:v>43068</c:v>
                </c:pt>
                <c:pt idx="2692">
                  <c:v>43069</c:v>
                </c:pt>
                <c:pt idx="2693">
                  <c:v>43070</c:v>
                </c:pt>
                <c:pt idx="2694">
                  <c:v>43071</c:v>
                </c:pt>
                <c:pt idx="2695">
                  <c:v>43072</c:v>
                </c:pt>
                <c:pt idx="2696">
                  <c:v>43073</c:v>
                </c:pt>
                <c:pt idx="2697">
                  <c:v>43074</c:v>
                </c:pt>
                <c:pt idx="2698">
                  <c:v>43075</c:v>
                </c:pt>
                <c:pt idx="2699">
                  <c:v>43076</c:v>
                </c:pt>
                <c:pt idx="2700">
                  <c:v>43077</c:v>
                </c:pt>
                <c:pt idx="2701">
                  <c:v>43078</c:v>
                </c:pt>
                <c:pt idx="2702">
                  <c:v>43079</c:v>
                </c:pt>
                <c:pt idx="2703">
                  <c:v>43080</c:v>
                </c:pt>
                <c:pt idx="2704">
                  <c:v>43081</c:v>
                </c:pt>
                <c:pt idx="2705">
                  <c:v>43082</c:v>
                </c:pt>
                <c:pt idx="2706">
                  <c:v>43083</c:v>
                </c:pt>
                <c:pt idx="2707">
                  <c:v>43084</c:v>
                </c:pt>
                <c:pt idx="2708">
                  <c:v>43085</c:v>
                </c:pt>
                <c:pt idx="2709">
                  <c:v>43086</c:v>
                </c:pt>
                <c:pt idx="2710">
                  <c:v>43087</c:v>
                </c:pt>
                <c:pt idx="2711">
                  <c:v>43088</c:v>
                </c:pt>
                <c:pt idx="2712">
                  <c:v>43089</c:v>
                </c:pt>
                <c:pt idx="2713">
                  <c:v>43090</c:v>
                </c:pt>
                <c:pt idx="2714">
                  <c:v>43091</c:v>
                </c:pt>
                <c:pt idx="2715">
                  <c:v>43092</c:v>
                </c:pt>
                <c:pt idx="2716">
                  <c:v>43093</c:v>
                </c:pt>
                <c:pt idx="2717">
                  <c:v>43094</c:v>
                </c:pt>
                <c:pt idx="2718">
                  <c:v>43095</c:v>
                </c:pt>
                <c:pt idx="2719">
                  <c:v>43096</c:v>
                </c:pt>
                <c:pt idx="2720">
                  <c:v>43097</c:v>
                </c:pt>
                <c:pt idx="2721">
                  <c:v>43098</c:v>
                </c:pt>
                <c:pt idx="2722">
                  <c:v>43099</c:v>
                </c:pt>
                <c:pt idx="2723">
                  <c:v>43100</c:v>
                </c:pt>
                <c:pt idx="2724">
                  <c:v>43101</c:v>
                </c:pt>
                <c:pt idx="2725">
                  <c:v>43102</c:v>
                </c:pt>
                <c:pt idx="2726">
                  <c:v>43103</c:v>
                </c:pt>
                <c:pt idx="2727">
                  <c:v>43104</c:v>
                </c:pt>
                <c:pt idx="2728">
                  <c:v>43105</c:v>
                </c:pt>
                <c:pt idx="2729">
                  <c:v>43106</c:v>
                </c:pt>
                <c:pt idx="2730">
                  <c:v>43107</c:v>
                </c:pt>
                <c:pt idx="2731">
                  <c:v>43108</c:v>
                </c:pt>
                <c:pt idx="2732">
                  <c:v>43109</c:v>
                </c:pt>
                <c:pt idx="2733">
                  <c:v>43110</c:v>
                </c:pt>
                <c:pt idx="2734">
                  <c:v>43111</c:v>
                </c:pt>
                <c:pt idx="2735">
                  <c:v>43112</c:v>
                </c:pt>
                <c:pt idx="2736">
                  <c:v>43113</c:v>
                </c:pt>
                <c:pt idx="2737">
                  <c:v>43114</c:v>
                </c:pt>
                <c:pt idx="2738">
                  <c:v>43115</c:v>
                </c:pt>
                <c:pt idx="2739">
                  <c:v>43116</c:v>
                </c:pt>
                <c:pt idx="2740">
                  <c:v>43117</c:v>
                </c:pt>
                <c:pt idx="2741">
                  <c:v>43118</c:v>
                </c:pt>
                <c:pt idx="2742">
                  <c:v>43119</c:v>
                </c:pt>
                <c:pt idx="2743">
                  <c:v>43120</c:v>
                </c:pt>
                <c:pt idx="2744">
                  <c:v>43121</c:v>
                </c:pt>
                <c:pt idx="2745">
                  <c:v>43122</c:v>
                </c:pt>
                <c:pt idx="2746">
                  <c:v>43123</c:v>
                </c:pt>
                <c:pt idx="2747">
                  <c:v>43124</c:v>
                </c:pt>
                <c:pt idx="2748">
                  <c:v>43125</c:v>
                </c:pt>
                <c:pt idx="2749">
                  <c:v>43126</c:v>
                </c:pt>
                <c:pt idx="2750">
                  <c:v>43127</c:v>
                </c:pt>
                <c:pt idx="2751">
                  <c:v>43128</c:v>
                </c:pt>
                <c:pt idx="2752">
                  <c:v>43129</c:v>
                </c:pt>
                <c:pt idx="2753">
                  <c:v>43130</c:v>
                </c:pt>
                <c:pt idx="2754">
                  <c:v>43131</c:v>
                </c:pt>
                <c:pt idx="2755">
                  <c:v>43132</c:v>
                </c:pt>
                <c:pt idx="2756">
                  <c:v>43133</c:v>
                </c:pt>
                <c:pt idx="2757">
                  <c:v>43134</c:v>
                </c:pt>
                <c:pt idx="2758">
                  <c:v>43135</c:v>
                </c:pt>
                <c:pt idx="2759">
                  <c:v>43136</c:v>
                </c:pt>
                <c:pt idx="2760">
                  <c:v>43137</c:v>
                </c:pt>
                <c:pt idx="2761">
                  <c:v>43138</c:v>
                </c:pt>
                <c:pt idx="2762">
                  <c:v>43139</c:v>
                </c:pt>
                <c:pt idx="2763">
                  <c:v>43140</c:v>
                </c:pt>
                <c:pt idx="2764">
                  <c:v>43141</c:v>
                </c:pt>
                <c:pt idx="2765">
                  <c:v>43142</c:v>
                </c:pt>
                <c:pt idx="2766">
                  <c:v>43143</c:v>
                </c:pt>
                <c:pt idx="2767">
                  <c:v>43144</c:v>
                </c:pt>
                <c:pt idx="2768">
                  <c:v>43145</c:v>
                </c:pt>
                <c:pt idx="2769">
                  <c:v>43146</c:v>
                </c:pt>
                <c:pt idx="2770">
                  <c:v>43147</c:v>
                </c:pt>
                <c:pt idx="2771">
                  <c:v>43148</c:v>
                </c:pt>
                <c:pt idx="2772">
                  <c:v>43149</c:v>
                </c:pt>
                <c:pt idx="2773">
                  <c:v>43150</c:v>
                </c:pt>
                <c:pt idx="2774">
                  <c:v>43151</c:v>
                </c:pt>
                <c:pt idx="2775">
                  <c:v>43152</c:v>
                </c:pt>
                <c:pt idx="2776">
                  <c:v>43153</c:v>
                </c:pt>
                <c:pt idx="2777">
                  <c:v>43154</c:v>
                </c:pt>
                <c:pt idx="2778">
                  <c:v>43155</c:v>
                </c:pt>
                <c:pt idx="2779">
                  <c:v>43156</c:v>
                </c:pt>
                <c:pt idx="2780">
                  <c:v>43157</c:v>
                </c:pt>
                <c:pt idx="2781">
                  <c:v>43158</c:v>
                </c:pt>
                <c:pt idx="2782">
                  <c:v>43159</c:v>
                </c:pt>
                <c:pt idx="2783">
                  <c:v>43160</c:v>
                </c:pt>
                <c:pt idx="2784">
                  <c:v>43161</c:v>
                </c:pt>
                <c:pt idx="2785">
                  <c:v>43162</c:v>
                </c:pt>
                <c:pt idx="2786">
                  <c:v>43163</c:v>
                </c:pt>
                <c:pt idx="2787">
                  <c:v>43164</c:v>
                </c:pt>
                <c:pt idx="2788">
                  <c:v>43165</c:v>
                </c:pt>
                <c:pt idx="2789">
                  <c:v>43166</c:v>
                </c:pt>
                <c:pt idx="2790">
                  <c:v>43167</c:v>
                </c:pt>
                <c:pt idx="2791">
                  <c:v>43168</c:v>
                </c:pt>
                <c:pt idx="2792">
                  <c:v>43169</c:v>
                </c:pt>
                <c:pt idx="2793">
                  <c:v>43170</c:v>
                </c:pt>
                <c:pt idx="2794">
                  <c:v>43171</c:v>
                </c:pt>
                <c:pt idx="2795">
                  <c:v>43172</c:v>
                </c:pt>
                <c:pt idx="2796">
                  <c:v>43173</c:v>
                </c:pt>
                <c:pt idx="2797">
                  <c:v>43174</c:v>
                </c:pt>
                <c:pt idx="2798">
                  <c:v>43175</c:v>
                </c:pt>
                <c:pt idx="2799">
                  <c:v>43176</c:v>
                </c:pt>
                <c:pt idx="2800">
                  <c:v>43177</c:v>
                </c:pt>
                <c:pt idx="2801">
                  <c:v>43178</c:v>
                </c:pt>
                <c:pt idx="2802">
                  <c:v>43179</c:v>
                </c:pt>
                <c:pt idx="2803">
                  <c:v>43180</c:v>
                </c:pt>
                <c:pt idx="2804">
                  <c:v>43181</c:v>
                </c:pt>
                <c:pt idx="2805">
                  <c:v>43182</c:v>
                </c:pt>
                <c:pt idx="2806">
                  <c:v>43183</c:v>
                </c:pt>
                <c:pt idx="2807">
                  <c:v>43184</c:v>
                </c:pt>
                <c:pt idx="2808">
                  <c:v>43185</c:v>
                </c:pt>
                <c:pt idx="2809">
                  <c:v>43186</c:v>
                </c:pt>
                <c:pt idx="2810">
                  <c:v>43187</c:v>
                </c:pt>
                <c:pt idx="2811">
                  <c:v>43188</c:v>
                </c:pt>
                <c:pt idx="2812">
                  <c:v>43189</c:v>
                </c:pt>
                <c:pt idx="2813">
                  <c:v>43190</c:v>
                </c:pt>
                <c:pt idx="2814">
                  <c:v>43191</c:v>
                </c:pt>
                <c:pt idx="2815">
                  <c:v>43192</c:v>
                </c:pt>
                <c:pt idx="2816">
                  <c:v>43193</c:v>
                </c:pt>
                <c:pt idx="2817">
                  <c:v>43194</c:v>
                </c:pt>
                <c:pt idx="2818">
                  <c:v>43195</c:v>
                </c:pt>
                <c:pt idx="2819">
                  <c:v>43196</c:v>
                </c:pt>
                <c:pt idx="2820">
                  <c:v>43197</c:v>
                </c:pt>
                <c:pt idx="2821">
                  <c:v>43198</c:v>
                </c:pt>
                <c:pt idx="2822">
                  <c:v>43199</c:v>
                </c:pt>
                <c:pt idx="2823">
                  <c:v>43200</c:v>
                </c:pt>
                <c:pt idx="2824">
                  <c:v>43201</c:v>
                </c:pt>
                <c:pt idx="2825">
                  <c:v>43202</c:v>
                </c:pt>
                <c:pt idx="2826">
                  <c:v>43203</c:v>
                </c:pt>
                <c:pt idx="2827">
                  <c:v>43204</c:v>
                </c:pt>
                <c:pt idx="2828">
                  <c:v>43205</c:v>
                </c:pt>
                <c:pt idx="2829">
                  <c:v>43206</c:v>
                </c:pt>
                <c:pt idx="2830">
                  <c:v>43207</c:v>
                </c:pt>
                <c:pt idx="2831">
                  <c:v>43208</c:v>
                </c:pt>
                <c:pt idx="2832">
                  <c:v>43209</c:v>
                </c:pt>
                <c:pt idx="2833">
                  <c:v>43210</c:v>
                </c:pt>
                <c:pt idx="2834">
                  <c:v>43211</c:v>
                </c:pt>
                <c:pt idx="2835">
                  <c:v>43212</c:v>
                </c:pt>
                <c:pt idx="2836">
                  <c:v>43213</c:v>
                </c:pt>
                <c:pt idx="2837">
                  <c:v>43214</c:v>
                </c:pt>
                <c:pt idx="2838">
                  <c:v>43215</c:v>
                </c:pt>
                <c:pt idx="2839">
                  <c:v>43216</c:v>
                </c:pt>
                <c:pt idx="2840">
                  <c:v>43217</c:v>
                </c:pt>
                <c:pt idx="2841">
                  <c:v>43218</c:v>
                </c:pt>
                <c:pt idx="2842">
                  <c:v>43219</c:v>
                </c:pt>
                <c:pt idx="2843">
                  <c:v>43220</c:v>
                </c:pt>
                <c:pt idx="2844">
                  <c:v>43221</c:v>
                </c:pt>
                <c:pt idx="2845">
                  <c:v>43222</c:v>
                </c:pt>
                <c:pt idx="2846">
                  <c:v>43223</c:v>
                </c:pt>
                <c:pt idx="2847">
                  <c:v>43224</c:v>
                </c:pt>
                <c:pt idx="2848">
                  <c:v>43225</c:v>
                </c:pt>
                <c:pt idx="2849">
                  <c:v>43226</c:v>
                </c:pt>
                <c:pt idx="2850">
                  <c:v>43227</c:v>
                </c:pt>
                <c:pt idx="2851">
                  <c:v>43228</c:v>
                </c:pt>
                <c:pt idx="2852">
                  <c:v>43229</c:v>
                </c:pt>
                <c:pt idx="2853">
                  <c:v>43230</c:v>
                </c:pt>
                <c:pt idx="2854">
                  <c:v>43231</c:v>
                </c:pt>
                <c:pt idx="2855">
                  <c:v>43232</c:v>
                </c:pt>
                <c:pt idx="2856">
                  <c:v>43233</c:v>
                </c:pt>
                <c:pt idx="2857">
                  <c:v>43234</c:v>
                </c:pt>
                <c:pt idx="2858">
                  <c:v>43235</c:v>
                </c:pt>
                <c:pt idx="2859">
                  <c:v>43236</c:v>
                </c:pt>
                <c:pt idx="2860">
                  <c:v>43237</c:v>
                </c:pt>
                <c:pt idx="2861">
                  <c:v>43238</c:v>
                </c:pt>
                <c:pt idx="2862">
                  <c:v>43239</c:v>
                </c:pt>
                <c:pt idx="2863">
                  <c:v>43240</c:v>
                </c:pt>
                <c:pt idx="2864">
                  <c:v>43241</c:v>
                </c:pt>
                <c:pt idx="2865">
                  <c:v>43242</c:v>
                </c:pt>
                <c:pt idx="2866">
                  <c:v>43243</c:v>
                </c:pt>
                <c:pt idx="2867">
                  <c:v>43244</c:v>
                </c:pt>
                <c:pt idx="2868">
                  <c:v>43245</c:v>
                </c:pt>
                <c:pt idx="2869">
                  <c:v>43246</c:v>
                </c:pt>
                <c:pt idx="2870">
                  <c:v>43247</c:v>
                </c:pt>
                <c:pt idx="2871">
                  <c:v>43248</c:v>
                </c:pt>
                <c:pt idx="2872">
                  <c:v>43249</c:v>
                </c:pt>
                <c:pt idx="2873">
                  <c:v>43250</c:v>
                </c:pt>
                <c:pt idx="2874">
                  <c:v>43251</c:v>
                </c:pt>
                <c:pt idx="2875">
                  <c:v>43252</c:v>
                </c:pt>
                <c:pt idx="2876">
                  <c:v>43253</c:v>
                </c:pt>
                <c:pt idx="2877">
                  <c:v>43254</c:v>
                </c:pt>
                <c:pt idx="2878">
                  <c:v>43255</c:v>
                </c:pt>
                <c:pt idx="2879">
                  <c:v>43256</c:v>
                </c:pt>
                <c:pt idx="2880">
                  <c:v>43257</c:v>
                </c:pt>
                <c:pt idx="2881">
                  <c:v>43258</c:v>
                </c:pt>
                <c:pt idx="2882">
                  <c:v>43259</c:v>
                </c:pt>
                <c:pt idx="2883">
                  <c:v>43260</c:v>
                </c:pt>
                <c:pt idx="2884">
                  <c:v>43261</c:v>
                </c:pt>
                <c:pt idx="2885">
                  <c:v>43262</c:v>
                </c:pt>
                <c:pt idx="2886">
                  <c:v>43263</c:v>
                </c:pt>
                <c:pt idx="2887">
                  <c:v>43264</c:v>
                </c:pt>
                <c:pt idx="2888">
                  <c:v>43265</c:v>
                </c:pt>
                <c:pt idx="2889">
                  <c:v>43266</c:v>
                </c:pt>
                <c:pt idx="2890">
                  <c:v>43267</c:v>
                </c:pt>
                <c:pt idx="2891">
                  <c:v>43268</c:v>
                </c:pt>
                <c:pt idx="2892">
                  <c:v>43269</c:v>
                </c:pt>
                <c:pt idx="2893">
                  <c:v>43270</c:v>
                </c:pt>
                <c:pt idx="2894">
                  <c:v>43271</c:v>
                </c:pt>
                <c:pt idx="2895">
                  <c:v>43272</c:v>
                </c:pt>
                <c:pt idx="2896">
                  <c:v>43273</c:v>
                </c:pt>
                <c:pt idx="2897">
                  <c:v>43274</c:v>
                </c:pt>
                <c:pt idx="2898">
                  <c:v>43275</c:v>
                </c:pt>
                <c:pt idx="2899">
                  <c:v>43276</c:v>
                </c:pt>
                <c:pt idx="2900">
                  <c:v>43277</c:v>
                </c:pt>
                <c:pt idx="2901">
                  <c:v>43278</c:v>
                </c:pt>
                <c:pt idx="2902">
                  <c:v>43279</c:v>
                </c:pt>
                <c:pt idx="2903">
                  <c:v>43280</c:v>
                </c:pt>
                <c:pt idx="2904">
                  <c:v>43281</c:v>
                </c:pt>
                <c:pt idx="2905">
                  <c:v>43282</c:v>
                </c:pt>
                <c:pt idx="2906">
                  <c:v>43283</c:v>
                </c:pt>
                <c:pt idx="2907">
                  <c:v>43284</c:v>
                </c:pt>
                <c:pt idx="2908">
                  <c:v>43285</c:v>
                </c:pt>
                <c:pt idx="2909">
                  <c:v>43286</c:v>
                </c:pt>
                <c:pt idx="2910">
                  <c:v>43287</c:v>
                </c:pt>
                <c:pt idx="2911">
                  <c:v>43288</c:v>
                </c:pt>
                <c:pt idx="2912">
                  <c:v>43289</c:v>
                </c:pt>
                <c:pt idx="2913">
                  <c:v>43290</c:v>
                </c:pt>
                <c:pt idx="2914">
                  <c:v>43291</c:v>
                </c:pt>
                <c:pt idx="2915">
                  <c:v>43292</c:v>
                </c:pt>
                <c:pt idx="2916">
                  <c:v>43293</c:v>
                </c:pt>
                <c:pt idx="2917">
                  <c:v>43294</c:v>
                </c:pt>
                <c:pt idx="2918">
                  <c:v>43295</c:v>
                </c:pt>
                <c:pt idx="2919">
                  <c:v>43296</c:v>
                </c:pt>
                <c:pt idx="2920">
                  <c:v>43297</c:v>
                </c:pt>
                <c:pt idx="2921">
                  <c:v>43298</c:v>
                </c:pt>
                <c:pt idx="2922">
                  <c:v>43299</c:v>
                </c:pt>
                <c:pt idx="2923">
                  <c:v>43300</c:v>
                </c:pt>
                <c:pt idx="2924">
                  <c:v>43301</c:v>
                </c:pt>
                <c:pt idx="2925">
                  <c:v>43302</c:v>
                </c:pt>
                <c:pt idx="2926">
                  <c:v>43303</c:v>
                </c:pt>
                <c:pt idx="2927">
                  <c:v>43304</c:v>
                </c:pt>
                <c:pt idx="2928">
                  <c:v>43305</c:v>
                </c:pt>
                <c:pt idx="2929">
                  <c:v>43306</c:v>
                </c:pt>
                <c:pt idx="2930">
                  <c:v>43307</c:v>
                </c:pt>
                <c:pt idx="2931">
                  <c:v>43308</c:v>
                </c:pt>
                <c:pt idx="2932">
                  <c:v>43309</c:v>
                </c:pt>
                <c:pt idx="2933">
                  <c:v>43310</c:v>
                </c:pt>
                <c:pt idx="2934">
                  <c:v>43311</c:v>
                </c:pt>
                <c:pt idx="2935">
                  <c:v>43312</c:v>
                </c:pt>
                <c:pt idx="2936">
                  <c:v>43313</c:v>
                </c:pt>
                <c:pt idx="2937">
                  <c:v>43314</c:v>
                </c:pt>
                <c:pt idx="2938">
                  <c:v>43315</c:v>
                </c:pt>
                <c:pt idx="2939">
                  <c:v>43316</c:v>
                </c:pt>
                <c:pt idx="2940">
                  <c:v>43317</c:v>
                </c:pt>
                <c:pt idx="2941">
                  <c:v>43318</c:v>
                </c:pt>
                <c:pt idx="2942">
                  <c:v>43319</c:v>
                </c:pt>
                <c:pt idx="2943">
                  <c:v>43320</c:v>
                </c:pt>
                <c:pt idx="2944">
                  <c:v>43321</c:v>
                </c:pt>
                <c:pt idx="2945">
                  <c:v>43322</c:v>
                </c:pt>
                <c:pt idx="2946">
                  <c:v>43323</c:v>
                </c:pt>
                <c:pt idx="2947">
                  <c:v>43324</c:v>
                </c:pt>
                <c:pt idx="2948">
                  <c:v>43325</c:v>
                </c:pt>
                <c:pt idx="2949">
                  <c:v>43326</c:v>
                </c:pt>
                <c:pt idx="2950">
                  <c:v>43327</c:v>
                </c:pt>
                <c:pt idx="2951">
                  <c:v>43328</c:v>
                </c:pt>
                <c:pt idx="2952">
                  <c:v>43329</c:v>
                </c:pt>
                <c:pt idx="2953">
                  <c:v>43330</c:v>
                </c:pt>
                <c:pt idx="2954">
                  <c:v>43331</c:v>
                </c:pt>
                <c:pt idx="2955">
                  <c:v>43332</c:v>
                </c:pt>
                <c:pt idx="2956">
                  <c:v>43333</c:v>
                </c:pt>
                <c:pt idx="2957">
                  <c:v>43334</c:v>
                </c:pt>
                <c:pt idx="2958">
                  <c:v>43335</c:v>
                </c:pt>
                <c:pt idx="2959">
                  <c:v>43336</c:v>
                </c:pt>
                <c:pt idx="2960">
                  <c:v>43337</c:v>
                </c:pt>
                <c:pt idx="2961">
                  <c:v>43338</c:v>
                </c:pt>
                <c:pt idx="2962">
                  <c:v>43339</c:v>
                </c:pt>
                <c:pt idx="2963">
                  <c:v>43340</c:v>
                </c:pt>
                <c:pt idx="2964">
                  <c:v>43341</c:v>
                </c:pt>
                <c:pt idx="2965">
                  <c:v>43342</c:v>
                </c:pt>
                <c:pt idx="2966">
                  <c:v>43343</c:v>
                </c:pt>
                <c:pt idx="2967">
                  <c:v>43344</c:v>
                </c:pt>
                <c:pt idx="2968">
                  <c:v>43345</c:v>
                </c:pt>
                <c:pt idx="2969">
                  <c:v>43346</c:v>
                </c:pt>
                <c:pt idx="2970">
                  <c:v>43347</c:v>
                </c:pt>
                <c:pt idx="2971">
                  <c:v>43348</c:v>
                </c:pt>
                <c:pt idx="2972">
                  <c:v>43349</c:v>
                </c:pt>
                <c:pt idx="2973">
                  <c:v>43350</c:v>
                </c:pt>
                <c:pt idx="2974">
                  <c:v>43351</c:v>
                </c:pt>
                <c:pt idx="2975">
                  <c:v>43352</c:v>
                </c:pt>
                <c:pt idx="2976">
                  <c:v>43353</c:v>
                </c:pt>
                <c:pt idx="2977">
                  <c:v>43354</c:v>
                </c:pt>
                <c:pt idx="2978">
                  <c:v>43355</c:v>
                </c:pt>
                <c:pt idx="2979">
                  <c:v>43356</c:v>
                </c:pt>
                <c:pt idx="2980">
                  <c:v>43357</c:v>
                </c:pt>
                <c:pt idx="2981">
                  <c:v>43358</c:v>
                </c:pt>
                <c:pt idx="2982">
                  <c:v>43359</c:v>
                </c:pt>
                <c:pt idx="2983">
                  <c:v>43360</c:v>
                </c:pt>
                <c:pt idx="2984">
                  <c:v>43361</c:v>
                </c:pt>
                <c:pt idx="2985">
                  <c:v>43362</c:v>
                </c:pt>
                <c:pt idx="2986">
                  <c:v>43363</c:v>
                </c:pt>
                <c:pt idx="2987">
                  <c:v>43364</c:v>
                </c:pt>
                <c:pt idx="2988">
                  <c:v>43365</c:v>
                </c:pt>
                <c:pt idx="2989">
                  <c:v>43366</c:v>
                </c:pt>
                <c:pt idx="2990">
                  <c:v>43367</c:v>
                </c:pt>
                <c:pt idx="2991">
                  <c:v>43368</c:v>
                </c:pt>
                <c:pt idx="2992">
                  <c:v>43369</c:v>
                </c:pt>
                <c:pt idx="2993">
                  <c:v>43370</c:v>
                </c:pt>
                <c:pt idx="2994">
                  <c:v>43371</c:v>
                </c:pt>
                <c:pt idx="2995">
                  <c:v>43372</c:v>
                </c:pt>
                <c:pt idx="2996">
                  <c:v>43373</c:v>
                </c:pt>
                <c:pt idx="2997">
                  <c:v>43374</c:v>
                </c:pt>
                <c:pt idx="2998">
                  <c:v>43375</c:v>
                </c:pt>
                <c:pt idx="2999">
                  <c:v>43376</c:v>
                </c:pt>
                <c:pt idx="3000">
                  <c:v>43377</c:v>
                </c:pt>
                <c:pt idx="3001">
                  <c:v>43378</c:v>
                </c:pt>
                <c:pt idx="3002">
                  <c:v>43379</c:v>
                </c:pt>
                <c:pt idx="3003">
                  <c:v>43380</c:v>
                </c:pt>
                <c:pt idx="3004">
                  <c:v>43381</c:v>
                </c:pt>
                <c:pt idx="3005">
                  <c:v>43382</c:v>
                </c:pt>
                <c:pt idx="3006">
                  <c:v>43383</c:v>
                </c:pt>
                <c:pt idx="3007">
                  <c:v>43384</c:v>
                </c:pt>
                <c:pt idx="3008">
                  <c:v>43385</c:v>
                </c:pt>
                <c:pt idx="3009">
                  <c:v>43386</c:v>
                </c:pt>
                <c:pt idx="3010">
                  <c:v>43387</c:v>
                </c:pt>
                <c:pt idx="3011">
                  <c:v>43388</c:v>
                </c:pt>
                <c:pt idx="3012">
                  <c:v>43389</c:v>
                </c:pt>
                <c:pt idx="3013">
                  <c:v>43390</c:v>
                </c:pt>
                <c:pt idx="3014">
                  <c:v>43391</c:v>
                </c:pt>
                <c:pt idx="3015">
                  <c:v>43392</c:v>
                </c:pt>
                <c:pt idx="3016">
                  <c:v>43393</c:v>
                </c:pt>
                <c:pt idx="3017">
                  <c:v>43394</c:v>
                </c:pt>
                <c:pt idx="3018">
                  <c:v>43395</c:v>
                </c:pt>
                <c:pt idx="3019">
                  <c:v>43396</c:v>
                </c:pt>
                <c:pt idx="3020">
                  <c:v>43397</c:v>
                </c:pt>
                <c:pt idx="3021">
                  <c:v>43398</c:v>
                </c:pt>
                <c:pt idx="3022">
                  <c:v>43399</c:v>
                </c:pt>
                <c:pt idx="3023">
                  <c:v>43400</c:v>
                </c:pt>
                <c:pt idx="3024">
                  <c:v>43401</c:v>
                </c:pt>
                <c:pt idx="3025">
                  <c:v>43402</c:v>
                </c:pt>
                <c:pt idx="3026">
                  <c:v>43403</c:v>
                </c:pt>
                <c:pt idx="3027">
                  <c:v>43404</c:v>
                </c:pt>
                <c:pt idx="3028">
                  <c:v>43405</c:v>
                </c:pt>
                <c:pt idx="3029">
                  <c:v>43406</c:v>
                </c:pt>
                <c:pt idx="3030">
                  <c:v>43407</c:v>
                </c:pt>
                <c:pt idx="3031">
                  <c:v>43408</c:v>
                </c:pt>
                <c:pt idx="3032">
                  <c:v>43409</c:v>
                </c:pt>
                <c:pt idx="3033">
                  <c:v>43410</c:v>
                </c:pt>
                <c:pt idx="3034">
                  <c:v>43411</c:v>
                </c:pt>
                <c:pt idx="3035">
                  <c:v>43412</c:v>
                </c:pt>
                <c:pt idx="3036">
                  <c:v>43413</c:v>
                </c:pt>
                <c:pt idx="3037">
                  <c:v>43414</c:v>
                </c:pt>
                <c:pt idx="3038">
                  <c:v>43415</c:v>
                </c:pt>
                <c:pt idx="3039">
                  <c:v>43416</c:v>
                </c:pt>
                <c:pt idx="3040">
                  <c:v>43417</c:v>
                </c:pt>
                <c:pt idx="3041">
                  <c:v>43418</c:v>
                </c:pt>
                <c:pt idx="3042">
                  <c:v>43419</c:v>
                </c:pt>
                <c:pt idx="3043">
                  <c:v>43420</c:v>
                </c:pt>
                <c:pt idx="3044">
                  <c:v>43421</c:v>
                </c:pt>
                <c:pt idx="3045">
                  <c:v>43422</c:v>
                </c:pt>
                <c:pt idx="3046">
                  <c:v>43423</c:v>
                </c:pt>
                <c:pt idx="3047">
                  <c:v>43424</c:v>
                </c:pt>
                <c:pt idx="3048">
                  <c:v>43425</c:v>
                </c:pt>
                <c:pt idx="3049">
                  <c:v>43426</c:v>
                </c:pt>
                <c:pt idx="3050">
                  <c:v>43427</c:v>
                </c:pt>
                <c:pt idx="3051">
                  <c:v>43428</c:v>
                </c:pt>
                <c:pt idx="3052">
                  <c:v>43429</c:v>
                </c:pt>
                <c:pt idx="3053">
                  <c:v>43430</c:v>
                </c:pt>
                <c:pt idx="3054">
                  <c:v>43431</c:v>
                </c:pt>
                <c:pt idx="3055">
                  <c:v>43432</c:v>
                </c:pt>
                <c:pt idx="3056">
                  <c:v>43433</c:v>
                </c:pt>
                <c:pt idx="3057">
                  <c:v>43434</c:v>
                </c:pt>
                <c:pt idx="3058">
                  <c:v>43435</c:v>
                </c:pt>
                <c:pt idx="3059">
                  <c:v>43436</c:v>
                </c:pt>
                <c:pt idx="3060">
                  <c:v>43437</c:v>
                </c:pt>
                <c:pt idx="3061">
                  <c:v>43438</c:v>
                </c:pt>
                <c:pt idx="3062">
                  <c:v>43439</c:v>
                </c:pt>
                <c:pt idx="3063">
                  <c:v>43440</c:v>
                </c:pt>
                <c:pt idx="3064">
                  <c:v>43441</c:v>
                </c:pt>
                <c:pt idx="3065">
                  <c:v>43442</c:v>
                </c:pt>
                <c:pt idx="3066">
                  <c:v>43443</c:v>
                </c:pt>
                <c:pt idx="3067">
                  <c:v>43444</c:v>
                </c:pt>
                <c:pt idx="3068">
                  <c:v>43445</c:v>
                </c:pt>
                <c:pt idx="3069">
                  <c:v>43446</c:v>
                </c:pt>
                <c:pt idx="3070">
                  <c:v>43447</c:v>
                </c:pt>
                <c:pt idx="3071">
                  <c:v>43448</c:v>
                </c:pt>
                <c:pt idx="3072">
                  <c:v>43449</c:v>
                </c:pt>
                <c:pt idx="3073">
                  <c:v>43450</c:v>
                </c:pt>
                <c:pt idx="3074">
                  <c:v>43451</c:v>
                </c:pt>
                <c:pt idx="3075">
                  <c:v>43452</c:v>
                </c:pt>
                <c:pt idx="3076">
                  <c:v>43453</c:v>
                </c:pt>
                <c:pt idx="3077">
                  <c:v>43454</c:v>
                </c:pt>
                <c:pt idx="3078">
                  <c:v>43455</c:v>
                </c:pt>
                <c:pt idx="3079">
                  <c:v>43456</c:v>
                </c:pt>
                <c:pt idx="3080">
                  <c:v>43457</c:v>
                </c:pt>
                <c:pt idx="3081">
                  <c:v>43458</c:v>
                </c:pt>
                <c:pt idx="3082">
                  <c:v>43459</c:v>
                </c:pt>
                <c:pt idx="3083">
                  <c:v>43460</c:v>
                </c:pt>
                <c:pt idx="3084">
                  <c:v>43461</c:v>
                </c:pt>
                <c:pt idx="3085">
                  <c:v>43462</c:v>
                </c:pt>
                <c:pt idx="3086">
                  <c:v>43463</c:v>
                </c:pt>
                <c:pt idx="3087">
                  <c:v>43464</c:v>
                </c:pt>
                <c:pt idx="3088">
                  <c:v>43465</c:v>
                </c:pt>
                <c:pt idx="3089">
                  <c:v>43466</c:v>
                </c:pt>
                <c:pt idx="3090">
                  <c:v>43467</c:v>
                </c:pt>
                <c:pt idx="3091">
                  <c:v>43468</c:v>
                </c:pt>
                <c:pt idx="3092">
                  <c:v>43469</c:v>
                </c:pt>
                <c:pt idx="3093">
                  <c:v>43470</c:v>
                </c:pt>
                <c:pt idx="3094">
                  <c:v>43471</c:v>
                </c:pt>
                <c:pt idx="3095">
                  <c:v>43472</c:v>
                </c:pt>
                <c:pt idx="3096">
                  <c:v>43473</c:v>
                </c:pt>
                <c:pt idx="3097">
                  <c:v>43474</c:v>
                </c:pt>
                <c:pt idx="3098">
                  <c:v>43475</c:v>
                </c:pt>
                <c:pt idx="3099">
                  <c:v>43476</c:v>
                </c:pt>
                <c:pt idx="3100">
                  <c:v>43477</c:v>
                </c:pt>
                <c:pt idx="3101">
                  <c:v>43478</c:v>
                </c:pt>
                <c:pt idx="3102">
                  <c:v>43479</c:v>
                </c:pt>
                <c:pt idx="3103">
                  <c:v>43480</c:v>
                </c:pt>
                <c:pt idx="3104">
                  <c:v>43481</c:v>
                </c:pt>
                <c:pt idx="3105">
                  <c:v>43482</c:v>
                </c:pt>
                <c:pt idx="3106">
                  <c:v>43483</c:v>
                </c:pt>
                <c:pt idx="3107">
                  <c:v>43484</c:v>
                </c:pt>
                <c:pt idx="3108">
                  <c:v>43485</c:v>
                </c:pt>
                <c:pt idx="3109">
                  <c:v>43486</c:v>
                </c:pt>
                <c:pt idx="3110">
                  <c:v>43487</c:v>
                </c:pt>
                <c:pt idx="3111">
                  <c:v>43488</c:v>
                </c:pt>
                <c:pt idx="3112">
                  <c:v>43489</c:v>
                </c:pt>
                <c:pt idx="3113">
                  <c:v>43490</c:v>
                </c:pt>
                <c:pt idx="3114">
                  <c:v>43491</c:v>
                </c:pt>
                <c:pt idx="3115">
                  <c:v>43492</c:v>
                </c:pt>
                <c:pt idx="3116">
                  <c:v>43493</c:v>
                </c:pt>
                <c:pt idx="3117">
                  <c:v>43494</c:v>
                </c:pt>
                <c:pt idx="3118">
                  <c:v>43495</c:v>
                </c:pt>
                <c:pt idx="3119">
                  <c:v>43496</c:v>
                </c:pt>
                <c:pt idx="3120">
                  <c:v>43497</c:v>
                </c:pt>
                <c:pt idx="3121">
                  <c:v>43498</c:v>
                </c:pt>
                <c:pt idx="3122">
                  <c:v>43499</c:v>
                </c:pt>
                <c:pt idx="3123">
                  <c:v>43500</c:v>
                </c:pt>
                <c:pt idx="3124">
                  <c:v>43501</c:v>
                </c:pt>
                <c:pt idx="3125">
                  <c:v>43502</c:v>
                </c:pt>
                <c:pt idx="3126">
                  <c:v>43503</c:v>
                </c:pt>
                <c:pt idx="3127">
                  <c:v>43504</c:v>
                </c:pt>
                <c:pt idx="3128">
                  <c:v>43505</c:v>
                </c:pt>
                <c:pt idx="3129">
                  <c:v>43506</c:v>
                </c:pt>
                <c:pt idx="3130">
                  <c:v>43507</c:v>
                </c:pt>
                <c:pt idx="3131">
                  <c:v>43508</c:v>
                </c:pt>
                <c:pt idx="3132">
                  <c:v>43509</c:v>
                </c:pt>
                <c:pt idx="3133">
                  <c:v>43510</c:v>
                </c:pt>
                <c:pt idx="3134">
                  <c:v>43511</c:v>
                </c:pt>
                <c:pt idx="3135">
                  <c:v>43512</c:v>
                </c:pt>
                <c:pt idx="3136">
                  <c:v>43513</c:v>
                </c:pt>
                <c:pt idx="3137">
                  <c:v>43514</c:v>
                </c:pt>
                <c:pt idx="3138">
                  <c:v>43515</c:v>
                </c:pt>
                <c:pt idx="3139">
                  <c:v>43516</c:v>
                </c:pt>
                <c:pt idx="3140">
                  <c:v>43517</c:v>
                </c:pt>
                <c:pt idx="3141">
                  <c:v>43518</c:v>
                </c:pt>
                <c:pt idx="3142">
                  <c:v>43519</c:v>
                </c:pt>
                <c:pt idx="3143">
                  <c:v>43520</c:v>
                </c:pt>
                <c:pt idx="3144">
                  <c:v>43521</c:v>
                </c:pt>
                <c:pt idx="3145">
                  <c:v>43522</c:v>
                </c:pt>
                <c:pt idx="3146">
                  <c:v>43523</c:v>
                </c:pt>
                <c:pt idx="3147">
                  <c:v>43524</c:v>
                </c:pt>
                <c:pt idx="3148">
                  <c:v>43525</c:v>
                </c:pt>
                <c:pt idx="3149">
                  <c:v>43526</c:v>
                </c:pt>
                <c:pt idx="3150">
                  <c:v>43527</c:v>
                </c:pt>
                <c:pt idx="3151">
                  <c:v>43528</c:v>
                </c:pt>
                <c:pt idx="3152">
                  <c:v>43529</c:v>
                </c:pt>
                <c:pt idx="3153">
                  <c:v>43530</c:v>
                </c:pt>
                <c:pt idx="3154">
                  <c:v>43531</c:v>
                </c:pt>
                <c:pt idx="3155">
                  <c:v>43532</c:v>
                </c:pt>
                <c:pt idx="3156">
                  <c:v>43533</c:v>
                </c:pt>
                <c:pt idx="3157">
                  <c:v>43534</c:v>
                </c:pt>
                <c:pt idx="3158">
                  <c:v>43535</c:v>
                </c:pt>
                <c:pt idx="3159">
                  <c:v>43536</c:v>
                </c:pt>
                <c:pt idx="3160">
                  <c:v>43537</c:v>
                </c:pt>
                <c:pt idx="3161">
                  <c:v>43538</c:v>
                </c:pt>
                <c:pt idx="3162">
                  <c:v>43539</c:v>
                </c:pt>
                <c:pt idx="3163">
                  <c:v>43540</c:v>
                </c:pt>
                <c:pt idx="3164">
                  <c:v>43541</c:v>
                </c:pt>
                <c:pt idx="3165">
                  <c:v>43542</c:v>
                </c:pt>
                <c:pt idx="3166">
                  <c:v>43543</c:v>
                </c:pt>
                <c:pt idx="3167">
                  <c:v>43544</c:v>
                </c:pt>
                <c:pt idx="3168">
                  <c:v>43545</c:v>
                </c:pt>
                <c:pt idx="3169">
                  <c:v>43546</c:v>
                </c:pt>
                <c:pt idx="3170">
                  <c:v>43547</c:v>
                </c:pt>
                <c:pt idx="3171">
                  <c:v>43548</c:v>
                </c:pt>
                <c:pt idx="3172">
                  <c:v>43549</c:v>
                </c:pt>
                <c:pt idx="3173">
                  <c:v>43550</c:v>
                </c:pt>
                <c:pt idx="3174">
                  <c:v>43551</c:v>
                </c:pt>
                <c:pt idx="3175">
                  <c:v>43552</c:v>
                </c:pt>
                <c:pt idx="3176">
                  <c:v>43553</c:v>
                </c:pt>
                <c:pt idx="3177">
                  <c:v>43554</c:v>
                </c:pt>
                <c:pt idx="3178">
                  <c:v>43555</c:v>
                </c:pt>
                <c:pt idx="3179">
                  <c:v>43556</c:v>
                </c:pt>
                <c:pt idx="3180">
                  <c:v>43557</c:v>
                </c:pt>
                <c:pt idx="3181">
                  <c:v>43558</c:v>
                </c:pt>
                <c:pt idx="3182">
                  <c:v>43559</c:v>
                </c:pt>
                <c:pt idx="3183">
                  <c:v>43560</c:v>
                </c:pt>
                <c:pt idx="3184">
                  <c:v>43561</c:v>
                </c:pt>
                <c:pt idx="3185">
                  <c:v>43562</c:v>
                </c:pt>
                <c:pt idx="3186">
                  <c:v>43563</c:v>
                </c:pt>
                <c:pt idx="3187">
                  <c:v>43564</c:v>
                </c:pt>
                <c:pt idx="3188">
                  <c:v>43565</c:v>
                </c:pt>
                <c:pt idx="3189">
                  <c:v>43566</c:v>
                </c:pt>
                <c:pt idx="3190">
                  <c:v>43567</c:v>
                </c:pt>
                <c:pt idx="3191">
                  <c:v>43568</c:v>
                </c:pt>
                <c:pt idx="3192">
                  <c:v>43569</c:v>
                </c:pt>
                <c:pt idx="3193">
                  <c:v>43570</c:v>
                </c:pt>
                <c:pt idx="3194">
                  <c:v>43571</c:v>
                </c:pt>
                <c:pt idx="3195">
                  <c:v>43572</c:v>
                </c:pt>
                <c:pt idx="3196">
                  <c:v>43573</c:v>
                </c:pt>
                <c:pt idx="3197">
                  <c:v>43574</c:v>
                </c:pt>
                <c:pt idx="3198">
                  <c:v>43575</c:v>
                </c:pt>
                <c:pt idx="3199">
                  <c:v>43576</c:v>
                </c:pt>
                <c:pt idx="3200">
                  <c:v>43577</c:v>
                </c:pt>
                <c:pt idx="3201">
                  <c:v>43578</c:v>
                </c:pt>
                <c:pt idx="3202">
                  <c:v>43579</c:v>
                </c:pt>
                <c:pt idx="3203">
                  <c:v>43580</c:v>
                </c:pt>
                <c:pt idx="3204">
                  <c:v>43581</c:v>
                </c:pt>
                <c:pt idx="3205">
                  <c:v>43582</c:v>
                </c:pt>
                <c:pt idx="3206">
                  <c:v>43583</c:v>
                </c:pt>
                <c:pt idx="3207">
                  <c:v>43584</c:v>
                </c:pt>
                <c:pt idx="3208">
                  <c:v>43585</c:v>
                </c:pt>
                <c:pt idx="3209">
                  <c:v>43586</c:v>
                </c:pt>
                <c:pt idx="3210">
                  <c:v>43587</c:v>
                </c:pt>
                <c:pt idx="3211">
                  <c:v>43588</c:v>
                </c:pt>
                <c:pt idx="3212">
                  <c:v>43589</c:v>
                </c:pt>
                <c:pt idx="3213">
                  <c:v>43590</c:v>
                </c:pt>
                <c:pt idx="3214">
                  <c:v>43591</c:v>
                </c:pt>
                <c:pt idx="3215">
                  <c:v>43592</c:v>
                </c:pt>
                <c:pt idx="3216">
                  <c:v>43593</c:v>
                </c:pt>
                <c:pt idx="3217">
                  <c:v>43594</c:v>
                </c:pt>
                <c:pt idx="3218">
                  <c:v>43595</c:v>
                </c:pt>
                <c:pt idx="3219">
                  <c:v>43596</c:v>
                </c:pt>
                <c:pt idx="3220">
                  <c:v>43597</c:v>
                </c:pt>
                <c:pt idx="3221">
                  <c:v>43598</c:v>
                </c:pt>
                <c:pt idx="3222">
                  <c:v>43599</c:v>
                </c:pt>
                <c:pt idx="3223">
                  <c:v>43600</c:v>
                </c:pt>
                <c:pt idx="3224">
                  <c:v>43601</c:v>
                </c:pt>
                <c:pt idx="3225">
                  <c:v>43602</c:v>
                </c:pt>
                <c:pt idx="3226">
                  <c:v>43603</c:v>
                </c:pt>
                <c:pt idx="3227">
                  <c:v>43604</c:v>
                </c:pt>
                <c:pt idx="3228">
                  <c:v>43605</c:v>
                </c:pt>
                <c:pt idx="3229">
                  <c:v>43606</c:v>
                </c:pt>
                <c:pt idx="3230">
                  <c:v>43607</c:v>
                </c:pt>
                <c:pt idx="3231">
                  <c:v>43608</c:v>
                </c:pt>
                <c:pt idx="3232">
                  <c:v>43609</c:v>
                </c:pt>
                <c:pt idx="3233">
                  <c:v>43610</c:v>
                </c:pt>
                <c:pt idx="3234">
                  <c:v>43611</c:v>
                </c:pt>
                <c:pt idx="3235">
                  <c:v>43612</c:v>
                </c:pt>
                <c:pt idx="3236">
                  <c:v>43613</c:v>
                </c:pt>
                <c:pt idx="3237">
                  <c:v>43614</c:v>
                </c:pt>
                <c:pt idx="3238">
                  <c:v>43615</c:v>
                </c:pt>
                <c:pt idx="3239">
                  <c:v>43616</c:v>
                </c:pt>
                <c:pt idx="3240">
                  <c:v>43617</c:v>
                </c:pt>
                <c:pt idx="3241">
                  <c:v>43618</c:v>
                </c:pt>
                <c:pt idx="3242">
                  <c:v>43619</c:v>
                </c:pt>
                <c:pt idx="3243">
                  <c:v>43620</c:v>
                </c:pt>
                <c:pt idx="3244">
                  <c:v>43621</c:v>
                </c:pt>
                <c:pt idx="3245">
                  <c:v>43622</c:v>
                </c:pt>
                <c:pt idx="3246">
                  <c:v>43623</c:v>
                </c:pt>
                <c:pt idx="3247">
                  <c:v>43624</c:v>
                </c:pt>
                <c:pt idx="3248">
                  <c:v>43625</c:v>
                </c:pt>
                <c:pt idx="3249">
                  <c:v>43626</c:v>
                </c:pt>
                <c:pt idx="3250">
                  <c:v>43627</c:v>
                </c:pt>
                <c:pt idx="3251">
                  <c:v>43628</c:v>
                </c:pt>
                <c:pt idx="3252">
                  <c:v>43629</c:v>
                </c:pt>
                <c:pt idx="3253">
                  <c:v>43630</c:v>
                </c:pt>
                <c:pt idx="3254">
                  <c:v>43631</c:v>
                </c:pt>
                <c:pt idx="3255">
                  <c:v>43632</c:v>
                </c:pt>
                <c:pt idx="3256">
                  <c:v>43633</c:v>
                </c:pt>
                <c:pt idx="3257">
                  <c:v>43634</c:v>
                </c:pt>
                <c:pt idx="3258">
                  <c:v>43635</c:v>
                </c:pt>
                <c:pt idx="3259">
                  <c:v>43636</c:v>
                </c:pt>
                <c:pt idx="3260">
                  <c:v>43637</c:v>
                </c:pt>
                <c:pt idx="3261">
                  <c:v>43638</c:v>
                </c:pt>
                <c:pt idx="3262">
                  <c:v>43639</c:v>
                </c:pt>
                <c:pt idx="3263">
                  <c:v>43640</c:v>
                </c:pt>
                <c:pt idx="3264">
                  <c:v>43641</c:v>
                </c:pt>
                <c:pt idx="3265">
                  <c:v>43642</c:v>
                </c:pt>
                <c:pt idx="3266">
                  <c:v>43643</c:v>
                </c:pt>
                <c:pt idx="3267">
                  <c:v>43644</c:v>
                </c:pt>
                <c:pt idx="3268">
                  <c:v>43645</c:v>
                </c:pt>
                <c:pt idx="3269">
                  <c:v>43646</c:v>
                </c:pt>
                <c:pt idx="3270">
                  <c:v>43647</c:v>
                </c:pt>
                <c:pt idx="3271">
                  <c:v>43648</c:v>
                </c:pt>
                <c:pt idx="3272">
                  <c:v>43649</c:v>
                </c:pt>
                <c:pt idx="3273">
                  <c:v>43650</c:v>
                </c:pt>
                <c:pt idx="3274">
                  <c:v>43651</c:v>
                </c:pt>
                <c:pt idx="3275">
                  <c:v>43652</c:v>
                </c:pt>
                <c:pt idx="3276">
                  <c:v>43653</c:v>
                </c:pt>
                <c:pt idx="3277">
                  <c:v>43654</c:v>
                </c:pt>
                <c:pt idx="3278">
                  <c:v>43655</c:v>
                </c:pt>
                <c:pt idx="3279">
                  <c:v>43656</c:v>
                </c:pt>
                <c:pt idx="3280">
                  <c:v>43657</c:v>
                </c:pt>
                <c:pt idx="3281">
                  <c:v>43658</c:v>
                </c:pt>
                <c:pt idx="3282">
                  <c:v>43659</c:v>
                </c:pt>
                <c:pt idx="3283">
                  <c:v>43660</c:v>
                </c:pt>
                <c:pt idx="3284">
                  <c:v>43661</c:v>
                </c:pt>
                <c:pt idx="3285">
                  <c:v>43662</c:v>
                </c:pt>
                <c:pt idx="3286">
                  <c:v>43663</c:v>
                </c:pt>
                <c:pt idx="3287">
                  <c:v>43664</c:v>
                </c:pt>
                <c:pt idx="3288">
                  <c:v>43665</c:v>
                </c:pt>
                <c:pt idx="3289">
                  <c:v>43666</c:v>
                </c:pt>
                <c:pt idx="3290">
                  <c:v>43667</c:v>
                </c:pt>
                <c:pt idx="3291">
                  <c:v>43668</c:v>
                </c:pt>
                <c:pt idx="3292">
                  <c:v>43669</c:v>
                </c:pt>
                <c:pt idx="3293">
                  <c:v>43670</c:v>
                </c:pt>
                <c:pt idx="3294">
                  <c:v>43671</c:v>
                </c:pt>
                <c:pt idx="3295">
                  <c:v>43672</c:v>
                </c:pt>
                <c:pt idx="3296">
                  <c:v>43673</c:v>
                </c:pt>
                <c:pt idx="3297">
                  <c:v>43674</c:v>
                </c:pt>
                <c:pt idx="3298">
                  <c:v>43675</c:v>
                </c:pt>
                <c:pt idx="3299">
                  <c:v>43676</c:v>
                </c:pt>
                <c:pt idx="3300">
                  <c:v>43677</c:v>
                </c:pt>
                <c:pt idx="3301">
                  <c:v>43678</c:v>
                </c:pt>
                <c:pt idx="3302">
                  <c:v>43679</c:v>
                </c:pt>
                <c:pt idx="3303">
                  <c:v>43680</c:v>
                </c:pt>
                <c:pt idx="3304">
                  <c:v>43681</c:v>
                </c:pt>
                <c:pt idx="3305">
                  <c:v>43682</c:v>
                </c:pt>
                <c:pt idx="3306">
                  <c:v>43683</c:v>
                </c:pt>
                <c:pt idx="3307">
                  <c:v>43684</c:v>
                </c:pt>
                <c:pt idx="3308">
                  <c:v>43685</c:v>
                </c:pt>
                <c:pt idx="3309">
                  <c:v>43686</c:v>
                </c:pt>
                <c:pt idx="3310">
                  <c:v>43687</c:v>
                </c:pt>
                <c:pt idx="3311">
                  <c:v>43688</c:v>
                </c:pt>
                <c:pt idx="3312">
                  <c:v>43689</c:v>
                </c:pt>
                <c:pt idx="3313">
                  <c:v>43690</c:v>
                </c:pt>
                <c:pt idx="3314">
                  <c:v>43691</c:v>
                </c:pt>
                <c:pt idx="3315">
                  <c:v>43692</c:v>
                </c:pt>
                <c:pt idx="3316">
                  <c:v>43693</c:v>
                </c:pt>
                <c:pt idx="3317">
                  <c:v>43694</c:v>
                </c:pt>
                <c:pt idx="3318">
                  <c:v>43695</c:v>
                </c:pt>
                <c:pt idx="3319">
                  <c:v>43696</c:v>
                </c:pt>
                <c:pt idx="3320">
                  <c:v>43697</c:v>
                </c:pt>
                <c:pt idx="3321">
                  <c:v>43698</c:v>
                </c:pt>
                <c:pt idx="3322">
                  <c:v>43699</c:v>
                </c:pt>
                <c:pt idx="3323">
                  <c:v>43700</c:v>
                </c:pt>
                <c:pt idx="3324">
                  <c:v>43701</c:v>
                </c:pt>
                <c:pt idx="3325">
                  <c:v>43702</c:v>
                </c:pt>
                <c:pt idx="3326">
                  <c:v>43703</c:v>
                </c:pt>
                <c:pt idx="3327">
                  <c:v>43704</c:v>
                </c:pt>
                <c:pt idx="3328">
                  <c:v>43705</c:v>
                </c:pt>
                <c:pt idx="3329">
                  <c:v>43706</c:v>
                </c:pt>
                <c:pt idx="3330">
                  <c:v>43707</c:v>
                </c:pt>
                <c:pt idx="3331">
                  <c:v>43708</c:v>
                </c:pt>
                <c:pt idx="3332">
                  <c:v>43709</c:v>
                </c:pt>
                <c:pt idx="3333">
                  <c:v>43710</c:v>
                </c:pt>
                <c:pt idx="3334">
                  <c:v>43711</c:v>
                </c:pt>
                <c:pt idx="3335">
                  <c:v>43712</c:v>
                </c:pt>
                <c:pt idx="3336">
                  <c:v>43713</c:v>
                </c:pt>
                <c:pt idx="3337">
                  <c:v>43714</c:v>
                </c:pt>
                <c:pt idx="3338">
                  <c:v>43715</c:v>
                </c:pt>
                <c:pt idx="3339">
                  <c:v>43716</c:v>
                </c:pt>
                <c:pt idx="3340">
                  <c:v>43717</c:v>
                </c:pt>
                <c:pt idx="3341">
                  <c:v>43718</c:v>
                </c:pt>
                <c:pt idx="3342">
                  <c:v>43719</c:v>
                </c:pt>
                <c:pt idx="3343">
                  <c:v>43720</c:v>
                </c:pt>
                <c:pt idx="3344">
                  <c:v>43721</c:v>
                </c:pt>
                <c:pt idx="3345">
                  <c:v>43722</c:v>
                </c:pt>
                <c:pt idx="3346">
                  <c:v>43723</c:v>
                </c:pt>
                <c:pt idx="3347">
                  <c:v>43724</c:v>
                </c:pt>
                <c:pt idx="3348">
                  <c:v>43725</c:v>
                </c:pt>
                <c:pt idx="3349">
                  <c:v>43726</c:v>
                </c:pt>
                <c:pt idx="3350">
                  <c:v>43727</c:v>
                </c:pt>
                <c:pt idx="3351">
                  <c:v>43728</c:v>
                </c:pt>
                <c:pt idx="3352">
                  <c:v>43729</c:v>
                </c:pt>
                <c:pt idx="3353">
                  <c:v>43730</c:v>
                </c:pt>
                <c:pt idx="3354">
                  <c:v>43731</c:v>
                </c:pt>
                <c:pt idx="3355">
                  <c:v>43732</c:v>
                </c:pt>
                <c:pt idx="3356">
                  <c:v>43733</c:v>
                </c:pt>
                <c:pt idx="3357">
                  <c:v>43734</c:v>
                </c:pt>
                <c:pt idx="3358">
                  <c:v>43735</c:v>
                </c:pt>
                <c:pt idx="3359">
                  <c:v>43736</c:v>
                </c:pt>
                <c:pt idx="3360">
                  <c:v>43737</c:v>
                </c:pt>
                <c:pt idx="3361">
                  <c:v>43738</c:v>
                </c:pt>
                <c:pt idx="3362">
                  <c:v>43739</c:v>
                </c:pt>
                <c:pt idx="3363">
                  <c:v>43740</c:v>
                </c:pt>
                <c:pt idx="3364">
                  <c:v>43741</c:v>
                </c:pt>
                <c:pt idx="3365">
                  <c:v>43742</c:v>
                </c:pt>
                <c:pt idx="3366">
                  <c:v>43743</c:v>
                </c:pt>
                <c:pt idx="3367">
                  <c:v>43744</c:v>
                </c:pt>
                <c:pt idx="3368">
                  <c:v>43745</c:v>
                </c:pt>
                <c:pt idx="3369">
                  <c:v>43746</c:v>
                </c:pt>
                <c:pt idx="3370">
                  <c:v>43747</c:v>
                </c:pt>
                <c:pt idx="3371">
                  <c:v>43748</c:v>
                </c:pt>
                <c:pt idx="3372">
                  <c:v>43749</c:v>
                </c:pt>
                <c:pt idx="3373">
                  <c:v>43750</c:v>
                </c:pt>
                <c:pt idx="3374">
                  <c:v>43751</c:v>
                </c:pt>
                <c:pt idx="3375">
                  <c:v>43752</c:v>
                </c:pt>
                <c:pt idx="3376">
                  <c:v>43753</c:v>
                </c:pt>
                <c:pt idx="3377">
                  <c:v>43754</c:v>
                </c:pt>
                <c:pt idx="3378">
                  <c:v>43755</c:v>
                </c:pt>
                <c:pt idx="3379">
                  <c:v>43756</c:v>
                </c:pt>
                <c:pt idx="3380">
                  <c:v>43757</c:v>
                </c:pt>
                <c:pt idx="3381">
                  <c:v>43758</c:v>
                </c:pt>
                <c:pt idx="3382">
                  <c:v>43759</c:v>
                </c:pt>
                <c:pt idx="3383">
                  <c:v>43760</c:v>
                </c:pt>
                <c:pt idx="3384">
                  <c:v>43761</c:v>
                </c:pt>
                <c:pt idx="3385">
                  <c:v>43762</c:v>
                </c:pt>
                <c:pt idx="3386">
                  <c:v>43763</c:v>
                </c:pt>
                <c:pt idx="3387">
                  <c:v>43764</c:v>
                </c:pt>
                <c:pt idx="3388">
                  <c:v>43765</c:v>
                </c:pt>
                <c:pt idx="3389">
                  <c:v>43766</c:v>
                </c:pt>
                <c:pt idx="3390">
                  <c:v>43767</c:v>
                </c:pt>
                <c:pt idx="3391">
                  <c:v>43768</c:v>
                </c:pt>
                <c:pt idx="3392">
                  <c:v>43769</c:v>
                </c:pt>
                <c:pt idx="3393">
                  <c:v>43770</c:v>
                </c:pt>
                <c:pt idx="3394">
                  <c:v>43771</c:v>
                </c:pt>
                <c:pt idx="3395">
                  <c:v>43772</c:v>
                </c:pt>
                <c:pt idx="3396">
                  <c:v>43773</c:v>
                </c:pt>
                <c:pt idx="3397">
                  <c:v>43774</c:v>
                </c:pt>
                <c:pt idx="3398">
                  <c:v>43775</c:v>
                </c:pt>
                <c:pt idx="3399">
                  <c:v>43776</c:v>
                </c:pt>
                <c:pt idx="3400">
                  <c:v>43777</c:v>
                </c:pt>
                <c:pt idx="3401">
                  <c:v>43778</c:v>
                </c:pt>
                <c:pt idx="3402">
                  <c:v>43779</c:v>
                </c:pt>
                <c:pt idx="3403">
                  <c:v>43780</c:v>
                </c:pt>
                <c:pt idx="3404">
                  <c:v>43781</c:v>
                </c:pt>
                <c:pt idx="3405">
                  <c:v>43782</c:v>
                </c:pt>
                <c:pt idx="3406">
                  <c:v>43783</c:v>
                </c:pt>
                <c:pt idx="3407">
                  <c:v>43784</c:v>
                </c:pt>
                <c:pt idx="3408">
                  <c:v>43785</c:v>
                </c:pt>
                <c:pt idx="3409">
                  <c:v>43786</c:v>
                </c:pt>
                <c:pt idx="3410">
                  <c:v>43787</c:v>
                </c:pt>
                <c:pt idx="3411">
                  <c:v>43788</c:v>
                </c:pt>
                <c:pt idx="3412">
                  <c:v>43789</c:v>
                </c:pt>
                <c:pt idx="3413">
                  <c:v>43790</c:v>
                </c:pt>
                <c:pt idx="3414">
                  <c:v>43791</c:v>
                </c:pt>
                <c:pt idx="3415">
                  <c:v>43792</c:v>
                </c:pt>
                <c:pt idx="3416">
                  <c:v>43793</c:v>
                </c:pt>
                <c:pt idx="3417">
                  <c:v>43794</c:v>
                </c:pt>
                <c:pt idx="3418">
                  <c:v>43795</c:v>
                </c:pt>
                <c:pt idx="3419">
                  <c:v>43796</c:v>
                </c:pt>
                <c:pt idx="3420">
                  <c:v>43797</c:v>
                </c:pt>
                <c:pt idx="3421">
                  <c:v>43798</c:v>
                </c:pt>
                <c:pt idx="3422">
                  <c:v>43799</c:v>
                </c:pt>
                <c:pt idx="3423">
                  <c:v>43800</c:v>
                </c:pt>
                <c:pt idx="3424">
                  <c:v>43801</c:v>
                </c:pt>
                <c:pt idx="3425">
                  <c:v>43802</c:v>
                </c:pt>
                <c:pt idx="3426">
                  <c:v>43803</c:v>
                </c:pt>
                <c:pt idx="3427">
                  <c:v>43804</c:v>
                </c:pt>
                <c:pt idx="3428">
                  <c:v>43805</c:v>
                </c:pt>
                <c:pt idx="3429">
                  <c:v>43806</c:v>
                </c:pt>
                <c:pt idx="3430">
                  <c:v>43807</c:v>
                </c:pt>
                <c:pt idx="3431">
                  <c:v>43808</c:v>
                </c:pt>
                <c:pt idx="3432">
                  <c:v>43809</c:v>
                </c:pt>
                <c:pt idx="3433">
                  <c:v>43810</c:v>
                </c:pt>
                <c:pt idx="3434">
                  <c:v>43811</c:v>
                </c:pt>
                <c:pt idx="3435">
                  <c:v>43812</c:v>
                </c:pt>
                <c:pt idx="3436">
                  <c:v>43813</c:v>
                </c:pt>
                <c:pt idx="3437">
                  <c:v>43814</c:v>
                </c:pt>
                <c:pt idx="3438">
                  <c:v>43815</c:v>
                </c:pt>
                <c:pt idx="3439">
                  <c:v>43816</c:v>
                </c:pt>
                <c:pt idx="3440">
                  <c:v>43817</c:v>
                </c:pt>
                <c:pt idx="3441">
                  <c:v>43818</c:v>
                </c:pt>
                <c:pt idx="3442">
                  <c:v>43819</c:v>
                </c:pt>
                <c:pt idx="3443">
                  <c:v>43820</c:v>
                </c:pt>
                <c:pt idx="3444">
                  <c:v>43821</c:v>
                </c:pt>
                <c:pt idx="3445">
                  <c:v>43822</c:v>
                </c:pt>
                <c:pt idx="3446">
                  <c:v>43823</c:v>
                </c:pt>
                <c:pt idx="3447">
                  <c:v>43824</c:v>
                </c:pt>
                <c:pt idx="3448">
                  <c:v>43825</c:v>
                </c:pt>
                <c:pt idx="3449">
                  <c:v>43826</c:v>
                </c:pt>
                <c:pt idx="3450">
                  <c:v>43827</c:v>
                </c:pt>
                <c:pt idx="3451">
                  <c:v>43828</c:v>
                </c:pt>
                <c:pt idx="3452">
                  <c:v>43829</c:v>
                </c:pt>
                <c:pt idx="3453">
                  <c:v>43830</c:v>
                </c:pt>
                <c:pt idx="3454">
                  <c:v>43831</c:v>
                </c:pt>
                <c:pt idx="3455">
                  <c:v>43832</c:v>
                </c:pt>
                <c:pt idx="3456">
                  <c:v>43833</c:v>
                </c:pt>
                <c:pt idx="3457">
                  <c:v>43834</c:v>
                </c:pt>
                <c:pt idx="3458">
                  <c:v>43835</c:v>
                </c:pt>
                <c:pt idx="3459">
                  <c:v>43836</c:v>
                </c:pt>
                <c:pt idx="3460">
                  <c:v>43837</c:v>
                </c:pt>
                <c:pt idx="3461">
                  <c:v>43838</c:v>
                </c:pt>
                <c:pt idx="3462">
                  <c:v>43839</c:v>
                </c:pt>
                <c:pt idx="3463">
                  <c:v>43840</c:v>
                </c:pt>
                <c:pt idx="3464">
                  <c:v>43841</c:v>
                </c:pt>
                <c:pt idx="3465">
                  <c:v>43842</c:v>
                </c:pt>
                <c:pt idx="3466">
                  <c:v>43843</c:v>
                </c:pt>
                <c:pt idx="3467">
                  <c:v>43844</c:v>
                </c:pt>
                <c:pt idx="3468">
                  <c:v>43845</c:v>
                </c:pt>
                <c:pt idx="3469">
                  <c:v>43846</c:v>
                </c:pt>
                <c:pt idx="3470">
                  <c:v>43847</c:v>
                </c:pt>
                <c:pt idx="3471">
                  <c:v>43848</c:v>
                </c:pt>
                <c:pt idx="3472">
                  <c:v>43849</c:v>
                </c:pt>
                <c:pt idx="3473">
                  <c:v>43850</c:v>
                </c:pt>
                <c:pt idx="3474">
                  <c:v>43851</c:v>
                </c:pt>
                <c:pt idx="3475">
                  <c:v>43852</c:v>
                </c:pt>
                <c:pt idx="3476">
                  <c:v>43853</c:v>
                </c:pt>
                <c:pt idx="3477">
                  <c:v>43854</c:v>
                </c:pt>
                <c:pt idx="3478">
                  <c:v>43855</c:v>
                </c:pt>
                <c:pt idx="3479">
                  <c:v>43856</c:v>
                </c:pt>
                <c:pt idx="3480">
                  <c:v>43857</c:v>
                </c:pt>
                <c:pt idx="3481">
                  <c:v>43858</c:v>
                </c:pt>
                <c:pt idx="3482">
                  <c:v>43859</c:v>
                </c:pt>
                <c:pt idx="3483">
                  <c:v>43860</c:v>
                </c:pt>
                <c:pt idx="3484">
                  <c:v>43861</c:v>
                </c:pt>
                <c:pt idx="3485">
                  <c:v>43862</c:v>
                </c:pt>
                <c:pt idx="3486">
                  <c:v>43863</c:v>
                </c:pt>
                <c:pt idx="3487">
                  <c:v>43864</c:v>
                </c:pt>
                <c:pt idx="3488">
                  <c:v>43865</c:v>
                </c:pt>
                <c:pt idx="3489">
                  <c:v>43866</c:v>
                </c:pt>
                <c:pt idx="3490">
                  <c:v>43867</c:v>
                </c:pt>
                <c:pt idx="3491">
                  <c:v>43868</c:v>
                </c:pt>
                <c:pt idx="3492">
                  <c:v>43869</c:v>
                </c:pt>
                <c:pt idx="3493">
                  <c:v>43870</c:v>
                </c:pt>
                <c:pt idx="3494">
                  <c:v>43871</c:v>
                </c:pt>
                <c:pt idx="3495">
                  <c:v>43872</c:v>
                </c:pt>
                <c:pt idx="3496">
                  <c:v>43873</c:v>
                </c:pt>
                <c:pt idx="3497">
                  <c:v>43874</c:v>
                </c:pt>
                <c:pt idx="3498">
                  <c:v>43875</c:v>
                </c:pt>
                <c:pt idx="3499">
                  <c:v>43876</c:v>
                </c:pt>
                <c:pt idx="3500">
                  <c:v>43877</c:v>
                </c:pt>
                <c:pt idx="3501">
                  <c:v>43878</c:v>
                </c:pt>
                <c:pt idx="3502">
                  <c:v>43879</c:v>
                </c:pt>
                <c:pt idx="3503">
                  <c:v>43880</c:v>
                </c:pt>
                <c:pt idx="3504">
                  <c:v>43881</c:v>
                </c:pt>
                <c:pt idx="3505">
                  <c:v>43882</c:v>
                </c:pt>
                <c:pt idx="3506">
                  <c:v>43883</c:v>
                </c:pt>
                <c:pt idx="3507">
                  <c:v>43884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43890</c:v>
                </c:pt>
                <c:pt idx="3514">
                  <c:v>43891</c:v>
                </c:pt>
                <c:pt idx="3515">
                  <c:v>43892</c:v>
                </c:pt>
                <c:pt idx="3516">
                  <c:v>43893</c:v>
                </c:pt>
                <c:pt idx="3517">
                  <c:v>43894</c:v>
                </c:pt>
                <c:pt idx="3518">
                  <c:v>43895</c:v>
                </c:pt>
                <c:pt idx="3519">
                  <c:v>43896</c:v>
                </c:pt>
                <c:pt idx="3520">
                  <c:v>43897</c:v>
                </c:pt>
                <c:pt idx="3521">
                  <c:v>43898</c:v>
                </c:pt>
                <c:pt idx="3522">
                  <c:v>43899</c:v>
                </c:pt>
                <c:pt idx="3523">
                  <c:v>43900</c:v>
                </c:pt>
                <c:pt idx="3524">
                  <c:v>43901</c:v>
                </c:pt>
                <c:pt idx="3525">
                  <c:v>43902</c:v>
                </c:pt>
                <c:pt idx="3526">
                  <c:v>43903</c:v>
                </c:pt>
                <c:pt idx="3527">
                  <c:v>43904</c:v>
                </c:pt>
                <c:pt idx="3528">
                  <c:v>43905</c:v>
                </c:pt>
                <c:pt idx="3529">
                  <c:v>43906</c:v>
                </c:pt>
                <c:pt idx="3530">
                  <c:v>43907</c:v>
                </c:pt>
                <c:pt idx="3531">
                  <c:v>43908</c:v>
                </c:pt>
                <c:pt idx="3532">
                  <c:v>43909</c:v>
                </c:pt>
                <c:pt idx="3533">
                  <c:v>43910</c:v>
                </c:pt>
                <c:pt idx="3534">
                  <c:v>43911</c:v>
                </c:pt>
                <c:pt idx="3535">
                  <c:v>43912</c:v>
                </c:pt>
                <c:pt idx="3536">
                  <c:v>43913</c:v>
                </c:pt>
                <c:pt idx="3537">
                  <c:v>43914</c:v>
                </c:pt>
                <c:pt idx="3538">
                  <c:v>43915</c:v>
                </c:pt>
                <c:pt idx="3539">
                  <c:v>43916</c:v>
                </c:pt>
                <c:pt idx="3540">
                  <c:v>43917</c:v>
                </c:pt>
                <c:pt idx="3541">
                  <c:v>43918</c:v>
                </c:pt>
                <c:pt idx="3542">
                  <c:v>43919</c:v>
                </c:pt>
                <c:pt idx="3543">
                  <c:v>43920</c:v>
                </c:pt>
                <c:pt idx="3544">
                  <c:v>43921</c:v>
                </c:pt>
                <c:pt idx="3545">
                  <c:v>43922</c:v>
                </c:pt>
                <c:pt idx="3546">
                  <c:v>43923</c:v>
                </c:pt>
                <c:pt idx="3547">
                  <c:v>43924</c:v>
                </c:pt>
                <c:pt idx="3548">
                  <c:v>43925</c:v>
                </c:pt>
                <c:pt idx="3549">
                  <c:v>43926</c:v>
                </c:pt>
                <c:pt idx="3550">
                  <c:v>43927</c:v>
                </c:pt>
                <c:pt idx="3551">
                  <c:v>43928</c:v>
                </c:pt>
                <c:pt idx="3552">
                  <c:v>43929</c:v>
                </c:pt>
                <c:pt idx="3553">
                  <c:v>43930</c:v>
                </c:pt>
                <c:pt idx="3554">
                  <c:v>43931</c:v>
                </c:pt>
                <c:pt idx="3555">
                  <c:v>43932</c:v>
                </c:pt>
                <c:pt idx="3556">
                  <c:v>43933</c:v>
                </c:pt>
                <c:pt idx="3557">
                  <c:v>43934</c:v>
                </c:pt>
                <c:pt idx="3558">
                  <c:v>43935</c:v>
                </c:pt>
                <c:pt idx="3559">
                  <c:v>43936</c:v>
                </c:pt>
                <c:pt idx="3560">
                  <c:v>43937</c:v>
                </c:pt>
                <c:pt idx="3561">
                  <c:v>43938</c:v>
                </c:pt>
                <c:pt idx="3562">
                  <c:v>43939</c:v>
                </c:pt>
                <c:pt idx="3563">
                  <c:v>43940</c:v>
                </c:pt>
                <c:pt idx="3564">
                  <c:v>43941</c:v>
                </c:pt>
                <c:pt idx="3565">
                  <c:v>43942</c:v>
                </c:pt>
                <c:pt idx="3566">
                  <c:v>43943</c:v>
                </c:pt>
                <c:pt idx="3567">
                  <c:v>43944</c:v>
                </c:pt>
                <c:pt idx="3568">
                  <c:v>43945</c:v>
                </c:pt>
                <c:pt idx="3569">
                  <c:v>43946</c:v>
                </c:pt>
                <c:pt idx="3570">
                  <c:v>43947</c:v>
                </c:pt>
                <c:pt idx="3571">
                  <c:v>43948</c:v>
                </c:pt>
                <c:pt idx="3572">
                  <c:v>43949</c:v>
                </c:pt>
                <c:pt idx="3573">
                  <c:v>43950</c:v>
                </c:pt>
                <c:pt idx="3574">
                  <c:v>43951</c:v>
                </c:pt>
                <c:pt idx="3575">
                  <c:v>43952</c:v>
                </c:pt>
                <c:pt idx="3576">
                  <c:v>43953</c:v>
                </c:pt>
                <c:pt idx="3577">
                  <c:v>43954</c:v>
                </c:pt>
                <c:pt idx="3578">
                  <c:v>43955</c:v>
                </c:pt>
                <c:pt idx="3579">
                  <c:v>43956</c:v>
                </c:pt>
                <c:pt idx="3580">
                  <c:v>43957</c:v>
                </c:pt>
                <c:pt idx="3581">
                  <c:v>43958</c:v>
                </c:pt>
                <c:pt idx="3582">
                  <c:v>43959</c:v>
                </c:pt>
                <c:pt idx="3583">
                  <c:v>43960</c:v>
                </c:pt>
                <c:pt idx="3584">
                  <c:v>43961</c:v>
                </c:pt>
                <c:pt idx="3585">
                  <c:v>43962</c:v>
                </c:pt>
                <c:pt idx="3586">
                  <c:v>43963</c:v>
                </c:pt>
                <c:pt idx="3587">
                  <c:v>43964</c:v>
                </c:pt>
                <c:pt idx="3588">
                  <c:v>43965</c:v>
                </c:pt>
                <c:pt idx="3589">
                  <c:v>43966</c:v>
                </c:pt>
                <c:pt idx="3590">
                  <c:v>43967</c:v>
                </c:pt>
                <c:pt idx="3591">
                  <c:v>43968</c:v>
                </c:pt>
                <c:pt idx="3592">
                  <c:v>43969</c:v>
                </c:pt>
                <c:pt idx="3593">
                  <c:v>43970</c:v>
                </c:pt>
                <c:pt idx="3594">
                  <c:v>43971</c:v>
                </c:pt>
                <c:pt idx="3595">
                  <c:v>43972</c:v>
                </c:pt>
                <c:pt idx="3596">
                  <c:v>43973</c:v>
                </c:pt>
                <c:pt idx="3597">
                  <c:v>43974</c:v>
                </c:pt>
                <c:pt idx="3598">
                  <c:v>43975</c:v>
                </c:pt>
                <c:pt idx="3599">
                  <c:v>43976</c:v>
                </c:pt>
                <c:pt idx="3600">
                  <c:v>43977</c:v>
                </c:pt>
                <c:pt idx="3601">
                  <c:v>43978</c:v>
                </c:pt>
                <c:pt idx="3602">
                  <c:v>43979</c:v>
                </c:pt>
                <c:pt idx="3603">
                  <c:v>43980</c:v>
                </c:pt>
                <c:pt idx="3604">
                  <c:v>43981</c:v>
                </c:pt>
                <c:pt idx="3605">
                  <c:v>43982</c:v>
                </c:pt>
                <c:pt idx="3606">
                  <c:v>43983</c:v>
                </c:pt>
                <c:pt idx="3607">
                  <c:v>43984</c:v>
                </c:pt>
                <c:pt idx="3608">
                  <c:v>43985</c:v>
                </c:pt>
                <c:pt idx="3609">
                  <c:v>43986</c:v>
                </c:pt>
                <c:pt idx="3610">
                  <c:v>43987</c:v>
                </c:pt>
                <c:pt idx="3611">
                  <c:v>43988</c:v>
                </c:pt>
                <c:pt idx="3612">
                  <c:v>43989</c:v>
                </c:pt>
                <c:pt idx="3613">
                  <c:v>43990</c:v>
                </c:pt>
                <c:pt idx="3614">
                  <c:v>43991</c:v>
                </c:pt>
                <c:pt idx="3615">
                  <c:v>43992</c:v>
                </c:pt>
                <c:pt idx="3616">
                  <c:v>43993</c:v>
                </c:pt>
                <c:pt idx="3617">
                  <c:v>43994</c:v>
                </c:pt>
                <c:pt idx="3618">
                  <c:v>43995</c:v>
                </c:pt>
                <c:pt idx="3619">
                  <c:v>43996</c:v>
                </c:pt>
                <c:pt idx="3620">
                  <c:v>43997</c:v>
                </c:pt>
                <c:pt idx="3621">
                  <c:v>43998</c:v>
                </c:pt>
                <c:pt idx="3622">
                  <c:v>43999</c:v>
                </c:pt>
                <c:pt idx="3623">
                  <c:v>44000</c:v>
                </c:pt>
                <c:pt idx="3624">
                  <c:v>44001</c:v>
                </c:pt>
                <c:pt idx="3625">
                  <c:v>44002</c:v>
                </c:pt>
                <c:pt idx="3626">
                  <c:v>44003</c:v>
                </c:pt>
                <c:pt idx="3627">
                  <c:v>44004</c:v>
                </c:pt>
                <c:pt idx="3628">
                  <c:v>44005</c:v>
                </c:pt>
                <c:pt idx="3629">
                  <c:v>44006</c:v>
                </c:pt>
                <c:pt idx="3630">
                  <c:v>44007</c:v>
                </c:pt>
                <c:pt idx="3631">
                  <c:v>44008</c:v>
                </c:pt>
                <c:pt idx="3632">
                  <c:v>44009</c:v>
                </c:pt>
                <c:pt idx="3633">
                  <c:v>44010</c:v>
                </c:pt>
                <c:pt idx="3634">
                  <c:v>44011</c:v>
                </c:pt>
                <c:pt idx="3635">
                  <c:v>44012</c:v>
                </c:pt>
                <c:pt idx="3636">
                  <c:v>44013</c:v>
                </c:pt>
                <c:pt idx="3637">
                  <c:v>44014</c:v>
                </c:pt>
                <c:pt idx="3638">
                  <c:v>44015</c:v>
                </c:pt>
                <c:pt idx="3639">
                  <c:v>44016</c:v>
                </c:pt>
                <c:pt idx="3640">
                  <c:v>44017</c:v>
                </c:pt>
                <c:pt idx="3641">
                  <c:v>44018</c:v>
                </c:pt>
                <c:pt idx="3642">
                  <c:v>44019</c:v>
                </c:pt>
                <c:pt idx="3643">
                  <c:v>44020</c:v>
                </c:pt>
                <c:pt idx="3644">
                  <c:v>44021</c:v>
                </c:pt>
                <c:pt idx="3645">
                  <c:v>44022</c:v>
                </c:pt>
                <c:pt idx="3646">
                  <c:v>44023</c:v>
                </c:pt>
                <c:pt idx="3647">
                  <c:v>44024</c:v>
                </c:pt>
                <c:pt idx="3648">
                  <c:v>44025</c:v>
                </c:pt>
                <c:pt idx="3649">
                  <c:v>44026</c:v>
                </c:pt>
                <c:pt idx="3650">
                  <c:v>44027</c:v>
                </c:pt>
                <c:pt idx="3651">
                  <c:v>44028</c:v>
                </c:pt>
                <c:pt idx="3652">
                  <c:v>44029</c:v>
                </c:pt>
                <c:pt idx="3653">
                  <c:v>44030</c:v>
                </c:pt>
                <c:pt idx="3654">
                  <c:v>44031</c:v>
                </c:pt>
                <c:pt idx="3655">
                  <c:v>44032</c:v>
                </c:pt>
                <c:pt idx="3656">
                  <c:v>44033</c:v>
                </c:pt>
                <c:pt idx="3657">
                  <c:v>44034</c:v>
                </c:pt>
                <c:pt idx="3658">
                  <c:v>44035</c:v>
                </c:pt>
                <c:pt idx="3659">
                  <c:v>44036</c:v>
                </c:pt>
                <c:pt idx="3660">
                  <c:v>44037</c:v>
                </c:pt>
                <c:pt idx="3661">
                  <c:v>44038</c:v>
                </c:pt>
                <c:pt idx="3662">
                  <c:v>44039</c:v>
                </c:pt>
                <c:pt idx="3663">
                  <c:v>44040</c:v>
                </c:pt>
                <c:pt idx="3664">
                  <c:v>44041</c:v>
                </c:pt>
                <c:pt idx="3665">
                  <c:v>44042</c:v>
                </c:pt>
                <c:pt idx="3666">
                  <c:v>44043</c:v>
                </c:pt>
                <c:pt idx="3667">
                  <c:v>44044</c:v>
                </c:pt>
                <c:pt idx="3668">
                  <c:v>44045</c:v>
                </c:pt>
                <c:pt idx="3669">
                  <c:v>44046</c:v>
                </c:pt>
                <c:pt idx="3670">
                  <c:v>44047</c:v>
                </c:pt>
                <c:pt idx="3671">
                  <c:v>44048</c:v>
                </c:pt>
                <c:pt idx="3672">
                  <c:v>44049</c:v>
                </c:pt>
                <c:pt idx="3673">
                  <c:v>44050</c:v>
                </c:pt>
                <c:pt idx="3674">
                  <c:v>44051</c:v>
                </c:pt>
                <c:pt idx="3675">
                  <c:v>44052</c:v>
                </c:pt>
                <c:pt idx="3676">
                  <c:v>44053</c:v>
                </c:pt>
                <c:pt idx="3677">
                  <c:v>44054</c:v>
                </c:pt>
                <c:pt idx="3678">
                  <c:v>44055</c:v>
                </c:pt>
                <c:pt idx="3679">
                  <c:v>44056</c:v>
                </c:pt>
                <c:pt idx="3680">
                  <c:v>44057</c:v>
                </c:pt>
                <c:pt idx="3681">
                  <c:v>44058</c:v>
                </c:pt>
                <c:pt idx="3682">
                  <c:v>44059</c:v>
                </c:pt>
                <c:pt idx="3683">
                  <c:v>44060</c:v>
                </c:pt>
                <c:pt idx="3684">
                  <c:v>44061</c:v>
                </c:pt>
                <c:pt idx="3685">
                  <c:v>44062</c:v>
                </c:pt>
                <c:pt idx="3686">
                  <c:v>44063</c:v>
                </c:pt>
                <c:pt idx="3687">
                  <c:v>44064</c:v>
                </c:pt>
                <c:pt idx="3688">
                  <c:v>44065</c:v>
                </c:pt>
                <c:pt idx="3689">
                  <c:v>44066</c:v>
                </c:pt>
                <c:pt idx="3690">
                  <c:v>44067</c:v>
                </c:pt>
                <c:pt idx="3691">
                  <c:v>44068</c:v>
                </c:pt>
                <c:pt idx="3692">
                  <c:v>44069</c:v>
                </c:pt>
                <c:pt idx="3693">
                  <c:v>44070</c:v>
                </c:pt>
                <c:pt idx="3694">
                  <c:v>44071</c:v>
                </c:pt>
                <c:pt idx="3695">
                  <c:v>44072</c:v>
                </c:pt>
                <c:pt idx="3696">
                  <c:v>44073</c:v>
                </c:pt>
                <c:pt idx="3697">
                  <c:v>44074</c:v>
                </c:pt>
                <c:pt idx="3698">
                  <c:v>44075</c:v>
                </c:pt>
                <c:pt idx="3699">
                  <c:v>44076</c:v>
                </c:pt>
                <c:pt idx="3700">
                  <c:v>44077</c:v>
                </c:pt>
                <c:pt idx="3701">
                  <c:v>44078</c:v>
                </c:pt>
                <c:pt idx="3702">
                  <c:v>44079</c:v>
                </c:pt>
                <c:pt idx="3703">
                  <c:v>44080</c:v>
                </c:pt>
                <c:pt idx="3704">
                  <c:v>44081</c:v>
                </c:pt>
                <c:pt idx="3705">
                  <c:v>44082</c:v>
                </c:pt>
                <c:pt idx="3706">
                  <c:v>44083</c:v>
                </c:pt>
                <c:pt idx="3707">
                  <c:v>44084</c:v>
                </c:pt>
                <c:pt idx="3708">
                  <c:v>44085</c:v>
                </c:pt>
                <c:pt idx="3709">
                  <c:v>44086</c:v>
                </c:pt>
                <c:pt idx="3710">
                  <c:v>44087</c:v>
                </c:pt>
                <c:pt idx="3711">
                  <c:v>44088</c:v>
                </c:pt>
                <c:pt idx="3712">
                  <c:v>44089</c:v>
                </c:pt>
                <c:pt idx="3713">
                  <c:v>44090</c:v>
                </c:pt>
                <c:pt idx="3714">
                  <c:v>44091</c:v>
                </c:pt>
                <c:pt idx="3715">
                  <c:v>44092</c:v>
                </c:pt>
                <c:pt idx="3716">
                  <c:v>44093</c:v>
                </c:pt>
                <c:pt idx="3717">
                  <c:v>44094</c:v>
                </c:pt>
                <c:pt idx="3718">
                  <c:v>44095</c:v>
                </c:pt>
                <c:pt idx="3719">
                  <c:v>44096</c:v>
                </c:pt>
                <c:pt idx="3720">
                  <c:v>44097</c:v>
                </c:pt>
                <c:pt idx="3721">
                  <c:v>44098</c:v>
                </c:pt>
                <c:pt idx="3722">
                  <c:v>44099</c:v>
                </c:pt>
                <c:pt idx="3723">
                  <c:v>44100</c:v>
                </c:pt>
                <c:pt idx="3724">
                  <c:v>44101</c:v>
                </c:pt>
                <c:pt idx="3725">
                  <c:v>44102</c:v>
                </c:pt>
                <c:pt idx="3726">
                  <c:v>44103</c:v>
                </c:pt>
                <c:pt idx="3727">
                  <c:v>44104</c:v>
                </c:pt>
                <c:pt idx="3728">
                  <c:v>44105</c:v>
                </c:pt>
                <c:pt idx="3729">
                  <c:v>44106</c:v>
                </c:pt>
                <c:pt idx="3730">
                  <c:v>44107</c:v>
                </c:pt>
                <c:pt idx="3731">
                  <c:v>44108</c:v>
                </c:pt>
                <c:pt idx="3732">
                  <c:v>44109</c:v>
                </c:pt>
                <c:pt idx="3733">
                  <c:v>44110</c:v>
                </c:pt>
                <c:pt idx="3734">
                  <c:v>44111</c:v>
                </c:pt>
                <c:pt idx="3735">
                  <c:v>44112</c:v>
                </c:pt>
                <c:pt idx="3736">
                  <c:v>44113</c:v>
                </c:pt>
                <c:pt idx="3737">
                  <c:v>44114</c:v>
                </c:pt>
                <c:pt idx="3738">
                  <c:v>44115</c:v>
                </c:pt>
                <c:pt idx="3739">
                  <c:v>44116</c:v>
                </c:pt>
                <c:pt idx="3740">
                  <c:v>44117</c:v>
                </c:pt>
                <c:pt idx="3741">
                  <c:v>44118</c:v>
                </c:pt>
                <c:pt idx="3742">
                  <c:v>44119</c:v>
                </c:pt>
                <c:pt idx="3743">
                  <c:v>44120</c:v>
                </c:pt>
                <c:pt idx="3744">
                  <c:v>44121</c:v>
                </c:pt>
                <c:pt idx="3745">
                  <c:v>44122</c:v>
                </c:pt>
                <c:pt idx="3746">
                  <c:v>44123</c:v>
                </c:pt>
                <c:pt idx="3747">
                  <c:v>44124</c:v>
                </c:pt>
                <c:pt idx="3748">
                  <c:v>44125</c:v>
                </c:pt>
                <c:pt idx="3749">
                  <c:v>44126</c:v>
                </c:pt>
                <c:pt idx="3750">
                  <c:v>44127</c:v>
                </c:pt>
                <c:pt idx="3751">
                  <c:v>44128</c:v>
                </c:pt>
                <c:pt idx="3752">
                  <c:v>44129</c:v>
                </c:pt>
                <c:pt idx="3753">
                  <c:v>44130</c:v>
                </c:pt>
                <c:pt idx="3754">
                  <c:v>44131</c:v>
                </c:pt>
                <c:pt idx="3755">
                  <c:v>44132</c:v>
                </c:pt>
                <c:pt idx="3756">
                  <c:v>44133</c:v>
                </c:pt>
                <c:pt idx="3757">
                  <c:v>44134</c:v>
                </c:pt>
                <c:pt idx="3758">
                  <c:v>44135</c:v>
                </c:pt>
                <c:pt idx="3759">
                  <c:v>44136</c:v>
                </c:pt>
                <c:pt idx="3760">
                  <c:v>44137</c:v>
                </c:pt>
                <c:pt idx="3761">
                  <c:v>44138</c:v>
                </c:pt>
                <c:pt idx="3762">
                  <c:v>44139</c:v>
                </c:pt>
                <c:pt idx="3763">
                  <c:v>44140</c:v>
                </c:pt>
                <c:pt idx="3764">
                  <c:v>44141</c:v>
                </c:pt>
                <c:pt idx="3765">
                  <c:v>44142</c:v>
                </c:pt>
                <c:pt idx="3766">
                  <c:v>44143</c:v>
                </c:pt>
                <c:pt idx="3767">
                  <c:v>44144</c:v>
                </c:pt>
                <c:pt idx="3768">
                  <c:v>44145</c:v>
                </c:pt>
                <c:pt idx="3769">
                  <c:v>44146</c:v>
                </c:pt>
                <c:pt idx="3770">
                  <c:v>44147</c:v>
                </c:pt>
                <c:pt idx="3771">
                  <c:v>44148</c:v>
                </c:pt>
                <c:pt idx="3772">
                  <c:v>44149</c:v>
                </c:pt>
                <c:pt idx="3773">
                  <c:v>44150</c:v>
                </c:pt>
                <c:pt idx="3774">
                  <c:v>44151</c:v>
                </c:pt>
                <c:pt idx="3775">
                  <c:v>44152</c:v>
                </c:pt>
                <c:pt idx="3776">
                  <c:v>44153</c:v>
                </c:pt>
                <c:pt idx="3777">
                  <c:v>44154</c:v>
                </c:pt>
                <c:pt idx="3778">
                  <c:v>44155</c:v>
                </c:pt>
                <c:pt idx="3779">
                  <c:v>44156</c:v>
                </c:pt>
                <c:pt idx="3780">
                  <c:v>44157</c:v>
                </c:pt>
                <c:pt idx="3781">
                  <c:v>44158</c:v>
                </c:pt>
                <c:pt idx="3782">
                  <c:v>44159</c:v>
                </c:pt>
                <c:pt idx="3783">
                  <c:v>44160</c:v>
                </c:pt>
                <c:pt idx="3784">
                  <c:v>44161</c:v>
                </c:pt>
                <c:pt idx="3785">
                  <c:v>44162</c:v>
                </c:pt>
                <c:pt idx="3786">
                  <c:v>44163</c:v>
                </c:pt>
                <c:pt idx="3787">
                  <c:v>44164</c:v>
                </c:pt>
                <c:pt idx="3788">
                  <c:v>44165</c:v>
                </c:pt>
                <c:pt idx="3789">
                  <c:v>44166</c:v>
                </c:pt>
                <c:pt idx="3790">
                  <c:v>44167</c:v>
                </c:pt>
                <c:pt idx="3791">
                  <c:v>44168</c:v>
                </c:pt>
                <c:pt idx="3792">
                  <c:v>44169</c:v>
                </c:pt>
                <c:pt idx="3793">
                  <c:v>44170</c:v>
                </c:pt>
                <c:pt idx="3794">
                  <c:v>44171</c:v>
                </c:pt>
                <c:pt idx="3795">
                  <c:v>44172</c:v>
                </c:pt>
                <c:pt idx="3796">
                  <c:v>44173</c:v>
                </c:pt>
                <c:pt idx="3797">
                  <c:v>44174</c:v>
                </c:pt>
                <c:pt idx="3798">
                  <c:v>44175</c:v>
                </c:pt>
                <c:pt idx="3799">
                  <c:v>44176</c:v>
                </c:pt>
                <c:pt idx="3800">
                  <c:v>44177</c:v>
                </c:pt>
                <c:pt idx="3801">
                  <c:v>44178</c:v>
                </c:pt>
                <c:pt idx="3802">
                  <c:v>44179</c:v>
                </c:pt>
                <c:pt idx="3803">
                  <c:v>44180</c:v>
                </c:pt>
                <c:pt idx="3804">
                  <c:v>44181</c:v>
                </c:pt>
                <c:pt idx="3805">
                  <c:v>44182</c:v>
                </c:pt>
                <c:pt idx="3806">
                  <c:v>44183</c:v>
                </c:pt>
                <c:pt idx="3807">
                  <c:v>44184</c:v>
                </c:pt>
                <c:pt idx="3808">
                  <c:v>44185</c:v>
                </c:pt>
                <c:pt idx="3809">
                  <c:v>44186</c:v>
                </c:pt>
                <c:pt idx="3810">
                  <c:v>44187</c:v>
                </c:pt>
                <c:pt idx="3811">
                  <c:v>44188</c:v>
                </c:pt>
                <c:pt idx="3812">
                  <c:v>44189</c:v>
                </c:pt>
                <c:pt idx="3813">
                  <c:v>44190</c:v>
                </c:pt>
                <c:pt idx="3814">
                  <c:v>44191</c:v>
                </c:pt>
                <c:pt idx="3815">
                  <c:v>44192</c:v>
                </c:pt>
                <c:pt idx="3816">
                  <c:v>44193</c:v>
                </c:pt>
                <c:pt idx="3817">
                  <c:v>44194</c:v>
                </c:pt>
                <c:pt idx="3818">
                  <c:v>44195</c:v>
                </c:pt>
                <c:pt idx="3819">
                  <c:v>44196</c:v>
                </c:pt>
                <c:pt idx="3820">
                  <c:v>44197</c:v>
                </c:pt>
                <c:pt idx="3821">
                  <c:v>44198</c:v>
                </c:pt>
                <c:pt idx="3822">
                  <c:v>44199</c:v>
                </c:pt>
                <c:pt idx="3823">
                  <c:v>44200</c:v>
                </c:pt>
                <c:pt idx="3824">
                  <c:v>44201</c:v>
                </c:pt>
                <c:pt idx="3825">
                  <c:v>44202</c:v>
                </c:pt>
                <c:pt idx="3826">
                  <c:v>44203</c:v>
                </c:pt>
                <c:pt idx="3827">
                  <c:v>44204</c:v>
                </c:pt>
                <c:pt idx="3828">
                  <c:v>44205</c:v>
                </c:pt>
                <c:pt idx="3829">
                  <c:v>44206</c:v>
                </c:pt>
                <c:pt idx="3830">
                  <c:v>44207</c:v>
                </c:pt>
                <c:pt idx="3831">
                  <c:v>44208</c:v>
                </c:pt>
                <c:pt idx="3832">
                  <c:v>44209</c:v>
                </c:pt>
                <c:pt idx="3833">
                  <c:v>44210</c:v>
                </c:pt>
                <c:pt idx="3834">
                  <c:v>44211</c:v>
                </c:pt>
                <c:pt idx="3835">
                  <c:v>44212</c:v>
                </c:pt>
                <c:pt idx="3836">
                  <c:v>44213</c:v>
                </c:pt>
                <c:pt idx="3837">
                  <c:v>44214</c:v>
                </c:pt>
                <c:pt idx="3838">
                  <c:v>44215</c:v>
                </c:pt>
                <c:pt idx="3839">
                  <c:v>44216</c:v>
                </c:pt>
                <c:pt idx="3840">
                  <c:v>44217</c:v>
                </c:pt>
                <c:pt idx="3841">
                  <c:v>44218</c:v>
                </c:pt>
                <c:pt idx="3842">
                  <c:v>44219</c:v>
                </c:pt>
                <c:pt idx="3843">
                  <c:v>44220</c:v>
                </c:pt>
                <c:pt idx="3844">
                  <c:v>44221</c:v>
                </c:pt>
                <c:pt idx="3845">
                  <c:v>44222</c:v>
                </c:pt>
                <c:pt idx="3846">
                  <c:v>44223</c:v>
                </c:pt>
                <c:pt idx="3847">
                  <c:v>44224</c:v>
                </c:pt>
                <c:pt idx="3848">
                  <c:v>44225</c:v>
                </c:pt>
                <c:pt idx="3849">
                  <c:v>44226</c:v>
                </c:pt>
                <c:pt idx="3850">
                  <c:v>44227</c:v>
                </c:pt>
                <c:pt idx="3851">
                  <c:v>44228</c:v>
                </c:pt>
                <c:pt idx="3852">
                  <c:v>44229</c:v>
                </c:pt>
                <c:pt idx="3853">
                  <c:v>44230</c:v>
                </c:pt>
                <c:pt idx="3854">
                  <c:v>44231</c:v>
                </c:pt>
                <c:pt idx="3855">
                  <c:v>44232</c:v>
                </c:pt>
                <c:pt idx="3856">
                  <c:v>44233</c:v>
                </c:pt>
                <c:pt idx="3857">
                  <c:v>44234</c:v>
                </c:pt>
                <c:pt idx="3858">
                  <c:v>44235</c:v>
                </c:pt>
                <c:pt idx="3859">
                  <c:v>44236</c:v>
                </c:pt>
                <c:pt idx="3860">
                  <c:v>44237</c:v>
                </c:pt>
                <c:pt idx="3861">
                  <c:v>44238</c:v>
                </c:pt>
                <c:pt idx="3862">
                  <c:v>44239</c:v>
                </c:pt>
                <c:pt idx="3863">
                  <c:v>44240</c:v>
                </c:pt>
                <c:pt idx="3864">
                  <c:v>44241</c:v>
                </c:pt>
                <c:pt idx="3865">
                  <c:v>44242</c:v>
                </c:pt>
                <c:pt idx="3866">
                  <c:v>44243</c:v>
                </c:pt>
                <c:pt idx="3867">
                  <c:v>44244</c:v>
                </c:pt>
                <c:pt idx="3868">
                  <c:v>44245</c:v>
                </c:pt>
                <c:pt idx="3869">
                  <c:v>44246</c:v>
                </c:pt>
                <c:pt idx="3870">
                  <c:v>44247</c:v>
                </c:pt>
                <c:pt idx="3871">
                  <c:v>44248</c:v>
                </c:pt>
                <c:pt idx="3872">
                  <c:v>44249</c:v>
                </c:pt>
                <c:pt idx="3873">
                  <c:v>44250</c:v>
                </c:pt>
                <c:pt idx="3874">
                  <c:v>44251</c:v>
                </c:pt>
                <c:pt idx="3875">
                  <c:v>44252</c:v>
                </c:pt>
                <c:pt idx="3876">
                  <c:v>44253</c:v>
                </c:pt>
                <c:pt idx="3877">
                  <c:v>44254</c:v>
                </c:pt>
                <c:pt idx="3878">
                  <c:v>44255</c:v>
                </c:pt>
                <c:pt idx="3879">
                  <c:v>44256</c:v>
                </c:pt>
                <c:pt idx="3880">
                  <c:v>44257</c:v>
                </c:pt>
                <c:pt idx="3881">
                  <c:v>44258</c:v>
                </c:pt>
                <c:pt idx="3882">
                  <c:v>44259</c:v>
                </c:pt>
                <c:pt idx="3883">
                  <c:v>44260</c:v>
                </c:pt>
                <c:pt idx="3884">
                  <c:v>44261</c:v>
                </c:pt>
                <c:pt idx="3885">
                  <c:v>44262</c:v>
                </c:pt>
                <c:pt idx="3886">
                  <c:v>44263</c:v>
                </c:pt>
                <c:pt idx="3887">
                  <c:v>44264</c:v>
                </c:pt>
                <c:pt idx="3888">
                  <c:v>44265</c:v>
                </c:pt>
                <c:pt idx="3889">
                  <c:v>44266</c:v>
                </c:pt>
                <c:pt idx="3890">
                  <c:v>44267</c:v>
                </c:pt>
                <c:pt idx="3891">
                  <c:v>44268</c:v>
                </c:pt>
                <c:pt idx="3892">
                  <c:v>44269</c:v>
                </c:pt>
                <c:pt idx="3893">
                  <c:v>44270</c:v>
                </c:pt>
                <c:pt idx="3894">
                  <c:v>44271</c:v>
                </c:pt>
                <c:pt idx="3895">
                  <c:v>44272</c:v>
                </c:pt>
                <c:pt idx="3896">
                  <c:v>44273</c:v>
                </c:pt>
                <c:pt idx="3897">
                  <c:v>44274</c:v>
                </c:pt>
                <c:pt idx="3898">
                  <c:v>44275</c:v>
                </c:pt>
                <c:pt idx="3899">
                  <c:v>44276</c:v>
                </c:pt>
                <c:pt idx="3900">
                  <c:v>44277</c:v>
                </c:pt>
                <c:pt idx="3901">
                  <c:v>44278</c:v>
                </c:pt>
                <c:pt idx="3902">
                  <c:v>44279</c:v>
                </c:pt>
                <c:pt idx="3903">
                  <c:v>44280</c:v>
                </c:pt>
                <c:pt idx="3904">
                  <c:v>44281</c:v>
                </c:pt>
                <c:pt idx="3905">
                  <c:v>44282</c:v>
                </c:pt>
                <c:pt idx="3906">
                  <c:v>44283</c:v>
                </c:pt>
                <c:pt idx="3907">
                  <c:v>44284</c:v>
                </c:pt>
                <c:pt idx="3908">
                  <c:v>44285</c:v>
                </c:pt>
                <c:pt idx="3909">
                  <c:v>44286</c:v>
                </c:pt>
                <c:pt idx="3910">
                  <c:v>44287</c:v>
                </c:pt>
                <c:pt idx="3911">
                  <c:v>44288</c:v>
                </c:pt>
                <c:pt idx="3912">
                  <c:v>44289</c:v>
                </c:pt>
                <c:pt idx="3913">
                  <c:v>44290</c:v>
                </c:pt>
                <c:pt idx="3914">
                  <c:v>44291</c:v>
                </c:pt>
                <c:pt idx="3915">
                  <c:v>44292</c:v>
                </c:pt>
                <c:pt idx="3916">
                  <c:v>44293</c:v>
                </c:pt>
                <c:pt idx="3917">
                  <c:v>44294</c:v>
                </c:pt>
                <c:pt idx="3918">
                  <c:v>44295</c:v>
                </c:pt>
                <c:pt idx="3919">
                  <c:v>44296</c:v>
                </c:pt>
                <c:pt idx="3920">
                  <c:v>44297</c:v>
                </c:pt>
                <c:pt idx="3921">
                  <c:v>44298</c:v>
                </c:pt>
                <c:pt idx="3922">
                  <c:v>44299</c:v>
                </c:pt>
                <c:pt idx="3923">
                  <c:v>44300</c:v>
                </c:pt>
                <c:pt idx="3924">
                  <c:v>44301</c:v>
                </c:pt>
                <c:pt idx="3925">
                  <c:v>44302</c:v>
                </c:pt>
                <c:pt idx="3926">
                  <c:v>44303</c:v>
                </c:pt>
                <c:pt idx="3927">
                  <c:v>44304</c:v>
                </c:pt>
                <c:pt idx="3928">
                  <c:v>44305</c:v>
                </c:pt>
                <c:pt idx="3929">
                  <c:v>44306</c:v>
                </c:pt>
                <c:pt idx="3930">
                  <c:v>44307</c:v>
                </c:pt>
                <c:pt idx="3931">
                  <c:v>44308</c:v>
                </c:pt>
                <c:pt idx="3932">
                  <c:v>44309</c:v>
                </c:pt>
                <c:pt idx="3933">
                  <c:v>44310</c:v>
                </c:pt>
                <c:pt idx="3934">
                  <c:v>44311</c:v>
                </c:pt>
                <c:pt idx="3935">
                  <c:v>44312</c:v>
                </c:pt>
                <c:pt idx="3936">
                  <c:v>44313</c:v>
                </c:pt>
                <c:pt idx="3937">
                  <c:v>44314</c:v>
                </c:pt>
                <c:pt idx="3938">
                  <c:v>44315</c:v>
                </c:pt>
                <c:pt idx="3939">
                  <c:v>44316</c:v>
                </c:pt>
                <c:pt idx="3940">
                  <c:v>44317</c:v>
                </c:pt>
                <c:pt idx="3941">
                  <c:v>44318</c:v>
                </c:pt>
                <c:pt idx="3942">
                  <c:v>44319</c:v>
                </c:pt>
                <c:pt idx="3943">
                  <c:v>44320</c:v>
                </c:pt>
                <c:pt idx="3944">
                  <c:v>44321</c:v>
                </c:pt>
                <c:pt idx="3945">
                  <c:v>44322</c:v>
                </c:pt>
                <c:pt idx="3946">
                  <c:v>44323</c:v>
                </c:pt>
                <c:pt idx="3947">
                  <c:v>44324</c:v>
                </c:pt>
                <c:pt idx="3948">
                  <c:v>44325</c:v>
                </c:pt>
                <c:pt idx="3949">
                  <c:v>44326</c:v>
                </c:pt>
                <c:pt idx="3950">
                  <c:v>44327</c:v>
                </c:pt>
                <c:pt idx="3951">
                  <c:v>44328</c:v>
                </c:pt>
                <c:pt idx="3952">
                  <c:v>44329</c:v>
                </c:pt>
                <c:pt idx="3953">
                  <c:v>44330</c:v>
                </c:pt>
                <c:pt idx="3954">
                  <c:v>44331</c:v>
                </c:pt>
                <c:pt idx="3955">
                  <c:v>44332</c:v>
                </c:pt>
                <c:pt idx="3956">
                  <c:v>44333</c:v>
                </c:pt>
                <c:pt idx="3957">
                  <c:v>44334</c:v>
                </c:pt>
                <c:pt idx="3958">
                  <c:v>44335</c:v>
                </c:pt>
                <c:pt idx="3959">
                  <c:v>44336</c:v>
                </c:pt>
                <c:pt idx="3960">
                  <c:v>44337</c:v>
                </c:pt>
                <c:pt idx="3961">
                  <c:v>44338</c:v>
                </c:pt>
                <c:pt idx="3962">
                  <c:v>44339</c:v>
                </c:pt>
                <c:pt idx="3963">
                  <c:v>44340</c:v>
                </c:pt>
                <c:pt idx="3964">
                  <c:v>44341</c:v>
                </c:pt>
                <c:pt idx="3965">
                  <c:v>44342</c:v>
                </c:pt>
                <c:pt idx="3966">
                  <c:v>44343</c:v>
                </c:pt>
                <c:pt idx="3967">
                  <c:v>44344</c:v>
                </c:pt>
                <c:pt idx="3968">
                  <c:v>44345</c:v>
                </c:pt>
                <c:pt idx="3969">
                  <c:v>44346</c:v>
                </c:pt>
                <c:pt idx="3970">
                  <c:v>44347</c:v>
                </c:pt>
                <c:pt idx="3971">
                  <c:v>44348</c:v>
                </c:pt>
                <c:pt idx="3972">
                  <c:v>44349</c:v>
                </c:pt>
                <c:pt idx="3973">
                  <c:v>44350</c:v>
                </c:pt>
                <c:pt idx="3974">
                  <c:v>44351</c:v>
                </c:pt>
                <c:pt idx="3975">
                  <c:v>44352</c:v>
                </c:pt>
                <c:pt idx="3976">
                  <c:v>44353</c:v>
                </c:pt>
                <c:pt idx="3977">
                  <c:v>44354</c:v>
                </c:pt>
                <c:pt idx="3978">
                  <c:v>44355</c:v>
                </c:pt>
                <c:pt idx="3979">
                  <c:v>44356</c:v>
                </c:pt>
                <c:pt idx="3980">
                  <c:v>44357</c:v>
                </c:pt>
                <c:pt idx="3981">
                  <c:v>44358</c:v>
                </c:pt>
                <c:pt idx="3982">
                  <c:v>44359</c:v>
                </c:pt>
                <c:pt idx="3983">
                  <c:v>44360</c:v>
                </c:pt>
                <c:pt idx="3984">
                  <c:v>44361</c:v>
                </c:pt>
                <c:pt idx="3985">
                  <c:v>44362</c:v>
                </c:pt>
                <c:pt idx="3986">
                  <c:v>44363</c:v>
                </c:pt>
                <c:pt idx="3987">
                  <c:v>44364</c:v>
                </c:pt>
                <c:pt idx="3988">
                  <c:v>44365</c:v>
                </c:pt>
                <c:pt idx="3989">
                  <c:v>44366</c:v>
                </c:pt>
                <c:pt idx="3990">
                  <c:v>44367</c:v>
                </c:pt>
                <c:pt idx="3991">
                  <c:v>44368</c:v>
                </c:pt>
                <c:pt idx="3992">
                  <c:v>44369</c:v>
                </c:pt>
                <c:pt idx="3993">
                  <c:v>44370</c:v>
                </c:pt>
                <c:pt idx="3994">
                  <c:v>44371</c:v>
                </c:pt>
                <c:pt idx="3995">
                  <c:v>44372</c:v>
                </c:pt>
                <c:pt idx="3996">
                  <c:v>44373</c:v>
                </c:pt>
                <c:pt idx="3997">
                  <c:v>44374</c:v>
                </c:pt>
                <c:pt idx="3998">
                  <c:v>44375</c:v>
                </c:pt>
                <c:pt idx="3999">
                  <c:v>44376</c:v>
                </c:pt>
                <c:pt idx="4000">
                  <c:v>44377</c:v>
                </c:pt>
                <c:pt idx="4001">
                  <c:v>44378</c:v>
                </c:pt>
                <c:pt idx="4002">
                  <c:v>44379</c:v>
                </c:pt>
                <c:pt idx="4003">
                  <c:v>44380</c:v>
                </c:pt>
                <c:pt idx="4004">
                  <c:v>44381</c:v>
                </c:pt>
                <c:pt idx="4005">
                  <c:v>44382</c:v>
                </c:pt>
                <c:pt idx="4006">
                  <c:v>44383</c:v>
                </c:pt>
                <c:pt idx="4007">
                  <c:v>44384</c:v>
                </c:pt>
                <c:pt idx="4008">
                  <c:v>44385</c:v>
                </c:pt>
                <c:pt idx="4009">
                  <c:v>44386</c:v>
                </c:pt>
                <c:pt idx="4010">
                  <c:v>44387</c:v>
                </c:pt>
                <c:pt idx="4011">
                  <c:v>44388</c:v>
                </c:pt>
                <c:pt idx="4012">
                  <c:v>44389</c:v>
                </c:pt>
                <c:pt idx="4013">
                  <c:v>44390</c:v>
                </c:pt>
                <c:pt idx="4014">
                  <c:v>44391</c:v>
                </c:pt>
                <c:pt idx="4015">
                  <c:v>44392</c:v>
                </c:pt>
                <c:pt idx="4016">
                  <c:v>44393</c:v>
                </c:pt>
                <c:pt idx="4017">
                  <c:v>44394</c:v>
                </c:pt>
                <c:pt idx="4018">
                  <c:v>44395</c:v>
                </c:pt>
                <c:pt idx="4019">
                  <c:v>44396</c:v>
                </c:pt>
                <c:pt idx="4020">
                  <c:v>44397</c:v>
                </c:pt>
                <c:pt idx="4021">
                  <c:v>44398</c:v>
                </c:pt>
                <c:pt idx="4022">
                  <c:v>44399</c:v>
                </c:pt>
                <c:pt idx="4023">
                  <c:v>44400</c:v>
                </c:pt>
                <c:pt idx="4024">
                  <c:v>44401</c:v>
                </c:pt>
                <c:pt idx="4025">
                  <c:v>44402</c:v>
                </c:pt>
                <c:pt idx="4026">
                  <c:v>44403</c:v>
                </c:pt>
                <c:pt idx="4027">
                  <c:v>44404</c:v>
                </c:pt>
                <c:pt idx="4028">
                  <c:v>44405</c:v>
                </c:pt>
                <c:pt idx="4029">
                  <c:v>44406</c:v>
                </c:pt>
                <c:pt idx="4030">
                  <c:v>44407</c:v>
                </c:pt>
                <c:pt idx="4031">
                  <c:v>44408</c:v>
                </c:pt>
                <c:pt idx="4032">
                  <c:v>44409</c:v>
                </c:pt>
                <c:pt idx="4033">
                  <c:v>44410</c:v>
                </c:pt>
                <c:pt idx="4034">
                  <c:v>44411</c:v>
                </c:pt>
                <c:pt idx="4035">
                  <c:v>44412</c:v>
                </c:pt>
                <c:pt idx="4036">
                  <c:v>44413</c:v>
                </c:pt>
                <c:pt idx="4037">
                  <c:v>44414</c:v>
                </c:pt>
                <c:pt idx="4038">
                  <c:v>44415</c:v>
                </c:pt>
                <c:pt idx="4039">
                  <c:v>44416</c:v>
                </c:pt>
                <c:pt idx="4040">
                  <c:v>44417</c:v>
                </c:pt>
                <c:pt idx="4041">
                  <c:v>44418</c:v>
                </c:pt>
                <c:pt idx="4042">
                  <c:v>44419</c:v>
                </c:pt>
                <c:pt idx="4043">
                  <c:v>44420</c:v>
                </c:pt>
                <c:pt idx="4044">
                  <c:v>44421</c:v>
                </c:pt>
                <c:pt idx="4045">
                  <c:v>44422</c:v>
                </c:pt>
                <c:pt idx="4046">
                  <c:v>44423</c:v>
                </c:pt>
                <c:pt idx="4047">
                  <c:v>44424</c:v>
                </c:pt>
                <c:pt idx="4048">
                  <c:v>44425</c:v>
                </c:pt>
                <c:pt idx="4049">
                  <c:v>44426</c:v>
                </c:pt>
                <c:pt idx="4050">
                  <c:v>44427</c:v>
                </c:pt>
                <c:pt idx="4051">
                  <c:v>44428</c:v>
                </c:pt>
                <c:pt idx="4052">
                  <c:v>44429</c:v>
                </c:pt>
                <c:pt idx="4053">
                  <c:v>44430</c:v>
                </c:pt>
                <c:pt idx="4054">
                  <c:v>44431</c:v>
                </c:pt>
                <c:pt idx="4055">
                  <c:v>44432</c:v>
                </c:pt>
                <c:pt idx="4056">
                  <c:v>44433</c:v>
                </c:pt>
                <c:pt idx="4057">
                  <c:v>44434</c:v>
                </c:pt>
                <c:pt idx="4058">
                  <c:v>44435</c:v>
                </c:pt>
                <c:pt idx="4059">
                  <c:v>44436</c:v>
                </c:pt>
                <c:pt idx="4060">
                  <c:v>44437</c:v>
                </c:pt>
                <c:pt idx="4061">
                  <c:v>44438</c:v>
                </c:pt>
                <c:pt idx="4062">
                  <c:v>44439</c:v>
                </c:pt>
                <c:pt idx="4063">
                  <c:v>44440</c:v>
                </c:pt>
                <c:pt idx="4064">
                  <c:v>44441</c:v>
                </c:pt>
                <c:pt idx="4065">
                  <c:v>44442</c:v>
                </c:pt>
                <c:pt idx="4066">
                  <c:v>44443</c:v>
                </c:pt>
                <c:pt idx="4067">
                  <c:v>44444</c:v>
                </c:pt>
                <c:pt idx="4068">
                  <c:v>44445</c:v>
                </c:pt>
                <c:pt idx="4069">
                  <c:v>44446</c:v>
                </c:pt>
                <c:pt idx="4070">
                  <c:v>44447</c:v>
                </c:pt>
                <c:pt idx="4071">
                  <c:v>44448</c:v>
                </c:pt>
                <c:pt idx="4072">
                  <c:v>44449</c:v>
                </c:pt>
                <c:pt idx="4073">
                  <c:v>44450</c:v>
                </c:pt>
                <c:pt idx="4074">
                  <c:v>44451</c:v>
                </c:pt>
                <c:pt idx="4075">
                  <c:v>44452</c:v>
                </c:pt>
                <c:pt idx="4076">
                  <c:v>44453</c:v>
                </c:pt>
                <c:pt idx="4077">
                  <c:v>44454</c:v>
                </c:pt>
                <c:pt idx="4078">
                  <c:v>44455</c:v>
                </c:pt>
                <c:pt idx="4079">
                  <c:v>44456</c:v>
                </c:pt>
                <c:pt idx="4080">
                  <c:v>44457</c:v>
                </c:pt>
                <c:pt idx="4081">
                  <c:v>44458</c:v>
                </c:pt>
                <c:pt idx="4082">
                  <c:v>44459</c:v>
                </c:pt>
                <c:pt idx="4083">
                  <c:v>44460</c:v>
                </c:pt>
                <c:pt idx="4084">
                  <c:v>44461</c:v>
                </c:pt>
                <c:pt idx="4085">
                  <c:v>44462</c:v>
                </c:pt>
                <c:pt idx="4086">
                  <c:v>44463</c:v>
                </c:pt>
                <c:pt idx="4087">
                  <c:v>44464</c:v>
                </c:pt>
                <c:pt idx="4088">
                  <c:v>44465</c:v>
                </c:pt>
                <c:pt idx="4089">
                  <c:v>44466</c:v>
                </c:pt>
                <c:pt idx="4090">
                  <c:v>44467</c:v>
                </c:pt>
                <c:pt idx="4091">
                  <c:v>44468</c:v>
                </c:pt>
                <c:pt idx="4092">
                  <c:v>44469</c:v>
                </c:pt>
                <c:pt idx="4093">
                  <c:v>44470</c:v>
                </c:pt>
                <c:pt idx="4094">
                  <c:v>44471</c:v>
                </c:pt>
                <c:pt idx="4095">
                  <c:v>44472</c:v>
                </c:pt>
                <c:pt idx="4096">
                  <c:v>44473</c:v>
                </c:pt>
                <c:pt idx="4097">
                  <c:v>44474</c:v>
                </c:pt>
                <c:pt idx="4098">
                  <c:v>44475</c:v>
                </c:pt>
                <c:pt idx="4099">
                  <c:v>44476</c:v>
                </c:pt>
                <c:pt idx="4100">
                  <c:v>44477</c:v>
                </c:pt>
                <c:pt idx="4101">
                  <c:v>44478</c:v>
                </c:pt>
                <c:pt idx="4102">
                  <c:v>44479</c:v>
                </c:pt>
                <c:pt idx="4103">
                  <c:v>44480</c:v>
                </c:pt>
                <c:pt idx="4104">
                  <c:v>44481</c:v>
                </c:pt>
                <c:pt idx="4105">
                  <c:v>44482</c:v>
                </c:pt>
                <c:pt idx="4106">
                  <c:v>44483</c:v>
                </c:pt>
                <c:pt idx="4107">
                  <c:v>44484</c:v>
                </c:pt>
                <c:pt idx="4108">
                  <c:v>44485</c:v>
                </c:pt>
                <c:pt idx="4109">
                  <c:v>44486</c:v>
                </c:pt>
                <c:pt idx="4110">
                  <c:v>44487</c:v>
                </c:pt>
                <c:pt idx="4111">
                  <c:v>44488</c:v>
                </c:pt>
                <c:pt idx="4112">
                  <c:v>44489</c:v>
                </c:pt>
                <c:pt idx="4113">
                  <c:v>44490</c:v>
                </c:pt>
                <c:pt idx="4114">
                  <c:v>44491</c:v>
                </c:pt>
                <c:pt idx="4115">
                  <c:v>44492</c:v>
                </c:pt>
                <c:pt idx="4116">
                  <c:v>44493</c:v>
                </c:pt>
                <c:pt idx="4117">
                  <c:v>44494</c:v>
                </c:pt>
                <c:pt idx="4118">
                  <c:v>44495</c:v>
                </c:pt>
                <c:pt idx="4119">
                  <c:v>44496</c:v>
                </c:pt>
                <c:pt idx="4120">
                  <c:v>44497</c:v>
                </c:pt>
                <c:pt idx="4121">
                  <c:v>44498</c:v>
                </c:pt>
                <c:pt idx="4122">
                  <c:v>44499</c:v>
                </c:pt>
                <c:pt idx="4123">
                  <c:v>44500</c:v>
                </c:pt>
                <c:pt idx="4124">
                  <c:v>44501</c:v>
                </c:pt>
                <c:pt idx="4125">
                  <c:v>44502</c:v>
                </c:pt>
                <c:pt idx="4126">
                  <c:v>44503</c:v>
                </c:pt>
                <c:pt idx="4127">
                  <c:v>44504</c:v>
                </c:pt>
                <c:pt idx="4128">
                  <c:v>44505</c:v>
                </c:pt>
                <c:pt idx="4129">
                  <c:v>44506</c:v>
                </c:pt>
                <c:pt idx="4130">
                  <c:v>44507</c:v>
                </c:pt>
                <c:pt idx="4131">
                  <c:v>44508</c:v>
                </c:pt>
                <c:pt idx="4132">
                  <c:v>44509</c:v>
                </c:pt>
                <c:pt idx="4133">
                  <c:v>44510</c:v>
                </c:pt>
                <c:pt idx="4134">
                  <c:v>44511</c:v>
                </c:pt>
                <c:pt idx="4135">
                  <c:v>44512</c:v>
                </c:pt>
                <c:pt idx="4136">
                  <c:v>44513</c:v>
                </c:pt>
                <c:pt idx="4137">
                  <c:v>44514</c:v>
                </c:pt>
                <c:pt idx="4138">
                  <c:v>44515</c:v>
                </c:pt>
                <c:pt idx="4139">
                  <c:v>44516</c:v>
                </c:pt>
                <c:pt idx="4140">
                  <c:v>44517</c:v>
                </c:pt>
                <c:pt idx="4141">
                  <c:v>44518</c:v>
                </c:pt>
                <c:pt idx="4142">
                  <c:v>44519</c:v>
                </c:pt>
                <c:pt idx="4143">
                  <c:v>44520</c:v>
                </c:pt>
                <c:pt idx="4144">
                  <c:v>44521</c:v>
                </c:pt>
                <c:pt idx="4145">
                  <c:v>44522</c:v>
                </c:pt>
                <c:pt idx="4146">
                  <c:v>44523</c:v>
                </c:pt>
                <c:pt idx="4147">
                  <c:v>44524</c:v>
                </c:pt>
                <c:pt idx="4148">
                  <c:v>44525</c:v>
                </c:pt>
                <c:pt idx="4149">
                  <c:v>44526</c:v>
                </c:pt>
                <c:pt idx="4150">
                  <c:v>44527</c:v>
                </c:pt>
                <c:pt idx="4151">
                  <c:v>44528</c:v>
                </c:pt>
                <c:pt idx="4152">
                  <c:v>44529</c:v>
                </c:pt>
                <c:pt idx="4153">
                  <c:v>44530</c:v>
                </c:pt>
                <c:pt idx="4154">
                  <c:v>44531</c:v>
                </c:pt>
                <c:pt idx="4155">
                  <c:v>44532</c:v>
                </c:pt>
                <c:pt idx="4156">
                  <c:v>44533</c:v>
                </c:pt>
                <c:pt idx="4157">
                  <c:v>44534</c:v>
                </c:pt>
                <c:pt idx="4158">
                  <c:v>44535</c:v>
                </c:pt>
                <c:pt idx="4159">
                  <c:v>44536</c:v>
                </c:pt>
                <c:pt idx="4160">
                  <c:v>44537</c:v>
                </c:pt>
                <c:pt idx="4161">
                  <c:v>44538</c:v>
                </c:pt>
                <c:pt idx="4162">
                  <c:v>44539</c:v>
                </c:pt>
                <c:pt idx="4163">
                  <c:v>44540</c:v>
                </c:pt>
                <c:pt idx="4164">
                  <c:v>44541</c:v>
                </c:pt>
                <c:pt idx="4165">
                  <c:v>44542</c:v>
                </c:pt>
                <c:pt idx="4166">
                  <c:v>44543</c:v>
                </c:pt>
                <c:pt idx="4167">
                  <c:v>44544</c:v>
                </c:pt>
                <c:pt idx="4168">
                  <c:v>44545</c:v>
                </c:pt>
                <c:pt idx="4169">
                  <c:v>44546</c:v>
                </c:pt>
                <c:pt idx="4170">
                  <c:v>44547</c:v>
                </c:pt>
                <c:pt idx="4171">
                  <c:v>44548</c:v>
                </c:pt>
                <c:pt idx="4172">
                  <c:v>44549</c:v>
                </c:pt>
                <c:pt idx="4173">
                  <c:v>44550</c:v>
                </c:pt>
                <c:pt idx="4174">
                  <c:v>44551</c:v>
                </c:pt>
                <c:pt idx="4175">
                  <c:v>44552</c:v>
                </c:pt>
                <c:pt idx="4176">
                  <c:v>44553</c:v>
                </c:pt>
                <c:pt idx="4177">
                  <c:v>44554</c:v>
                </c:pt>
                <c:pt idx="4178">
                  <c:v>44555</c:v>
                </c:pt>
                <c:pt idx="4179">
                  <c:v>44556</c:v>
                </c:pt>
                <c:pt idx="4180">
                  <c:v>44557</c:v>
                </c:pt>
                <c:pt idx="4181">
                  <c:v>44558</c:v>
                </c:pt>
                <c:pt idx="4182">
                  <c:v>44559</c:v>
                </c:pt>
                <c:pt idx="4183">
                  <c:v>44560</c:v>
                </c:pt>
                <c:pt idx="4184">
                  <c:v>44561</c:v>
                </c:pt>
                <c:pt idx="4185">
                  <c:v>44562</c:v>
                </c:pt>
                <c:pt idx="4186">
                  <c:v>44563</c:v>
                </c:pt>
                <c:pt idx="4187">
                  <c:v>44564</c:v>
                </c:pt>
                <c:pt idx="4188">
                  <c:v>44565</c:v>
                </c:pt>
                <c:pt idx="4189">
                  <c:v>44566</c:v>
                </c:pt>
                <c:pt idx="4190">
                  <c:v>44567</c:v>
                </c:pt>
                <c:pt idx="4191">
                  <c:v>44568</c:v>
                </c:pt>
                <c:pt idx="4192">
                  <c:v>44569</c:v>
                </c:pt>
                <c:pt idx="4193">
                  <c:v>44570</c:v>
                </c:pt>
                <c:pt idx="4194">
                  <c:v>44571</c:v>
                </c:pt>
                <c:pt idx="4195">
                  <c:v>44572</c:v>
                </c:pt>
                <c:pt idx="4196">
                  <c:v>44573</c:v>
                </c:pt>
                <c:pt idx="4197">
                  <c:v>44574</c:v>
                </c:pt>
                <c:pt idx="4198">
                  <c:v>44575</c:v>
                </c:pt>
                <c:pt idx="4199">
                  <c:v>44576</c:v>
                </c:pt>
                <c:pt idx="4200">
                  <c:v>44577</c:v>
                </c:pt>
                <c:pt idx="4201">
                  <c:v>44578</c:v>
                </c:pt>
                <c:pt idx="4202">
                  <c:v>44579</c:v>
                </c:pt>
                <c:pt idx="4203">
                  <c:v>44580</c:v>
                </c:pt>
                <c:pt idx="4204">
                  <c:v>44581</c:v>
                </c:pt>
                <c:pt idx="4205">
                  <c:v>44582</c:v>
                </c:pt>
                <c:pt idx="4206">
                  <c:v>44583</c:v>
                </c:pt>
                <c:pt idx="4207">
                  <c:v>44584</c:v>
                </c:pt>
                <c:pt idx="4208">
                  <c:v>44585</c:v>
                </c:pt>
                <c:pt idx="4209">
                  <c:v>44586</c:v>
                </c:pt>
                <c:pt idx="4210">
                  <c:v>44587</c:v>
                </c:pt>
                <c:pt idx="4211">
                  <c:v>44588</c:v>
                </c:pt>
                <c:pt idx="4212">
                  <c:v>44589</c:v>
                </c:pt>
                <c:pt idx="4213">
                  <c:v>44590</c:v>
                </c:pt>
                <c:pt idx="4214">
                  <c:v>44591</c:v>
                </c:pt>
                <c:pt idx="4215">
                  <c:v>44592</c:v>
                </c:pt>
                <c:pt idx="4216">
                  <c:v>44593</c:v>
                </c:pt>
                <c:pt idx="4217">
                  <c:v>44594</c:v>
                </c:pt>
                <c:pt idx="4218">
                  <c:v>44595</c:v>
                </c:pt>
                <c:pt idx="4219">
                  <c:v>44596</c:v>
                </c:pt>
                <c:pt idx="4220">
                  <c:v>44597</c:v>
                </c:pt>
                <c:pt idx="4221">
                  <c:v>44598</c:v>
                </c:pt>
                <c:pt idx="4222">
                  <c:v>44599</c:v>
                </c:pt>
                <c:pt idx="4223">
                  <c:v>44600</c:v>
                </c:pt>
                <c:pt idx="4224">
                  <c:v>44601</c:v>
                </c:pt>
                <c:pt idx="4225">
                  <c:v>44602</c:v>
                </c:pt>
                <c:pt idx="4226">
                  <c:v>44603</c:v>
                </c:pt>
                <c:pt idx="4227">
                  <c:v>44604</c:v>
                </c:pt>
                <c:pt idx="4228">
                  <c:v>44605</c:v>
                </c:pt>
                <c:pt idx="4229">
                  <c:v>44606</c:v>
                </c:pt>
                <c:pt idx="4230">
                  <c:v>44607</c:v>
                </c:pt>
                <c:pt idx="4231">
                  <c:v>44608</c:v>
                </c:pt>
                <c:pt idx="4232">
                  <c:v>44609</c:v>
                </c:pt>
                <c:pt idx="4233">
                  <c:v>44610</c:v>
                </c:pt>
                <c:pt idx="4234">
                  <c:v>44611</c:v>
                </c:pt>
                <c:pt idx="4235">
                  <c:v>44612</c:v>
                </c:pt>
                <c:pt idx="4236">
                  <c:v>44613</c:v>
                </c:pt>
                <c:pt idx="4237">
                  <c:v>44614</c:v>
                </c:pt>
                <c:pt idx="4238">
                  <c:v>44615</c:v>
                </c:pt>
                <c:pt idx="4239">
                  <c:v>44616</c:v>
                </c:pt>
                <c:pt idx="4240">
                  <c:v>44617</c:v>
                </c:pt>
                <c:pt idx="4241">
                  <c:v>44618</c:v>
                </c:pt>
                <c:pt idx="4242">
                  <c:v>44619</c:v>
                </c:pt>
                <c:pt idx="4243">
                  <c:v>44620</c:v>
                </c:pt>
                <c:pt idx="4244">
                  <c:v>44621</c:v>
                </c:pt>
                <c:pt idx="4245">
                  <c:v>44622</c:v>
                </c:pt>
                <c:pt idx="4246">
                  <c:v>44623</c:v>
                </c:pt>
                <c:pt idx="4247">
                  <c:v>44624</c:v>
                </c:pt>
                <c:pt idx="4248">
                  <c:v>44625</c:v>
                </c:pt>
                <c:pt idx="4249">
                  <c:v>44626</c:v>
                </c:pt>
                <c:pt idx="4250">
                  <c:v>44627</c:v>
                </c:pt>
                <c:pt idx="4251">
                  <c:v>44628</c:v>
                </c:pt>
                <c:pt idx="4252">
                  <c:v>44629</c:v>
                </c:pt>
                <c:pt idx="4253">
                  <c:v>44630</c:v>
                </c:pt>
                <c:pt idx="4254">
                  <c:v>44631</c:v>
                </c:pt>
                <c:pt idx="4255">
                  <c:v>44632</c:v>
                </c:pt>
                <c:pt idx="4256">
                  <c:v>44633</c:v>
                </c:pt>
                <c:pt idx="4257">
                  <c:v>44634</c:v>
                </c:pt>
                <c:pt idx="4258">
                  <c:v>44635</c:v>
                </c:pt>
                <c:pt idx="4259">
                  <c:v>44636</c:v>
                </c:pt>
                <c:pt idx="4260">
                  <c:v>44637</c:v>
                </c:pt>
                <c:pt idx="4261">
                  <c:v>44638</c:v>
                </c:pt>
                <c:pt idx="4262">
                  <c:v>44639</c:v>
                </c:pt>
                <c:pt idx="4263">
                  <c:v>44640</c:v>
                </c:pt>
                <c:pt idx="4264">
                  <c:v>44641</c:v>
                </c:pt>
                <c:pt idx="4265">
                  <c:v>44642</c:v>
                </c:pt>
                <c:pt idx="4266">
                  <c:v>44643</c:v>
                </c:pt>
                <c:pt idx="4267">
                  <c:v>44644</c:v>
                </c:pt>
                <c:pt idx="4268">
                  <c:v>44645</c:v>
                </c:pt>
                <c:pt idx="4269">
                  <c:v>44646</c:v>
                </c:pt>
                <c:pt idx="4270">
                  <c:v>44647</c:v>
                </c:pt>
                <c:pt idx="4271">
                  <c:v>44648</c:v>
                </c:pt>
                <c:pt idx="4272">
                  <c:v>44649</c:v>
                </c:pt>
                <c:pt idx="4273">
                  <c:v>44650</c:v>
                </c:pt>
                <c:pt idx="4274">
                  <c:v>44651</c:v>
                </c:pt>
                <c:pt idx="4275">
                  <c:v>44652</c:v>
                </c:pt>
                <c:pt idx="4276">
                  <c:v>44653</c:v>
                </c:pt>
                <c:pt idx="4277">
                  <c:v>44654</c:v>
                </c:pt>
                <c:pt idx="4278">
                  <c:v>44655</c:v>
                </c:pt>
                <c:pt idx="4279">
                  <c:v>44656</c:v>
                </c:pt>
                <c:pt idx="4280">
                  <c:v>44657</c:v>
                </c:pt>
                <c:pt idx="4281">
                  <c:v>44658</c:v>
                </c:pt>
                <c:pt idx="4282">
                  <c:v>44659</c:v>
                </c:pt>
                <c:pt idx="4283">
                  <c:v>44660</c:v>
                </c:pt>
                <c:pt idx="4284">
                  <c:v>44661</c:v>
                </c:pt>
                <c:pt idx="4285">
                  <c:v>44662</c:v>
                </c:pt>
                <c:pt idx="4286">
                  <c:v>44663</c:v>
                </c:pt>
                <c:pt idx="4287">
                  <c:v>44664</c:v>
                </c:pt>
                <c:pt idx="4288">
                  <c:v>44665</c:v>
                </c:pt>
                <c:pt idx="4289">
                  <c:v>44666</c:v>
                </c:pt>
                <c:pt idx="4290">
                  <c:v>44667</c:v>
                </c:pt>
                <c:pt idx="4291">
                  <c:v>44668</c:v>
                </c:pt>
                <c:pt idx="4292">
                  <c:v>44669</c:v>
                </c:pt>
                <c:pt idx="4293">
                  <c:v>44670</c:v>
                </c:pt>
                <c:pt idx="4294">
                  <c:v>44671</c:v>
                </c:pt>
                <c:pt idx="4295">
                  <c:v>44672</c:v>
                </c:pt>
                <c:pt idx="4296">
                  <c:v>44673</c:v>
                </c:pt>
                <c:pt idx="4297">
                  <c:v>44674</c:v>
                </c:pt>
                <c:pt idx="4298">
                  <c:v>44675</c:v>
                </c:pt>
                <c:pt idx="4299">
                  <c:v>44676</c:v>
                </c:pt>
                <c:pt idx="4300">
                  <c:v>44677</c:v>
                </c:pt>
                <c:pt idx="4301">
                  <c:v>44678</c:v>
                </c:pt>
                <c:pt idx="4302">
                  <c:v>44679</c:v>
                </c:pt>
                <c:pt idx="4303">
                  <c:v>44680</c:v>
                </c:pt>
                <c:pt idx="4304">
                  <c:v>44681</c:v>
                </c:pt>
                <c:pt idx="4305">
                  <c:v>44682</c:v>
                </c:pt>
                <c:pt idx="4306">
                  <c:v>44683</c:v>
                </c:pt>
                <c:pt idx="4307">
                  <c:v>44684</c:v>
                </c:pt>
                <c:pt idx="4308">
                  <c:v>44685</c:v>
                </c:pt>
                <c:pt idx="4309">
                  <c:v>44686</c:v>
                </c:pt>
                <c:pt idx="4310">
                  <c:v>44687</c:v>
                </c:pt>
                <c:pt idx="4311">
                  <c:v>44688</c:v>
                </c:pt>
                <c:pt idx="4312">
                  <c:v>44689</c:v>
                </c:pt>
                <c:pt idx="4313">
                  <c:v>44690</c:v>
                </c:pt>
                <c:pt idx="4314">
                  <c:v>44691</c:v>
                </c:pt>
                <c:pt idx="4315">
                  <c:v>44692</c:v>
                </c:pt>
                <c:pt idx="4316">
                  <c:v>44693</c:v>
                </c:pt>
                <c:pt idx="4317">
                  <c:v>44694</c:v>
                </c:pt>
                <c:pt idx="4318">
                  <c:v>44695</c:v>
                </c:pt>
                <c:pt idx="4319">
                  <c:v>44696</c:v>
                </c:pt>
                <c:pt idx="4320">
                  <c:v>44697</c:v>
                </c:pt>
                <c:pt idx="4321">
                  <c:v>44698</c:v>
                </c:pt>
                <c:pt idx="4322">
                  <c:v>44699</c:v>
                </c:pt>
                <c:pt idx="4323">
                  <c:v>44700</c:v>
                </c:pt>
                <c:pt idx="4324">
                  <c:v>44701</c:v>
                </c:pt>
                <c:pt idx="4325">
                  <c:v>44702</c:v>
                </c:pt>
                <c:pt idx="4326">
                  <c:v>44703</c:v>
                </c:pt>
                <c:pt idx="4327">
                  <c:v>44704</c:v>
                </c:pt>
                <c:pt idx="4328">
                  <c:v>44705</c:v>
                </c:pt>
                <c:pt idx="4329">
                  <c:v>44706</c:v>
                </c:pt>
                <c:pt idx="4330">
                  <c:v>44707</c:v>
                </c:pt>
                <c:pt idx="4331">
                  <c:v>44708</c:v>
                </c:pt>
                <c:pt idx="4332">
                  <c:v>44709</c:v>
                </c:pt>
                <c:pt idx="4333">
                  <c:v>44710</c:v>
                </c:pt>
                <c:pt idx="4334">
                  <c:v>44711</c:v>
                </c:pt>
                <c:pt idx="4335">
                  <c:v>44712</c:v>
                </c:pt>
                <c:pt idx="4336">
                  <c:v>44713</c:v>
                </c:pt>
                <c:pt idx="4337">
                  <c:v>44714</c:v>
                </c:pt>
                <c:pt idx="4338">
                  <c:v>44715</c:v>
                </c:pt>
                <c:pt idx="4339">
                  <c:v>44716</c:v>
                </c:pt>
                <c:pt idx="4340">
                  <c:v>44717</c:v>
                </c:pt>
                <c:pt idx="4341">
                  <c:v>44718</c:v>
                </c:pt>
                <c:pt idx="4342">
                  <c:v>44719</c:v>
                </c:pt>
                <c:pt idx="4343">
                  <c:v>44720</c:v>
                </c:pt>
                <c:pt idx="4344">
                  <c:v>44721</c:v>
                </c:pt>
                <c:pt idx="4345">
                  <c:v>44722</c:v>
                </c:pt>
                <c:pt idx="4346">
                  <c:v>44723</c:v>
                </c:pt>
                <c:pt idx="4347">
                  <c:v>44724</c:v>
                </c:pt>
                <c:pt idx="4348">
                  <c:v>44725</c:v>
                </c:pt>
                <c:pt idx="4349">
                  <c:v>44726</c:v>
                </c:pt>
                <c:pt idx="4350">
                  <c:v>44727</c:v>
                </c:pt>
                <c:pt idx="4351">
                  <c:v>44728</c:v>
                </c:pt>
                <c:pt idx="4352">
                  <c:v>44729</c:v>
                </c:pt>
                <c:pt idx="4353">
                  <c:v>44730</c:v>
                </c:pt>
                <c:pt idx="4354">
                  <c:v>44731</c:v>
                </c:pt>
                <c:pt idx="4355">
                  <c:v>44732</c:v>
                </c:pt>
                <c:pt idx="4356">
                  <c:v>44733</c:v>
                </c:pt>
                <c:pt idx="4357">
                  <c:v>44734</c:v>
                </c:pt>
                <c:pt idx="4358">
                  <c:v>44735</c:v>
                </c:pt>
                <c:pt idx="4359">
                  <c:v>44736</c:v>
                </c:pt>
                <c:pt idx="4360">
                  <c:v>44737</c:v>
                </c:pt>
                <c:pt idx="4361">
                  <c:v>44738</c:v>
                </c:pt>
                <c:pt idx="4362">
                  <c:v>44739</c:v>
                </c:pt>
                <c:pt idx="4363">
                  <c:v>44740</c:v>
                </c:pt>
                <c:pt idx="4364">
                  <c:v>44741</c:v>
                </c:pt>
                <c:pt idx="4365">
                  <c:v>44742</c:v>
                </c:pt>
                <c:pt idx="4366">
                  <c:v>44743</c:v>
                </c:pt>
                <c:pt idx="4367">
                  <c:v>44744</c:v>
                </c:pt>
                <c:pt idx="4368">
                  <c:v>44745</c:v>
                </c:pt>
                <c:pt idx="4369">
                  <c:v>44746</c:v>
                </c:pt>
                <c:pt idx="4370">
                  <c:v>44747</c:v>
                </c:pt>
                <c:pt idx="4371">
                  <c:v>44748</c:v>
                </c:pt>
                <c:pt idx="4372">
                  <c:v>44749</c:v>
                </c:pt>
                <c:pt idx="4373">
                  <c:v>44750</c:v>
                </c:pt>
                <c:pt idx="4374">
                  <c:v>44751</c:v>
                </c:pt>
                <c:pt idx="4375">
                  <c:v>44752</c:v>
                </c:pt>
                <c:pt idx="4376">
                  <c:v>44753</c:v>
                </c:pt>
                <c:pt idx="4377">
                  <c:v>44754</c:v>
                </c:pt>
                <c:pt idx="4378">
                  <c:v>44755</c:v>
                </c:pt>
                <c:pt idx="4379">
                  <c:v>44756</c:v>
                </c:pt>
                <c:pt idx="4380">
                  <c:v>44757</c:v>
                </c:pt>
                <c:pt idx="4381">
                  <c:v>44758</c:v>
                </c:pt>
                <c:pt idx="4382">
                  <c:v>44759</c:v>
                </c:pt>
                <c:pt idx="4383">
                  <c:v>44760</c:v>
                </c:pt>
                <c:pt idx="4384">
                  <c:v>44761</c:v>
                </c:pt>
                <c:pt idx="4385">
                  <c:v>44762</c:v>
                </c:pt>
                <c:pt idx="4386">
                  <c:v>44763</c:v>
                </c:pt>
                <c:pt idx="4387">
                  <c:v>44764</c:v>
                </c:pt>
                <c:pt idx="4388">
                  <c:v>44765</c:v>
                </c:pt>
                <c:pt idx="4389">
                  <c:v>44766</c:v>
                </c:pt>
                <c:pt idx="4390">
                  <c:v>44767</c:v>
                </c:pt>
                <c:pt idx="4391">
                  <c:v>44768</c:v>
                </c:pt>
                <c:pt idx="4392">
                  <c:v>44769</c:v>
                </c:pt>
                <c:pt idx="4393">
                  <c:v>44770</c:v>
                </c:pt>
                <c:pt idx="4394">
                  <c:v>44771</c:v>
                </c:pt>
                <c:pt idx="4395">
                  <c:v>44772</c:v>
                </c:pt>
                <c:pt idx="4396">
                  <c:v>44773</c:v>
                </c:pt>
                <c:pt idx="4397">
                  <c:v>44774</c:v>
                </c:pt>
                <c:pt idx="4398">
                  <c:v>44775</c:v>
                </c:pt>
                <c:pt idx="4399">
                  <c:v>44776</c:v>
                </c:pt>
                <c:pt idx="4400">
                  <c:v>44777</c:v>
                </c:pt>
                <c:pt idx="4401">
                  <c:v>44778</c:v>
                </c:pt>
                <c:pt idx="4402">
                  <c:v>44779</c:v>
                </c:pt>
                <c:pt idx="4403">
                  <c:v>44780</c:v>
                </c:pt>
                <c:pt idx="4404">
                  <c:v>44781</c:v>
                </c:pt>
                <c:pt idx="4405">
                  <c:v>44782</c:v>
                </c:pt>
                <c:pt idx="4406">
                  <c:v>44783</c:v>
                </c:pt>
                <c:pt idx="4407">
                  <c:v>44784</c:v>
                </c:pt>
                <c:pt idx="4408">
                  <c:v>44785</c:v>
                </c:pt>
                <c:pt idx="4409">
                  <c:v>44786</c:v>
                </c:pt>
                <c:pt idx="4410">
                  <c:v>44787</c:v>
                </c:pt>
                <c:pt idx="4411">
                  <c:v>44788</c:v>
                </c:pt>
                <c:pt idx="4412">
                  <c:v>44789</c:v>
                </c:pt>
                <c:pt idx="4413">
                  <c:v>44790</c:v>
                </c:pt>
                <c:pt idx="4414">
                  <c:v>44791</c:v>
                </c:pt>
                <c:pt idx="4415">
                  <c:v>44792</c:v>
                </c:pt>
                <c:pt idx="4416">
                  <c:v>44793</c:v>
                </c:pt>
                <c:pt idx="4417">
                  <c:v>44794</c:v>
                </c:pt>
                <c:pt idx="4418">
                  <c:v>44795</c:v>
                </c:pt>
                <c:pt idx="4419">
                  <c:v>44796</c:v>
                </c:pt>
                <c:pt idx="4420">
                  <c:v>44797</c:v>
                </c:pt>
                <c:pt idx="4421">
                  <c:v>44798</c:v>
                </c:pt>
                <c:pt idx="4422">
                  <c:v>44799</c:v>
                </c:pt>
                <c:pt idx="4423">
                  <c:v>44800</c:v>
                </c:pt>
                <c:pt idx="4424">
                  <c:v>44801</c:v>
                </c:pt>
                <c:pt idx="4425">
                  <c:v>44802</c:v>
                </c:pt>
                <c:pt idx="4426">
                  <c:v>44803</c:v>
                </c:pt>
                <c:pt idx="4427">
                  <c:v>44804</c:v>
                </c:pt>
                <c:pt idx="4428">
                  <c:v>44805</c:v>
                </c:pt>
                <c:pt idx="4429">
                  <c:v>44806</c:v>
                </c:pt>
                <c:pt idx="4430">
                  <c:v>44807</c:v>
                </c:pt>
                <c:pt idx="4431">
                  <c:v>44808</c:v>
                </c:pt>
                <c:pt idx="4432">
                  <c:v>44809</c:v>
                </c:pt>
                <c:pt idx="4433">
                  <c:v>44810</c:v>
                </c:pt>
                <c:pt idx="4434">
                  <c:v>44811</c:v>
                </c:pt>
                <c:pt idx="4435">
                  <c:v>44812</c:v>
                </c:pt>
                <c:pt idx="4436">
                  <c:v>44813</c:v>
                </c:pt>
                <c:pt idx="4437">
                  <c:v>44814</c:v>
                </c:pt>
                <c:pt idx="4438">
                  <c:v>44815</c:v>
                </c:pt>
                <c:pt idx="4439">
                  <c:v>44816</c:v>
                </c:pt>
                <c:pt idx="4440">
                  <c:v>44817</c:v>
                </c:pt>
                <c:pt idx="4441">
                  <c:v>44818</c:v>
                </c:pt>
                <c:pt idx="4442">
                  <c:v>44819</c:v>
                </c:pt>
                <c:pt idx="4443">
                  <c:v>44820</c:v>
                </c:pt>
                <c:pt idx="4444">
                  <c:v>44821</c:v>
                </c:pt>
                <c:pt idx="4445">
                  <c:v>44822</c:v>
                </c:pt>
                <c:pt idx="4446">
                  <c:v>44823</c:v>
                </c:pt>
                <c:pt idx="4447">
                  <c:v>44824</c:v>
                </c:pt>
                <c:pt idx="4448">
                  <c:v>44825</c:v>
                </c:pt>
                <c:pt idx="4449">
                  <c:v>44826</c:v>
                </c:pt>
                <c:pt idx="4450">
                  <c:v>44827</c:v>
                </c:pt>
                <c:pt idx="4451">
                  <c:v>44828</c:v>
                </c:pt>
                <c:pt idx="4452">
                  <c:v>44829</c:v>
                </c:pt>
                <c:pt idx="4453">
                  <c:v>44830</c:v>
                </c:pt>
                <c:pt idx="4454">
                  <c:v>44831</c:v>
                </c:pt>
                <c:pt idx="4455">
                  <c:v>44832</c:v>
                </c:pt>
                <c:pt idx="4456">
                  <c:v>44833</c:v>
                </c:pt>
                <c:pt idx="4457">
                  <c:v>44834</c:v>
                </c:pt>
                <c:pt idx="4458">
                  <c:v>44835</c:v>
                </c:pt>
                <c:pt idx="4459">
                  <c:v>44836</c:v>
                </c:pt>
                <c:pt idx="4460">
                  <c:v>44837</c:v>
                </c:pt>
                <c:pt idx="4461">
                  <c:v>44838</c:v>
                </c:pt>
                <c:pt idx="4462">
                  <c:v>44839</c:v>
                </c:pt>
                <c:pt idx="4463">
                  <c:v>44840</c:v>
                </c:pt>
                <c:pt idx="4464">
                  <c:v>44841</c:v>
                </c:pt>
                <c:pt idx="4465">
                  <c:v>44842</c:v>
                </c:pt>
                <c:pt idx="4466">
                  <c:v>44843</c:v>
                </c:pt>
                <c:pt idx="4467">
                  <c:v>44844</c:v>
                </c:pt>
                <c:pt idx="4468">
                  <c:v>44845</c:v>
                </c:pt>
                <c:pt idx="4469">
                  <c:v>44846</c:v>
                </c:pt>
                <c:pt idx="4470">
                  <c:v>44847</c:v>
                </c:pt>
                <c:pt idx="4471">
                  <c:v>44848</c:v>
                </c:pt>
                <c:pt idx="4472">
                  <c:v>44849</c:v>
                </c:pt>
                <c:pt idx="4473">
                  <c:v>44850</c:v>
                </c:pt>
                <c:pt idx="4474">
                  <c:v>44851</c:v>
                </c:pt>
                <c:pt idx="4475">
                  <c:v>44852</c:v>
                </c:pt>
                <c:pt idx="4476">
                  <c:v>44853</c:v>
                </c:pt>
                <c:pt idx="4477">
                  <c:v>44854</c:v>
                </c:pt>
                <c:pt idx="4478">
                  <c:v>44855</c:v>
                </c:pt>
                <c:pt idx="4479">
                  <c:v>44856</c:v>
                </c:pt>
                <c:pt idx="4480">
                  <c:v>44857</c:v>
                </c:pt>
                <c:pt idx="4481">
                  <c:v>44858</c:v>
                </c:pt>
                <c:pt idx="4482">
                  <c:v>44859</c:v>
                </c:pt>
                <c:pt idx="4483">
                  <c:v>44860</c:v>
                </c:pt>
                <c:pt idx="4484">
                  <c:v>44861</c:v>
                </c:pt>
                <c:pt idx="4485">
                  <c:v>44862</c:v>
                </c:pt>
                <c:pt idx="4486">
                  <c:v>44863</c:v>
                </c:pt>
                <c:pt idx="4487">
                  <c:v>44864</c:v>
                </c:pt>
                <c:pt idx="4488">
                  <c:v>44865</c:v>
                </c:pt>
                <c:pt idx="4489">
                  <c:v>44866</c:v>
                </c:pt>
                <c:pt idx="4490">
                  <c:v>44867</c:v>
                </c:pt>
                <c:pt idx="4491">
                  <c:v>44868</c:v>
                </c:pt>
                <c:pt idx="4492">
                  <c:v>44869</c:v>
                </c:pt>
                <c:pt idx="4493">
                  <c:v>44870</c:v>
                </c:pt>
                <c:pt idx="4494">
                  <c:v>44871</c:v>
                </c:pt>
                <c:pt idx="4495">
                  <c:v>44872</c:v>
                </c:pt>
                <c:pt idx="4496">
                  <c:v>44873</c:v>
                </c:pt>
                <c:pt idx="4497">
                  <c:v>44874</c:v>
                </c:pt>
                <c:pt idx="4498">
                  <c:v>44875</c:v>
                </c:pt>
                <c:pt idx="4499">
                  <c:v>44876</c:v>
                </c:pt>
                <c:pt idx="4500">
                  <c:v>44877</c:v>
                </c:pt>
                <c:pt idx="4501">
                  <c:v>44878</c:v>
                </c:pt>
                <c:pt idx="4502">
                  <c:v>44879</c:v>
                </c:pt>
                <c:pt idx="4503">
                  <c:v>44880</c:v>
                </c:pt>
                <c:pt idx="4504">
                  <c:v>44881</c:v>
                </c:pt>
                <c:pt idx="4505">
                  <c:v>44882</c:v>
                </c:pt>
                <c:pt idx="4506">
                  <c:v>44883</c:v>
                </c:pt>
                <c:pt idx="4507">
                  <c:v>44884</c:v>
                </c:pt>
                <c:pt idx="4508">
                  <c:v>44885</c:v>
                </c:pt>
                <c:pt idx="4509">
                  <c:v>44886</c:v>
                </c:pt>
                <c:pt idx="4510">
                  <c:v>44887</c:v>
                </c:pt>
                <c:pt idx="4511">
                  <c:v>44888</c:v>
                </c:pt>
                <c:pt idx="4512">
                  <c:v>44889</c:v>
                </c:pt>
                <c:pt idx="4513">
                  <c:v>44890</c:v>
                </c:pt>
                <c:pt idx="4514">
                  <c:v>44891</c:v>
                </c:pt>
                <c:pt idx="4515">
                  <c:v>44892</c:v>
                </c:pt>
                <c:pt idx="4516">
                  <c:v>44893</c:v>
                </c:pt>
                <c:pt idx="4517">
                  <c:v>44894</c:v>
                </c:pt>
                <c:pt idx="4518">
                  <c:v>44895</c:v>
                </c:pt>
                <c:pt idx="4519">
                  <c:v>44896</c:v>
                </c:pt>
                <c:pt idx="4520">
                  <c:v>44897</c:v>
                </c:pt>
                <c:pt idx="4521">
                  <c:v>44898</c:v>
                </c:pt>
                <c:pt idx="4522">
                  <c:v>44899</c:v>
                </c:pt>
                <c:pt idx="4523">
                  <c:v>44900</c:v>
                </c:pt>
                <c:pt idx="4524">
                  <c:v>44901</c:v>
                </c:pt>
                <c:pt idx="4525">
                  <c:v>44902</c:v>
                </c:pt>
                <c:pt idx="4526">
                  <c:v>44903</c:v>
                </c:pt>
                <c:pt idx="4527">
                  <c:v>44904</c:v>
                </c:pt>
                <c:pt idx="4528">
                  <c:v>44905</c:v>
                </c:pt>
                <c:pt idx="4529">
                  <c:v>44906</c:v>
                </c:pt>
                <c:pt idx="4530">
                  <c:v>44907</c:v>
                </c:pt>
                <c:pt idx="4531">
                  <c:v>44908</c:v>
                </c:pt>
                <c:pt idx="4532">
                  <c:v>44909</c:v>
                </c:pt>
                <c:pt idx="4533">
                  <c:v>44910</c:v>
                </c:pt>
                <c:pt idx="4534">
                  <c:v>44911</c:v>
                </c:pt>
                <c:pt idx="4535">
                  <c:v>44912</c:v>
                </c:pt>
                <c:pt idx="4536">
                  <c:v>44913</c:v>
                </c:pt>
                <c:pt idx="4537">
                  <c:v>44914</c:v>
                </c:pt>
                <c:pt idx="4538">
                  <c:v>44915</c:v>
                </c:pt>
                <c:pt idx="4539">
                  <c:v>44916</c:v>
                </c:pt>
                <c:pt idx="4540">
                  <c:v>44917</c:v>
                </c:pt>
                <c:pt idx="4541">
                  <c:v>44918</c:v>
                </c:pt>
                <c:pt idx="4542">
                  <c:v>44919</c:v>
                </c:pt>
                <c:pt idx="4543">
                  <c:v>44920</c:v>
                </c:pt>
                <c:pt idx="4544">
                  <c:v>44921</c:v>
                </c:pt>
                <c:pt idx="4545">
                  <c:v>44922</c:v>
                </c:pt>
                <c:pt idx="4546">
                  <c:v>44923</c:v>
                </c:pt>
                <c:pt idx="4547">
                  <c:v>44924</c:v>
                </c:pt>
                <c:pt idx="4548">
                  <c:v>44925</c:v>
                </c:pt>
                <c:pt idx="4549">
                  <c:v>44926</c:v>
                </c:pt>
                <c:pt idx="4550">
                  <c:v>44927</c:v>
                </c:pt>
                <c:pt idx="4551">
                  <c:v>44928</c:v>
                </c:pt>
                <c:pt idx="4552">
                  <c:v>44929</c:v>
                </c:pt>
                <c:pt idx="4553">
                  <c:v>44930</c:v>
                </c:pt>
                <c:pt idx="4554">
                  <c:v>44931</c:v>
                </c:pt>
                <c:pt idx="4555">
                  <c:v>44932</c:v>
                </c:pt>
                <c:pt idx="4556">
                  <c:v>44933</c:v>
                </c:pt>
                <c:pt idx="4557">
                  <c:v>44934</c:v>
                </c:pt>
                <c:pt idx="4558">
                  <c:v>44935</c:v>
                </c:pt>
                <c:pt idx="4559">
                  <c:v>44936</c:v>
                </c:pt>
                <c:pt idx="4560">
                  <c:v>44937</c:v>
                </c:pt>
                <c:pt idx="4561">
                  <c:v>44938</c:v>
                </c:pt>
                <c:pt idx="4562">
                  <c:v>44939</c:v>
                </c:pt>
                <c:pt idx="4563">
                  <c:v>44940</c:v>
                </c:pt>
                <c:pt idx="4564">
                  <c:v>44941</c:v>
                </c:pt>
                <c:pt idx="4565">
                  <c:v>44942</c:v>
                </c:pt>
                <c:pt idx="4566">
                  <c:v>44943</c:v>
                </c:pt>
                <c:pt idx="4567">
                  <c:v>44944</c:v>
                </c:pt>
                <c:pt idx="4568">
                  <c:v>44945</c:v>
                </c:pt>
                <c:pt idx="4569">
                  <c:v>44946</c:v>
                </c:pt>
                <c:pt idx="4570">
                  <c:v>44947</c:v>
                </c:pt>
                <c:pt idx="4571">
                  <c:v>44948</c:v>
                </c:pt>
                <c:pt idx="4572">
                  <c:v>44949</c:v>
                </c:pt>
                <c:pt idx="4573">
                  <c:v>44950</c:v>
                </c:pt>
                <c:pt idx="4574">
                  <c:v>44951</c:v>
                </c:pt>
                <c:pt idx="4575">
                  <c:v>44952</c:v>
                </c:pt>
                <c:pt idx="4576">
                  <c:v>44953</c:v>
                </c:pt>
                <c:pt idx="4577">
                  <c:v>44954</c:v>
                </c:pt>
                <c:pt idx="4578">
                  <c:v>44955</c:v>
                </c:pt>
                <c:pt idx="4579">
                  <c:v>44956</c:v>
                </c:pt>
                <c:pt idx="4580">
                  <c:v>44957</c:v>
                </c:pt>
                <c:pt idx="4581">
                  <c:v>44958</c:v>
                </c:pt>
                <c:pt idx="4582">
                  <c:v>44959</c:v>
                </c:pt>
                <c:pt idx="4583">
                  <c:v>44960</c:v>
                </c:pt>
                <c:pt idx="4584">
                  <c:v>44961</c:v>
                </c:pt>
                <c:pt idx="4585">
                  <c:v>44962</c:v>
                </c:pt>
                <c:pt idx="4586">
                  <c:v>44963</c:v>
                </c:pt>
                <c:pt idx="4587">
                  <c:v>44964</c:v>
                </c:pt>
                <c:pt idx="4588">
                  <c:v>44965</c:v>
                </c:pt>
                <c:pt idx="4589">
                  <c:v>44966</c:v>
                </c:pt>
                <c:pt idx="4590">
                  <c:v>44967</c:v>
                </c:pt>
                <c:pt idx="4591">
                  <c:v>44968</c:v>
                </c:pt>
                <c:pt idx="4592">
                  <c:v>44969</c:v>
                </c:pt>
                <c:pt idx="4593">
                  <c:v>44970</c:v>
                </c:pt>
                <c:pt idx="4594">
                  <c:v>44971</c:v>
                </c:pt>
                <c:pt idx="4595">
                  <c:v>44972</c:v>
                </c:pt>
                <c:pt idx="4596">
                  <c:v>44973</c:v>
                </c:pt>
                <c:pt idx="4597">
                  <c:v>44974</c:v>
                </c:pt>
                <c:pt idx="4598">
                  <c:v>44975</c:v>
                </c:pt>
                <c:pt idx="4599">
                  <c:v>44976</c:v>
                </c:pt>
                <c:pt idx="4600">
                  <c:v>44977</c:v>
                </c:pt>
                <c:pt idx="4601">
                  <c:v>44978</c:v>
                </c:pt>
                <c:pt idx="4602">
                  <c:v>44979</c:v>
                </c:pt>
                <c:pt idx="4603">
                  <c:v>44980</c:v>
                </c:pt>
                <c:pt idx="4604">
                  <c:v>44981</c:v>
                </c:pt>
                <c:pt idx="4605">
                  <c:v>44982</c:v>
                </c:pt>
                <c:pt idx="4606">
                  <c:v>44983</c:v>
                </c:pt>
                <c:pt idx="4607">
                  <c:v>44984</c:v>
                </c:pt>
                <c:pt idx="4608">
                  <c:v>44985</c:v>
                </c:pt>
                <c:pt idx="4609">
                  <c:v>44986</c:v>
                </c:pt>
                <c:pt idx="4610">
                  <c:v>44987</c:v>
                </c:pt>
                <c:pt idx="4611">
                  <c:v>44988</c:v>
                </c:pt>
                <c:pt idx="4612">
                  <c:v>44989</c:v>
                </c:pt>
                <c:pt idx="4613">
                  <c:v>44990</c:v>
                </c:pt>
                <c:pt idx="4614">
                  <c:v>44991</c:v>
                </c:pt>
                <c:pt idx="4615">
                  <c:v>44992</c:v>
                </c:pt>
                <c:pt idx="4616">
                  <c:v>44993</c:v>
                </c:pt>
                <c:pt idx="4617">
                  <c:v>44994</c:v>
                </c:pt>
                <c:pt idx="4618">
                  <c:v>44995</c:v>
                </c:pt>
                <c:pt idx="4619">
                  <c:v>44996</c:v>
                </c:pt>
                <c:pt idx="4620">
                  <c:v>44997</c:v>
                </c:pt>
                <c:pt idx="4621">
                  <c:v>44998</c:v>
                </c:pt>
                <c:pt idx="4622">
                  <c:v>44999</c:v>
                </c:pt>
                <c:pt idx="4623">
                  <c:v>45000</c:v>
                </c:pt>
                <c:pt idx="4624">
                  <c:v>45001</c:v>
                </c:pt>
                <c:pt idx="4625">
                  <c:v>45002</c:v>
                </c:pt>
                <c:pt idx="4626">
                  <c:v>45003</c:v>
                </c:pt>
                <c:pt idx="4627">
                  <c:v>45004</c:v>
                </c:pt>
                <c:pt idx="4628">
                  <c:v>45005</c:v>
                </c:pt>
                <c:pt idx="4629">
                  <c:v>45006</c:v>
                </c:pt>
                <c:pt idx="4630">
                  <c:v>45007</c:v>
                </c:pt>
                <c:pt idx="4631">
                  <c:v>45008</c:v>
                </c:pt>
                <c:pt idx="4632">
                  <c:v>45009</c:v>
                </c:pt>
                <c:pt idx="4633">
                  <c:v>45010</c:v>
                </c:pt>
                <c:pt idx="4634">
                  <c:v>45011</c:v>
                </c:pt>
                <c:pt idx="4635">
                  <c:v>45012</c:v>
                </c:pt>
                <c:pt idx="4636">
                  <c:v>45013</c:v>
                </c:pt>
                <c:pt idx="4637">
                  <c:v>45014</c:v>
                </c:pt>
                <c:pt idx="4638">
                  <c:v>45015</c:v>
                </c:pt>
                <c:pt idx="4639">
                  <c:v>45016</c:v>
                </c:pt>
                <c:pt idx="4640">
                  <c:v>45017</c:v>
                </c:pt>
                <c:pt idx="4641">
                  <c:v>45018</c:v>
                </c:pt>
                <c:pt idx="4642">
                  <c:v>45019</c:v>
                </c:pt>
                <c:pt idx="4643">
                  <c:v>45020</c:v>
                </c:pt>
                <c:pt idx="4644">
                  <c:v>45021</c:v>
                </c:pt>
                <c:pt idx="4645">
                  <c:v>45022</c:v>
                </c:pt>
                <c:pt idx="4646">
                  <c:v>45023</c:v>
                </c:pt>
                <c:pt idx="4647">
                  <c:v>45024</c:v>
                </c:pt>
                <c:pt idx="4648">
                  <c:v>45025</c:v>
                </c:pt>
                <c:pt idx="4649">
                  <c:v>45026</c:v>
                </c:pt>
                <c:pt idx="4650">
                  <c:v>45027</c:v>
                </c:pt>
                <c:pt idx="4651">
                  <c:v>45028</c:v>
                </c:pt>
                <c:pt idx="4652">
                  <c:v>45029</c:v>
                </c:pt>
                <c:pt idx="4653">
                  <c:v>45030</c:v>
                </c:pt>
                <c:pt idx="4654">
                  <c:v>45031</c:v>
                </c:pt>
                <c:pt idx="4655">
                  <c:v>45032</c:v>
                </c:pt>
                <c:pt idx="4656">
                  <c:v>45033</c:v>
                </c:pt>
                <c:pt idx="4657">
                  <c:v>45034</c:v>
                </c:pt>
                <c:pt idx="4658">
                  <c:v>45035</c:v>
                </c:pt>
                <c:pt idx="4659">
                  <c:v>45036</c:v>
                </c:pt>
                <c:pt idx="4660">
                  <c:v>45037</c:v>
                </c:pt>
                <c:pt idx="4661">
                  <c:v>45038</c:v>
                </c:pt>
                <c:pt idx="4662">
                  <c:v>45039</c:v>
                </c:pt>
                <c:pt idx="4663">
                  <c:v>45040</c:v>
                </c:pt>
                <c:pt idx="4664">
                  <c:v>45041</c:v>
                </c:pt>
                <c:pt idx="4665">
                  <c:v>45042</c:v>
                </c:pt>
                <c:pt idx="4666">
                  <c:v>45043</c:v>
                </c:pt>
                <c:pt idx="4667">
                  <c:v>45044</c:v>
                </c:pt>
                <c:pt idx="4668">
                  <c:v>45045</c:v>
                </c:pt>
                <c:pt idx="4669">
                  <c:v>45046</c:v>
                </c:pt>
                <c:pt idx="4670">
                  <c:v>45047</c:v>
                </c:pt>
                <c:pt idx="4671">
                  <c:v>45048</c:v>
                </c:pt>
                <c:pt idx="4672">
                  <c:v>45049</c:v>
                </c:pt>
                <c:pt idx="4673">
                  <c:v>45050</c:v>
                </c:pt>
                <c:pt idx="4674">
                  <c:v>45051</c:v>
                </c:pt>
                <c:pt idx="4675">
                  <c:v>45052</c:v>
                </c:pt>
                <c:pt idx="4676">
                  <c:v>45053</c:v>
                </c:pt>
                <c:pt idx="4677">
                  <c:v>45054</c:v>
                </c:pt>
                <c:pt idx="4678">
                  <c:v>45055</c:v>
                </c:pt>
                <c:pt idx="4679">
                  <c:v>45056</c:v>
                </c:pt>
                <c:pt idx="4680">
                  <c:v>45057</c:v>
                </c:pt>
                <c:pt idx="4681">
                  <c:v>45058</c:v>
                </c:pt>
                <c:pt idx="4682">
                  <c:v>45059</c:v>
                </c:pt>
                <c:pt idx="4683">
                  <c:v>45060</c:v>
                </c:pt>
                <c:pt idx="4684">
                  <c:v>45061</c:v>
                </c:pt>
                <c:pt idx="4685">
                  <c:v>45062</c:v>
                </c:pt>
                <c:pt idx="4686">
                  <c:v>45063</c:v>
                </c:pt>
                <c:pt idx="4687">
                  <c:v>45064</c:v>
                </c:pt>
                <c:pt idx="4688">
                  <c:v>45065</c:v>
                </c:pt>
                <c:pt idx="4689">
                  <c:v>45066</c:v>
                </c:pt>
                <c:pt idx="4690">
                  <c:v>45067</c:v>
                </c:pt>
                <c:pt idx="4691">
                  <c:v>45068</c:v>
                </c:pt>
                <c:pt idx="4692">
                  <c:v>45069</c:v>
                </c:pt>
                <c:pt idx="4693">
                  <c:v>45070</c:v>
                </c:pt>
                <c:pt idx="4694">
                  <c:v>45071</c:v>
                </c:pt>
                <c:pt idx="4695">
                  <c:v>45072</c:v>
                </c:pt>
                <c:pt idx="4696">
                  <c:v>45073</c:v>
                </c:pt>
                <c:pt idx="4697">
                  <c:v>45074</c:v>
                </c:pt>
                <c:pt idx="4698">
                  <c:v>45075</c:v>
                </c:pt>
                <c:pt idx="4699">
                  <c:v>45076</c:v>
                </c:pt>
                <c:pt idx="4700">
                  <c:v>45077</c:v>
                </c:pt>
                <c:pt idx="4701">
                  <c:v>45078</c:v>
                </c:pt>
                <c:pt idx="4702">
                  <c:v>45079</c:v>
                </c:pt>
                <c:pt idx="4703">
                  <c:v>45080</c:v>
                </c:pt>
                <c:pt idx="4704">
                  <c:v>45081</c:v>
                </c:pt>
                <c:pt idx="4705">
                  <c:v>45082</c:v>
                </c:pt>
                <c:pt idx="4706">
                  <c:v>45083</c:v>
                </c:pt>
                <c:pt idx="4707">
                  <c:v>45084</c:v>
                </c:pt>
                <c:pt idx="4708">
                  <c:v>45085</c:v>
                </c:pt>
                <c:pt idx="4709">
                  <c:v>45086</c:v>
                </c:pt>
                <c:pt idx="4710">
                  <c:v>45087</c:v>
                </c:pt>
                <c:pt idx="4711">
                  <c:v>45088</c:v>
                </c:pt>
                <c:pt idx="4712">
                  <c:v>45089</c:v>
                </c:pt>
                <c:pt idx="4713">
                  <c:v>45090</c:v>
                </c:pt>
                <c:pt idx="4714">
                  <c:v>45091</c:v>
                </c:pt>
                <c:pt idx="4715">
                  <c:v>45092</c:v>
                </c:pt>
                <c:pt idx="4716">
                  <c:v>45093</c:v>
                </c:pt>
                <c:pt idx="4717">
                  <c:v>45094</c:v>
                </c:pt>
                <c:pt idx="4718">
                  <c:v>45095</c:v>
                </c:pt>
                <c:pt idx="4719">
                  <c:v>45096</c:v>
                </c:pt>
                <c:pt idx="4720">
                  <c:v>45097</c:v>
                </c:pt>
                <c:pt idx="4721">
                  <c:v>45098</c:v>
                </c:pt>
                <c:pt idx="4722">
                  <c:v>45099</c:v>
                </c:pt>
                <c:pt idx="4723">
                  <c:v>45100</c:v>
                </c:pt>
                <c:pt idx="4724">
                  <c:v>45101</c:v>
                </c:pt>
                <c:pt idx="4725">
                  <c:v>45102</c:v>
                </c:pt>
                <c:pt idx="4726">
                  <c:v>45103</c:v>
                </c:pt>
                <c:pt idx="4727">
                  <c:v>45104</c:v>
                </c:pt>
                <c:pt idx="4728">
                  <c:v>45105</c:v>
                </c:pt>
                <c:pt idx="4729">
                  <c:v>45106</c:v>
                </c:pt>
                <c:pt idx="4730">
                  <c:v>45107</c:v>
                </c:pt>
                <c:pt idx="4731">
                  <c:v>45108</c:v>
                </c:pt>
                <c:pt idx="4732">
                  <c:v>45109</c:v>
                </c:pt>
                <c:pt idx="4733">
                  <c:v>45110</c:v>
                </c:pt>
                <c:pt idx="4734">
                  <c:v>45111</c:v>
                </c:pt>
                <c:pt idx="4735">
                  <c:v>45112</c:v>
                </c:pt>
                <c:pt idx="4736">
                  <c:v>45113</c:v>
                </c:pt>
                <c:pt idx="4737">
                  <c:v>45114</c:v>
                </c:pt>
                <c:pt idx="4738">
                  <c:v>45115</c:v>
                </c:pt>
                <c:pt idx="4739">
                  <c:v>45116</c:v>
                </c:pt>
                <c:pt idx="4740">
                  <c:v>45117</c:v>
                </c:pt>
                <c:pt idx="4741">
                  <c:v>45118</c:v>
                </c:pt>
                <c:pt idx="4742">
                  <c:v>45119</c:v>
                </c:pt>
                <c:pt idx="4743">
                  <c:v>45120</c:v>
                </c:pt>
                <c:pt idx="4744">
                  <c:v>45121</c:v>
                </c:pt>
                <c:pt idx="4745">
                  <c:v>45122</c:v>
                </c:pt>
                <c:pt idx="4746">
                  <c:v>45123</c:v>
                </c:pt>
                <c:pt idx="4747">
                  <c:v>45124</c:v>
                </c:pt>
                <c:pt idx="4748">
                  <c:v>45125</c:v>
                </c:pt>
                <c:pt idx="4749">
                  <c:v>45126</c:v>
                </c:pt>
                <c:pt idx="4750">
                  <c:v>45127</c:v>
                </c:pt>
                <c:pt idx="4751">
                  <c:v>45128</c:v>
                </c:pt>
                <c:pt idx="4752">
                  <c:v>45129</c:v>
                </c:pt>
                <c:pt idx="4753">
                  <c:v>45130</c:v>
                </c:pt>
                <c:pt idx="4754">
                  <c:v>45131</c:v>
                </c:pt>
                <c:pt idx="4755">
                  <c:v>45132</c:v>
                </c:pt>
                <c:pt idx="4756">
                  <c:v>45133</c:v>
                </c:pt>
                <c:pt idx="4757">
                  <c:v>45134</c:v>
                </c:pt>
                <c:pt idx="4758">
                  <c:v>45135</c:v>
                </c:pt>
                <c:pt idx="4759">
                  <c:v>45136</c:v>
                </c:pt>
                <c:pt idx="4760">
                  <c:v>45137</c:v>
                </c:pt>
                <c:pt idx="4761">
                  <c:v>45138</c:v>
                </c:pt>
                <c:pt idx="4762">
                  <c:v>45139</c:v>
                </c:pt>
                <c:pt idx="4763">
                  <c:v>45140</c:v>
                </c:pt>
                <c:pt idx="4764">
                  <c:v>45141</c:v>
                </c:pt>
                <c:pt idx="4765">
                  <c:v>45142</c:v>
                </c:pt>
                <c:pt idx="4766">
                  <c:v>45143</c:v>
                </c:pt>
                <c:pt idx="4767">
                  <c:v>45144</c:v>
                </c:pt>
                <c:pt idx="4768">
                  <c:v>45145</c:v>
                </c:pt>
                <c:pt idx="4769">
                  <c:v>45146</c:v>
                </c:pt>
                <c:pt idx="4770">
                  <c:v>45147</c:v>
                </c:pt>
                <c:pt idx="4771">
                  <c:v>45148</c:v>
                </c:pt>
                <c:pt idx="4772">
                  <c:v>45149</c:v>
                </c:pt>
                <c:pt idx="4773">
                  <c:v>45150</c:v>
                </c:pt>
                <c:pt idx="4774">
                  <c:v>45151</c:v>
                </c:pt>
                <c:pt idx="4775">
                  <c:v>45152</c:v>
                </c:pt>
                <c:pt idx="4776">
                  <c:v>45153</c:v>
                </c:pt>
                <c:pt idx="4777">
                  <c:v>45154</c:v>
                </c:pt>
                <c:pt idx="4778">
                  <c:v>45155</c:v>
                </c:pt>
                <c:pt idx="4779">
                  <c:v>45156</c:v>
                </c:pt>
                <c:pt idx="4780">
                  <c:v>45157</c:v>
                </c:pt>
                <c:pt idx="4781">
                  <c:v>45158</c:v>
                </c:pt>
                <c:pt idx="4782">
                  <c:v>45159</c:v>
                </c:pt>
                <c:pt idx="4783">
                  <c:v>45160</c:v>
                </c:pt>
                <c:pt idx="4784">
                  <c:v>45161</c:v>
                </c:pt>
                <c:pt idx="4785">
                  <c:v>45162</c:v>
                </c:pt>
                <c:pt idx="4786">
                  <c:v>45163</c:v>
                </c:pt>
                <c:pt idx="4787">
                  <c:v>45164</c:v>
                </c:pt>
                <c:pt idx="4788">
                  <c:v>45165</c:v>
                </c:pt>
                <c:pt idx="4789">
                  <c:v>45166</c:v>
                </c:pt>
                <c:pt idx="4790">
                  <c:v>45167</c:v>
                </c:pt>
                <c:pt idx="4791">
                  <c:v>45168</c:v>
                </c:pt>
                <c:pt idx="4792">
                  <c:v>45169</c:v>
                </c:pt>
                <c:pt idx="4793">
                  <c:v>45170</c:v>
                </c:pt>
                <c:pt idx="4794">
                  <c:v>45171</c:v>
                </c:pt>
                <c:pt idx="4795">
                  <c:v>45172</c:v>
                </c:pt>
                <c:pt idx="4796">
                  <c:v>45173</c:v>
                </c:pt>
                <c:pt idx="4797">
                  <c:v>45174</c:v>
                </c:pt>
                <c:pt idx="4798">
                  <c:v>45175</c:v>
                </c:pt>
                <c:pt idx="4799">
                  <c:v>45176</c:v>
                </c:pt>
                <c:pt idx="4800">
                  <c:v>45177</c:v>
                </c:pt>
                <c:pt idx="4801">
                  <c:v>45178</c:v>
                </c:pt>
                <c:pt idx="4802">
                  <c:v>45179</c:v>
                </c:pt>
                <c:pt idx="4803">
                  <c:v>45180</c:v>
                </c:pt>
                <c:pt idx="4804">
                  <c:v>45181</c:v>
                </c:pt>
                <c:pt idx="4805">
                  <c:v>45182</c:v>
                </c:pt>
                <c:pt idx="4806">
                  <c:v>45183</c:v>
                </c:pt>
                <c:pt idx="4807">
                  <c:v>45184</c:v>
                </c:pt>
                <c:pt idx="4808">
                  <c:v>45185</c:v>
                </c:pt>
                <c:pt idx="4809">
                  <c:v>45186</c:v>
                </c:pt>
                <c:pt idx="4810">
                  <c:v>45187</c:v>
                </c:pt>
                <c:pt idx="4811">
                  <c:v>45188</c:v>
                </c:pt>
                <c:pt idx="4812">
                  <c:v>45189</c:v>
                </c:pt>
                <c:pt idx="4813">
                  <c:v>45190</c:v>
                </c:pt>
                <c:pt idx="4814">
                  <c:v>45191</c:v>
                </c:pt>
                <c:pt idx="4815">
                  <c:v>45192</c:v>
                </c:pt>
                <c:pt idx="4816">
                  <c:v>45193</c:v>
                </c:pt>
                <c:pt idx="4817">
                  <c:v>45194</c:v>
                </c:pt>
                <c:pt idx="4818">
                  <c:v>45195</c:v>
                </c:pt>
                <c:pt idx="4819">
                  <c:v>45196</c:v>
                </c:pt>
                <c:pt idx="4820">
                  <c:v>45197</c:v>
                </c:pt>
                <c:pt idx="4821">
                  <c:v>45198</c:v>
                </c:pt>
                <c:pt idx="4822">
                  <c:v>45199</c:v>
                </c:pt>
                <c:pt idx="4823">
                  <c:v>45200</c:v>
                </c:pt>
                <c:pt idx="4824">
                  <c:v>45201</c:v>
                </c:pt>
                <c:pt idx="4825">
                  <c:v>45202</c:v>
                </c:pt>
                <c:pt idx="4826">
                  <c:v>45203</c:v>
                </c:pt>
                <c:pt idx="4827">
                  <c:v>45204</c:v>
                </c:pt>
                <c:pt idx="4828">
                  <c:v>45205</c:v>
                </c:pt>
                <c:pt idx="4829">
                  <c:v>45206</c:v>
                </c:pt>
                <c:pt idx="4830">
                  <c:v>45207</c:v>
                </c:pt>
                <c:pt idx="4831">
                  <c:v>45208</c:v>
                </c:pt>
                <c:pt idx="4832">
                  <c:v>45209</c:v>
                </c:pt>
                <c:pt idx="4833">
                  <c:v>45210</c:v>
                </c:pt>
                <c:pt idx="4834">
                  <c:v>45211</c:v>
                </c:pt>
                <c:pt idx="4835">
                  <c:v>45212</c:v>
                </c:pt>
                <c:pt idx="4836">
                  <c:v>45213</c:v>
                </c:pt>
                <c:pt idx="4837">
                  <c:v>45214</c:v>
                </c:pt>
                <c:pt idx="4838">
                  <c:v>45215</c:v>
                </c:pt>
                <c:pt idx="4839">
                  <c:v>45216</c:v>
                </c:pt>
                <c:pt idx="4840">
                  <c:v>45217</c:v>
                </c:pt>
                <c:pt idx="4841">
                  <c:v>45218</c:v>
                </c:pt>
                <c:pt idx="4842">
                  <c:v>45219</c:v>
                </c:pt>
                <c:pt idx="4843">
                  <c:v>45220</c:v>
                </c:pt>
                <c:pt idx="4844">
                  <c:v>45221</c:v>
                </c:pt>
                <c:pt idx="4845">
                  <c:v>45222</c:v>
                </c:pt>
                <c:pt idx="4846">
                  <c:v>45223</c:v>
                </c:pt>
                <c:pt idx="4847">
                  <c:v>45224</c:v>
                </c:pt>
                <c:pt idx="4848">
                  <c:v>45225</c:v>
                </c:pt>
                <c:pt idx="4849">
                  <c:v>45226</c:v>
                </c:pt>
                <c:pt idx="4850">
                  <c:v>45227</c:v>
                </c:pt>
                <c:pt idx="4851">
                  <c:v>45228</c:v>
                </c:pt>
                <c:pt idx="4852">
                  <c:v>45229</c:v>
                </c:pt>
                <c:pt idx="4853">
                  <c:v>45230</c:v>
                </c:pt>
                <c:pt idx="4854">
                  <c:v>45231</c:v>
                </c:pt>
                <c:pt idx="4855">
                  <c:v>45232</c:v>
                </c:pt>
                <c:pt idx="4856">
                  <c:v>45233</c:v>
                </c:pt>
                <c:pt idx="4857">
                  <c:v>45234</c:v>
                </c:pt>
                <c:pt idx="4858">
                  <c:v>45235</c:v>
                </c:pt>
                <c:pt idx="4859">
                  <c:v>45236</c:v>
                </c:pt>
                <c:pt idx="4860">
                  <c:v>45237</c:v>
                </c:pt>
                <c:pt idx="4861">
                  <c:v>45238</c:v>
                </c:pt>
                <c:pt idx="4862">
                  <c:v>45239</c:v>
                </c:pt>
                <c:pt idx="4863">
                  <c:v>45240</c:v>
                </c:pt>
                <c:pt idx="4864">
                  <c:v>45241</c:v>
                </c:pt>
                <c:pt idx="4865">
                  <c:v>45242</c:v>
                </c:pt>
                <c:pt idx="4866">
                  <c:v>45243</c:v>
                </c:pt>
                <c:pt idx="4867">
                  <c:v>45244</c:v>
                </c:pt>
                <c:pt idx="4868">
                  <c:v>45245</c:v>
                </c:pt>
                <c:pt idx="4869">
                  <c:v>45246</c:v>
                </c:pt>
                <c:pt idx="4870">
                  <c:v>45247</c:v>
                </c:pt>
                <c:pt idx="4871">
                  <c:v>45248</c:v>
                </c:pt>
                <c:pt idx="4872">
                  <c:v>45249</c:v>
                </c:pt>
                <c:pt idx="4873">
                  <c:v>45250</c:v>
                </c:pt>
                <c:pt idx="4874">
                  <c:v>45251</c:v>
                </c:pt>
                <c:pt idx="4875">
                  <c:v>45252</c:v>
                </c:pt>
                <c:pt idx="4876">
                  <c:v>45253</c:v>
                </c:pt>
                <c:pt idx="4877">
                  <c:v>45254</c:v>
                </c:pt>
                <c:pt idx="4878">
                  <c:v>45255</c:v>
                </c:pt>
                <c:pt idx="4879">
                  <c:v>45256</c:v>
                </c:pt>
                <c:pt idx="4880">
                  <c:v>45257</c:v>
                </c:pt>
                <c:pt idx="4881">
                  <c:v>45258</c:v>
                </c:pt>
                <c:pt idx="4882">
                  <c:v>45259</c:v>
                </c:pt>
                <c:pt idx="4883">
                  <c:v>45260</c:v>
                </c:pt>
                <c:pt idx="4884">
                  <c:v>45261</c:v>
                </c:pt>
                <c:pt idx="4885">
                  <c:v>45262</c:v>
                </c:pt>
                <c:pt idx="4886">
                  <c:v>45263</c:v>
                </c:pt>
                <c:pt idx="4887">
                  <c:v>45264</c:v>
                </c:pt>
                <c:pt idx="4888">
                  <c:v>45265</c:v>
                </c:pt>
                <c:pt idx="4889">
                  <c:v>45266</c:v>
                </c:pt>
                <c:pt idx="4890">
                  <c:v>45267</c:v>
                </c:pt>
                <c:pt idx="4891">
                  <c:v>45268</c:v>
                </c:pt>
                <c:pt idx="4892">
                  <c:v>45269</c:v>
                </c:pt>
                <c:pt idx="4893">
                  <c:v>45270</c:v>
                </c:pt>
                <c:pt idx="4894">
                  <c:v>45271</c:v>
                </c:pt>
                <c:pt idx="4895">
                  <c:v>45272</c:v>
                </c:pt>
                <c:pt idx="4896">
                  <c:v>45273</c:v>
                </c:pt>
                <c:pt idx="4897">
                  <c:v>45274</c:v>
                </c:pt>
                <c:pt idx="4898">
                  <c:v>45275</c:v>
                </c:pt>
                <c:pt idx="4899">
                  <c:v>45276</c:v>
                </c:pt>
                <c:pt idx="4900">
                  <c:v>45277</c:v>
                </c:pt>
                <c:pt idx="4901">
                  <c:v>45278</c:v>
                </c:pt>
                <c:pt idx="4902">
                  <c:v>45279</c:v>
                </c:pt>
                <c:pt idx="4903">
                  <c:v>45280</c:v>
                </c:pt>
                <c:pt idx="4904">
                  <c:v>45281</c:v>
                </c:pt>
                <c:pt idx="4905">
                  <c:v>45282</c:v>
                </c:pt>
                <c:pt idx="4906">
                  <c:v>45283</c:v>
                </c:pt>
                <c:pt idx="4907">
                  <c:v>45284</c:v>
                </c:pt>
                <c:pt idx="4908">
                  <c:v>45285</c:v>
                </c:pt>
                <c:pt idx="4909">
                  <c:v>45286</c:v>
                </c:pt>
                <c:pt idx="4910">
                  <c:v>45287</c:v>
                </c:pt>
                <c:pt idx="4911">
                  <c:v>45288</c:v>
                </c:pt>
                <c:pt idx="4912">
                  <c:v>45289</c:v>
                </c:pt>
                <c:pt idx="4913">
                  <c:v>45290</c:v>
                </c:pt>
                <c:pt idx="4914">
                  <c:v>45291</c:v>
                </c:pt>
                <c:pt idx="4915">
                  <c:v>45292</c:v>
                </c:pt>
                <c:pt idx="4916">
                  <c:v>45293</c:v>
                </c:pt>
                <c:pt idx="4917">
                  <c:v>45294</c:v>
                </c:pt>
                <c:pt idx="4918">
                  <c:v>45295</c:v>
                </c:pt>
                <c:pt idx="4919">
                  <c:v>45296</c:v>
                </c:pt>
                <c:pt idx="4920">
                  <c:v>45297</c:v>
                </c:pt>
                <c:pt idx="4921">
                  <c:v>45298</c:v>
                </c:pt>
                <c:pt idx="4922">
                  <c:v>45299</c:v>
                </c:pt>
                <c:pt idx="4923">
                  <c:v>45300</c:v>
                </c:pt>
                <c:pt idx="4924">
                  <c:v>45301</c:v>
                </c:pt>
                <c:pt idx="4925">
                  <c:v>45302</c:v>
                </c:pt>
                <c:pt idx="4926">
                  <c:v>45303</c:v>
                </c:pt>
                <c:pt idx="4927">
                  <c:v>45304</c:v>
                </c:pt>
                <c:pt idx="4928">
                  <c:v>45305</c:v>
                </c:pt>
                <c:pt idx="4929">
                  <c:v>45306</c:v>
                </c:pt>
                <c:pt idx="4930">
                  <c:v>45307</c:v>
                </c:pt>
                <c:pt idx="4931">
                  <c:v>45308</c:v>
                </c:pt>
                <c:pt idx="4932">
                  <c:v>45309</c:v>
                </c:pt>
                <c:pt idx="4933">
                  <c:v>45310</c:v>
                </c:pt>
                <c:pt idx="4934">
                  <c:v>45311</c:v>
                </c:pt>
                <c:pt idx="4935">
                  <c:v>45312</c:v>
                </c:pt>
                <c:pt idx="4936">
                  <c:v>45313</c:v>
                </c:pt>
                <c:pt idx="4937">
                  <c:v>45314</c:v>
                </c:pt>
                <c:pt idx="4938">
                  <c:v>45315</c:v>
                </c:pt>
                <c:pt idx="4939">
                  <c:v>45316</c:v>
                </c:pt>
                <c:pt idx="4940">
                  <c:v>45317</c:v>
                </c:pt>
                <c:pt idx="4941">
                  <c:v>45318</c:v>
                </c:pt>
                <c:pt idx="4942">
                  <c:v>45319</c:v>
                </c:pt>
                <c:pt idx="4943">
                  <c:v>45320</c:v>
                </c:pt>
                <c:pt idx="4944">
                  <c:v>45321</c:v>
                </c:pt>
                <c:pt idx="4945">
                  <c:v>45322</c:v>
                </c:pt>
                <c:pt idx="4946">
                  <c:v>45323</c:v>
                </c:pt>
                <c:pt idx="4947">
                  <c:v>45324</c:v>
                </c:pt>
                <c:pt idx="4948">
                  <c:v>45325</c:v>
                </c:pt>
                <c:pt idx="4949">
                  <c:v>45326</c:v>
                </c:pt>
                <c:pt idx="4950">
                  <c:v>45327</c:v>
                </c:pt>
                <c:pt idx="4951">
                  <c:v>45328</c:v>
                </c:pt>
                <c:pt idx="4952">
                  <c:v>45329</c:v>
                </c:pt>
                <c:pt idx="4953">
                  <c:v>45330</c:v>
                </c:pt>
                <c:pt idx="4954">
                  <c:v>45331</c:v>
                </c:pt>
                <c:pt idx="4955">
                  <c:v>45332</c:v>
                </c:pt>
                <c:pt idx="4956">
                  <c:v>45333</c:v>
                </c:pt>
                <c:pt idx="4957">
                  <c:v>45334</c:v>
                </c:pt>
                <c:pt idx="4958">
                  <c:v>45335</c:v>
                </c:pt>
                <c:pt idx="4959">
                  <c:v>45336</c:v>
                </c:pt>
                <c:pt idx="4960">
                  <c:v>45337</c:v>
                </c:pt>
                <c:pt idx="4961">
                  <c:v>45338</c:v>
                </c:pt>
                <c:pt idx="4962">
                  <c:v>45339</c:v>
                </c:pt>
                <c:pt idx="4963">
                  <c:v>45340</c:v>
                </c:pt>
                <c:pt idx="4964">
                  <c:v>45341</c:v>
                </c:pt>
                <c:pt idx="4965">
                  <c:v>45342</c:v>
                </c:pt>
                <c:pt idx="4966">
                  <c:v>45343</c:v>
                </c:pt>
                <c:pt idx="4967">
                  <c:v>45344</c:v>
                </c:pt>
                <c:pt idx="4968">
                  <c:v>45345</c:v>
                </c:pt>
                <c:pt idx="4969">
                  <c:v>45346</c:v>
                </c:pt>
                <c:pt idx="4970">
                  <c:v>45347</c:v>
                </c:pt>
                <c:pt idx="4971">
                  <c:v>45348</c:v>
                </c:pt>
                <c:pt idx="4972">
                  <c:v>45349</c:v>
                </c:pt>
                <c:pt idx="4973">
                  <c:v>45350</c:v>
                </c:pt>
                <c:pt idx="4974">
                  <c:v>45351</c:v>
                </c:pt>
                <c:pt idx="4975">
                  <c:v>45352</c:v>
                </c:pt>
                <c:pt idx="4976">
                  <c:v>45353</c:v>
                </c:pt>
                <c:pt idx="4977">
                  <c:v>45354</c:v>
                </c:pt>
                <c:pt idx="4978">
                  <c:v>45355</c:v>
                </c:pt>
                <c:pt idx="4979">
                  <c:v>45356</c:v>
                </c:pt>
                <c:pt idx="4980">
                  <c:v>45357</c:v>
                </c:pt>
                <c:pt idx="4981">
                  <c:v>45358</c:v>
                </c:pt>
                <c:pt idx="4982">
                  <c:v>45359</c:v>
                </c:pt>
                <c:pt idx="4983">
                  <c:v>45360</c:v>
                </c:pt>
                <c:pt idx="4984">
                  <c:v>45361</c:v>
                </c:pt>
                <c:pt idx="4985">
                  <c:v>45362</c:v>
                </c:pt>
                <c:pt idx="4986">
                  <c:v>45363</c:v>
                </c:pt>
                <c:pt idx="4987">
                  <c:v>45364</c:v>
                </c:pt>
                <c:pt idx="4988">
                  <c:v>45365</c:v>
                </c:pt>
                <c:pt idx="4989">
                  <c:v>45366</c:v>
                </c:pt>
                <c:pt idx="4990">
                  <c:v>45367</c:v>
                </c:pt>
                <c:pt idx="4991">
                  <c:v>45368</c:v>
                </c:pt>
                <c:pt idx="4992">
                  <c:v>45369</c:v>
                </c:pt>
                <c:pt idx="4993">
                  <c:v>45370</c:v>
                </c:pt>
                <c:pt idx="4994">
                  <c:v>45371</c:v>
                </c:pt>
                <c:pt idx="4995">
                  <c:v>45372</c:v>
                </c:pt>
                <c:pt idx="4996">
                  <c:v>45373</c:v>
                </c:pt>
                <c:pt idx="4997">
                  <c:v>45374</c:v>
                </c:pt>
                <c:pt idx="4998">
                  <c:v>45375</c:v>
                </c:pt>
                <c:pt idx="4999">
                  <c:v>45376</c:v>
                </c:pt>
                <c:pt idx="5000">
                  <c:v>45377</c:v>
                </c:pt>
                <c:pt idx="5001">
                  <c:v>45378</c:v>
                </c:pt>
                <c:pt idx="5002">
                  <c:v>45379</c:v>
                </c:pt>
                <c:pt idx="5003">
                  <c:v>45380</c:v>
                </c:pt>
                <c:pt idx="5004">
                  <c:v>45381</c:v>
                </c:pt>
                <c:pt idx="5005">
                  <c:v>45382</c:v>
                </c:pt>
                <c:pt idx="5006">
                  <c:v>45383</c:v>
                </c:pt>
                <c:pt idx="5007">
                  <c:v>45384</c:v>
                </c:pt>
                <c:pt idx="5008">
                  <c:v>45385</c:v>
                </c:pt>
                <c:pt idx="5009">
                  <c:v>45386</c:v>
                </c:pt>
                <c:pt idx="5010">
                  <c:v>45387</c:v>
                </c:pt>
                <c:pt idx="5011">
                  <c:v>45388</c:v>
                </c:pt>
                <c:pt idx="5012">
                  <c:v>45389</c:v>
                </c:pt>
                <c:pt idx="5013">
                  <c:v>45390</c:v>
                </c:pt>
                <c:pt idx="5014">
                  <c:v>45391</c:v>
                </c:pt>
                <c:pt idx="5015">
                  <c:v>45392</c:v>
                </c:pt>
                <c:pt idx="5016">
                  <c:v>45393</c:v>
                </c:pt>
                <c:pt idx="5017">
                  <c:v>45394</c:v>
                </c:pt>
                <c:pt idx="5018">
                  <c:v>45395</c:v>
                </c:pt>
                <c:pt idx="5019">
                  <c:v>45396</c:v>
                </c:pt>
                <c:pt idx="5020">
                  <c:v>45397</c:v>
                </c:pt>
                <c:pt idx="5021">
                  <c:v>45398</c:v>
                </c:pt>
                <c:pt idx="5022">
                  <c:v>45399</c:v>
                </c:pt>
                <c:pt idx="5023">
                  <c:v>45400</c:v>
                </c:pt>
                <c:pt idx="5024">
                  <c:v>45401</c:v>
                </c:pt>
                <c:pt idx="5025">
                  <c:v>45402</c:v>
                </c:pt>
                <c:pt idx="5026">
                  <c:v>45403</c:v>
                </c:pt>
                <c:pt idx="5027">
                  <c:v>45404</c:v>
                </c:pt>
                <c:pt idx="5028">
                  <c:v>45405</c:v>
                </c:pt>
                <c:pt idx="5029">
                  <c:v>45406</c:v>
                </c:pt>
                <c:pt idx="5030">
                  <c:v>45407</c:v>
                </c:pt>
                <c:pt idx="5031">
                  <c:v>45408</c:v>
                </c:pt>
                <c:pt idx="5032">
                  <c:v>45409</c:v>
                </c:pt>
                <c:pt idx="5033">
                  <c:v>45410</c:v>
                </c:pt>
                <c:pt idx="5034">
                  <c:v>45411</c:v>
                </c:pt>
                <c:pt idx="5035">
                  <c:v>45412</c:v>
                </c:pt>
                <c:pt idx="5036">
                  <c:v>45413</c:v>
                </c:pt>
                <c:pt idx="5037">
                  <c:v>45414</c:v>
                </c:pt>
                <c:pt idx="5038">
                  <c:v>45415</c:v>
                </c:pt>
                <c:pt idx="5039">
                  <c:v>45416</c:v>
                </c:pt>
                <c:pt idx="5040">
                  <c:v>45417</c:v>
                </c:pt>
                <c:pt idx="5041">
                  <c:v>45418</c:v>
                </c:pt>
                <c:pt idx="5042">
                  <c:v>45419</c:v>
                </c:pt>
                <c:pt idx="5043">
                  <c:v>45420</c:v>
                </c:pt>
                <c:pt idx="5044">
                  <c:v>45421</c:v>
                </c:pt>
                <c:pt idx="5045">
                  <c:v>45422</c:v>
                </c:pt>
                <c:pt idx="5046">
                  <c:v>45423</c:v>
                </c:pt>
                <c:pt idx="5047">
                  <c:v>45424</c:v>
                </c:pt>
                <c:pt idx="5048">
                  <c:v>45425</c:v>
                </c:pt>
                <c:pt idx="5049">
                  <c:v>45426</c:v>
                </c:pt>
                <c:pt idx="5050">
                  <c:v>45427</c:v>
                </c:pt>
                <c:pt idx="5051">
                  <c:v>45428</c:v>
                </c:pt>
                <c:pt idx="5052">
                  <c:v>45429</c:v>
                </c:pt>
                <c:pt idx="5053">
                  <c:v>45430</c:v>
                </c:pt>
                <c:pt idx="5054">
                  <c:v>45431</c:v>
                </c:pt>
                <c:pt idx="5055">
                  <c:v>45432</c:v>
                </c:pt>
                <c:pt idx="5056">
                  <c:v>45433</c:v>
                </c:pt>
                <c:pt idx="5057">
                  <c:v>45434</c:v>
                </c:pt>
                <c:pt idx="5058">
                  <c:v>45435</c:v>
                </c:pt>
                <c:pt idx="5059">
                  <c:v>45436</c:v>
                </c:pt>
                <c:pt idx="5060">
                  <c:v>45437</c:v>
                </c:pt>
                <c:pt idx="5061">
                  <c:v>45438</c:v>
                </c:pt>
                <c:pt idx="5062">
                  <c:v>45439</c:v>
                </c:pt>
                <c:pt idx="5063">
                  <c:v>45440</c:v>
                </c:pt>
                <c:pt idx="5064">
                  <c:v>45441</c:v>
                </c:pt>
                <c:pt idx="5065">
                  <c:v>45442</c:v>
                </c:pt>
                <c:pt idx="5066">
                  <c:v>45443</c:v>
                </c:pt>
                <c:pt idx="5067">
                  <c:v>45444</c:v>
                </c:pt>
                <c:pt idx="5068">
                  <c:v>45445</c:v>
                </c:pt>
                <c:pt idx="5069">
                  <c:v>45446</c:v>
                </c:pt>
                <c:pt idx="5070">
                  <c:v>45447</c:v>
                </c:pt>
                <c:pt idx="5071">
                  <c:v>45448</c:v>
                </c:pt>
                <c:pt idx="5072">
                  <c:v>45449</c:v>
                </c:pt>
                <c:pt idx="5073">
                  <c:v>45450</c:v>
                </c:pt>
                <c:pt idx="5074">
                  <c:v>45451</c:v>
                </c:pt>
                <c:pt idx="5075">
                  <c:v>45452</c:v>
                </c:pt>
                <c:pt idx="5076">
                  <c:v>45453</c:v>
                </c:pt>
                <c:pt idx="5077">
                  <c:v>45454</c:v>
                </c:pt>
                <c:pt idx="5078">
                  <c:v>45455</c:v>
                </c:pt>
                <c:pt idx="5079">
                  <c:v>45456</c:v>
                </c:pt>
                <c:pt idx="5080">
                  <c:v>45457</c:v>
                </c:pt>
                <c:pt idx="5081">
                  <c:v>45458</c:v>
                </c:pt>
                <c:pt idx="5082">
                  <c:v>45459</c:v>
                </c:pt>
                <c:pt idx="5083">
                  <c:v>45460</c:v>
                </c:pt>
                <c:pt idx="5084">
                  <c:v>45461</c:v>
                </c:pt>
                <c:pt idx="5085">
                  <c:v>45462</c:v>
                </c:pt>
                <c:pt idx="5086">
                  <c:v>45463</c:v>
                </c:pt>
                <c:pt idx="5087">
                  <c:v>45464</c:v>
                </c:pt>
                <c:pt idx="5088">
                  <c:v>45465</c:v>
                </c:pt>
                <c:pt idx="5089">
                  <c:v>45466</c:v>
                </c:pt>
                <c:pt idx="5090">
                  <c:v>45467</c:v>
                </c:pt>
                <c:pt idx="5091">
                  <c:v>45468</c:v>
                </c:pt>
                <c:pt idx="5092">
                  <c:v>45469</c:v>
                </c:pt>
                <c:pt idx="5093">
                  <c:v>45470</c:v>
                </c:pt>
                <c:pt idx="5094">
                  <c:v>45471</c:v>
                </c:pt>
                <c:pt idx="5095">
                  <c:v>45472</c:v>
                </c:pt>
                <c:pt idx="5096">
                  <c:v>45473</c:v>
                </c:pt>
                <c:pt idx="5097">
                  <c:v>45474</c:v>
                </c:pt>
                <c:pt idx="5098">
                  <c:v>45475</c:v>
                </c:pt>
                <c:pt idx="5099">
                  <c:v>45476</c:v>
                </c:pt>
                <c:pt idx="5100">
                  <c:v>45477</c:v>
                </c:pt>
                <c:pt idx="5101">
                  <c:v>45478</c:v>
                </c:pt>
                <c:pt idx="5102">
                  <c:v>45479</c:v>
                </c:pt>
                <c:pt idx="5103">
                  <c:v>45480</c:v>
                </c:pt>
                <c:pt idx="5104">
                  <c:v>45481</c:v>
                </c:pt>
                <c:pt idx="5105">
                  <c:v>45482</c:v>
                </c:pt>
                <c:pt idx="5106">
                  <c:v>45483</c:v>
                </c:pt>
                <c:pt idx="5107">
                  <c:v>45484</c:v>
                </c:pt>
                <c:pt idx="5108">
                  <c:v>45485</c:v>
                </c:pt>
                <c:pt idx="5109">
                  <c:v>45486</c:v>
                </c:pt>
                <c:pt idx="5110">
                  <c:v>45487</c:v>
                </c:pt>
                <c:pt idx="5111">
                  <c:v>45488</c:v>
                </c:pt>
                <c:pt idx="5112">
                  <c:v>45489</c:v>
                </c:pt>
                <c:pt idx="5113">
                  <c:v>45490</c:v>
                </c:pt>
                <c:pt idx="5114">
                  <c:v>45491</c:v>
                </c:pt>
                <c:pt idx="5115">
                  <c:v>45492</c:v>
                </c:pt>
                <c:pt idx="5116">
                  <c:v>45493</c:v>
                </c:pt>
                <c:pt idx="5117">
                  <c:v>45494</c:v>
                </c:pt>
                <c:pt idx="5118">
                  <c:v>45495</c:v>
                </c:pt>
                <c:pt idx="5119">
                  <c:v>45496</c:v>
                </c:pt>
                <c:pt idx="5120">
                  <c:v>45497</c:v>
                </c:pt>
                <c:pt idx="5121">
                  <c:v>45498</c:v>
                </c:pt>
                <c:pt idx="5122">
                  <c:v>45499</c:v>
                </c:pt>
                <c:pt idx="5123">
                  <c:v>45500</c:v>
                </c:pt>
                <c:pt idx="5124">
                  <c:v>45501</c:v>
                </c:pt>
                <c:pt idx="5125">
                  <c:v>45502</c:v>
                </c:pt>
                <c:pt idx="5126">
                  <c:v>45503</c:v>
                </c:pt>
                <c:pt idx="5127">
                  <c:v>45504</c:v>
                </c:pt>
                <c:pt idx="5128">
                  <c:v>45505</c:v>
                </c:pt>
                <c:pt idx="5129">
                  <c:v>45506</c:v>
                </c:pt>
                <c:pt idx="5130">
                  <c:v>45507</c:v>
                </c:pt>
                <c:pt idx="5131">
                  <c:v>45508</c:v>
                </c:pt>
                <c:pt idx="5132">
                  <c:v>45509</c:v>
                </c:pt>
                <c:pt idx="5133">
                  <c:v>45510</c:v>
                </c:pt>
                <c:pt idx="5134">
                  <c:v>45511</c:v>
                </c:pt>
                <c:pt idx="5135">
                  <c:v>45512</c:v>
                </c:pt>
                <c:pt idx="5136">
                  <c:v>45513</c:v>
                </c:pt>
                <c:pt idx="5137">
                  <c:v>45514</c:v>
                </c:pt>
                <c:pt idx="5138">
                  <c:v>45515</c:v>
                </c:pt>
                <c:pt idx="5139">
                  <c:v>45516</c:v>
                </c:pt>
                <c:pt idx="5140">
                  <c:v>45517</c:v>
                </c:pt>
                <c:pt idx="5141">
                  <c:v>45518</c:v>
                </c:pt>
                <c:pt idx="5142">
                  <c:v>45519</c:v>
                </c:pt>
                <c:pt idx="5143">
                  <c:v>45520</c:v>
                </c:pt>
                <c:pt idx="5144">
                  <c:v>45521</c:v>
                </c:pt>
                <c:pt idx="5145">
                  <c:v>45522</c:v>
                </c:pt>
                <c:pt idx="5146">
                  <c:v>45523</c:v>
                </c:pt>
                <c:pt idx="5147">
                  <c:v>45524</c:v>
                </c:pt>
                <c:pt idx="5148">
                  <c:v>45525</c:v>
                </c:pt>
                <c:pt idx="5149">
                  <c:v>45526</c:v>
                </c:pt>
                <c:pt idx="5150">
                  <c:v>45527</c:v>
                </c:pt>
                <c:pt idx="5151">
                  <c:v>45528</c:v>
                </c:pt>
                <c:pt idx="5152">
                  <c:v>45529</c:v>
                </c:pt>
                <c:pt idx="5153">
                  <c:v>45530</c:v>
                </c:pt>
                <c:pt idx="5154">
                  <c:v>45531</c:v>
                </c:pt>
                <c:pt idx="5155">
                  <c:v>45532</c:v>
                </c:pt>
                <c:pt idx="5156">
                  <c:v>45533</c:v>
                </c:pt>
                <c:pt idx="5157">
                  <c:v>45534</c:v>
                </c:pt>
                <c:pt idx="5158">
                  <c:v>45535</c:v>
                </c:pt>
                <c:pt idx="5159">
                  <c:v>45536</c:v>
                </c:pt>
                <c:pt idx="5160">
                  <c:v>45537</c:v>
                </c:pt>
                <c:pt idx="5161">
                  <c:v>45538</c:v>
                </c:pt>
                <c:pt idx="5162">
                  <c:v>45539</c:v>
                </c:pt>
                <c:pt idx="5163">
                  <c:v>45540</c:v>
                </c:pt>
                <c:pt idx="5164">
                  <c:v>45541</c:v>
                </c:pt>
                <c:pt idx="5165">
                  <c:v>45542</c:v>
                </c:pt>
                <c:pt idx="5166">
                  <c:v>45543</c:v>
                </c:pt>
                <c:pt idx="5167">
                  <c:v>45544</c:v>
                </c:pt>
                <c:pt idx="5168">
                  <c:v>45545</c:v>
                </c:pt>
                <c:pt idx="5169">
                  <c:v>45546</c:v>
                </c:pt>
                <c:pt idx="5170">
                  <c:v>45547</c:v>
                </c:pt>
                <c:pt idx="5171">
                  <c:v>45548</c:v>
                </c:pt>
                <c:pt idx="5172">
                  <c:v>45549</c:v>
                </c:pt>
                <c:pt idx="5173">
                  <c:v>45550</c:v>
                </c:pt>
                <c:pt idx="5174">
                  <c:v>45551</c:v>
                </c:pt>
                <c:pt idx="5175">
                  <c:v>45552</c:v>
                </c:pt>
                <c:pt idx="5176">
                  <c:v>45553</c:v>
                </c:pt>
                <c:pt idx="5177">
                  <c:v>45554</c:v>
                </c:pt>
                <c:pt idx="5178">
                  <c:v>45555</c:v>
                </c:pt>
                <c:pt idx="5179">
                  <c:v>45556</c:v>
                </c:pt>
                <c:pt idx="5180">
                  <c:v>45557</c:v>
                </c:pt>
                <c:pt idx="5181">
                  <c:v>45558</c:v>
                </c:pt>
                <c:pt idx="5182">
                  <c:v>45559</c:v>
                </c:pt>
                <c:pt idx="5183">
                  <c:v>45560</c:v>
                </c:pt>
                <c:pt idx="5184">
                  <c:v>45561</c:v>
                </c:pt>
                <c:pt idx="5185">
                  <c:v>45562</c:v>
                </c:pt>
                <c:pt idx="5186">
                  <c:v>45563</c:v>
                </c:pt>
                <c:pt idx="5187">
                  <c:v>45564</c:v>
                </c:pt>
                <c:pt idx="5188">
                  <c:v>45565</c:v>
                </c:pt>
                <c:pt idx="5189">
                  <c:v>45566</c:v>
                </c:pt>
                <c:pt idx="5190">
                  <c:v>45567</c:v>
                </c:pt>
                <c:pt idx="5191">
                  <c:v>45568</c:v>
                </c:pt>
                <c:pt idx="5192">
                  <c:v>45569</c:v>
                </c:pt>
                <c:pt idx="5193">
                  <c:v>45570</c:v>
                </c:pt>
                <c:pt idx="5194">
                  <c:v>45571</c:v>
                </c:pt>
                <c:pt idx="5195">
                  <c:v>45572</c:v>
                </c:pt>
                <c:pt idx="5196">
                  <c:v>45573</c:v>
                </c:pt>
                <c:pt idx="5197">
                  <c:v>45574</c:v>
                </c:pt>
                <c:pt idx="5198">
                  <c:v>45575</c:v>
                </c:pt>
                <c:pt idx="5199">
                  <c:v>45576</c:v>
                </c:pt>
                <c:pt idx="5200">
                  <c:v>45577</c:v>
                </c:pt>
                <c:pt idx="5201">
                  <c:v>45578</c:v>
                </c:pt>
                <c:pt idx="5202">
                  <c:v>45579</c:v>
                </c:pt>
                <c:pt idx="5203">
                  <c:v>45580</c:v>
                </c:pt>
                <c:pt idx="5204">
                  <c:v>45581</c:v>
                </c:pt>
                <c:pt idx="5205">
                  <c:v>45582</c:v>
                </c:pt>
                <c:pt idx="5206">
                  <c:v>45583</c:v>
                </c:pt>
                <c:pt idx="5207">
                  <c:v>45584</c:v>
                </c:pt>
                <c:pt idx="5208">
                  <c:v>45585</c:v>
                </c:pt>
                <c:pt idx="5209">
                  <c:v>45586</c:v>
                </c:pt>
                <c:pt idx="5210">
                  <c:v>45587</c:v>
                </c:pt>
                <c:pt idx="5211">
                  <c:v>45588</c:v>
                </c:pt>
                <c:pt idx="5212">
                  <c:v>45589</c:v>
                </c:pt>
                <c:pt idx="5213">
                  <c:v>45590</c:v>
                </c:pt>
                <c:pt idx="5214">
                  <c:v>45591</c:v>
                </c:pt>
                <c:pt idx="5215">
                  <c:v>45592</c:v>
                </c:pt>
                <c:pt idx="5216">
                  <c:v>45593</c:v>
                </c:pt>
                <c:pt idx="5217">
                  <c:v>45594</c:v>
                </c:pt>
                <c:pt idx="5218">
                  <c:v>45595</c:v>
                </c:pt>
                <c:pt idx="5219">
                  <c:v>45596</c:v>
                </c:pt>
                <c:pt idx="5220">
                  <c:v>45597</c:v>
                </c:pt>
                <c:pt idx="5221">
                  <c:v>45598</c:v>
                </c:pt>
                <c:pt idx="5222">
                  <c:v>45599</c:v>
                </c:pt>
                <c:pt idx="5223">
                  <c:v>45600</c:v>
                </c:pt>
                <c:pt idx="5224">
                  <c:v>45601</c:v>
                </c:pt>
                <c:pt idx="5225">
                  <c:v>45602</c:v>
                </c:pt>
                <c:pt idx="5226">
                  <c:v>45603</c:v>
                </c:pt>
                <c:pt idx="5227">
                  <c:v>45604</c:v>
                </c:pt>
                <c:pt idx="5228">
                  <c:v>45605</c:v>
                </c:pt>
                <c:pt idx="5229">
                  <c:v>45606</c:v>
                </c:pt>
                <c:pt idx="5230">
                  <c:v>45607</c:v>
                </c:pt>
                <c:pt idx="5231">
                  <c:v>45608</c:v>
                </c:pt>
                <c:pt idx="5232">
                  <c:v>45609</c:v>
                </c:pt>
                <c:pt idx="5233">
                  <c:v>45610</c:v>
                </c:pt>
                <c:pt idx="5234">
                  <c:v>45611</c:v>
                </c:pt>
                <c:pt idx="5235">
                  <c:v>45612</c:v>
                </c:pt>
                <c:pt idx="5236">
                  <c:v>45613</c:v>
                </c:pt>
                <c:pt idx="5237">
                  <c:v>45614</c:v>
                </c:pt>
                <c:pt idx="5238">
                  <c:v>45615</c:v>
                </c:pt>
                <c:pt idx="5239">
                  <c:v>45616</c:v>
                </c:pt>
                <c:pt idx="5240">
                  <c:v>45617</c:v>
                </c:pt>
                <c:pt idx="5241">
                  <c:v>45618</c:v>
                </c:pt>
                <c:pt idx="5242">
                  <c:v>45619</c:v>
                </c:pt>
                <c:pt idx="5243">
                  <c:v>45620</c:v>
                </c:pt>
                <c:pt idx="5244">
                  <c:v>45621</c:v>
                </c:pt>
                <c:pt idx="5245">
                  <c:v>45622</c:v>
                </c:pt>
                <c:pt idx="5246">
                  <c:v>45623</c:v>
                </c:pt>
                <c:pt idx="5247">
                  <c:v>45624</c:v>
                </c:pt>
                <c:pt idx="5248">
                  <c:v>45625</c:v>
                </c:pt>
                <c:pt idx="5249">
                  <c:v>45626</c:v>
                </c:pt>
                <c:pt idx="5250">
                  <c:v>45627</c:v>
                </c:pt>
                <c:pt idx="5251">
                  <c:v>45628</c:v>
                </c:pt>
                <c:pt idx="5252">
                  <c:v>45629</c:v>
                </c:pt>
                <c:pt idx="5253">
                  <c:v>45630</c:v>
                </c:pt>
                <c:pt idx="5254">
                  <c:v>45631</c:v>
                </c:pt>
                <c:pt idx="5255">
                  <c:v>45632</c:v>
                </c:pt>
                <c:pt idx="5256">
                  <c:v>45633</c:v>
                </c:pt>
                <c:pt idx="5257">
                  <c:v>45634</c:v>
                </c:pt>
                <c:pt idx="5258">
                  <c:v>45635</c:v>
                </c:pt>
                <c:pt idx="5259">
                  <c:v>45636</c:v>
                </c:pt>
                <c:pt idx="5260">
                  <c:v>45637</c:v>
                </c:pt>
                <c:pt idx="5261">
                  <c:v>45638</c:v>
                </c:pt>
                <c:pt idx="5262">
                  <c:v>45639</c:v>
                </c:pt>
                <c:pt idx="5263">
                  <c:v>45640</c:v>
                </c:pt>
                <c:pt idx="5264">
                  <c:v>45641</c:v>
                </c:pt>
                <c:pt idx="5265">
                  <c:v>45642</c:v>
                </c:pt>
                <c:pt idx="5266">
                  <c:v>45643</c:v>
                </c:pt>
                <c:pt idx="5267">
                  <c:v>45644</c:v>
                </c:pt>
                <c:pt idx="5268">
                  <c:v>45645</c:v>
                </c:pt>
                <c:pt idx="5269">
                  <c:v>45646</c:v>
                </c:pt>
                <c:pt idx="5270">
                  <c:v>45647</c:v>
                </c:pt>
                <c:pt idx="5271">
                  <c:v>45648</c:v>
                </c:pt>
                <c:pt idx="5272">
                  <c:v>45649</c:v>
                </c:pt>
                <c:pt idx="5273">
                  <c:v>45650</c:v>
                </c:pt>
                <c:pt idx="5274">
                  <c:v>45651</c:v>
                </c:pt>
                <c:pt idx="5275">
                  <c:v>45652</c:v>
                </c:pt>
                <c:pt idx="5276">
                  <c:v>45653</c:v>
                </c:pt>
                <c:pt idx="5277">
                  <c:v>45654</c:v>
                </c:pt>
                <c:pt idx="5278">
                  <c:v>45655</c:v>
                </c:pt>
                <c:pt idx="5279">
                  <c:v>45656</c:v>
                </c:pt>
                <c:pt idx="5280">
                  <c:v>45657</c:v>
                </c:pt>
                <c:pt idx="5281">
                  <c:v>45658</c:v>
                </c:pt>
                <c:pt idx="5282">
                  <c:v>45659</c:v>
                </c:pt>
                <c:pt idx="5283">
                  <c:v>45660</c:v>
                </c:pt>
                <c:pt idx="5284">
                  <c:v>45661</c:v>
                </c:pt>
                <c:pt idx="5285">
                  <c:v>45662</c:v>
                </c:pt>
                <c:pt idx="5286">
                  <c:v>45663</c:v>
                </c:pt>
                <c:pt idx="5287">
                  <c:v>45664</c:v>
                </c:pt>
                <c:pt idx="5288">
                  <c:v>45665</c:v>
                </c:pt>
                <c:pt idx="5289">
                  <c:v>45666</c:v>
                </c:pt>
                <c:pt idx="5290">
                  <c:v>45667</c:v>
                </c:pt>
                <c:pt idx="5291">
                  <c:v>45668</c:v>
                </c:pt>
                <c:pt idx="5292">
                  <c:v>45669</c:v>
                </c:pt>
                <c:pt idx="5293">
                  <c:v>45670</c:v>
                </c:pt>
                <c:pt idx="5294">
                  <c:v>45671</c:v>
                </c:pt>
                <c:pt idx="5295">
                  <c:v>45672</c:v>
                </c:pt>
                <c:pt idx="5296">
                  <c:v>45673</c:v>
                </c:pt>
                <c:pt idx="5297">
                  <c:v>45674</c:v>
                </c:pt>
                <c:pt idx="5298">
                  <c:v>45675</c:v>
                </c:pt>
                <c:pt idx="5299">
                  <c:v>45676</c:v>
                </c:pt>
                <c:pt idx="5300">
                  <c:v>45677</c:v>
                </c:pt>
                <c:pt idx="5301">
                  <c:v>45678</c:v>
                </c:pt>
                <c:pt idx="5302">
                  <c:v>45679</c:v>
                </c:pt>
                <c:pt idx="5303">
                  <c:v>45680</c:v>
                </c:pt>
                <c:pt idx="5304">
                  <c:v>45681</c:v>
                </c:pt>
                <c:pt idx="5305">
                  <c:v>45682</c:v>
                </c:pt>
                <c:pt idx="5306">
                  <c:v>45683</c:v>
                </c:pt>
                <c:pt idx="5307">
                  <c:v>45684</c:v>
                </c:pt>
                <c:pt idx="5308">
                  <c:v>45685</c:v>
                </c:pt>
                <c:pt idx="5309">
                  <c:v>45686</c:v>
                </c:pt>
                <c:pt idx="5310">
                  <c:v>45687</c:v>
                </c:pt>
                <c:pt idx="5311">
                  <c:v>45688</c:v>
                </c:pt>
                <c:pt idx="5312">
                  <c:v>45689</c:v>
                </c:pt>
                <c:pt idx="5313">
                  <c:v>45690</c:v>
                </c:pt>
                <c:pt idx="5314">
                  <c:v>45691</c:v>
                </c:pt>
                <c:pt idx="5315">
                  <c:v>45692</c:v>
                </c:pt>
                <c:pt idx="5316">
                  <c:v>45693</c:v>
                </c:pt>
                <c:pt idx="5317">
                  <c:v>45694</c:v>
                </c:pt>
                <c:pt idx="5318">
                  <c:v>45695</c:v>
                </c:pt>
                <c:pt idx="5319">
                  <c:v>45696</c:v>
                </c:pt>
                <c:pt idx="5320">
                  <c:v>45697</c:v>
                </c:pt>
                <c:pt idx="5321">
                  <c:v>45698</c:v>
                </c:pt>
                <c:pt idx="5322">
                  <c:v>45699</c:v>
                </c:pt>
                <c:pt idx="5323">
                  <c:v>45700</c:v>
                </c:pt>
                <c:pt idx="5324">
                  <c:v>45701</c:v>
                </c:pt>
                <c:pt idx="5325">
                  <c:v>45702</c:v>
                </c:pt>
                <c:pt idx="5326">
                  <c:v>45703</c:v>
                </c:pt>
                <c:pt idx="5327">
                  <c:v>45704</c:v>
                </c:pt>
                <c:pt idx="5328">
                  <c:v>45705</c:v>
                </c:pt>
                <c:pt idx="5329">
                  <c:v>45706</c:v>
                </c:pt>
                <c:pt idx="5330">
                  <c:v>45707</c:v>
                </c:pt>
                <c:pt idx="5331">
                  <c:v>45708</c:v>
                </c:pt>
                <c:pt idx="5332">
                  <c:v>45709</c:v>
                </c:pt>
                <c:pt idx="5333">
                  <c:v>45710</c:v>
                </c:pt>
                <c:pt idx="5334">
                  <c:v>45711</c:v>
                </c:pt>
                <c:pt idx="5335">
                  <c:v>45712</c:v>
                </c:pt>
                <c:pt idx="5336">
                  <c:v>45713</c:v>
                </c:pt>
                <c:pt idx="5337">
                  <c:v>45714</c:v>
                </c:pt>
                <c:pt idx="5338">
                  <c:v>45715</c:v>
                </c:pt>
                <c:pt idx="5339">
                  <c:v>45716</c:v>
                </c:pt>
                <c:pt idx="5340">
                  <c:v>45717</c:v>
                </c:pt>
                <c:pt idx="5341">
                  <c:v>45718</c:v>
                </c:pt>
                <c:pt idx="5342">
                  <c:v>45719</c:v>
                </c:pt>
                <c:pt idx="5343">
                  <c:v>45720</c:v>
                </c:pt>
                <c:pt idx="5344">
                  <c:v>45721</c:v>
                </c:pt>
                <c:pt idx="5345">
                  <c:v>45722</c:v>
                </c:pt>
                <c:pt idx="5346">
                  <c:v>45723</c:v>
                </c:pt>
                <c:pt idx="5347">
                  <c:v>45724</c:v>
                </c:pt>
                <c:pt idx="5348">
                  <c:v>45725</c:v>
                </c:pt>
                <c:pt idx="5349">
                  <c:v>45726</c:v>
                </c:pt>
                <c:pt idx="5350">
                  <c:v>45727</c:v>
                </c:pt>
                <c:pt idx="5351">
                  <c:v>45728</c:v>
                </c:pt>
                <c:pt idx="5352">
                  <c:v>45729</c:v>
                </c:pt>
                <c:pt idx="5353">
                  <c:v>45730</c:v>
                </c:pt>
                <c:pt idx="5354">
                  <c:v>45731</c:v>
                </c:pt>
                <c:pt idx="5355">
                  <c:v>45732</c:v>
                </c:pt>
                <c:pt idx="5356">
                  <c:v>45733</c:v>
                </c:pt>
                <c:pt idx="5357">
                  <c:v>45734</c:v>
                </c:pt>
                <c:pt idx="5358">
                  <c:v>45735</c:v>
                </c:pt>
                <c:pt idx="5359">
                  <c:v>45736</c:v>
                </c:pt>
                <c:pt idx="5360">
                  <c:v>45737</c:v>
                </c:pt>
                <c:pt idx="5361">
                  <c:v>45738</c:v>
                </c:pt>
                <c:pt idx="5362">
                  <c:v>45739</c:v>
                </c:pt>
                <c:pt idx="5363">
                  <c:v>45740</c:v>
                </c:pt>
                <c:pt idx="5364">
                  <c:v>45741</c:v>
                </c:pt>
                <c:pt idx="5365">
                  <c:v>45742</c:v>
                </c:pt>
                <c:pt idx="5366">
                  <c:v>45743</c:v>
                </c:pt>
                <c:pt idx="5367">
                  <c:v>45744</c:v>
                </c:pt>
                <c:pt idx="5368">
                  <c:v>45745</c:v>
                </c:pt>
                <c:pt idx="5369">
                  <c:v>45746</c:v>
                </c:pt>
                <c:pt idx="5370">
                  <c:v>45747</c:v>
                </c:pt>
                <c:pt idx="5371">
                  <c:v>45748</c:v>
                </c:pt>
                <c:pt idx="5372">
                  <c:v>45749</c:v>
                </c:pt>
                <c:pt idx="5373">
                  <c:v>45750</c:v>
                </c:pt>
                <c:pt idx="5374">
                  <c:v>45751</c:v>
                </c:pt>
                <c:pt idx="5375">
                  <c:v>45752</c:v>
                </c:pt>
                <c:pt idx="5376">
                  <c:v>45753</c:v>
                </c:pt>
                <c:pt idx="5377">
                  <c:v>45754</c:v>
                </c:pt>
                <c:pt idx="5378">
                  <c:v>45755</c:v>
                </c:pt>
                <c:pt idx="5379">
                  <c:v>45756</c:v>
                </c:pt>
                <c:pt idx="5380">
                  <c:v>45757</c:v>
                </c:pt>
                <c:pt idx="5381">
                  <c:v>45758</c:v>
                </c:pt>
                <c:pt idx="5382">
                  <c:v>45759</c:v>
                </c:pt>
                <c:pt idx="5383">
                  <c:v>45760</c:v>
                </c:pt>
                <c:pt idx="5384">
                  <c:v>45761</c:v>
                </c:pt>
                <c:pt idx="5385">
                  <c:v>45762</c:v>
                </c:pt>
                <c:pt idx="5386">
                  <c:v>45763</c:v>
                </c:pt>
                <c:pt idx="5387">
                  <c:v>45764</c:v>
                </c:pt>
                <c:pt idx="5388">
                  <c:v>45765</c:v>
                </c:pt>
                <c:pt idx="5389">
                  <c:v>45766</c:v>
                </c:pt>
                <c:pt idx="5390">
                  <c:v>45767</c:v>
                </c:pt>
                <c:pt idx="5391">
                  <c:v>45768</c:v>
                </c:pt>
                <c:pt idx="5392">
                  <c:v>45769</c:v>
                </c:pt>
                <c:pt idx="5393">
                  <c:v>45770</c:v>
                </c:pt>
                <c:pt idx="5394">
                  <c:v>45771</c:v>
                </c:pt>
                <c:pt idx="5395">
                  <c:v>45772</c:v>
                </c:pt>
                <c:pt idx="5396">
                  <c:v>45773</c:v>
                </c:pt>
                <c:pt idx="5397">
                  <c:v>45774</c:v>
                </c:pt>
                <c:pt idx="5398">
                  <c:v>45775</c:v>
                </c:pt>
                <c:pt idx="5399">
                  <c:v>45776</c:v>
                </c:pt>
                <c:pt idx="5400">
                  <c:v>45777</c:v>
                </c:pt>
                <c:pt idx="5401">
                  <c:v>45778</c:v>
                </c:pt>
                <c:pt idx="5402">
                  <c:v>45779</c:v>
                </c:pt>
                <c:pt idx="5403">
                  <c:v>45780</c:v>
                </c:pt>
                <c:pt idx="5404">
                  <c:v>45781</c:v>
                </c:pt>
                <c:pt idx="5405">
                  <c:v>45782</c:v>
                </c:pt>
                <c:pt idx="5406">
                  <c:v>45783</c:v>
                </c:pt>
                <c:pt idx="5407">
                  <c:v>45784</c:v>
                </c:pt>
                <c:pt idx="5408">
                  <c:v>45785</c:v>
                </c:pt>
                <c:pt idx="5409">
                  <c:v>45786</c:v>
                </c:pt>
                <c:pt idx="5410">
                  <c:v>45787</c:v>
                </c:pt>
                <c:pt idx="5411">
                  <c:v>45788</c:v>
                </c:pt>
                <c:pt idx="5412">
                  <c:v>45789</c:v>
                </c:pt>
                <c:pt idx="5413">
                  <c:v>45790</c:v>
                </c:pt>
                <c:pt idx="5414">
                  <c:v>45791</c:v>
                </c:pt>
                <c:pt idx="5415">
                  <c:v>45792</c:v>
                </c:pt>
                <c:pt idx="5416">
                  <c:v>45793</c:v>
                </c:pt>
                <c:pt idx="5417">
                  <c:v>45794</c:v>
                </c:pt>
                <c:pt idx="5418">
                  <c:v>45795</c:v>
                </c:pt>
                <c:pt idx="5419">
                  <c:v>45796</c:v>
                </c:pt>
                <c:pt idx="5420">
                  <c:v>45797</c:v>
                </c:pt>
                <c:pt idx="5421">
                  <c:v>45798</c:v>
                </c:pt>
                <c:pt idx="5422">
                  <c:v>45799</c:v>
                </c:pt>
                <c:pt idx="5423">
                  <c:v>45800</c:v>
                </c:pt>
                <c:pt idx="5424">
                  <c:v>45801</c:v>
                </c:pt>
                <c:pt idx="5425">
                  <c:v>45802</c:v>
                </c:pt>
                <c:pt idx="5426">
                  <c:v>45803</c:v>
                </c:pt>
                <c:pt idx="5427">
                  <c:v>45804</c:v>
                </c:pt>
                <c:pt idx="5428">
                  <c:v>45805</c:v>
                </c:pt>
                <c:pt idx="5429">
                  <c:v>45806</c:v>
                </c:pt>
                <c:pt idx="5430">
                  <c:v>45807</c:v>
                </c:pt>
                <c:pt idx="5431">
                  <c:v>45808</c:v>
                </c:pt>
                <c:pt idx="5432">
                  <c:v>45809</c:v>
                </c:pt>
                <c:pt idx="5433">
                  <c:v>45810</c:v>
                </c:pt>
                <c:pt idx="5434">
                  <c:v>45811</c:v>
                </c:pt>
                <c:pt idx="5435">
                  <c:v>45812</c:v>
                </c:pt>
                <c:pt idx="5436">
                  <c:v>45813</c:v>
                </c:pt>
                <c:pt idx="5437">
                  <c:v>45814</c:v>
                </c:pt>
                <c:pt idx="5438">
                  <c:v>45815</c:v>
                </c:pt>
                <c:pt idx="5439">
                  <c:v>45816</c:v>
                </c:pt>
                <c:pt idx="5440">
                  <c:v>45817</c:v>
                </c:pt>
                <c:pt idx="5441">
                  <c:v>45818</c:v>
                </c:pt>
                <c:pt idx="5442">
                  <c:v>45819</c:v>
                </c:pt>
                <c:pt idx="5443">
                  <c:v>45820</c:v>
                </c:pt>
                <c:pt idx="5444">
                  <c:v>45821</c:v>
                </c:pt>
                <c:pt idx="5445">
                  <c:v>45822</c:v>
                </c:pt>
                <c:pt idx="5446">
                  <c:v>45823</c:v>
                </c:pt>
                <c:pt idx="5447">
                  <c:v>45824</c:v>
                </c:pt>
                <c:pt idx="5448">
                  <c:v>45825</c:v>
                </c:pt>
                <c:pt idx="5449">
                  <c:v>45826</c:v>
                </c:pt>
                <c:pt idx="5450">
                  <c:v>45827</c:v>
                </c:pt>
                <c:pt idx="5451">
                  <c:v>45828</c:v>
                </c:pt>
                <c:pt idx="5452">
                  <c:v>45829</c:v>
                </c:pt>
                <c:pt idx="5453">
                  <c:v>45830</c:v>
                </c:pt>
                <c:pt idx="5454">
                  <c:v>45831</c:v>
                </c:pt>
                <c:pt idx="5455">
                  <c:v>45832</c:v>
                </c:pt>
                <c:pt idx="5456">
                  <c:v>45833</c:v>
                </c:pt>
                <c:pt idx="5457">
                  <c:v>45834</c:v>
                </c:pt>
                <c:pt idx="5458">
                  <c:v>45835</c:v>
                </c:pt>
                <c:pt idx="5459">
                  <c:v>45836</c:v>
                </c:pt>
                <c:pt idx="5460">
                  <c:v>45837</c:v>
                </c:pt>
                <c:pt idx="5461">
                  <c:v>45838</c:v>
                </c:pt>
                <c:pt idx="5462">
                  <c:v>45839</c:v>
                </c:pt>
                <c:pt idx="5463">
                  <c:v>45840</c:v>
                </c:pt>
                <c:pt idx="5464">
                  <c:v>45841</c:v>
                </c:pt>
                <c:pt idx="5465">
                  <c:v>45842</c:v>
                </c:pt>
                <c:pt idx="5466">
                  <c:v>45843</c:v>
                </c:pt>
                <c:pt idx="5467">
                  <c:v>45844</c:v>
                </c:pt>
                <c:pt idx="5468">
                  <c:v>45845</c:v>
                </c:pt>
                <c:pt idx="5469">
                  <c:v>45846</c:v>
                </c:pt>
                <c:pt idx="5470">
                  <c:v>45847</c:v>
                </c:pt>
                <c:pt idx="5471">
                  <c:v>45848</c:v>
                </c:pt>
                <c:pt idx="5472">
                  <c:v>45849</c:v>
                </c:pt>
                <c:pt idx="5473">
                  <c:v>45850</c:v>
                </c:pt>
                <c:pt idx="5474">
                  <c:v>45851</c:v>
                </c:pt>
                <c:pt idx="5475">
                  <c:v>45852</c:v>
                </c:pt>
                <c:pt idx="5476">
                  <c:v>45853</c:v>
                </c:pt>
                <c:pt idx="5477">
                  <c:v>45854</c:v>
                </c:pt>
                <c:pt idx="5478">
                  <c:v>45855</c:v>
                </c:pt>
                <c:pt idx="5479">
                  <c:v>45856</c:v>
                </c:pt>
                <c:pt idx="5480">
                  <c:v>45857</c:v>
                </c:pt>
                <c:pt idx="5481">
                  <c:v>45858</c:v>
                </c:pt>
                <c:pt idx="5482">
                  <c:v>45859</c:v>
                </c:pt>
                <c:pt idx="5483">
                  <c:v>45860</c:v>
                </c:pt>
                <c:pt idx="5484">
                  <c:v>45861</c:v>
                </c:pt>
                <c:pt idx="5485">
                  <c:v>45862</c:v>
                </c:pt>
                <c:pt idx="5486">
                  <c:v>45863</c:v>
                </c:pt>
              </c:numCache>
            </c:numRef>
          </c:cat>
          <c:val>
            <c:numRef>
              <c:f>Sheet1!$C$2:$C$5488</c:f>
              <c:numCache>
                <c:formatCode>General</c:formatCode>
                <c:ptCount val="5487"/>
                <c:pt idx="4388">
                  <c:v>22512</c:v>
                </c:pt>
                <c:pt idx="4389">
                  <c:v>22520.158427357059</c:v>
                </c:pt>
                <c:pt idx="4390">
                  <c:v>22528.31685471411</c:v>
                </c:pt>
                <c:pt idx="4391">
                  <c:v>22536.475282071166</c:v>
                </c:pt>
                <c:pt idx="4392">
                  <c:v>22544.633709428217</c:v>
                </c:pt>
                <c:pt idx="4393">
                  <c:v>22552.792136785272</c:v>
                </c:pt>
                <c:pt idx="4394">
                  <c:v>22560.950564142324</c:v>
                </c:pt>
                <c:pt idx="4395">
                  <c:v>22569.108991499379</c:v>
                </c:pt>
                <c:pt idx="4396">
                  <c:v>22577.267418856431</c:v>
                </c:pt>
                <c:pt idx="4397">
                  <c:v>22585.425846213486</c:v>
                </c:pt>
                <c:pt idx="4398">
                  <c:v>22593.584273570537</c:v>
                </c:pt>
                <c:pt idx="4399">
                  <c:v>22601.742700927593</c:v>
                </c:pt>
                <c:pt idx="4400">
                  <c:v>22609.901128284644</c:v>
                </c:pt>
                <c:pt idx="4401">
                  <c:v>22618.059555641699</c:v>
                </c:pt>
                <c:pt idx="4402">
                  <c:v>22626.217982998751</c:v>
                </c:pt>
                <c:pt idx="4403">
                  <c:v>22634.376410355806</c:v>
                </c:pt>
                <c:pt idx="4404">
                  <c:v>22642.534837712858</c:v>
                </c:pt>
                <c:pt idx="4405">
                  <c:v>22650.693265069913</c:v>
                </c:pt>
                <c:pt idx="4406">
                  <c:v>22658.851692426964</c:v>
                </c:pt>
                <c:pt idx="4407">
                  <c:v>22667.010119784019</c:v>
                </c:pt>
                <c:pt idx="4408">
                  <c:v>22675.168547141071</c:v>
                </c:pt>
                <c:pt idx="4409">
                  <c:v>22683.326974498126</c:v>
                </c:pt>
                <c:pt idx="4410">
                  <c:v>22691.485401855178</c:v>
                </c:pt>
                <c:pt idx="4411">
                  <c:v>22699.643829212233</c:v>
                </c:pt>
                <c:pt idx="4412">
                  <c:v>22707.802256569288</c:v>
                </c:pt>
                <c:pt idx="4413">
                  <c:v>22715.96068392634</c:v>
                </c:pt>
                <c:pt idx="4414">
                  <c:v>22724.119111283395</c:v>
                </c:pt>
                <c:pt idx="4415">
                  <c:v>22732.277538640446</c:v>
                </c:pt>
                <c:pt idx="4416">
                  <c:v>22740.435965997502</c:v>
                </c:pt>
                <c:pt idx="4417">
                  <c:v>22748.594393354553</c:v>
                </c:pt>
                <c:pt idx="4418">
                  <c:v>22756.752820711608</c:v>
                </c:pt>
                <c:pt idx="4419">
                  <c:v>22764.91124806866</c:v>
                </c:pt>
                <c:pt idx="4420">
                  <c:v>22773.069675425715</c:v>
                </c:pt>
                <c:pt idx="4421">
                  <c:v>22781.228102782767</c:v>
                </c:pt>
                <c:pt idx="4422">
                  <c:v>22789.386530139822</c:v>
                </c:pt>
                <c:pt idx="4423">
                  <c:v>22797.544957496873</c:v>
                </c:pt>
                <c:pt idx="4424">
                  <c:v>22805.703384853929</c:v>
                </c:pt>
                <c:pt idx="4425">
                  <c:v>22813.86181221098</c:v>
                </c:pt>
                <c:pt idx="4426">
                  <c:v>22822.020239568035</c:v>
                </c:pt>
                <c:pt idx="4427">
                  <c:v>22830.178666925087</c:v>
                </c:pt>
                <c:pt idx="4428">
                  <c:v>22838.337094282142</c:v>
                </c:pt>
                <c:pt idx="4429">
                  <c:v>22846.495521639194</c:v>
                </c:pt>
                <c:pt idx="4430">
                  <c:v>22854.653948996249</c:v>
                </c:pt>
                <c:pt idx="4431">
                  <c:v>22862.8123763533</c:v>
                </c:pt>
                <c:pt idx="4432">
                  <c:v>22870.970803710356</c:v>
                </c:pt>
                <c:pt idx="4433">
                  <c:v>22879.129231067411</c:v>
                </c:pt>
                <c:pt idx="4434">
                  <c:v>22887.287658424462</c:v>
                </c:pt>
                <c:pt idx="4435">
                  <c:v>22895.446085781517</c:v>
                </c:pt>
                <c:pt idx="4436">
                  <c:v>22903.604513138569</c:v>
                </c:pt>
                <c:pt idx="4437">
                  <c:v>22911.762940495624</c:v>
                </c:pt>
                <c:pt idx="4438">
                  <c:v>22919.921367852676</c:v>
                </c:pt>
                <c:pt idx="4439">
                  <c:v>22928.079795209731</c:v>
                </c:pt>
                <c:pt idx="4440">
                  <c:v>22936.238222566782</c:v>
                </c:pt>
                <c:pt idx="4441">
                  <c:v>22944.396649923838</c:v>
                </c:pt>
                <c:pt idx="4442">
                  <c:v>22952.555077280889</c:v>
                </c:pt>
                <c:pt idx="4443">
                  <c:v>22960.713504637944</c:v>
                </c:pt>
                <c:pt idx="4444">
                  <c:v>22968.871931994996</c:v>
                </c:pt>
                <c:pt idx="4445">
                  <c:v>22977.030359352051</c:v>
                </c:pt>
                <c:pt idx="4446">
                  <c:v>22985.188786709103</c:v>
                </c:pt>
                <c:pt idx="4447">
                  <c:v>22993.347214066158</c:v>
                </c:pt>
                <c:pt idx="4448">
                  <c:v>23001.505641423209</c:v>
                </c:pt>
                <c:pt idx="4449">
                  <c:v>23009.664068780265</c:v>
                </c:pt>
                <c:pt idx="4450">
                  <c:v>23017.822496137316</c:v>
                </c:pt>
                <c:pt idx="4451">
                  <c:v>23025.980923494371</c:v>
                </c:pt>
                <c:pt idx="4452">
                  <c:v>23034.139350851423</c:v>
                </c:pt>
                <c:pt idx="4453">
                  <c:v>23042.297778208478</c:v>
                </c:pt>
                <c:pt idx="4454">
                  <c:v>23050.45620556553</c:v>
                </c:pt>
                <c:pt idx="4455">
                  <c:v>23058.614632922585</c:v>
                </c:pt>
                <c:pt idx="4456">
                  <c:v>23066.77306027964</c:v>
                </c:pt>
                <c:pt idx="4457">
                  <c:v>23074.931487636692</c:v>
                </c:pt>
                <c:pt idx="4458">
                  <c:v>23083.089914993747</c:v>
                </c:pt>
                <c:pt idx="4459">
                  <c:v>23091.248342350798</c:v>
                </c:pt>
                <c:pt idx="4460">
                  <c:v>23099.406769707854</c:v>
                </c:pt>
                <c:pt idx="4461">
                  <c:v>23107.565197064905</c:v>
                </c:pt>
                <c:pt idx="4462">
                  <c:v>23115.72362442196</c:v>
                </c:pt>
                <c:pt idx="4463">
                  <c:v>23123.882051779012</c:v>
                </c:pt>
                <c:pt idx="4464">
                  <c:v>23132.040479136067</c:v>
                </c:pt>
                <c:pt idx="4465">
                  <c:v>23140.198906493119</c:v>
                </c:pt>
                <c:pt idx="4466">
                  <c:v>23148.357333850174</c:v>
                </c:pt>
                <c:pt idx="4467">
                  <c:v>23156.515761207225</c:v>
                </c:pt>
                <c:pt idx="4468">
                  <c:v>23164.67418856428</c:v>
                </c:pt>
                <c:pt idx="4469">
                  <c:v>23172.832615921332</c:v>
                </c:pt>
                <c:pt idx="4470">
                  <c:v>23180.991043278387</c:v>
                </c:pt>
                <c:pt idx="4471">
                  <c:v>23189.149470635439</c:v>
                </c:pt>
                <c:pt idx="4472">
                  <c:v>23197.307897992494</c:v>
                </c:pt>
                <c:pt idx="4473">
                  <c:v>23205.466325349546</c:v>
                </c:pt>
                <c:pt idx="4474">
                  <c:v>23213.624752706601</c:v>
                </c:pt>
                <c:pt idx="4475">
                  <c:v>23221.783180063652</c:v>
                </c:pt>
                <c:pt idx="4476">
                  <c:v>23229.941607420707</c:v>
                </c:pt>
                <c:pt idx="4477">
                  <c:v>23238.100034777759</c:v>
                </c:pt>
                <c:pt idx="4478">
                  <c:v>23246.258462134814</c:v>
                </c:pt>
                <c:pt idx="4479">
                  <c:v>23254.416889491869</c:v>
                </c:pt>
                <c:pt idx="4480">
                  <c:v>23262.575316848921</c:v>
                </c:pt>
                <c:pt idx="4481">
                  <c:v>23270.733744205976</c:v>
                </c:pt>
                <c:pt idx="4482">
                  <c:v>23278.892171563028</c:v>
                </c:pt>
                <c:pt idx="4483">
                  <c:v>23287.050598920083</c:v>
                </c:pt>
                <c:pt idx="4484">
                  <c:v>23295.209026277134</c:v>
                </c:pt>
                <c:pt idx="4485">
                  <c:v>23303.36745363419</c:v>
                </c:pt>
                <c:pt idx="4486">
                  <c:v>23311.525880991241</c:v>
                </c:pt>
                <c:pt idx="4487">
                  <c:v>23319.684308348296</c:v>
                </c:pt>
                <c:pt idx="4488">
                  <c:v>23327.842735705348</c:v>
                </c:pt>
                <c:pt idx="4489">
                  <c:v>23336.001163062403</c:v>
                </c:pt>
                <c:pt idx="4490">
                  <c:v>23344.159590419455</c:v>
                </c:pt>
                <c:pt idx="4491">
                  <c:v>23352.31801777651</c:v>
                </c:pt>
                <c:pt idx="4492">
                  <c:v>23360.476445133561</c:v>
                </c:pt>
                <c:pt idx="4493">
                  <c:v>23368.634872490617</c:v>
                </c:pt>
                <c:pt idx="4494">
                  <c:v>23376.793299847668</c:v>
                </c:pt>
                <c:pt idx="4495">
                  <c:v>23384.951727204723</c:v>
                </c:pt>
                <c:pt idx="4496">
                  <c:v>23393.110154561775</c:v>
                </c:pt>
                <c:pt idx="4497">
                  <c:v>23401.26858191883</c:v>
                </c:pt>
                <c:pt idx="4498">
                  <c:v>23409.427009275882</c:v>
                </c:pt>
                <c:pt idx="4499">
                  <c:v>23417.585436632937</c:v>
                </c:pt>
                <c:pt idx="4500">
                  <c:v>23425.743863989992</c:v>
                </c:pt>
                <c:pt idx="4501">
                  <c:v>23433.902291347044</c:v>
                </c:pt>
                <c:pt idx="4502">
                  <c:v>23442.060718704099</c:v>
                </c:pt>
                <c:pt idx="4503">
                  <c:v>23450.21914606115</c:v>
                </c:pt>
                <c:pt idx="4504">
                  <c:v>23458.377573418205</c:v>
                </c:pt>
                <c:pt idx="4505">
                  <c:v>23466.536000775257</c:v>
                </c:pt>
                <c:pt idx="4506">
                  <c:v>23474.694428132312</c:v>
                </c:pt>
                <c:pt idx="4507">
                  <c:v>23482.852855489364</c:v>
                </c:pt>
                <c:pt idx="4508">
                  <c:v>23491.011282846419</c:v>
                </c:pt>
                <c:pt idx="4509">
                  <c:v>23499.16971020347</c:v>
                </c:pt>
                <c:pt idx="4510">
                  <c:v>23507.328137560526</c:v>
                </c:pt>
                <c:pt idx="4511">
                  <c:v>23515.486564917577</c:v>
                </c:pt>
                <c:pt idx="4512">
                  <c:v>23523.644992274632</c:v>
                </c:pt>
                <c:pt idx="4513">
                  <c:v>23531.803419631684</c:v>
                </c:pt>
                <c:pt idx="4514">
                  <c:v>23539.961846988739</c:v>
                </c:pt>
                <c:pt idx="4515">
                  <c:v>23548.120274345791</c:v>
                </c:pt>
                <c:pt idx="4516">
                  <c:v>23556.278701702846</c:v>
                </c:pt>
                <c:pt idx="4517">
                  <c:v>23564.437129059897</c:v>
                </c:pt>
                <c:pt idx="4518">
                  <c:v>23572.595556416953</c:v>
                </c:pt>
                <c:pt idx="4519">
                  <c:v>23580.753983774004</c:v>
                </c:pt>
                <c:pt idx="4520">
                  <c:v>23588.912411131059</c:v>
                </c:pt>
                <c:pt idx="4521">
                  <c:v>23597.070838488115</c:v>
                </c:pt>
                <c:pt idx="4522">
                  <c:v>23605.229265845166</c:v>
                </c:pt>
                <c:pt idx="4523">
                  <c:v>23613.387693202221</c:v>
                </c:pt>
                <c:pt idx="4524">
                  <c:v>23621.546120559273</c:v>
                </c:pt>
                <c:pt idx="4525">
                  <c:v>23629.704547916328</c:v>
                </c:pt>
                <c:pt idx="4526">
                  <c:v>23637.86297527338</c:v>
                </c:pt>
                <c:pt idx="4527">
                  <c:v>23646.021402630435</c:v>
                </c:pt>
                <c:pt idx="4528">
                  <c:v>23654.179829987486</c:v>
                </c:pt>
                <c:pt idx="4529">
                  <c:v>23662.338257344541</c:v>
                </c:pt>
                <c:pt idx="4530">
                  <c:v>23670.496684701593</c:v>
                </c:pt>
                <c:pt idx="4531">
                  <c:v>23678.655112058648</c:v>
                </c:pt>
                <c:pt idx="4532">
                  <c:v>23686.8135394157</c:v>
                </c:pt>
                <c:pt idx="4533">
                  <c:v>23694.971966772755</c:v>
                </c:pt>
                <c:pt idx="4534">
                  <c:v>23703.130394129807</c:v>
                </c:pt>
                <c:pt idx="4535">
                  <c:v>23711.288821486862</c:v>
                </c:pt>
                <c:pt idx="4536">
                  <c:v>23719.447248843913</c:v>
                </c:pt>
                <c:pt idx="4537">
                  <c:v>23727.605676200968</c:v>
                </c:pt>
                <c:pt idx="4538">
                  <c:v>23735.76410355802</c:v>
                </c:pt>
                <c:pt idx="4539">
                  <c:v>23743.922530915075</c:v>
                </c:pt>
                <c:pt idx="4540">
                  <c:v>23752.080958272127</c:v>
                </c:pt>
                <c:pt idx="4541">
                  <c:v>23760.239385629182</c:v>
                </c:pt>
                <c:pt idx="4542">
                  <c:v>23768.397812986233</c:v>
                </c:pt>
                <c:pt idx="4543">
                  <c:v>23776.556240343289</c:v>
                </c:pt>
                <c:pt idx="4544">
                  <c:v>23784.71466770034</c:v>
                </c:pt>
                <c:pt idx="4545">
                  <c:v>23792.873095057395</c:v>
                </c:pt>
                <c:pt idx="4546">
                  <c:v>23801.031522414451</c:v>
                </c:pt>
                <c:pt idx="4547">
                  <c:v>23809.189949771502</c:v>
                </c:pt>
                <c:pt idx="4548">
                  <c:v>23817.348377128557</c:v>
                </c:pt>
                <c:pt idx="4549">
                  <c:v>23825.506804485609</c:v>
                </c:pt>
                <c:pt idx="4550">
                  <c:v>23833.665231842664</c:v>
                </c:pt>
                <c:pt idx="4551">
                  <c:v>23841.823659199716</c:v>
                </c:pt>
                <c:pt idx="4552">
                  <c:v>23849.982086556771</c:v>
                </c:pt>
                <c:pt idx="4553">
                  <c:v>23858.140513913822</c:v>
                </c:pt>
                <c:pt idx="4554">
                  <c:v>23866.298941270878</c:v>
                </c:pt>
                <c:pt idx="4555">
                  <c:v>23874.457368627929</c:v>
                </c:pt>
                <c:pt idx="4556">
                  <c:v>23882.615795984984</c:v>
                </c:pt>
                <c:pt idx="4557">
                  <c:v>23890.774223342036</c:v>
                </c:pt>
                <c:pt idx="4558">
                  <c:v>23898.932650699091</c:v>
                </c:pt>
                <c:pt idx="4559">
                  <c:v>23907.091078056143</c:v>
                </c:pt>
                <c:pt idx="4560">
                  <c:v>23915.249505413198</c:v>
                </c:pt>
                <c:pt idx="4561">
                  <c:v>23923.407932770249</c:v>
                </c:pt>
                <c:pt idx="4562">
                  <c:v>23931.566360127305</c:v>
                </c:pt>
                <c:pt idx="4563">
                  <c:v>23939.724787484356</c:v>
                </c:pt>
                <c:pt idx="4564">
                  <c:v>23947.883214841411</c:v>
                </c:pt>
                <c:pt idx="4565">
                  <c:v>23956.041642198463</c:v>
                </c:pt>
                <c:pt idx="4566">
                  <c:v>23964.200069555518</c:v>
                </c:pt>
                <c:pt idx="4567">
                  <c:v>23972.358496912573</c:v>
                </c:pt>
                <c:pt idx="4568">
                  <c:v>23980.516924269625</c:v>
                </c:pt>
                <c:pt idx="4569">
                  <c:v>23988.67535162668</c:v>
                </c:pt>
                <c:pt idx="4570">
                  <c:v>23996.833778983731</c:v>
                </c:pt>
                <c:pt idx="4571">
                  <c:v>24004.992206340787</c:v>
                </c:pt>
                <c:pt idx="4572">
                  <c:v>24013.150633697838</c:v>
                </c:pt>
                <c:pt idx="4573">
                  <c:v>24021.309061054893</c:v>
                </c:pt>
                <c:pt idx="4574">
                  <c:v>24029.467488411945</c:v>
                </c:pt>
                <c:pt idx="4575">
                  <c:v>24037.625915769</c:v>
                </c:pt>
                <c:pt idx="4576">
                  <c:v>24045.784343126052</c:v>
                </c:pt>
                <c:pt idx="4577">
                  <c:v>24053.942770483107</c:v>
                </c:pt>
                <c:pt idx="4578">
                  <c:v>24062.101197840158</c:v>
                </c:pt>
                <c:pt idx="4579">
                  <c:v>24070.259625197214</c:v>
                </c:pt>
                <c:pt idx="4580">
                  <c:v>24078.418052554265</c:v>
                </c:pt>
                <c:pt idx="4581">
                  <c:v>24086.57647991132</c:v>
                </c:pt>
                <c:pt idx="4582">
                  <c:v>24094.734907268372</c:v>
                </c:pt>
                <c:pt idx="4583">
                  <c:v>24102.893334625427</c:v>
                </c:pt>
                <c:pt idx="4584">
                  <c:v>24111.051761982479</c:v>
                </c:pt>
                <c:pt idx="4585">
                  <c:v>24119.210189339534</c:v>
                </c:pt>
                <c:pt idx="4586">
                  <c:v>24127.368616696585</c:v>
                </c:pt>
                <c:pt idx="4587">
                  <c:v>24135.527044053641</c:v>
                </c:pt>
                <c:pt idx="4588">
                  <c:v>24143.685471410696</c:v>
                </c:pt>
                <c:pt idx="4589">
                  <c:v>24151.843898767747</c:v>
                </c:pt>
                <c:pt idx="4590">
                  <c:v>24160.002326124802</c:v>
                </c:pt>
                <c:pt idx="4591">
                  <c:v>24168.160753481854</c:v>
                </c:pt>
                <c:pt idx="4592">
                  <c:v>24176.319180838909</c:v>
                </c:pt>
                <c:pt idx="4593">
                  <c:v>24184.477608195961</c:v>
                </c:pt>
                <c:pt idx="4594">
                  <c:v>24192.636035553016</c:v>
                </c:pt>
                <c:pt idx="4595">
                  <c:v>24200.794462910068</c:v>
                </c:pt>
                <c:pt idx="4596">
                  <c:v>24208.952890267123</c:v>
                </c:pt>
                <c:pt idx="4597">
                  <c:v>24217.111317624174</c:v>
                </c:pt>
                <c:pt idx="4598">
                  <c:v>24225.269744981229</c:v>
                </c:pt>
                <c:pt idx="4599">
                  <c:v>24233.428172338281</c:v>
                </c:pt>
                <c:pt idx="4600">
                  <c:v>24241.586599695336</c:v>
                </c:pt>
                <c:pt idx="4601">
                  <c:v>24249.745027052388</c:v>
                </c:pt>
                <c:pt idx="4602">
                  <c:v>24257.903454409443</c:v>
                </c:pt>
                <c:pt idx="4603">
                  <c:v>24266.061881766494</c:v>
                </c:pt>
                <c:pt idx="4604">
                  <c:v>24274.22030912355</c:v>
                </c:pt>
                <c:pt idx="4605">
                  <c:v>24282.378736480601</c:v>
                </c:pt>
                <c:pt idx="4606">
                  <c:v>24290.537163837656</c:v>
                </c:pt>
                <c:pt idx="4607">
                  <c:v>24298.695591194708</c:v>
                </c:pt>
                <c:pt idx="4608">
                  <c:v>24306.854018551763</c:v>
                </c:pt>
                <c:pt idx="4609">
                  <c:v>24315.012445908815</c:v>
                </c:pt>
                <c:pt idx="4610">
                  <c:v>24323.17087326587</c:v>
                </c:pt>
                <c:pt idx="4611">
                  <c:v>24331.329300622921</c:v>
                </c:pt>
                <c:pt idx="4612">
                  <c:v>24339.487727979977</c:v>
                </c:pt>
                <c:pt idx="4613">
                  <c:v>24347.646155337032</c:v>
                </c:pt>
                <c:pt idx="4614">
                  <c:v>24355.804582694083</c:v>
                </c:pt>
                <c:pt idx="4615">
                  <c:v>24363.963010051139</c:v>
                </c:pt>
                <c:pt idx="4616">
                  <c:v>24372.12143740819</c:v>
                </c:pt>
                <c:pt idx="4617">
                  <c:v>24380.279864765245</c:v>
                </c:pt>
                <c:pt idx="4618">
                  <c:v>24388.438292122297</c:v>
                </c:pt>
                <c:pt idx="4619">
                  <c:v>24396.596719479352</c:v>
                </c:pt>
                <c:pt idx="4620">
                  <c:v>24404.755146836404</c:v>
                </c:pt>
                <c:pt idx="4621">
                  <c:v>24412.913574193459</c:v>
                </c:pt>
                <c:pt idx="4622">
                  <c:v>24421.07200155051</c:v>
                </c:pt>
                <c:pt idx="4623">
                  <c:v>24429.230428907566</c:v>
                </c:pt>
                <c:pt idx="4624">
                  <c:v>24437.388856264617</c:v>
                </c:pt>
                <c:pt idx="4625">
                  <c:v>24445.547283621672</c:v>
                </c:pt>
                <c:pt idx="4626">
                  <c:v>24453.705710978724</c:v>
                </c:pt>
                <c:pt idx="4627">
                  <c:v>24461.864138335779</c:v>
                </c:pt>
                <c:pt idx="4628">
                  <c:v>24470.022565692831</c:v>
                </c:pt>
                <c:pt idx="4629">
                  <c:v>24478.180993049886</c:v>
                </c:pt>
                <c:pt idx="4630">
                  <c:v>24486.339420406937</c:v>
                </c:pt>
                <c:pt idx="4631">
                  <c:v>24494.497847763992</c:v>
                </c:pt>
                <c:pt idx="4632">
                  <c:v>24502.656275121044</c:v>
                </c:pt>
                <c:pt idx="4633">
                  <c:v>24510.814702478099</c:v>
                </c:pt>
                <c:pt idx="4634">
                  <c:v>24518.973129835154</c:v>
                </c:pt>
                <c:pt idx="4635">
                  <c:v>24527.131557192206</c:v>
                </c:pt>
                <c:pt idx="4636">
                  <c:v>24535.289984549261</c:v>
                </c:pt>
                <c:pt idx="4637">
                  <c:v>24543.448411906313</c:v>
                </c:pt>
                <c:pt idx="4638">
                  <c:v>24551.606839263368</c:v>
                </c:pt>
                <c:pt idx="4639">
                  <c:v>24559.765266620419</c:v>
                </c:pt>
                <c:pt idx="4640">
                  <c:v>24567.923693977475</c:v>
                </c:pt>
                <c:pt idx="4641">
                  <c:v>24576.082121334526</c:v>
                </c:pt>
                <c:pt idx="4642">
                  <c:v>24584.240548691581</c:v>
                </c:pt>
                <c:pt idx="4643">
                  <c:v>24592.398976048633</c:v>
                </c:pt>
                <c:pt idx="4644">
                  <c:v>24600.557403405688</c:v>
                </c:pt>
                <c:pt idx="4645">
                  <c:v>24608.71583076274</c:v>
                </c:pt>
                <c:pt idx="4646">
                  <c:v>24616.874258119795</c:v>
                </c:pt>
                <c:pt idx="4647">
                  <c:v>24625.032685476846</c:v>
                </c:pt>
                <c:pt idx="4648">
                  <c:v>24633.191112833902</c:v>
                </c:pt>
                <c:pt idx="4649">
                  <c:v>24641.349540190953</c:v>
                </c:pt>
                <c:pt idx="4650">
                  <c:v>24649.507967548008</c:v>
                </c:pt>
                <c:pt idx="4651">
                  <c:v>24657.66639490506</c:v>
                </c:pt>
                <c:pt idx="4652">
                  <c:v>24665.824822262115</c:v>
                </c:pt>
                <c:pt idx="4653">
                  <c:v>24673.983249619167</c:v>
                </c:pt>
                <c:pt idx="4654">
                  <c:v>24682.141676976222</c:v>
                </c:pt>
                <c:pt idx="4655">
                  <c:v>24690.300104333277</c:v>
                </c:pt>
                <c:pt idx="4656">
                  <c:v>24698.458531690329</c:v>
                </c:pt>
                <c:pt idx="4657">
                  <c:v>24706.61695904738</c:v>
                </c:pt>
                <c:pt idx="4658">
                  <c:v>24714.775386404435</c:v>
                </c:pt>
                <c:pt idx="4659">
                  <c:v>24722.93381376149</c:v>
                </c:pt>
                <c:pt idx="4660">
                  <c:v>24731.092241118542</c:v>
                </c:pt>
                <c:pt idx="4661">
                  <c:v>24739.250668475597</c:v>
                </c:pt>
                <c:pt idx="4662">
                  <c:v>24747.409095832649</c:v>
                </c:pt>
                <c:pt idx="4663">
                  <c:v>24755.567523189704</c:v>
                </c:pt>
                <c:pt idx="4664">
                  <c:v>24763.725950546755</c:v>
                </c:pt>
                <c:pt idx="4665">
                  <c:v>24771.884377903811</c:v>
                </c:pt>
                <c:pt idx="4666">
                  <c:v>24780.042805260862</c:v>
                </c:pt>
                <c:pt idx="4667">
                  <c:v>24788.201232617917</c:v>
                </c:pt>
                <c:pt idx="4668">
                  <c:v>24796.359659974969</c:v>
                </c:pt>
                <c:pt idx="4669">
                  <c:v>24804.518087332024</c:v>
                </c:pt>
                <c:pt idx="4670">
                  <c:v>24812.676514689076</c:v>
                </c:pt>
                <c:pt idx="4671">
                  <c:v>24820.834942046131</c:v>
                </c:pt>
                <c:pt idx="4672">
                  <c:v>24828.993369403182</c:v>
                </c:pt>
                <c:pt idx="4673">
                  <c:v>24837.151796760238</c:v>
                </c:pt>
                <c:pt idx="4674">
                  <c:v>24845.310224117289</c:v>
                </c:pt>
                <c:pt idx="4675">
                  <c:v>24853.468651474344</c:v>
                </c:pt>
                <c:pt idx="4676">
                  <c:v>24861.6270788314</c:v>
                </c:pt>
                <c:pt idx="4677">
                  <c:v>24869.785506188451</c:v>
                </c:pt>
                <c:pt idx="4678">
                  <c:v>24877.943933545503</c:v>
                </c:pt>
                <c:pt idx="4679">
                  <c:v>24886.102360902558</c:v>
                </c:pt>
                <c:pt idx="4680">
                  <c:v>24894.260788259613</c:v>
                </c:pt>
                <c:pt idx="4681">
                  <c:v>24902.419215616665</c:v>
                </c:pt>
                <c:pt idx="4682">
                  <c:v>24910.57764297372</c:v>
                </c:pt>
                <c:pt idx="4683">
                  <c:v>24918.736070330771</c:v>
                </c:pt>
                <c:pt idx="4684">
                  <c:v>24926.894497687827</c:v>
                </c:pt>
                <c:pt idx="4685">
                  <c:v>24935.052925044878</c:v>
                </c:pt>
                <c:pt idx="4686">
                  <c:v>24943.211352401933</c:v>
                </c:pt>
                <c:pt idx="4687">
                  <c:v>24951.369779758985</c:v>
                </c:pt>
                <c:pt idx="4688">
                  <c:v>24959.52820711604</c:v>
                </c:pt>
                <c:pt idx="4689">
                  <c:v>24967.686634473092</c:v>
                </c:pt>
                <c:pt idx="4690">
                  <c:v>24975.845061830147</c:v>
                </c:pt>
                <c:pt idx="4691">
                  <c:v>24984.003489187198</c:v>
                </c:pt>
                <c:pt idx="4692">
                  <c:v>24992.161916544253</c:v>
                </c:pt>
                <c:pt idx="4693">
                  <c:v>25000.320343901305</c:v>
                </c:pt>
                <c:pt idx="4694">
                  <c:v>25008.47877125836</c:v>
                </c:pt>
                <c:pt idx="4695">
                  <c:v>25016.637198615412</c:v>
                </c:pt>
                <c:pt idx="4696">
                  <c:v>25024.795625972467</c:v>
                </c:pt>
                <c:pt idx="4697">
                  <c:v>25032.954053329522</c:v>
                </c:pt>
                <c:pt idx="4698">
                  <c:v>25041.112480686574</c:v>
                </c:pt>
                <c:pt idx="4699">
                  <c:v>25049.270908043625</c:v>
                </c:pt>
                <c:pt idx="4700">
                  <c:v>25057.42933540068</c:v>
                </c:pt>
                <c:pt idx="4701">
                  <c:v>25065.587762757736</c:v>
                </c:pt>
                <c:pt idx="4702">
                  <c:v>25073.746190114787</c:v>
                </c:pt>
                <c:pt idx="4703">
                  <c:v>25081.904617471842</c:v>
                </c:pt>
                <c:pt idx="4704">
                  <c:v>25090.063044828894</c:v>
                </c:pt>
                <c:pt idx="4705">
                  <c:v>25098.221472185949</c:v>
                </c:pt>
                <c:pt idx="4706">
                  <c:v>25106.379899543001</c:v>
                </c:pt>
                <c:pt idx="4707">
                  <c:v>25114.538326900056</c:v>
                </c:pt>
                <c:pt idx="4708">
                  <c:v>25122.696754257107</c:v>
                </c:pt>
                <c:pt idx="4709">
                  <c:v>25130.855181614163</c:v>
                </c:pt>
                <c:pt idx="4710">
                  <c:v>25139.013608971214</c:v>
                </c:pt>
                <c:pt idx="4711">
                  <c:v>25147.172036328269</c:v>
                </c:pt>
                <c:pt idx="4712">
                  <c:v>25155.330463685321</c:v>
                </c:pt>
                <c:pt idx="4713">
                  <c:v>25163.488891042376</c:v>
                </c:pt>
                <c:pt idx="4714">
                  <c:v>25171.647318399428</c:v>
                </c:pt>
                <c:pt idx="4715">
                  <c:v>25179.805745756483</c:v>
                </c:pt>
                <c:pt idx="4716">
                  <c:v>25187.964173113534</c:v>
                </c:pt>
                <c:pt idx="4717">
                  <c:v>25196.12260047059</c:v>
                </c:pt>
                <c:pt idx="4718">
                  <c:v>25204.281027827641</c:v>
                </c:pt>
                <c:pt idx="4719">
                  <c:v>25212.439455184696</c:v>
                </c:pt>
                <c:pt idx="4720">
                  <c:v>25220.597882541748</c:v>
                </c:pt>
                <c:pt idx="4721">
                  <c:v>25228.756309898803</c:v>
                </c:pt>
                <c:pt idx="4722">
                  <c:v>25236.914737255858</c:v>
                </c:pt>
                <c:pt idx="4723">
                  <c:v>25245.07316461291</c:v>
                </c:pt>
                <c:pt idx="4724">
                  <c:v>25253.231591969961</c:v>
                </c:pt>
                <c:pt idx="4725">
                  <c:v>25261.390019327016</c:v>
                </c:pt>
                <c:pt idx="4726">
                  <c:v>25269.548446684072</c:v>
                </c:pt>
                <c:pt idx="4727">
                  <c:v>25277.706874041123</c:v>
                </c:pt>
                <c:pt idx="4728">
                  <c:v>25285.865301398178</c:v>
                </c:pt>
                <c:pt idx="4729">
                  <c:v>25294.02372875523</c:v>
                </c:pt>
                <c:pt idx="4730">
                  <c:v>25302.182156112285</c:v>
                </c:pt>
                <c:pt idx="4731">
                  <c:v>25310.340583469337</c:v>
                </c:pt>
                <c:pt idx="4732">
                  <c:v>25318.499010826392</c:v>
                </c:pt>
                <c:pt idx="4733">
                  <c:v>25326.657438183443</c:v>
                </c:pt>
                <c:pt idx="4734">
                  <c:v>25334.815865540499</c:v>
                </c:pt>
                <c:pt idx="4735">
                  <c:v>25342.97429289755</c:v>
                </c:pt>
                <c:pt idx="4736">
                  <c:v>25351.132720254605</c:v>
                </c:pt>
                <c:pt idx="4737">
                  <c:v>25359.291147611657</c:v>
                </c:pt>
                <c:pt idx="4738">
                  <c:v>25367.449574968712</c:v>
                </c:pt>
                <c:pt idx="4739">
                  <c:v>25375.608002325764</c:v>
                </c:pt>
                <c:pt idx="4740">
                  <c:v>25383.766429682819</c:v>
                </c:pt>
                <c:pt idx="4741">
                  <c:v>25391.92485703987</c:v>
                </c:pt>
                <c:pt idx="4742">
                  <c:v>25400.083284396926</c:v>
                </c:pt>
                <c:pt idx="4743">
                  <c:v>25408.241711753981</c:v>
                </c:pt>
                <c:pt idx="4744">
                  <c:v>25416.400139111032</c:v>
                </c:pt>
                <c:pt idx="4745">
                  <c:v>25424.558566468084</c:v>
                </c:pt>
                <c:pt idx="4746">
                  <c:v>25432.716993825139</c:v>
                </c:pt>
                <c:pt idx="4747">
                  <c:v>25440.875421182194</c:v>
                </c:pt>
                <c:pt idx="4748">
                  <c:v>25449.033848539246</c:v>
                </c:pt>
                <c:pt idx="4749">
                  <c:v>25457.192275896301</c:v>
                </c:pt>
                <c:pt idx="4750">
                  <c:v>25465.350703253353</c:v>
                </c:pt>
                <c:pt idx="4751">
                  <c:v>25473.509130610408</c:v>
                </c:pt>
                <c:pt idx="4752">
                  <c:v>25481.667557967459</c:v>
                </c:pt>
                <c:pt idx="4753">
                  <c:v>25489.825985324514</c:v>
                </c:pt>
                <c:pt idx="4754">
                  <c:v>25497.984412681566</c:v>
                </c:pt>
                <c:pt idx="4755">
                  <c:v>25506.142840038621</c:v>
                </c:pt>
                <c:pt idx="4756">
                  <c:v>25514.301267395673</c:v>
                </c:pt>
                <c:pt idx="4757">
                  <c:v>25522.459694752728</c:v>
                </c:pt>
                <c:pt idx="4758">
                  <c:v>25530.61812210978</c:v>
                </c:pt>
                <c:pt idx="4759">
                  <c:v>25538.776549466835</c:v>
                </c:pt>
                <c:pt idx="4760">
                  <c:v>25546.934976823886</c:v>
                </c:pt>
                <c:pt idx="4761">
                  <c:v>25555.093404180941</c:v>
                </c:pt>
                <c:pt idx="4762">
                  <c:v>25563.251831537993</c:v>
                </c:pt>
                <c:pt idx="4763">
                  <c:v>25571.410258895048</c:v>
                </c:pt>
                <c:pt idx="4764">
                  <c:v>25579.568686252103</c:v>
                </c:pt>
                <c:pt idx="4765">
                  <c:v>25587.727113609155</c:v>
                </c:pt>
                <c:pt idx="4766">
                  <c:v>25595.885540966206</c:v>
                </c:pt>
                <c:pt idx="4767">
                  <c:v>25604.043968323262</c:v>
                </c:pt>
                <c:pt idx="4768">
                  <c:v>25612.202395680317</c:v>
                </c:pt>
                <c:pt idx="4769">
                  <c:v>25620.360823037368</c:v>
                </c:pt>
                <c:pt idx="4770">
                  <c:v>25628.519250394424</c:v>
                </c:pt>
                <c:pt idx="4771">
                  <c:v>25636.677677751475</c:v>
                </c:pt>
                <c:pt idx="4772">
                  <c:v>25644.83610510853</c:v>
                </c:pt>
                <c:pt idx="4773">
                  <c:v>25652.994532465582</c:v>
                </c:pt>
                <c:pt idx="4774">
                  <c:v>25661.152959822637</c:v>
                </c:pt>
                <c:pt idx="4775">
                  <c:v>25669.311387179689</c:v>
                </c:pt>
                <c:pt idx="4776">
                  <c:v>25677.469814536744</c:v>
                </c:pt>
                <c:pt idx="4777">
                  <c:v>25685.628241893795</c:v>
                </c:pt>
                <c:pt idx="4778">
                  <c:v>25693.786669250851</c:v>
                </c:pt>
                <c:pt idx="4779">
                  <c:v>25701.945096607902</c:v>
                </c:pt>
                <c:pt idx="4780">
                  <c:v>25710.103523964957</c:v>
                </c:pt>
                <c:pt idx="4781">
                  <c:v>25718.261951322009</c:v>
                </c:pt>
                <c:pt idx="4782">
                  <c:v>25726.420378679064</c:v>
                </c:pt>
                <c:pt idx="4783">
                  <c:v>25734.578806036116</c:v>
                </c:pt>
                <c:pt idx="4784">
                  <c:v>25742.737233393171</c:v>
                </c:pt>
                <c:pt idx="4785">
                  <c:v>25750.895660750222</c:v>
                </c:pt>
                <c:pt idx="4786">
                  <c:v>25759.054088107277</c:v>
                </c:pt>
                <c:pt idx="4787">
                  <c:v>25767.212515464329</c:v>
                </c:pt>
                <c:pt idx="4788">
                  <c:v>25775.370942821384</c:v>
                </c:pt>
                <c:pt idx="4789">
                  <c:v>25783.529370178439</c:v>
                </c:pt>
                <c:pt idx="4790">
                  <c:v>25791.687797535491</c:v>
                </c:pt>
                <c:pt idx="4791">
                  <c:v>25799.846224892543</c:v>
                </c:pt>
                <c:pt idx="4792">
                  <c:v>25808.004652249598</c:v>
                </c:pt>
                <c:pt idx="4793">
                  <c:v>25816.163079606653</c:v>
                </c:pt>
                <c:pt idx="4794">
                  <c:v>25824.321506963704</c:v>
                </c:pt>
                <c:pt idx="4795">
                  <c:v>25832.47993432076</c:v>
                </c:pt>
                <c:pt idx="4796">
                  <c:v>25840.638361677811</c:v>
                </c:pt>
                <c:pt idx="4797">
                  <c:v>25848.796789034866</c:v>
                </c:pt>
                <c:pt idx="4798">
                  <c:v>25856.955216391918</c:v>
                </c:pt>
                <c:pt idx="4799">
                  <c:v>25865.113643748973</c:v>
                </c:pt>
                <c:pt idx="4800">
                  <c:v>25873.272071106025</c:v>
                </c:pt>
                <c:pt idx="4801">
                  <c:v>25881.43049846308</c:v>
                </c:pt>
                <c:pt idx="4802">
                  <c:v>25889.588925820131</c:v>
                </c:pt>
                <c:pt idx="4803">
                  <c:v>25897.747353177187</c:v>
                </c:pt>
                <c:pt idx="4804">
                  <c:v>25905.905780534238</c:v>
                </c:pt>
                <c:pt idx="4805">
                  <c:v>25914.064207891293</c:v>
                </c:pt>
                <c:pt idx="4806">
                  <c:v>25922.222635248345</c:v>
                </c:pt>
                <c:pt idx="4807">
                  <c:v>25930.3810626054</c:v>
                </c:pt>
                <c:pt idx="4808">
                  <c:v>25938.539489962452</c:v>
                </c:pt>
                <c:pt idx="4809">
                  <c:v>25946.697917319507</c:v>
                </c:pt>
                <c:pt idx="4810">
                  <c:v>25954.856344676562</c:v>
                </c:pt>
                <c:pt idx="4811">
                  <c:v>25963.014772033614</c:v>
                </c:pt>
                <c:pt idx="4812">
                  <c:v>25971.173199390665</c:v>
                </c:pt>
                <c:pt idx="4813">
                  <c:v>25979.33162674772</c:v>
                </c:pt>
                <c:pt idx="4814">
                  <c:v>25987.490054104775</c:v>
                </c:pt>
                <c:pt idx="4815">
                  <c:v>25995.648481461827</c:v>
                </c:pt>
                <c:pt idx="4816">
                  <c:v>26003.806908818882</c:v>
                </c:pt>
                <c:pt idx="4817">
                  <c:v>26011.965336175934</c:v>
                </c:pt>
                <c:pt idx="4818">
                  <c:v>26020.123763532989</c:v>
                </c:pt>
                <c:pt idx="4819">
                  <c:v>26028.282190890041</c:v>
                </c:pt>
                <c:pt idx="4820">
                  <c:v>26036.440618247096</c:v>
                </c:pt>
                <c:pt idx="4821">
                  <c:v>26044.599045604147</c:v>
                </c:pt>
                <c:pt idx="4822">
                  <c:v>26052.757472961202</c:v>
                </c:pt>
                <c:pt idx="4823">
                  <c:v>26060.915900318254</c:v>
                </c:pt>
                <c:pt idx="4824">
                  <c:v>26069.074327675309</c:v>
                </c:pt>
                <c:pt idx="4825">
                  <c:v>26077.232755032361</c:v>
                </c:pt>
                <c:pt idx="4826">
                  <c:v>26085.391182389416</c:v>
                </c:pt>
                <c:pt idx="4827">
                  <c:v>26093.549609746467</c:v>
                </c:pt>
                <c:pt idx="4828">
                  <c:v>26101.708037103523</c:v>
                </c:pt>
                <c:pt idx="4829">
                  <c:v>26109.866464460574</c:v>
                </c:pt>
                <c:pt idx="4830">
                  <c:v>26118.024891817629</c:v>
                </c:pt>
                <c:pt idx="4831">
                  <c:v>26126.183319174685</c:v>
                </c:pt>
                <c:pt idx="4832">
                  <c:v>26134.341746531736</c:v>
                </c:pt>
                <c:pt idx="4833">
                  <c:v>26142.500173888788</c:v>
                </c:pt>
                <c:pt idx="4834">
                  <c:v>26150.658601245843</c:v>
                </c:pt>
                <c:pt idx="4835">
                  <c:v>26158.817028602898</c:v>
                </c:pt>
                <c:pt idx="4836">
                  <c:v>26166.97545595995</c:v>
                </c:pt>
                <c:pt idx="4837">
                  <c:v>26175.133883317005</c:v>
                </c:pt>
                <c:pt idx="4838">
                  <c:v>26183.292310674056</c:v>
                </c:pt>
                <c:pt idx="4839">
                  <c:v>26191.450738031112</c:v>
                </c:pt>
                <c:pt idx="4840">
                  <c:v>26199.609165388163</c:v>
                </c:pt>
                <c:pt idx="4841">
                  <c:v>26207.767592745218</c:v>
                </c:pt>
                <c:pt idx="4842">
                  <c:v>26215.92602010227</c:v>
                </c:pt>
                <c:pt idx="4843">
                  <c:v>26224.084447459325</c:v>
                </c:pt>
                <c:pt idx="4844">
                  <c:v>26232.242874816377</c:v>
                </c:pt>
                <c:pt idx="4845">
                  <c:v>26240.401302173432</c:v>
                </c:pt>
                <c:pt idx="4846">
                  <c:v>26248.559729530483</c:v>
                </c:pt>
                <c:pt idx="4847">
                  <c:v>26256.718156887538</c:v>
                </c:pt>
                <c:pt idx="4848">
                  <c:v>26264.87658424459</c:v>
                </c:pt>
                <c:pt idx="4849">
                  <c:v>26273.035011601645</c:v>
                </c:pt>
                <c:pt idx="4850">
                  <c:v>26281.193438958697</c:v>
                </c:pt>
                <c:pt idx="4851">
                  <c:v>26289.351866315752</c:v>
                </c:pt>
                <c:pt idx="4852">
                  <c:v>26297.510293672804</c:v>
                </c:pt>
                <c:pt idx="4853">
                  <c:v>26305.668721029859</c:v>
                </c:pt>
                <c:pt idx="4854">
                  <c:v>26313.82714838691</c:v>
                </c:pt>
                <c:pt idx="4855">
                  <c:v>26321.985575743965</c:v>
                </c:pt>
                <c:pt idx="4856">
                  <c:v>26330.144003101021</c:v>
                </c:pt>
                <c:pt idx="4857">
                  <c:v>26338.302430458072</c:v>
                </c:pt>
                <c:pt idx="4858">
                  <c:v>26346.460857815124</c:v>
                </c:pt>
                <c:pt idx="4859">
                  <c:v>26354.619285172179</c:v>
                </c:pt>
                <c:pt idx="4860">
                  <c:v>26362.777712529234</c:v>
                </c:pt>
                <c:pt idx="4861">
                  <c:v>26370.936139886286</c:v>
                </c:pt>
                <c:pt idx="4862">
                  <c:v>26379.094567243341</c:v>
                </c:pt>
                <c:pt idx="4863">
                  <c:v>26387.252994600392</c:v>
                </c:pt>
                <c:pt idx="4864">
                  <c:v>26395.411421957448</c:v>
                </c:pt>
                <c:pt idx="4865">
                  <c:v>26403.569849314499</c:v>
                </c:pt>
                <c:pt idx="4866">
                  <c:v>26411.728276671554</c:v>
                </c:pt>
                <c:pt idx="4867">
                  <c:v>26419.886704028606</c:v>
                </c:pt>
                <c:pt idx="4868">
                  <c:v>26428.045131385661</c:v>
                </c:pt>
                <c:pt idx="4869">
                  <c:v>26436.203558742713</c:v>
                </c:pt>
                <c:pt idx="4870">
                  <c:v>26444.361986099768</c:v>
                </c:pt>
                <c:pt idx="4871">
                  <c:v>26452.520413456819</c:v>
                </c:pt>
                <c:pt idx="4872">
                  <c:v>26460.678840813875</c:v>
                </c:pt>
                <c:pt idx="4873">
                  <c:v>26468.837268170926</c:v>
                </c:pt>
                <c:pt idx="4874">
                  <c:v>26476.995695527981</c:v>
                </c:pt>
                <c:pt idx="4875">
                  <c:v>26485.154122885033</c:v>
                </c:pt>
                <c:pt idx="4876">
                  <c:v>26493.312550242088</c:v>
                </c:pt>
                <c:pt idx="4877">
                  <c:v>26501.470977599143</c:v>
                </c:pt>
                <c:pt idx="4878">
                  <c:v>26509.629404956195</c:v>
                </c:pt>
                <c:pt idx="4879">
                  <c:v>26517.787832313246</c:v>
                </c:pt>
                <c:pt idx="4880">
                  <c:v>26525.946259670302</c:v>
                </c:pt>
                <c:pt idx="4881">
                  <c:v>26534.104687027357</c:v>
                </c:pt>
                <c:pt idx="4882">
                  <c:v>26542.263114384408</c:v>
                </c:pt>
                <c:pt idx="4883">
                  <c:v>26550.421541741463</c:v>
                </c:pt>
                <c:pt idx="4884">
                  <c:v>26558.579969098515</c:v>
                </c:pt>
                <c:pt idx="4885">
                  <c:v>26566.73839645557</c:v>
                </c:pt>
                <c:pt idx="4886">
                  <c:v>26574.896823812622</c:v>
                </c:pt>
                <c:pt idx="4887">
                  <c:v>26583.055251169677</c:v>
                </c:pt>
                <c:pt idx="4888">
                  <c:v>26591.213678526728</c:v>
                </c:pt>
                <c:pt idx="4889">
                  <c:v>26599.372105883784</c:v>
                </c:pt>
                <c:pt idx="4890">
                  <c:v>26607.530533240835</c:v>
                </c:pt>
                <c:pt idx="4891">
                  <c:v>26615.68896059789</c:v>
                </c:pt>
                <c:pt idx="4892">
                  <c:v>26623.847387954942</c:v>
                </c:pt>
                <c:pt idx="4893">
                  <c:v>26632.005815311997</c:v>
                </c:pt>
                <c:pt idx="4894">
                  <c:v>26640.164242669049</c:v>
                </c:pt>
                <c:pt idx="4895">
                  <c:v>26648.322670026104</c:v>
                </c:pt>
                <c:pt idx="4896">
                  <c:v>26656.481097383155</c:v>
                </c:pt>
                <c:pt idx="4897">
                  <c:v>26664.639524740211</c:v>
                </c:pt>
                <c:pt idx="4898">
                  <c:v>26672.797952097266</c:v>
                </c:pt>
                <c:pt idx="4899">
                  <c:v>26680.956379454317</c:v>
                </c:pt>
                <c:pt idx="4900">
                  <c:v>26689.114806811369</c:v>
                </c:pt>
                <c:pt idx="4901">
                  <c:v>26697.273234168424</c:v>
                </c:pt>
                <c:pt idx="4902">
                  <c:v>26705.431661525479</c:v>
                </c:pt>
                <c:pt idx="4903">
                  <c:v>26713.590088882531</c:v>
                </c:pt>
                <c:pt idx="4904">
                  <c:v>26721.748516239582</c:v>
                </c:pt>
                <c:pt idx="4905">
                  <c:v>26729.906943596638</c:v>
                </c:pt>
                <c:pt idx="4906">
                  <c:v>26738.065370953693</c:v>
                </c:pt>
                <c:pt idx="4907">
                  <c:v>26746.223798310744</c:v>
                </c:pt>
                <c:pt idx="4908">
                  <c:v>26754.3822256678</c:v>
                </c:pt>
                <c:pt idx="4909">
                  <c:v>26762.540653024851</c:v>
                </c:pt>
                <c:pt idx="4910">
                  <c:v>26770.699080381906</c:v>
                </c:pt>
                <c:pt idx="4911">
                  <c:v>26778.857507738958</c:v>
                </c:pt>
                <c:pt idx="4912">
                  <c:v>26787.015935096013</c:v>
                </c:pt>
                <c:pt idx="4913">
                  <c:v>26795.174362453065</c:v>
                </c:pt>
                <c:pt idx="4914">
                  <c:v>26803.33278981012</c:v>
                </c:pt>
                <c:pt idx="4915">
                  <c:v>26811.491217167171</c:v>
                </c:pt>
                <c:pt idx="4916">
                  <c:v>26819.649644524226</c:v>
                </c:pt>
                <c:pt idx="4917">
                  <c:v>26827.808071881278</c:v>
                </c:pt>
                <c:pt idx="4918">
                  <c:v>26835.966499238333</c:v>
                </c:pt>
                <c:pt idx="4919">
                  <c:v>26844.124926595388</c:v>
                </c:pt>
                <c:pt idx="4920">
                  <c:v>26852.28335395244</c:v>
                </c:pt>
                <c:pt idx="4921">
                  <c:v>26860.441781309491</c:v>
                </c:pt>
                <c:pt idx="4922">
                  <c:v>26868.600208666547</c:v>
                </c:pt>
                <c:pt idx="4923">
                  <c:v>26876.758636023602</c:v>
                </c:pt>
                <c:pt idx="4924">
                  <c:v>26884.917063380653</c:v>
                </c:pt>
                <c:pt idx="4925">
                  <c:v>26893.075490737705</c:v>
                </c:pt>
                <c:pt idx="4926">
                  <c:v>26901.23391809476</c:v>
                </c:pt>
                <c:pt idx="4927">
                  <c:v>26909.392345451815</c:v>
                </c:pt>
                <c:pt idx="4928">
                  <c:v>26917.550772808867</c:v>
                </c:pt>
                <c:pt idx="4929">
                  <c:v>26925.709200165922</c:v>
                </c:pt>
                <c:pt idx="4930">
                  <c:v>26933.867627522974</c:v>
                </c:pt>
                <c:pt idx="4931">
                  <c:v>26942.026054880029</c:v>
                </c:pt>
                <c:pt idx="4932">
                  <c:v>26950.18448223708</c:v>
                </c:pt>
                <c:pt idx="4933">
                  <c:v>26958.342909594136</c:v>
                </c:pt>
                <c:pt idx="4934">
                  <c:v>26966.501336951187</c:v>
                </c:pt>
                <c:pt idx="4935">
                  <c:v>26974.659764308242</c:v>
                </c:pt>
                <c:pt idx="4936">
                  <c:v>26982.818191665294</c:v>
                </c:pt>
                <c:pt idx="4937">
                  <c:v>26990.976619022349</c:v>
                </c:pt>
                <c:pt idx="4938">
                  <c:v>26999.135046379401</c:v>
                </c:pt>
                <c:pt idx="4939">
                  <c:v>27007.293473736456</c:v>
                </c:pt>
                <c:pt idx="4940">
                  <c:v>27015.451901093511</c:v>
                </c:pt>
                <c:pt idx="4941">
                  <c:v>27023.610328450563</c:v>
                </c:pt>
                <c:pt idx="4942">
                  <c:v>27031.768755807614</c:v>
                </c:pt>
                <c:pt idx="4943">
                  <c:v>27039.927183164669</c:v>
                </c:pt>
                <c:pt idx="4944">
                  <c:v>27048.085610521724</c:v>
                </c:pt>
                <c:pt idx="4945">
                  <c:v>27056.244037878776</c:v>
                </c:pt>
                <c:pt idx="4946">
                  <c:v>27064.402465235828</c:v>
                </c:pt>
                <c:pt idx="4947">
                  <c:v>27072.560892592883</c:v>
                </c:pt>
                <c:pt idx="4948">
                  <c:v>27080.719319949938</c:v>
                </c:pt>
                <c:pt idx="4949">
                  <c:v>27088.877747306989</c:v>
                </c:pt>
                <c:pt idx="4950">
                  <c:v>27097.036174664041</c:v>
                </c:pt>
                <c:pt idx="4951">
                  <c:v>27105.194602021096</c:v>
                </c:pt>
                <c:pt idx="4952">
                  <c:v>27113.353029378151</c:v>
                </c:pt>
                <c:pt idx="4953">
                  <c:v>27121.511456735203</c:v>
                </c:pt>
                <c:pt idx="4954">
                  <c:v>27129.669884092258</c:v>
                </c:pt>
                <c:pt idx="4955">
                  <c:v>27137.82831144931</c:v>
                </c:pt>
                <c:pt idx="4956">
                  <c:v>27145.986738806365</c:v>
                </c:pt>
                <c:pt idx="4957">
                  <c:v>27154.145166163416</c:v>
                </c:pt>
                <c:pt idx="4958">
                  <c:v>27162.303593520472</c:v>
                </c:pt>
                <c:pt idx="4959">
                  <c:v>27170.462020877523</c:v>
                </c:pt>
                <c:pt idx="4960">
                  <c:v>27178.620448234578</c:v>
                </c:pt>
                <c:pt idx="4961">
                  <c:v>27186.77887559163</c:v>
                </c:pt>
                <c:pt idx="4962">
                  <c:v>27194.937302948685</c:v>
                </c:pt>
                <c:pt idx="4963">
                  <c:v>27203.095730305737</c:v>
                </c:pt>
                <c:pt idx="4964">
                  <c:v>27211.254157662792</c:v>
                </c:pt>
                <c:pt idx="4965">
                  <c:v>27219.412585019847</c:v>
                </c:pt>
                <c:pt idx="4966">
                  <c:v>27227.571012376899</c:v>
                </c:pt>
                <c:pt idx="4967">
                  <c:v>27235.72943973395</c:v>
                </c:pt>
                <c:pt idx="4968">
                  <c:v>27243.887867091005</c:v>
                </c:pt>
                <c:pt idx="4969">
                  <c:v>27252.046294448061</c:v>
                </c:pt>
                <c:pt idx="4970">
                  <c:v>27260.204721805112</c:v>
                </c:pt>
                <c:pt idx="4971">
                  <c:v>27268.363149162164</c:v>
                </c:pt>
                <c:pt idx="4972">
                  <c:v>27276.521576519219</c:v>
                </c:pt>
                <c:pt idx="4973">
                  <c:v>27284.680003876274</c:v>
                </c:pt>
                <c:pt idx="4974">
                  <c:v>27292.838431233326</c:v>
                </c:pt>
                <c:pt idx="4975">
                  <c:v>27300.996858590381</c:v>
                </c:pt>
                <c:pt idx="4976">
                  <c:v>27309.155285947432</c:v>
                </c:pt>
                <c:pt idx="4977">
                  <c:v>27317.313713304487</c:v>
                </c:pt>
                <c:pt idx="4978">
                  <c:v>27325.472140661539</c:v>
                </c:pt>
                <c:pt idx="4979">
                  <c:v>27333.630568018594</c:v>
                </c:pt>
                <c:pt idx="4980">
                  <c:v>27341.788995375646</c:v>
                </c:pt>
                <c:pt idx="4981">
                  <c:v>27349.947422732701</c:v>
                </c:pt>
                <c:pt idx="4982">
                  <c:v>27358.105850089752</c:v>
                </c:pt>
                <c:pt idx="4983">
                  <c:v>27366.264277446808</c:v>
                </c:pt>
                <c:pt idx="4984">
                  <c:v>27374.422704803859</c:v>
                </c:pt>
                <c:pt idx="4985">
                  <c:v>27382.581132160914</c:v>
                </c:pt>
                <c:pt idx="4986">
                  <c:v>27390.73955951797</c:v>
                </c:pt>
                <c:pt idx="4987">
                  <c:v>27398.897986875021</c:v>
                </c:pt>
                <c:pt idx="4988">
                  <c:v>27407.056414232073</c:v>
                </c:pt>
                <c:pt idx="4989">
                  <c:v>27415.214841589128</c:v>
                </c:pt>
                <c:pt idx="4990">
                  <c:v>27423.373268946183</c:v>
                </c:pt>
                <c:pt idx="4991">
                  <c:v>27431.531696303235</c:v>
                </c:pt>
                <c:pt idx="4992">
                  <c:v>27439.690123660286</c:v>
                </c:pt>
                <c:pt idx="4993">
                  <c:v>27447.848551017341</c:v>
                </c:pt>
                <c:pt idx="4994">
                  <c:v>27456.006978374397</c:v>
                </c:pt>
                <c:pt idx="4995">
                  <c:v>27464.165405731448</c:v>
                </c:pt>
                <c:pt idx="4996">
                  <c:v>27472.323833088503</c:v>
                </c:pt>
                <c:pt idx="4997">
                  <c:v>27480.482260445555</c:v>
                </c:pt>
                <c:pt idx="4998">
                  <c:v>27488.64068780261</c:v>
                </c:pt>
                <c:pt idx="4999">
                  <c:v>27496.799115159662</c:v>
                </c:pt>
                <c:pt idx="5000">
                  <c:v>27504.957542516717</c:v>
                </c:pt>
                <c:pt idx="5001">
                  <c:v>27513.115969873768</c:v>
                </c:pt>
                <c:pt idx="5002">
                  <c:v>27521.274397230824</c:v>
                </c:pt>
                <c:pt idx="5003">
                  <c:v>27529.432824587875</c:v>
                </c:pt>
                <c:pt idx="5004">
                  <c:v>27537.59125194493</c:v>
                </c:pt>
                <c:pt idx="5005">
                  <c:v>27545.749679301982</c:v>
                </c:pt>
                <c:pt idx="5006">
                  <c:v>27553.908106659037</c:v>
                </c:pt>
                <c:pt idx="5007">
                  <c:v>27562.066534016092</c:v>
                </c:pt>
                <c:pt idx="5008">
                  <c:v>27570.224961373144</c:v>
                </c:pt>
                <c:pt idx="5009">
                  <c:v>27578.383388730195</c:v>
                </c:pt>
                <c:pt idx="5010">
                  <c:v>27586.54181608725</c:v>
                </c:pt>
                <c:pt idx="5011">
                  <c:v>27594.700243444306</c:v>
                </c:pt>
                <c:pt idx="5012">
                  <c:v>27602.858670801357</c:v>
                </c:pt>
                <c:pt idx="5013">
                  <c:v>27611.017098158409</c:v>
                </c:pt>
                <c:pt idx="5014">
                  <c:v>27619.175525515464</c:v>
                </c:pt>
                <c:pt idx="5015">
                  <c:v>27627.333952872519</c:v>
                </c:pt>
                <c:pt idx="5016">
                  <c:v>27635.492380229571</c:v>
                </c:pt>
                <c:pt idx="5017">
                  <c:v>27643.650807586626</c:v>
                </c:pt>
                <c:pt idx="5018">
                  <c:v>27651.809234943677</c:v>
                </c:pt>
                <c:pt idx="5019">
                  <c:v>27659.967662300733</c:v>
                </c:pt>
                <c:pt idx="5020">
                  <c:v>27668.126089657784</c:v>
                </c:pt>
                <c:pt idx="5021">
                  <c:v>27676.284517014839</c:v>
                </c:pt>
                <c:pt idx="5022">
                  <c:v>27684.442944371891</c:v>
                </c:pt>
                <c:pt idx="5023">
                  <c:v>27692.601371728946</c:v>
                </c:pt>
                <c:pt idx="5024">
                  <c:v>27700.759799085998</c:v>
                </c:pt>
                <c:pt idx="5025">
                  <c:v>27708.918226443053</c:v>
                </c:pt>
                <c:pt idx="5026">
                  <c:v>27717.076653800104</c:v>
                </c:pt>
                <c:pt idx="5027">
                  <c:v>27725.23508115716</c:v>
                </c:pt>
                <c:pt idx="5028">
                  <c:v>27733.393508514215</c:v>
                </c:pt>
                <c:pt idx="5029">
                  <c:v>27741.551935871266</c:v>
                </c:pt>
                <c:pt idx="5030">
                  <c:v>27749.710363228318</c:v>
                </c:pt>
                <c:pt idx="5031">
                  <c:v>27757.868790585373</c:v>
                </c:pt>
                <c:pt idx="5032">
                  <c:v>27766.027217942428</c:v>
                </c:pt>
                <c:pt idx="5033">
                  <c:v>27774.18564529948</c:v>
                </c:pt>
                <c:pt idx="5034">
                  <c:v>27782.344072656531</c:v>
                </c:pt>
                <c:pt idx="5035">
                  <c:v>27790.502500013587</c:v>
                </c:pt>
                <c:pt idx="5036">
                  <c:v>27798.660927370642</c:v>
                </c:pt>
                <c:pt idx="5037">
                  <c:v>27806.819354727693</c:v>
                </c:pt>
                <c:pt idx="5038">
                  <c:v>27814.977782084745</c:v>
                </c:pt>
                <c:pt idx="5039">
                  <c:v>27823.1362094418</c:v>
                </c:pt>
                <c:pt idx="5040">
                  <c:v>27831.294636798855</c:v>
                </c:pt>
                <c:pt idx="5041">
                  <c:v>27839.453064155907</c:v>
                </c:pt>
                <c:pt idx="5042">
                  <c:v>27847.611491512962</c:v>
                </c:pt>
                <c:pt idx="5043">
                  <c:v>27855.769918870013</c:v>
                </c:pt>
                <c:pt idx="5044">
                  <c:v>27863.928346227069</c:v>
                </c:pt>
                <c:pt idx="5045">
                  <c:v>27872.08677358412</c:v>
                </c:pt>
                <c:pt idx="5046">
                  <c:v>27880.245200941175</c:v>
                </c:pt>
                <c:pt idx="5047">
                  <c:v>27888.403628298227</c:v>
                </c:pt>
                <c:pt idx="5048">
                  <c:v>27896.562055655282</c:v>
                </c:pt>
                <c:pt idx="5049">
                  <c:v>27904.720483012334</c:v>
                </c:pt>
                <c:pt idx="5050">
                  <c:v>27912.878910369389</c:v>
                </c:pt>
                <c:pt idx="5051">
                  <c:v>27921.03733772644</c:v>
                </c:pt>
                <c:pt idx="5052">
                  <c:v>27929.195765083496</c:v>
                </c:pt>
                <c:pt idx="5053">
                  <c:v>27937.354192440551</c:v>
                </c:pt>
                <c:pt idx="5054">
                  <c:v>27945.512619797602</c:v>
                </c:pt>
                <c:pt idx="5055">
                  <c:v>27953.671047154654</c:v>
                </c:pt>
                <c:pt idx="5056">
                  <c:v>27961.829474511709</c:v>
                </c:pt>
                <c:pt idx="5057">
                  <c:v>27969.987901868764</c:v>
                </c:pt>
                <c:pt idx="5058">
                  <c:v>27978.146329225816</c:v>
                </c:pt>
                <c:pt idx="5059">
                  <c:v>27986.304756582867</c:v>
                </c:pt>
                <c:pt idx="5060">
                  <c:v>27994.463183939923</c:v>
                </c:pt>
                <c:pt idx="5061">
                  <c:v>28002.621611296978</c:v>
                </c:pt>
                <c:pt idx="5062">
                  <c:v>28010.780038654029</c:v>
                </c:pt>
                <c:pt idx="5063">
                  <c:v>28018.938466011085</c:v>
                </c:pt>
                <c:pt idx="5064">
                  <c:v>28027.096893368136</c:v>
                </c:pt>
                <c:pt idx="5065">
                  <c:v>28035.255320725191</c:v>
                </c:pt>
                <c:pt idx="5066">
                  <c:v>28043.413748082243</c:v>
                </c:pt>
                <c:pt idx="5067">
                  <c:v>28051.572175439298</c:v>
                </c:pt>
                <c:pt idx="5068">
                  <c:v>28059.73060279635</c:v>
                </c:pt>
                <c:pt idx="5069">
                  <c:v>28067.889030153405</c:v>
                </c:pt>
                <c:pt idx="5070">
                  <c:v>28076.047457510456</c:v>
                </c:pt>
                <c:pt idx="5071">
                  <c:v>28084.205884867511</c:v>
                </c:pt>
                <c:pt idx="5072">
                  <c:v>28092.364312224563</c:v>
                </c:pt>
                <c:pt idx="5073">
                  <c:v>28100.522739581618</c:v>
                </c:pt>
                <c:pt idx="5074">
                  <c:v>28108.681166938673</c:v>
                </c:pt>
                <c:pt idx="5075">
                  <c:v>28116.839594295725</c:v>
                </c:pt>
                <c:pt idx="5076">
                  <c:v>28124.998021652777</c:v>
                </c:pt>
                <c:pt idx="5077">
                  <c:v>28133.156449009832</c:v>
                </c:pt>
                <c:pt idx="5078">
                  <c:v>28141.314876366887</c:v>
                </c:pt>
                <c:pt idx="5079">
                  <c:v>28149.473303723938</c:v>
                </c:pt>
                <c:pt idx="5080">
                  <c:v>28157.63173108099</c:v>
                </c:pt>
                <c:pt idx="5081">
                  <c:v>28165.790158438045</c:v>
                </c:pt>
                <c:pt idx="5082">
                  <c:v>28173.9485857951</c:v>
                </c:pt>
                <c:pt idx="5083">
                  <c:v>28182.107013152152</c:v>
                </c:pt>
                <c:pt idx="5084">
                  <c:v>28190.265440509207</c:v>
                </c:pt>
                <c:pt idx="5085">
                  <c:v>28198.423867866259</c:v>
                </c:pt>
                <c:pt idx="5086">
                  <c:v>28206.582295223314</c:v>
                </c:pt>
                <c:pt idx="5087">
                  <c:v>28214.740722580365</c:v>
                </c:pt>
                <c:pt idx="5088">
                  <c:v>28222.899149937421</c:v>
                </c:pt>
                <c:pt idx="5089">
                  <c:v>28231.057577294472</c:v>
                </c:pt>
                <c:pt idx="5090">
                  <c:v>28239.216004651527</c:v>
                </c:pt>
                <c:pt idx="5091">
                  <c:v>28247.374432008579</c:v>
                </c:pt>
                <c:pt idx="5092">
                  <c:v>28255.532859365634</c:v>
                </c:pt>
                <c:pt idx="5093">
                  <c:v>28263.691286722686</c:v>
                </c:pt>
                <c:pt idx="5094">
                  <c:v>28271.849714079741</c:v>
                </c:pt>
                <c:pt idx="5095">
                  <c:v>28280.008141436796</c:v>
                </c:pt>
                <c:pt idx="5096">
                  <c:v>28288.166568793848</c:v>
                </c:pt>
                <c:pt idx="5097">
                  <c:v>28296.324996150899</c:v>
                </c:pt>
                <c:pt idx="5098">
                  <c:v>28304.483423507954</c:v>
                </c:pt>
                <c:pt idx="5099">
                  <c:v>28312.641850865009</c:v>
                </c:pt>
                <c:pt idx="5100">
                  <c:v>28320.800278222061</c:v>
                </c:pt>
                <c:pt idx="5101">
                  <c:v>28328.958705579113</c:v>
                </c:pt>
                <c:pt idx="5102">
                  <c:v>28337.117132936168</c:v>
                </c:pt>
                <c:pt idx="5103">
                  <c:v>28345.275560293223</c:v>
                </c:pt>
                <c:pt idx="5104">
                  <c:v>28353.433987650275</c:v>
                </c:pt>
                <c:pt idx="5105">
                  <c:v>28361.592415007326</c:v>
                </c:pt>
                <c:pt idx="5106">
                  <c:v>28369.750842364381</c:v>
                </c:pt>
                <c:pt idx="5107">
                  <c:v>28377.909269721436</c:v>
                </c:pt>
                <c:pt idx="5108">
                  <c:v>28386.067697078488</c:v>
                </c:pt>
                <c:pt idx="5109">
                  <c:v>28394.226124435543</c:v>
                </c:pt>
                <c:pt idx="5110">
                  <c:v>28402.384551792595</c:v>
                </c:pt>
                <c:pt idx="5111">
                  <c:v>28410.54297914965</c:v>
                </c:pt>
                <c:pt idx="5112">
                  <c:v>28418.701406506701</c:v>
                </c:pt>
                <c:pt idx="5113">
                  <c:v>28426.859833863757</c:v>
                </c:pt>
                <c:pt idx="5114">
                  <c:v>28435.018261220808</c:v>
                </c:pt>
                <c:pt idx="5115">
                  <c:v>28443.176688577863</c:v>
                </c:pt>
                <c:pt idx="5116">
                  <c:v>28451.335115934915</c:v>
                </c:pt>
                <c:pt idx="5117">
                  <c:v>28459.49354329197</c:v>
                </c:pt>
                <c:pt idx="5118">
                  <c:v>28467.651970649022</c:v>
                </c:pt>
                <c:pt idx="5119">
                  <c:v>28475.810398006077</c:v>
                </c:pt>
                <c:pt idx="5120">
                  <c:v>28483.968825363132</c:v>
                </c:pt>
                <c:pt idx="5121">
                  <c:v>28492.127252720184</c:v>
                </c:pt>
                <c:pt idx="5122">
                  <c:v>28500.285680077235</c:v>
                </c:pt>
                <c:pt idx="5123">
                  <c:v>28508.44410743429</c:v>
                </c:pt>
                <c:pt idx="5124">
                  <c:v>28516.602534791346</c:v>
                </c:pt>
                <c:pt idx="5125">
                  <c:v>28524.760962148397</c:v>
                </c:pt>
                <c:pt idx="5126">
                  <c:v>28532.919389505449</c:v>
                </c:pt>
                <c:pt idx="5127">
                  <c:v>28541.077816862504</c:v>
                </c:pt>
                <c:pt idx="5128">
                  <c:v>28549.236244219559</c:v>
                </c:pt>
                <c:pt idx="5129">
                  <c:v>28557.394671576611</c:v>
                </c:pt>
                <c:pt idx="5130">
                  <c:v>28565.553098933666</c:v>
                </c:pt>
                <c:pt idx="5131">
                  <c:v>28573.711526290717</c:v>
                </c:pt>
                <c:pt idx="5132">
                  <c:v>28581.869953647772</c:v>
                </c:pt>
                <c:pt idx="5133">
                  <c:v>28590.028381004824</c:v>
                </c:pt>
                <c:pt idx="5134">
                  <c:v>28598.186808361879</c:v>
                </c:pt>
                <c:pt idx="5135">
                  <c:v>28606.345235718931</c:v>
                </c:pt>
                <c:pt idx="5136">
                  <c:v>28614.503663075986</c:v>
                </c:pt>
                <c:pt idx="5137">
                  <c:v>28622.662090433038</c:v>
                </c:pt>
                <c:pt idx="5138">
                  <c:v>28630.820517790093</c:v>
                </c:pt>
                <c:pt idx="5139">
                  <c:v>28638.978945147144</c:v>
                </c:pt>
                <c:pt idx="5140">
                  <c:v>28647.137372504199</c:v>
                </c:pt>
                <c:pt idx="5141">
                  <c:v>28655.295799861255</c:v>
                </c:pt>
                <c:pt idx="5142">
                  <c:v>28663.454227218306</c:v>
                </c:pt>
                <c:pt idx="5143">
                  <c:v>28671.612654575358</c:v>
                </c:pt>
                <c:pt idx="5144">
                  <c:v>28679.771081932413</c:v>
                </c:pt>
                <c:pt idx="5145">
                  <c:v>28687.929509289468</c:v>
                </c:pt>
                <c:pt idx="5146">
                  <c:v>28696.08793664652</c:v>
                </c:pt>
                <c:pt idx="5147">
                  <c:v>28704.246364003571</c:v>
                </c:pt>
                <c:pt idx="5148">
                  <c:v>28712.404791360626</c:v>
                </c:pt>
                <c:pt idx="5149">
                  <c:v>28720.563218717682</c:v>
                </c:pt>
                <c:pt idx="5150">
                  <c:v>28728.721646074733</c:v>
                </c:pt>
                <c:pt idx="5151">
                  <c:v>28736.880073431788</c:v>
                </c:pt>
                <c:pt idx="5152">
                  <c:v>28745.03850078884</c:v>
                </c:pt>
                <c:pt idx="5153">
                  <c:v>28753.196928145895</c:v>
                </c:pt>
                <c:pt idx="5154">
                  <c:v>28761.355355502947</c:v>
                </c:pt>
                <c:pt idx="5155">
                  <c:v>28769.513782860002</c:v>
                </c:pt>
                <c:pt idx="5156">
                  <c:v>28777.672210217053</c:v>
                </c:pt>
                <c:pt idx="5157">
                  <c:v>28785.830637574109</c:v>
                </c:pt>
                <c:pt idx="5158">
                  <c:v>28793.98906493116</c:v>
                </c:pt>
                <c:pt idx="5159">
                  <c:v>28802.147492288215</c:v>
                </c:pt>
                <c:pt idx="5160">
                  <c:v>28810.305919645267</c:v>
                </c:pt>
                <c:pt idx="5161">
                  <c:v>28818.464347002322</c:v>
                </c:pt>
                <c:pt idx="5162">
                  <c:v>28826.622774359377</c:v>
                </c:pt>
                <c:pt idx="5163">
                  <c:v>28834.781201716429</c:v>
                </c:pt>
                <c:pt idx="5164">
                  <c:v>28842.93962907348</c:v>
                </c:pt>
                <c:pt idx="5165">
                  <c:v>28851.098056430536</c:v>
                </c:pt>
                <c:pt idx="5166">
                  <c:v>28859.256483787591</c:v>
                </c:pt>
                <c:pt idx="5167">
                  <c:v>28867.414911144642</c:v>
                </c:pt>
                <c:pt idx="5168">
                  <c:v>28875.573338501694</c:v>
                </c:pt>
                <c:pt idx="5169">
                  <c:v>28883.731765858749</c:v>
                </c:pt>
                <c:pt idx="5170">
                  <c:v>28891.890193215804</c:v>
                </c:pt>
                <c:pt idx="5171">
                  <c:v>28900.048620572856</c:v>
                </c:pt>
                <c:pt idx="5172">
                  <c:v>28908.207047929907</c:v>
                </c:pt>
                <c:pt idx="5173">
                  <c:v>28916.365475286962</c:v>
                </c:pt>
                <c:pt idx="5174">
                  <c:v>28924.523902644018</c:v>
                </c:pt>
                <c:pt idx="5175">
                  <c:v>28932.682330001069</c:v>
                </c:pt>
                <c:pt idx="5176">
                  <c:v>28940.840757358124</c:v>
                </c:pt>
                <c:pt idx="5177">
                  <c:v>28948.999184715176</c:v>
                </c:pt>
                <c:pt idx="5178">
                  <c:v>28957.157612072231</c:v>
                </c:pt>
                <c:pt idx="5179">
                  <c:v>28965.316039429283</c:v>
                </c:pt>
                <c:pt idx="5180">
                  <c:v>28973.474466786338</c:v>
                </c:pt>
                <c:pt idx="5181">
                  <c:v>28981.632894143389</c:v>
                </c:pt>
                <c:pt idx="5182">
                  <c:v>28989.791321500445</c:v>
                </c:pt>
                <c:pt idx="5183">
                  <c:v>28997.949748857496</c:v>
                </c:pt>
                <c:pt idx="5184">
                  <c:v>29006.108176214551</c:v>
                </c:pt>
                <c:pt idx="5185">
                  <c:v>29014.266603571603</c:v>
                </c:pt>
                <c:pt idx="5186">
                  <c:v>29022.425030928658</c:v>
                </c:pt>
                <c:pt idx="5187">
                  <c:v>29030.583458285713</c:v>
                </c:pt>
                <c:pt idx="5188">
                  <c:v>29038.741885642765</c:v>
                </c:pt>
                <c:pt idx="5189">
                  <c:v>29046.900312999816</c:v>
                </c:pt>
                <c:pt idx="5190">
                  <c:v>29055.058740356872</c:v>
                </c:pt>
                <c:pt idx="5191">
                  <c:v>29063.217167713927</c:v>
                </c:pt>
                <c:pt idx="5192">
                  <c:v>29071.375595070978</c:v>
                </c:pt>
                <c:pt idx="5193">
                  <c:v>29079.53402242803</c:v>
                </c:pt>
                <c:pt idx="5194">
                  <c:v>29087.692449785085</c:v>
                </c:pt>
                <c:pt idx="5195">
                  <c:v>29095.85087714214</c:v>
                </c:pt>
                <c:pt idx="5196">
                  <c:v>29104.009304499192</c:v>
                </c:pt>
                <c:pt idx="5197">
                  <c:v>29112.167731856247</c:v>
                </c:pt>
                <c:pt idx="5198">
                  <c:v>29120.326159213299</c:v>
                </c:pt>
                <c:pt idx="5199">
                  <c:v>29128.484586570354</c:v>
                </c:pt>
                <c:pt idx="5200">
                  <c:v>29136.643013927405</c:v>
                </c:pt>
                <c:pt idx="5201">
                  <c:v>29144.80144128446</c:v>
                </c:pt>
                <c:pt idx="5202">
                  <c:v>29152.959868641512</c:v>
                </c:pt>
                <c:pt idx="5203">
                  <c:v>29161.118295998567</c:v>
                </c:pt>
                <c:pt idx="5204">
                  <c:v>29169.276723355619</c:v>
                </c:pt>
                <c:pt idx="5205">
                  <c:v>29177.435150712674</c:v>
                </c:pt>
                <c:pt idx="5206">
                  <c:v>29185.593578069725</c:v>
                </c:pt>
                <c:pt idx="5207">
                  <c:v>29193.752005426781</c:v>
                </c:pt>
                <c:pt idx="5208">
                  <c:v>29201.910432783836</c:v>
                </c:pt>
                <c:pt idx="5209">
                  <c:v>29210.068860140887</c:v>
                </c:pt>
                <c:pt idx="5210">
                  <c:v>29218.227287497939</c:v>
                </c:pt>
                <c:pt idx="5211">
                  <c:v>29226.385714854994</c:v>
                </c:pt>
                <c:pt idx="5212">
                  <c:v>29234.544142212049</c:v>
                </c:pt>
                <c:pt idx="5213">
                  <c:v>29242.702569569101</c:v>
                </c:pt>
                <c:pt idx="5214">
                  <c:v>29250.860996926152</c:v>
                </c:pt>
                <c:pt idx="5215">
                  <c:v>29259.019424283208</c:v>
                </c:pt>
                <c:pt idx="5216">
                  <c:v>29267.177851640263</c:v>
                </c:pt>
                <c:pt idx="5217">
                  <c:v>29275.336278997314</c:v>
                </c:pt>
                <c:pt idx="5218">
                  <c:v>29283.49470635437</c:v>
                </c:pt>
                <c:pt idx="5219">
                  <c:v>29291.653133711421</c:v>
                </c:pt>
                <c:pt idx="5220">
                  <c:v>29299.811561068476</c:v>
                </c:pt>
                <c:pt idx="5221">
                  <c:v>29307.969988425528</c:v>
                </c:pt>
                <c:pt idx="5222">
                  <c:v>29316.128415782583</c:v>
                </c:pt>
                <c:pt idx="5223">
                  <c:v>29324.286843139635</c:v>
                </c:pt>
                <c:pt idx="5224">
                  <c:v>29332.44527049669</c:v>
                </c:pt>
                <c:pt idx="5225">
                  <c:v>29340.603697853741</c:v>
                </c:pt>
                <c:pt idx="5226">
                  <c:v>29348.762125210797</c:v>
                </c:pt>
                <c:pt idx="5227">
                  <c:v>29356.920552567848</c:v>
                </c:pt>
                <c:pt idx="5228">
                  <c:v>29365.078979924903</c:v>
                </c:pt>
                <c:pt idx="5229">
                  <c:v>29373.237407281958</c:v>
                </c:pt>
                <c:pt idx="5230">
                  <c:v>29381.39583463901</c:v>
                </c:pt>
                <c:pt idx="5231">
                  <c:v>29389.554261996062</c:v>
                </c:pt>
                <c:pt idx="5232">
                  <c:v>29397.712689353117</c:v>
                </c:pt>
                <c:pt idx="5233">
                  <c:v>29405.871116710172</c:v>
                </c:pt>
                <c:pt idx="5234">
                  <c:v>29414.029544067223</c:v>
                </c:pt>
                <c:pt idx="5235">
                  <c:v>29422.187971424275</c:v>
                </c:pt>
                <c:pt idx="5236">
                  <c:v>29430.34639878133</c:v>
                </c:pt>
                <c:pt idx="5237">
                  <c:v>29438.504826138385</c:v>
                </c:pt>
                <c:pt idx="5238">
                  <c:v>29446.663253495437</c:v>
                </c:pt>
                <c:pt idx="5239">
                  <c:v>29454.821680852488</c:v>
                </c:pt>
                <c:pt idx="5240">
                  <c:v>29462.980108209544</c:v>
                </c:pt>
                <c:pt idx="5241">
                  <c:v>29471.138535566599</c:v>
                </c:pt>
                <c:pt idx="5242">
                  <c:v>29479.29696292365</c:v>
                </c:pt>
                <c:pt idx="5243">
                  <c:v>29487.455390280706</c:v>
                </c:pt>
                <c:pt idx="5244">
                  <c:v>29495.613817637757</c:v>
                </c:pt>
                <c:pt idx="5245">
                  <c:v>29503.772244994812</c:v>
                </c:pt>
                <c:pt idx="5246">
                  <c:v>29511.930672351864</c:v>
                </c:pt>
                <c:pt idx="5247">
                  <c:v>29520.089099708919</c:v>
                </c:pt>
                <c:pt idx="5248">
                  <c:v>29528.247527065971</c:v>
                </c:pt>
                <c:pt idx="5249">
                  <c:v>29536.405954423026</c:v>
                </c:pt>
                <c:pt idx="5250">
                  <c:v>29544.564381780077</c:v>
                </c:pt>
                <c:pt idx="5251">
                  <c:v>29552.722809137133</c:v>
                </c:pt>
                <c:pt idx="5252">
                  <c:v>29560.881236494184</c:v>
                </c:pt>
                <c:pt idx="5253">
                  <c:v>29569.039663851239</c:v>
                </c:pt>
                <c:pt idx="5254">
                  <c:v>29577.198091208294</c:v>
                </c:pt>
                <c:pt idx="5255">
                  <c:v>29585.356518565346</c:v>
                </c:pt>
                <c:pt idx="5256">
                  <c:v>29593.514945922398</c:v>
                </c:pt>
                <c:pt idx="5257">
                  <c:v>29601.673373279453</c:v>
                </c:pt>
                <c:pt idx="5258">
                  <c:v>29609.831800636508</c:v>
                </c:pt>
                <c:pt idx="5259">
                  <c:v>29617.99022799356</c:v>
                </c:pt>
                <c:pt idx="5260">
                  <c:v>29626.148655350611</c:v>
                </c:pt>
                <c:pt idx="5261">
                  <c:v>29634.307082707666</c:v>
                </c:pt>
                <c:pt idx="5262">
                  <c:v>29642.465510064721</c:v>
                </c:pt>
                <c:pt idx="5263">
                  <c:v>29650.623937421773</c:v>
                </c:pt>
                <c:pt idx="5264">
                  <c:v>29658.782364778828</c:v>
                </c:pt>
                <c:pt idx="5265">
                  <c:v>29666.94079213588</c:v>
                </c:pt>
                <c:pt idx="5266">
                  <c:v>29675.099219492935</c:v>
                </c:pt>
                <c:pt idx="5267">
                  <c:v>29683.257646849986</c:v>
                </c:pt>
                <c:pt idx="5268">
                  <c:v>29691.416074207042</c:v>
                </c:pt>
                <c:pt idx="5269">
                  <c:v>29699.574501564093</c:v>
                </c:pt>
                <c:pt idx="5270">
                  <c:v>29707.732928921148</c:v>
                </c:pt>
                <c:pt idx="5271">
                  <c:v>29715.8913562782</c:v>
                </c:pt>
                <c:pt idx="5272">
                  <c:v>29724.049783635255</c:v>
                </c:pt>
                <c:pt idx="5273">
                  <c:v>29732.208210992307</c:v>
                </c:pt>
                <c:pt idx="5274">
                  <c:v>29740.366638349362</c:v>
                </c:pt>
                <c:pt idx="5275">
                  <c:v>29748.525065706417</c:v>
                </c:pt>
                <c:pt idx="5276">
                  <c:v>29756.683493063469</c:v>
                </c:pt>
                <c:pt idx="5277">
                  <c:v>29764.84192042052</c:v>
                </c:pt>
                <c:pt idx="5278">
                  <c:v>29773.000347777575</c:v>
                </c:pt>
                <c:pt idx="5279">
                  <c:v>29781.158775134631</c:v>
                </c:pt>
                <c:pt idx="5280">
                  <c:v>29789.317202491682</c:v>
                </c:pt>
                <c:pt idx="5281">
                  <c:v>29797.475629848734</c:v>
                </c:pt>
                <c:pt idx="5282">
                  <c:v>29805.634057205789</c:v>
                </c:pt>
                <c:pt idx="5283">
                  <c:v>29813.792484562844</c:v>
                </c:pt>
                <c:pt idx="5284">
                  <c:v>29821.950911919896</c:v>
                </c:pt>
                <c:pt idx="5285">
                  <c:v>29830.109339276951</c:v>
                </c:pt>
                <c:pt idx="5286">
                  <c:v>29838.267766634002</c:v>
                </c:pt>
                <c:pt idx="5287">
                  <c:v>29846.426193991058</c:v>
                </c:pt>
                <c:pt idx="5288">
                  <c:v>29854.584621348109</c:v>
                </c:pt>
                <c:pt idx="5289">
                  <c:v>29862.743048705164</c:v>
                </c:pt>
                <c:pt idx="5290">
                  <c:v>29870.901476062216</c:v>
                </c:pt>
                <c:pt idx="5291">
                  <c:v>29879.059903419271</c:v>
                </c:pt>
                <c:pt idx="5292">
                  <c:v>29887.218330776323</c:v>
                </c:pt>
                <c:pt idx="5293">
                  <c:v>29895.376758133378</c:v>
                </c:pt>
                <c:pt idx="5294">
                  <c:v>29903.535185490429</c:v>
                </c:pt>
                <c:pt idx="5295">
                  <c:v>29911.693612847484</c:v>
                </c:pt>
                <c:pt idx="5296">
                  <c:v>29919.85204020454</c:v>
                </c:pt>
                <c:pt idx="5297">
                  <c:v>29928.010467561591</c:v>
                </c:pt>
                <c:pt idx="5298">
                  <c:v>29936.168894918643</c:v>
                </c:pt>
                <c:pt idx="5299">
                  <c:v>29944.327322275698</c:v>
                </c:pt>
                <c:pt idx="5300">
                  <c:v>29952.485749632753</c:v>
                </c:pt>
                <c:pt idx="5301">
                  <c:v>29960.644176989805</c:v>
                </c:pt>
                <c:pt idx="5302">
                  <c:v>29968.802604346856</c:v>
                </c:pt>
                <c:pt idx="5303">
                  <c:v>29976.961031703911</c:v>
                </c:pt>
                <c:pt idx="5304">
                  <c:v>29985.119459060967</c:v>
                </c:pt>
                <c:pt idx="5305">
                  <c:v>29993.277886418018</c:v>
                </c:pt>
                <c:pt idx="5306">
                  <c:v>30001.43631377507</c:v>
                </c:pt>
                <c:pt idx="5307">
                  <c:v>30009.594741132125</c:v>
                </c:pt>
                <c:pt idx="5308">
                  <c:v>30017.75316848918</c:v>
                </c:pt>
                <c:pt idx="5309">
                  <c:v>30025.911595846232</c:v>
                </c:pt>
                <c:pt idx="5310">
                  <c:v>30034.070023203287</c:v>
                </c:pt>
                <c:pt idx="5311">
                  <c:v>30042.228450560338</c:v>
                </c:pt>
                <c:pt idx="5312">
                  <c:v>30050.386877917394</c:v>
                </c:pt>
                <c:pt idx="5313">
                  <c:v>30058.545305274445</c:v>
                </c:pt>
                <c:pt idx="5314">
                  <c:v>30066.7037326315</c:v>
                </c:pt>
                <c:pt idx="5315">
                  <c:v>30074.862159988552</c:v>
                </c:pt>
                <c:pt idx="5316">
                  <c:v>30083.020587345607</c:v>
                </c:pt>
                <c:pt idx="5317">
                  <c:v>30091.179014702659</c:v>
                </c:pt>
                <c:pt idx="5318">
                  <c:v>30099.337442059714</c:v>
                </c:pt>
                <c:pt idx="5319">
                  <c:v>30107.495869416765</c:v>
                </c:pt>
                <c:pt idx="5320">
                  <c:v>30115.654296773821</c:v>
                </c:pt>
                <c:pt idx="5321">
                  <c:v>30123.812724130876</c:v>
                </c:pt>
                <c:pt idx="5322">
                  <c:v>30131.971151487927</c:v>
                </c:pt>
                <c:pt idx="5323">
                  <c:v>30140.129578844979</c:v>
                </c:pt>
                <c:pt idx="5324">
                  <c:v>30148.288006202034</c:v>
                </c:pt>
                <c:pt idx="5325">
                  <c:v>30156.446433559089</c:v>
                </c:pt>
                <c:pt idx="5326">
                  <c:v>30164.604860916141</c:v>
                </c:pt>
                <c:pt idx="5327">
                  <c:v>30172.763288273192</c:v>
                </c:pt>
                <c:pt idx="5328">
                  <c:v>30180.921715630247</c:v>
                </c:pt>
                <c:pt idx="5329">
                  <c:v>30189.080142987303</c:v>
                </c:pt>
                <c:pt idx="5330">
                  <c:v>30197.238570344354</c:v>
                </c:pt>
                <c:pt idx="5331">
                  <c:v>30205.396997701409</c:v>
                </c:pt>
                <c:pt idx="5332">
                  <c:v>30213.555425058461</c:v>
                </c:pt>
                <c:pt idx="5333">
                  <c:v>30221.713852415516</c:v>
                </c:pt>
                <c:pt idx="5334">
                  <c:v>30229.872279772568</c:v>
                </c:pt>
                <c:pt idx="5335">
                  <c:v>30238.030707129623</c:v>
                </c:pt>
                <c:pt idx="5336">
                  <c:v>30246.189134486674</c:v>
                </c:pt>
                <c:pt idx="5337">
                  <c:v>30254.34756184373</c:v>
                </c:pt>
                <c:pt idx="5338">
                  <c:v>30262.505989200781</c:v>
                </c:pt>
                <c:pt idx="5339">
                  <c:v>30270.664416557836</c:v>
                </c:pt>
                <c:pt idx="5340">
                  <c:v>30278.822843914888</c:v>
                </c:pt>
                <c:pt idx="5341">
                  <c:v>30286.981271271943</c:v>
                </c:pt>
                <c:pt idx="5342">
                  <c:v>30295.139698628998</c:v>
                </c:pt>
                <c:pt idx="5343">
                  <c:v>30303.29812598605</c:v>
                </c:pt>
                <c:pt idx="5344">
                  <c:v>30311.456553343101</c:v>
                </c:pt>
                <c:pt idx="5345">
                  <c:v>30319.614980700157</c:v>
                </c:pt>
                <c:pt idx="5346">
                  <c:v>30327.773408057212</c:v>
                </c:pt>
                <c:pt idx="5347">
                  <c:v>30335.931835414263</c:v>
                </c:pt>
                <c:pt idx="5348">
                  <c:v>30344.090262771315</c:v>
                </c:pt>
                <c:pt idx="5349">
                  <c:v>30352.24869012837</c:v>
                </c:pt>
                <c:pt idx="5350">
                  <c:v>30360.407117485425</c:v>
                </c:pt>
                <c:pt idx="5351">
                  <c:v>30368.565544842477</c:v>
                </c:pt>
                <c:pt idx="5352">
                  <c:v>30376.723972199532</c:v>
                </c:pt>
                <c:pt idx="5353">
                  <c:v>30384.882399556584</c:v>
                </c:pt>
                <c:pt idx="5354">
                  <c:v>30393.040826913639</c:v>
                </c:pt>
                <c:pt idx="5355">
                  <c:v>30401.19925427069</c:v>
                </c:pt>
                <c:pt idx="5356">
                  <c:v>30409.357681627745</c:v>
                </c:pt>
                <c:pt idx="5357">
                  <c:v>30417.516108984797</c:v>
                </c:pt>
                <c:pt idx="5358">
                  <c:v>30425.674536341852</c:v>
                </c:pt>
                <c:pt idx="5359">
                  <c:v>30433.832963698904</c:v>
                </c:pt>
                <c:pt idx="5360">
                  <c:v>30441.991391055959</c:v>
                </c:pt>
                <c:pt idx="5361">
                  <c:v>30450.149818413011</c:v>
                </c:pt>
                <c:pt idx="5362">
                  <c:v>30458.308245770066</c:v>
                </c:pt>
                <c:pt idx="5363">
                  <c:v>30466.466673127121</c:v>
                </c:pt>
                <c:pt idx="5364">
                  <c:v>30474.625100484172</c:v>
                </c:pt>
                <c:pt idx="5365">
                  <c:v>30482.783527841224</c:v>
                </c:pt>
                <c:pt idx="5366">
                  <c:v>30490.941955198279</c:v>
                </c:pt>
                <c:pt idx="5367">
                  <c:v>30499.100382555334</c:v>
                </c:pt>
                <c:pt idx="5368">
                  <c:v>30507.258809912386</c:v>
                </c:pt>
                <c:pt idx="5369">
                  <c:v>30515.417237269437</c:v>
                </c:pt>
                <c:pt idx="5370">
                  <c:v>30523.575664626493</c:v>
                </c:pt>
                <c:pt idx="5371">
                  <c:v>30531.734091983548</c:v>
                </c:pt>
                <c:pt idx="5372">
                  <c:v>30539.892519340599</c:v>
                </c:pt>
                <c:pt idx="5373">
                  <c:v>30548.050946697651</c:v>
                </c:pt>
                <c:pt idx="5374">
                  <c:v>30556.209374054706</c:v>
                </c:pt>
                <c:pt idx="5375">
                  <c:v>30564.367801411761</c:v>
                </c:pt>
                <c:pt idx="5376">
                  <c:v>30572.526228768813</c:v>
                </c:pt>
                <c:pt idx="5377">
                  <c:v>30580.684656125868</c:v>
                </c:pt>
                <c:pt idx="5378">
                  <c:v>30588.84308348292</c:v>
                </c:pt>
                <c:pt idx="5379">
                  <c:v>30597.001510839975</c:v>
                </c:pt>
                <c:pt idx="5380">
                  <c:v>30605.159938197026</c:v>
                </c:pt>
                <c:pt idx="5381">
                  <c:v>30613.318365554082</c:v>
                </c:pt>
                <c:pt idx="5382">
                  <c:v>30621.476792911133</c:v>
                </c:pt>
                <c:pt idx="5383">
                  <c:v>30629.635220268188</c:v>
                </c:pt>
                <c:pt idx="5384">
                  <c:v>30637.79364762524</c:v>
                </c:pt>
                <c:pt idx="5385">
                  <c:v>30645.952074982295</c:v>
                </c:pt>
                <c:pt idx="5386">
                  <c:v>30654.110502339347</c:v>
                </c:pt>
                <c:pt idx="5387">
                  <c:v>30662.268929696402</c:v>
                </c:pt>
                <c:pt idx="5388">
                  <c:v>30670.427357053457</c:v>
                </c:pt>
                <c:pt idx="5389">
                  <c:v>30678.585784410508</c:v>
                </c:pt>
                <c:pt idx="5390">
                  <c:v>30686.74421176756</c:v>
                </c:pt>
                <c:pt idx="5391">
                  <c:v>30694.902639124615</c:v>
                </c:pt>
                <c:pt idx="5392">
                  <c:v>30703.06106648167</c:v>
                </c:pt>
                <c:pt idx="5393">
                  <c:v>30711.219493838722</c:v>
                </c:pt>
                <c:pt idx="5394">
                  <c:v>30719.377921195774</c:v>
                </c:pt>
                <c:pt idx="5395">
                  <c:v>30727.536348552829</c:v>
                </c:pt>
                <c:pt idx="5396">
                  <c:v>30735.694775909884</c:v>
                </c:pt>
                <c:pt idx="5397">
                  <c:v>30743.853203266935</c:v>
                </c:pt>
                <c:pt idx="5398">
                  <c:v>30752.011630623987</c:v>
                </c:pt>
                <c:pt idx="5399">
                  <c:v>30760.170057981042</c:v>
                </c:pt>
                <c:pt idx="5400">
                  <c:v>30768.328485338097</c:v>
                </c:pt>
                <c:pt idx="5401">
                  <c:v>30776.486912695153</c:v>
                </c:pt>
                <c:pt idx="5402">
                  <c:v>30784.645340052204</c:v>
                </c:pt>
                <c:pt idx="5403">
                  <c:v>30792.803767409256</c:v>
                </c:pt>
                <c:pt idx="5404">
                  <c:v>30800.962194766311</c:v>
                </c:pt>
                <c:pt idx="5405">
                  <c:v>30809.120622123366</c:v>
                </c:pt>
                <c:pt idx="5406">
                  <c:v>30817.279049480418</c:v>
                </c:pt>
                <c:pt idx="5407">
                  <c:v>30825.437476837469</c:v>
                </c:pt>
                <c:pt idx="5408">
                  <c:v>30833.595904194524</c:v>
                </c:pt>
                <c:pt idx="5409">
                  <c:v>30841.75433155158</c:v>
                </c:pt>
                <c:pt idx="5410">
                  <c:v>30849.912758908631</c:v>
                </c:pt>
                <c:pt idx="5411">
                  <c:v>30858.071186265683</c:v>
                </c:pt>
                <c:pt idx="5412">
                  <c:v>30866.229613622738</c:v>
                </c:pt>
                <c:pt idx="5413">
                  <c:v>30874.388040979793</c:v>
                </c:pt>
                <c:pt idx="5414">
                  <c:v>30882.546468336845</c:v>
                </c:pt>
                <c:pt idx="5415">
                  <c:v>30890.704895693896</c:v>
                </c:pt>
                <c:pt idx="5416">
                  <c:v>30898.863323050951</c:v>
                </c:pt>
                <c:pt idx="5417">
                  <c:v>30907.021750408006</c:v>
                </c:pt>
                <c:pt idx="5418">
                  <c:v>30915.180177765058</c:v>
                </c:pt>
                <c:pt idx="5419">
                  <c:v>30923.33860512211</c:v>
                </c:pt>
                <c:pt idx="5420">
                  <c:v>30931.497032479165</c:v>
                </c:pt>
                <c:pt idx="5421">
                  <c:v>30939.65545983622</c:v>
                </c:pt>
                <c:pt idx="5422">
                  <c:v>30947.813887193272</c:v>
                </c:pt>
                <c:pt idx="5423">
                  <c:v>30955.972314550323</c:v>
                </c:pt>
                <c:pt idx="5424">
                  <c:v>30964.130741907378</c:v>
                </c:pt>
                <c:pt idx="5425">
                  <c:v>30972.289169264433</c:v>
                </c:pt>
                <c:pt idx="5426">
                  <c:v>30980.447596621489</c:v>
                </c:pt>
                <c:pt idx="5427">
                  <c:v>30988.60602397854</c:v>
                </c:pt>
                <c:pt idx="5428">
                  <c:v>30996.764451335592</c:v>
                </c:pt>
                <c:pt idx="5429">
                  <c:v>31004.922878692647</c:v>
                </c:pt>
                <c:pt idx="5430">
                  <c:v>31013.081306049702</c:v>
                </c:pt>
                <c:pt idx="5431">
                  <c:v>31021.239733406754</c:v>
                </c:pt>
                <c:pt idx="5432">
                  <c:v>31029.398160763805</c:v>
                </c:pt>
                <c:pt idx="5433">
                  <c:v>31037.55658812086</c:v>
                </c:pt>
                <c:pt idx="5434">
                  <c:v>31045.715015477916</c:v>
                </c:pt>
                <c:pt idx="5435">
                  <c:v>31053.873442834967</c:v>
                </c:pt>
                <c:pt idx="5436">
                  <c:v>31062.031870192019</c:v>
                </c:pt>
                <c:pt idx="5437">
                  <c:v>31070.190297549074</c:v>
                </c:pt>
                <c:pt idx="5438">
                  <c:v>31078.348724906129</c:v>
                </c:pt>
                <c:pt idx="5439">
                  <c:v>31086.507152263181</c:v>
                </c:pt>
                <c:pt idx="5440">
                  <c:v>31094.665579620232</c:v>
                </c:pt>
                <c:pt idx="5441">
                  <c:v>31102.824006977287</c:v>
                </c:pt>
                <c:pt idx="5442">
                  <c:v>31110.982434334343</c:v>
                </c:pt>
                <c:pt idx="5443">
                  <c:v>31119.140861691394</c:v>
                </c:pt>
                <c:pt idx="5444">
                  <c:v>31127.299289048446</c:v>
                </c:pt>
                <c:pt idx="5445">
                  <c:v>31135.457716405501</c:v>
                </c:pt>
                <c:pt idx="5446">
                  <c:v>31143.616143762556</c:v>
                </c:pt>
                <c:pt idx="5447">
                  <c:v>31151.774571119611</c:v>
                </c:pt>
                <c:pt idx="5448">
                  <c:v>31159.932998476663</c:v>
                </c:pt>
                <c:pt idx="5449">
                  <c:v>31168.091425833714</c:v>
                </c:pt>
                <c:pt idx="5450">
                  <c:v>31176.249853190769</c:v>
                </c:pt>
                <c:pt idx="5451">
                  <c:v>31184.408280547825</c:v>
                </c:pt>
                <c:pt idx="5452">
                  <c:v>31192.566707904876</c:v>
                </c:pt>
                <c:pt idx="5453">
                  <c:v>31200.725135261928</c:v>
                </c:pt>
                <c:pt idx="5454">
                  <c:v>31208.883562618983</c:v>
                </c:pt>
                <c:pt idx="5455">
                  <c:v>31217.041989976038</c:v>
                </c:pt>
                <c:pt idx="5456">
                  <c:v>31225.20041733309</c:v>
                </c:pt>
                <c:pt idx="5457">
                  <c:v>31233.358844690141</c:v>
                </c:pt>
                <c:pt idx="5458">
                  <c:v>31241.517272047196</c:v>
                </c:pt>
                <c:pt idx="5459">
                  <c:v>31249.675699404252</c:v>
                </c:pt>
                <c:pt idx="5460">
                  <c:v>31257.834126761303</c:v>
                </c:pt>
                <c:pt idx="5461">
                  <c:v>31265.992554118355</c:v>
                </c:pt>
                <c:pt idx="5462">
                  <c:v>31274.15098147541</c:v>
                </c:pt>
                <c:pt idx="5463">
                  <c:v>31282.309408832465</c:v>
                </c:pt>
                <c:pt idx="5464">
                  <c:v>31290.467836189517</c:v>
                </c:pt>
                <c:pt idx="5465">
                  <c:v>31298.626263546568</c:v>
                </c:pt>
                <c:pt idx="5466">
                  <c:v>31306.784690903623</c:v>
                </c:pt>
                <c:pt idx="5467">
                  <c:v>31314.943118260679</c:v>
                </c:pt>
                <c:pt idx="5468">
                  <c:v>31323.101545617734</c:v>
                </c:pt>
                <c:pt idx="5469">
                  <c:v>31331.259972974785</c:v>
                </c:pt>
                <c:pt idx="5470">
                  <c:v>31339.418400331837</c:v>
                </c:pt>
                <c:pt idx="5471">
                  <c:v>31347.576827688892</c:v>
                </c:pt>
                <c:pt idx="5472">
                  <c:v>31355.735255045947</c:v>
                </c:pt>
                <c:pt idx="5473">
                  <c:v>31363.893682402999</c:v>
                </c:pt>
                <c:pt idx="5474">
                  <c:v>31372.05210976005</c:v>
                </c:pt>
                <c:pt idx="5475">
                  <c:v>31380.210537117106</c:v>
                </c:pt>
                <c:pt idx="5476">
                  <c:v>31388.368964474161</c:v>
                </c:pt>
                <c:pt idx="5477">
                  <c:v>31396.527391831212</c:v>
                </c:pt>
                <c:pt idx="5478">
                  <c:v>31404.685819188264</c:v>
                </c:pt>
                <c:pt idx="5479">
                  <c:v>31412.844246545319</c:v>
                </c:pt>
                <c:pt idx="5480">
                  <c:v>31421.002673902374</c:v>
                </c:pt>
                <c:pt idx="5481">
                  <c:v>31429.161101259426</c:v>
                </c:pt>
                <c:pt idx="5482">
                  <c:v>31437.319528616477</c:v>
                </c:pt>
                <c:pt idx="5483">
                  <c:v>31445.477955973533</c:v>
                </c:pt>
                <c:pt idx="5484">
                  <c:v>31453.636383330588</c:v>
                </c:pt>
                <c:pt idx="5485">
                  <c:v>31461.794810687639</c:v>
                </c:pt>
                <c:pt idx="5486">
                  <c:v>31469.953238044691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A9-4CDC-A4AB-F1E65E8CFB6E}"/>
            </c:ext>
          </c:extLst>
        </c:ser>
        <c:ser>
          <c:idx val="3"/>
          <c:order val="3"/>
          <c:tx>
            <c:strRef>
              <c:f>Sheet1!$D$1</c:f>
              <c:strCache>
                <c:ptCount val="1"/>
                <c:pt idx="0">
                  <c:v>Upper Confidence Bound(priceUSD)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Sheet1!$A$2:$A$5488</c:f>
              <c:numCache>
                <c:formatCode>m/d/yyyy</c:formatCode>
                <c:ptCount val="5487"/>
                <c:pt idx="0">
                  <c:v>40377</c:v>
                </c:pt>
                <c:pt idx="1">
                  <c:v>40378</c:v>
                </c:pt>
                <c:pt idx="2">
                  <c:v>40379</c:v>
                </c:pt>
                <c:pt idx="3">
                  <c:v>40380</c:v>
                </c:pt>
                <c:pt idx="4">
                  <c:v>40381</c:v>
                </c:pt>
                <c:pt idx="5">
                  <c:v>40382</c:v>
                </c:pt>
                <c:pt idx="6">
                  <c:v>40383</c:v>
                </c:pt>
                <c:pt idx="7">
                  <c:v>40384</c:v>
                </c:pt>
                <c:pt idx="8">
                  <c:v>40385</c:v>
                </c:pt>
                <c:pt idx="9">
                  <c:v>40386</c:v>
                </c:pt>
                <c:pt idx="10">
                  <c:v>40387</c:v>
                </c:pt>
                <c:pt idx="11">
                  <c:v>40388</c:v>
                </c:pt>
                <c:pt idx="12">
                  <c:v>40389</c:v>
                </c:pt>
                <c:pt idx="13">
                  <c:v>40390</c:v>
                </c:pt>
                <c:pt idx="14">
                  <c:v>40391</c:v>
                </c:pt>
                <c:pt idx="15">
                  <c:v>40392</c:v>
                </c:pt>
                <c:pt idx="16">
                  <c:v>40393</c:v>
                </c:pt>
                <c:pt idx="17">
                  <c:v>40394</c:v>
                </c:pt>
                <c:pt idx="18">
                  <c:v>40395</c:v>
                </c:pt>
                <c:pt idx="19">
                  <c:v>40396</c:v>
                </c:pt>
                <c:pt idx="20">
                  <c:v>40397</c:v>
                </c:pt>
                <c:pt idx="21">
                  <c:v>40398</c:v>
                </c:pt>
                <c:pt idx="22">
                  <c:v>40399</c:v>
                </c:pt>
                <c:pt idx="23">
                  <c:v>40400</c:v>
                </c:pt>
                <c:pt idx="24">
                  <c:v>40401</c:v>
                </c:pt>
                <c:pt idx="25">
                  <c:v>40402</c:v>
                </c:pt>
                <c:pt idx="26">
                  <c:v>40403</c:v>
                </c:pt>
                <c:pt idx="27">
                  <c:v>40404</c:v>
                </c:pt>
                <c:pt idx="28">
                  <c:v>40405</c:v>
                </c:pt>
                <c:pt idx="29">
                  <c:v>40406</c:v>
                </c:pt>
                <c:pt idx="30">
                  <c:v>40407</c:v>
                </c:pt>
                <c:pt idx="31">
                  <c:v>40408</c:v>
                </c:pt>
                <c:pt idx="32">
                  <c:v>40409</c:v>
                </c:pt>
                <c:pt idx="33">
                  <c:v>40410</c:v>
                </c:pt>
                <c:pt idx="34">
                  <c:v>40411</c:v>
                </c:pt>
                <c:pt idx="35">
                  <c:v>40412</c:v>
                </c:pt>
                <c:pt idx="36">
                  <c:v>40413</c:v>
                </c:pt>
                <c:pt idx="37">
                  <c:v>40414</c:v>
                </c:pt>
                <c:pt idx="38">
                  <c:v>40415</c:v>
                </c:pt>
                <c:pt idx="39">
                  <c:v>40416</c:v>
                </c:pt>
                <c:pt idx="40">
                  <c:v>40417</c:v>
                </c:pt>
                <c:pt idx="41">
                  <c:v>40418</c:v>
                </c:pt>
                <c:pt idx="42">
                  <c:v>40419</c:v>
                </c:pt>
                <c:pt idx="43">
                  <c:v>40420</c:v>
                </c:pt>
                <c:pt idx="44">
                  <c:v>40421</c:v>
                </c:pt>
                <c:pt idx="45">
                  <c:v>40422</c:v>
                </c:pt>
                <c:pt idx="46">
                  <c:v>40423</c:v>
                </c:pt>
                <c:pt idx="47">
                  <c:v>40424</c:v>
                </c:pt>
                <c:pt idx="48">
                  <c:v>40425</c:v>
                </c:pt>
                <c:pt idx="49">
                  <c:v>40426</c:v>
                </c:pt>
                <c:pt idx="50">
                  <c:v>40427</c:v>
                </c:pt>
                <c:pt idx="51">
                  <c:v>40428</c:v>
                </c:pt>
                <c:pt idx="52">
                  <c:v>40429</c:v>
                </c:pt>
                <c:pt idx="53">
                  <c:v>40430</c:v>
                </c:pt>
                <c:pt idx="54">
                  <c:v>40431</c:v>
                </c:pt>
                <c:pt idx="55">
                  <c:v>40432</c:v>
                </c:pt>
                <c:pt idx="56">
                  <c:v>40433</c:v>
                </c:pt>
                <c:pt idx="57">
                  <c:v>40434</c:v>
                </c:pt>
                <c:pt idx="58">
                  <c:v>40435</c:v>
                </c:pt>
                <c:pt idx="59">
                  <c:v>40436</c:v>
                </c:pt>
                <c:pt idx="60">
                  <c:v>40437</c:v>
                </c:pt>
                <c:pt idx="61">
                  <c:v>40438</c:v>
                </c:pt>
                <c:pt idx="62">
                  <c:v>40439</c:v>
                </c:pt>
                <c:pt idx="63">
                  <c:v>40440</c:v>
                </c:pt>
                <c:pt idx="64">
                  <c:v>40441</c:v>
                </c:pt>
                <c:pt idx="65">
                  <c:v>40442</c:v>
                </c:pt>
                <c:pt idx="66">
                  <c:v>40443</c:v>
                </c:pt>
                <c:pt idx="67">
                  <c:v>40444</c:v>
                </c:pt>
                <c:pt idx="68">
                  <c:v>40445</c:v>
                </c:pt>
                <c:pt idx="69">
                  <c:v>40446</c:v>
                </c:pt>
                <c:pt idx="70">
                  <c:v>40447</c:v>
                </c:pt>
                <c:pt idx="71">
                  <c:v>40448</c:v>
                </c:pt>
                <c:pt idx="72">
                  <c:v>40449</c:v>
                </c:pt>
                <c:pt idx="73">
                  <c:v>40450</c:v>
                </c:pt>
                <c:pt idx="74">
                  <c:v>40451</c:v>
                </c:pt>
                <c:pt idx="75">
                  <c:v>40452</c:v>
                </c:pt>
                <c:pt idx="76">
                  <c:v>40453</c:v>
                </c:pt>
                <c:pt idx="77">
                  <c:v>40454</c:v>
                </c:pt>
                <c:pt idx="78">
                  <c:v>40455</c:v>
                </c:pt>
                <c:pt idx="79">
                  <c:v>40456</c:v>
                </c:pt>
                <c:pt idx="80">
                  <c:v>40457</c:v>
                </c:pt>
                <c:pt idx="81">
                  <c:v>40458</c:v>
                </c:pt>
                <c:pt idx="82">
                  <c:v>40459</c:v>
                </c:pt>
                <c:pt idx="83">
                  <c:v>40460</c:v>
                </c:pt>
                <c:pt idx="84">
                  <c:v>40461</c:v>
                </c:pt>
                <c:pt idx="85">
                  <c:v>40462</c:v>
                </c:pt>
                <c:pt idx="86">
                  <c:v>40463</c:v>
                </c:pt>
                <c:pt idx="87">
                  <c:v>40464</c:v>
                </c:pt>
                <c:pt idx="88">
                  <c:v>40465</c:v>
                </c:pt>
                <c:pt idx="89">
                  <c:v>40466</c:v>
                </c:pt>
                <c:pt idx="90">
                  <c:v>40467</c:v>
                </c:pt>
                <c:pt idx="91">
                  <c:v>40468</c:v>
                </c:pt>
                <c:pt idx="92">
                  <c:v>40469</c:v>
                </c:pt>
                <c:pt idx="93">
                  <c:v>40470</c:v>
                </c:pt>
                <c:pt idx="94">
                  <c:v>40471</c:v>
                </c:pt>
                <c:pt idx="95">
                  <c:v>40472</c:v>
                </c:pt>
                <c:pt idx="96">
                  <c:v>40473</c:v>
                </c:pt>
                <c:pt idx="97">
                  <c:v>40474</c:v>
                </c:pt>
                <c:pt idx="98">
                  <c:v>40475</c:v>
                </c:pt>
                <c:pt idx="99">
                  <c:v>40476</c:v>
                </c:pt>
                <c:pt idx="100">
                  <c:v>40477</c:v>
                </c:pt>
                <c:pt idx="101">
                  <c:v>40478</c:v>
                </c:pt>
                <c:pt idx="102">
                  <c:v>40479</c:v>
                </c:pt>
                <c:pt idx="103">
                  <c:v>40480</c:v>
                </c:pt>
                <c:pt idx="104">
                  <c:v>40481</c:v>
                </c:pt>
                <c:pt idx="105">
                  <c:v>40482</c:v>
                </c:pt>
                <c:pt idx="106">
                  <c:v>40483</c:v>
                </c:pt>
                <c:pt idx="107">
                  <c:v>40484</c:v>
                </c:pt>
                <c:pt idx="108">
                  <c:v>40485</c:v>
                </c:pt>
                <c:pt idx="109">
                  <c:v>40486</c:v>
                </c:pt>
                <c:pt idx="110">
                  <c:v>40487</c:v>
                </c:pt>
                <c:pt idx="111">
                  <c:v>40488</c:v>
                </c:pt>
                <c:pt idx="112">
                  <c:v>40489</c:v>
                </c:pt>
                <c:pt idx="113">
                  <c:v>40490</c:v>
                </c:pt>
                <c:pt idx="114">
                  <c:v>40491</c:v>
                </c:pt>
                <c:pt idx="115">
                  <c:v>40492</c:v>
                </c:pt>
                <c:pt idx="116">
                  <c:v>40493</c:v>
                </c:pt>
                <c:pt idx="117">
                  <c:v>40494</c:v>
                </c:pt>
                <c:pt idx="118">
                  <c:v>40495</c:v>
                </c:pt>
                <c:pt idx="119">
                  <c:v>40496</c:v>
                </c:pt>
                <c:pt idx="120">
                  <c:v>40497</c:v>
                </c:pt>
                <c:pt idx="121">
                  <c:v>40498</c:v>
                </c:pt>
                <c:pt idx="122">
                  <c:v>40499</c:v>
                </c:pt>
                <c:pt idx="123">
                  <c:v>40500</c:v>
                </c:pt>
                <c:pt idx="124">
                  <c:v>40501</c:v>
                </c:pt>
                <c:pt idx="125">
                  <c:v>40502</c:v>
                </c:pt>
                <c:pt idx="126">
                  <c:v>40503</c:v>
                </c:pt>
                <c:pt idx="127">
                  <c:v>40504</c:v>
                </c:pt>
                <c:pt idx="128">
                  <c:v>40505</c:v>
                </c:pt>
                <c:pt idx="129">
                  <c:v>40506</c:v>
                </c:pt>
                <c:pt idx="130">
                  <c:v>40507</c:v>
                </c:pt>
                <c:pt idx="131">
                  <c:v>40508</c:v>
                </c:pt>
                <c:pt idx="132">
                  <c:v>40509</c:v>
                </c:pt>
                <c:pt idx="133">
                  <c:v>40510</c:v>
                </c:pt>
                <c:pt idx="134">
                  <c:v>40511</c:v>
                </c:pt>
                <c:pt idx="135">
                  <c:v>40512</c:v>
                </c:pt>
                <c:pt idx="136">
                  <c:v>40513</c:v>
                </c:pt>
                <c:pt idx="137">
                  <c:v>40514</c:v>
                </c:pt>
                <c:pt idx="138">
                  <c:v>40515</c:v>
                </c:pt>
                <c:pt idx="139">
                  <c:v>40516</c:v>
                </c:pt>
                <c:pt idx="140">
                  <c:v>40517</c:v>
                </c:pt>
                <c:pt idx="141">
                  <c:v>40518</c:v>
                </c:pt>
                <c:pt idx="142">
                  <c:v>40519</c:v>
                </c:pt>
                <c:pt idx="143">
                  <c:v>40520</c:v>
                </c:pt>
                <c:pt idx="144">
                  <c:v>40521</c:v>
                </c:pt>
                <c:pt idx="145">
                  <c:v>40522</c:v>
                </c:pt>
                <c:pt idx="146">
                  <c:v>40523</c:v>
                </c:pt>
                <c:pt idx="147">
                  <c:v>40524</c:v>
                </c:pt>
                <c:pt idx="148">
                  <c:v>40525</c:v>
                </c:pt>
                <c:pt idx="149">
                  <c:v>40526</c:v>
                </c:pt>
                <c:pt idx="150">
                  <c:v>40527</c:v>
                </c:pt>
                <c:pt idx="151">
                  <c:v>40528</c:v>
                </c:pt>
                <c:pt idx="152">
                  <c:v>40529</c:v>
                </c:pt>
                <c:pt idx="153">
                  <c:v>40530</c:v>
                </c:pt>
                <c:pt idx="154">
                  <c:v>40531</c:v>
                </c:pt>
                <c:pt idx="155">
                  <c:v>40532</c:v>
                </c:pt>
                <c:pt idx="156">
                  <c:v>40533</c:v>
                </c:pt>
                <c:pt idx="157">
                  <c:v>40534</c:v>
                </c:pt>
                <c:pt idx="158">
                  <c:v>40535</c:v>
                </c:pt>
                <c:pt idx="159">
                  <c:v>40536</c:v>
                </c:pt>
                <c:pt idx="160">
                  <c:v>40537</c:v>
                </c:pt>
                <c:pt idx="161">
                  <c:v>40538</c:v>
                </c:pt>
                <c:pt idx="162">
                  <c:v>40539</c:v>
                </c:pt>
                <c:pt idx="163">
                  <c:v>40540</c:v>
                </c:pt>
                <c:pt idx="164">
                  <c:v>40541</c:v>
                </c:pt>
                <c:pt idx="165">
                  <c:v>40542</c:v>
                </c:pt>
                <c:pt idx="166">
                  <c:v>40543</c:v>
                </c:pt>
                <c:pt idx="167">
                  <c:v>40544</c:v>
                </c:pt>
                <c:pt idx="168">
                  <c:v>40545</c:v>
                </c:pt>
                <c:pt idx="169">
                  <c:v>40546</c:v>
                </c:pt>
                <c:pt idx="170">
                  <c:v>40547</c:v>
                </c:pt>
                <c:pt idx="171">
                  <c:v>40548</c:v>
                </c:pt>
                <c:pt idx="172">
                  <c:v>40549</c:v>
                </c:pt>
                <c:pt idx="173">
                  <c:v>40550</c:v>
                </c:pt>
                <c:pt idx="174">
                  <c:v>40551</c:v>
                </c:pt>
                <c:pt idx="175">
                  <c:v>40552</c:v>
                </c:pt>
                <c:pt idx="176">
                  <c:v>40553</c:v>
                </c:pt>
                <c:pt idx="177">
                  <c:v>40554</c:v>
                </c:pt>
                <c:pt idx="178">
                  <c:v>40555</c:v>
                </c:pt>
                <c:pt idx="179">
                  <c:v>40556</c:v>
                </c:pt>
                <c:pt idx="180">
                  <c:v>40557</c:v>
                </c:pt>
                <c:pt idx="181">
                  <c:v>40558</c:v>
                </c:pt>
                <c:pt idx="182">
                  <c:v>40559</c:v>
                </c:pt>
                <c:pt idx="183">
                  <c:v>40560</c:v>
                </c:pt>
                <c:pt idx="184">
                  <c:v>40561</c:v>
                </c:pt>
                <c:pt idx="185">
                  <c:v>40562</c:v>
                </c:pt>
                <c:pt idx="186">
                  <c:v>40563</c:v>
                </c:pt>
                <c:pt idx="187">
                  <c:v>40564</c:v>
                </c:pt>
                <c:pt idx="188">
                  <c:v>40565</c:v>
                </c:pt>
                <c:pt idx="189">
                  <c:v>40566</c:v>
                </c:pt>
                <c:pt idx="190">
                  <c:v>40567</c:v>
                </c:pt>
                <c:pt idx="191">
                  <c:v>40568</c:v>
                </c:pt>
                <c:pt idx="192">
                  <c:v>40569</c:v>
                </c:pt>
                <c:pt idx="193">
                  <c:v>40570</c:v>
                </c:pt>
                <c:pt idx="194">
                  <c:v>40571</c:v>
                </c:pt>
                <c:pt idx="195">
                  <c:v>40572</c:v>
                </c:pt>
                <c:pt idx="196">
                  <c:v>40573</c:v>
                </c:pt>
                <c:pt idx="197">
                  <c:v>40574</c:v>
                </c:pt>
                <c:pt idx="198">
                  <c:v>40575</c:v>
                </c:pt>
                <c:pt idx="199">
                  <c:v>40576</c:v>
                </c:pt>
                <c:pt idx="200">
                  <c:v>40577</c:v>
                </c:pt>
                <c:pt idx="201">
                  <c:v>40578</c:v>
                </c:pt>
                <c:pt idx="202">
                  <c:v>40579</c:v>
                </c:pt>
                <c:pt idx="203">
                  <c:v>40580</c:v>
                </c:pt>
                <c:pt idx="204">
                  <c:v>40581</c:v>
                </c:pt>
                <c:pt idx="205">
                  <c:v>40582</c:v>
                </c:pt>
                <c:pt idx="206">
                  <c:v>40583</c:v>
                </c:pt>
                <c:pt idx="207">
                  <c:v>40584</c:v>
                </c:pt>
                <c:pt idx="208">
                  <c:v>40585</c:v>
                </c:pt>
                <c:pt idx="209">
                  <c:v>40586</c:v>
                </c:pt>
                <c:pt idx="210">
                  <c:v>40587</c:v>
                </c:pt>
                <c:pt idx="211">
                  <c:v>40588</c:v>
                </c:pt>
                <c:pt idx="212">
                  <c:v>40589</c:v>
                </c:pt>
                <c:pt idx="213">
                  <c:v>40590</c:v>
                </c:pt>
                <c:pt idx="214">
                  <c:v>40591</c:v>
                </c:pt>
                <c:pt idx="215">
                  <c:v>40592</c:v>
                </c:pt>
                <c:pt idx="216">
                  <c:v>40593</c:v>
                </c:pt>
                <c:pt idx="217">
                  <c:v>40594</c:v>
                </c:pt>
                <c:pt idx="218">
                  <c:v>40595</c:v>
                </c:pt>
                <c:pt idx="219">
                  <c:v>40596</c:v>
                </c:pt>
                <c:pt idx="220">
                  <c:v>40597</c:v>
                </c:pt>
                <c:pt idx="221">
                  <c:v>40598</c:v>
                </c:pt>
                <c:pt idx="222">
                  <c:v>40599</c:v>
                </c:pt>
                <c:pt idx="223">
                  <c:v>40600</c:v>
                </c:pt>
                <c:pt idx="224">
                  <c:v>40601</c:v>
                </c:pt>
                <c:pt idx="225">
                  <c:v>40602</c:v>
                </c:pt>
                <c:pt idx="226">
                  <c:v>40603</c:v>
                </c:pt>
                <c:pt idx="227">
                  <c:v>40604</c:v>
                </c:pt>
                <c:pt idx="228">
                  <c:v>40605</c:v>
                </c:pt>
                <c:pt idx="229">
                  <c:v>40606</c:v>
                </c:pt>
                <c:pt idx="230">
                  <c:v>40607</c:v>
                </c:pt>
                <c:pt idx="231">
                  <c:v>40608</c:v>
                </c:pt>
                <c:pt idx="232">
                  <c:v>40609</c:v>
                </c:pt>
                <c:pt idx="233">
                  <c:v>40610</c:v>
                </c:pt>
                <c:pt idx="234">
                  <c:v>40611</c:v>
                </c:pt>
                <c:pt idx="235">
                  <c:v>40612</c:v>
                </c:pt>
                <c:pt idx="236">
                  <c:v>40613</c:v>
                </c:pt>
                <c:pt idx="237">
                  <c:v>40614</c:v>
                </c:pt>
                <c:pt idx="238">
                  <c:v>40615</c:v>
                </c:pt>
                <c:pt idx="239">
                  <c:v>40616</c:v>
                </c:pt>
                <c:pt idx="240">
                  <c:v>40617</c:v>
                </c:pt>
                <c:pt idx="241">
                  <c:v>40618</c:v>
                </c:pt>
                <c:pt idx="242">
                  <c:v>40619</c:v>
                </c:pt>
                <c:pt idx="243">
                  <c:v>40620</c:v>
                </c:pt>
                <c:pt idx="244">
                  <c:v>40621</c:v>
                </c:pt>
                <c:pt idx="245">
                  <c:v>40622</c:v>
                </c:pt>
                <c:pt idx="246">
                  <c:v>40623</c:v>
                </c:pt>
                <c:pt idx="247">
                  <c:v>40624</c:v>
                </c:pt>
                <c:pt idx="248">
                  <c:v>40625</c:v>
                </c:pt>
                <c:pt idx="249">
                  <c:v>40626</c:v>
                </c:pt>
                <c:pt idx="250">
                  <c:v>40627</c:v>
                </c:pt>
                <c:pt idx="251">
                  <c:v>40628</c:v>
                </c:pt>
                <c:pt idx="252">
                  <c:v>40629</c:v>
                </c:pt>
                <c:pt idx="253">
                  <c:v>40630</c:v>
                </c:pt>
                <c:pt idx="254">
                  <c:v>40631</c:v>
                </c:pt>
                <c:pt idx="255">
                  <c:v>40632</c:v>
                </c:pt>
                <c:pt idx="256">
                  <c:v>40633</c:v>
                </c:pt>
                <c:pt idx="257">
                  <c:v>40634</c:v>
                </c:pt>
                <c:pt idx="258">
                  <c:v>40635</c:v>
                </c:pt>
                <c:pt idx="259">
                  <c:v>40636</c:v>
                </c:pt>
                <c:pt idx="260">
                  <c:v>40637</c:v>
                </c:pt>
                <c:pt idx="261">
                  <c:v>40638</c:v>
                </c:pt>
                <c:pt idx="262">
                  <c:v>40639</c:v>
                </c:pt>
                <c:pt idx="263">
                  <c:v>40640</c:v>
                </c:pt>
                <c:pt idx="264">
                  <c:v>40641</c:v>
                </c:pt>
                <c:pt idx="265">
                  <c:v>40642</c:v>
                </c:pt>
                <c:pt idx="266">
                  <c:v>40643</c:v>
                </c:pt>
                <c:pt idx="267">
                  <c:v>40644</c:v>
                </c:pt>
                <c:pt idx="268">
                  <c:v>40645</c:v>
                </c:pt>
                <c:pt idx="269">
                  <c:v>40646</c:v>
                </c:pt>
                <c:pt idx="270">
                  <c:v>40647</c:v>
                </c:pt>
                <c:pt idx="271">
                  <c:v>40648</c:v>
                </c:pt>
                <c:pt idx="272">
                  <c:v>40649</c:v>
                </c:pt>
                <c:pt idx="273">
                  <c:v>40650</c:v>
                </c:pt>
                <c:pt idx="274">
                  <c:v>40651</c:v>
                </c:pt>
                <c:pt idx="275">
                  <c:v>40652</c:v>
                </c:pt>
                <c:pt idx="276">
                  <c:v>40653</c:v>
                </c:pt>
                <c:pt idx="277">
                  <c:v>40654</c:v>
                </c:pt>
                <c:pt idx="278">
                  <c:v>40655</c:v>
                </c:pt>
                <c:pt idx="279">
                  <c:v>40656</c:v>
                </c:pt>
                <c:pt idx="280">
                  <c:v>40657</c:v>
                </c:pt>
                <c:pt idx="281">
                  <c:v>40658</c:v>
                </c:pt>
                <c:pt idx="282">
                  <c:v>40659</c:v>
                </c:pt>
                <c:pt idx="283">
                  <c:v>40660</c:v>
                </c:pt>
                <c:pt idx="284">
                  <c:v>40661</c:v>
                </c:pt>
                <c:pt idx="285">
                  <c:v>40662</c:v>
                </c:pt>
                <c:pt idx="286">
                  <c:v>40663</c:v>
                </c:pt>
                <c:pt idx="287">
                  <c:v>40664</c:v>
                </c:pt>
                <c:pt idx="288">
                  <c:v>40665</c:v>
                </c:pt>
                <c:pt idx="289">
                  <c:v>40666</c:v>
                </c:pt>
                <c:pt idx="290">
                  <c:v>40667</c:v>
                </c:pt>
                <c:pt idx="291">
                  <c:v>40668</c:v>
                </c:pt>
                <c:pt idx="292">
                  <c:v>40669</c:v>
                </c:pt>
                <c:pt idx="293">
                  <c:v>40670</c:v>
                </c:pt>
                <c:pt idx="294">
                  <c:v>40671</c:v>
                </c:pt>
                <c:pt idx="295">
                  <c:v>40672</c:v>
                </c:pt>
                <c:pt idx="296">
                  <c:v>40673</c:v>
                </c:pt>
                <c:pt idx="297">
                  <c:v>40674</c:v>
                </c:pt>
                <c:pt idx="298">
                  <c:v>40675</c:v>
                </c:pt>
                <c:pt idx="299">
                  <c:v>40676</c:v>
                </c:pt>
                <c:pt idx="300">
                  <c:v>40677</c:v>
                </c:pt>
                <c:pt idx="301">
                  <c:v>40678</c:v>
                </c:pt>
                <c:pt idx="302">
                  <c:v>40679</c:v>
                </c:pt>
                <c:pt idx="303">
                  <c:v>40680</c:v>
                </c:pt>
                <c:pt idx="304">
                  <c:v>40681</c:v>
                </c:pt>
                <c:pt idx="305">
                  <c:v>40682</c:v>
                </c:pt>
                <c:pt idx="306">
                  <c:v>40683</c:v>
                </c:pt>
                <c:pt idx="307">
                  <c:v>40684</c:v>
                </c:pt>
                <c:pt idx="308">
                  <c:v>40685</c:v>
                </c:pt>
                <c:pt idx="309">
                  <c:v>40686</c:v>
                </c:pt>
                <c:pt idx="310">
                  <c:v>40687</c:v>
                </c:pt>
                <c:pt idx="311">
                  <c:v>40688</c:v>
                </c:pt>
                <c:pt idx="312">
                  <c:v>40689</c:v>
                </c:pt>
                <c:pt idx="313">
                  <c:v>40690</c:v>
                </c:pt>
                <c:pt idx="314">
                  <c:v>40691</c:v>
                </c:pt>
                <c:pt idx="315">
                  <c:v>40692</c:v>
                </c:pt>
                <c:pt idx="316">
                  <c:v>40693</c:v>
                </c:pt>
                <c:pt idx="317">
                  <c:v>40694</c:v>
                </c:pt>
                <c:pt idx="318">
                  <c:v>40695</c:v>
                </c:pt>
                <c:pt idx="319">
                  <c:v>40696</c:v>
                </c:pt>
                <c:pt idx="320">
                  <c:v>40697</c:v>
                </c:pt>
                <c:pt idx="321">
                  <c:v>40698</c:v>
                </c:pt>
                <c:pt idx="322">
                  <c:v>40699</c:v>
                </c:pt>
                <c:pt idx="323">
                  <c:v>40700</c:v>
                </c:pt>
                <c:pt idx="324">
                  <c:v>40701</c:v>
                </c:pt>
                <c:pt idx="325">
                  <c:v>40702</c:v>
                </c:pt>
                <c:pt idx="326">
                  <c:v>40703</c:v>
                </c:pt>
                <c:pt idx="327">
                  <c:v>40704</c:v>
                </c:pt>
                <c:pt idx="328">
                  <c:v>40705</c:v>
                </c:pt>
                <c:pt idx="329">
                  <c:v>40706</c:v>
                </c:pt>
                <c:pt idx="330">
                  <c:v>40707</c:v>
                </c:pt>
                <c:pt idx="331">
                  <c:v>40708</c:v>
                </c:pt>
                <c:pt idx="332">
                  <c:v>40709</c:v>
                </c:pt>
                <c:pt idx="333">
                  <c:v>40710</c:v>
                </c:pt>
                <c:pt idx="334">
                  <c:v>40711</c:v>
                </c:pt>
                <c:pt idx="335">
                  <c:v>40712</c:v>
                </c:pt>
                <c:pt idx="336">
                  <c:v>40713</c:v>
                </c:pt>
                <c:pt idx="337">
                  <c:v>40714</c:v>
                </c:pt>
                <c:pt idx="338">
                  <c:v>40715</c:v>
                </c:pt>
                <c:pt idx="339">
                  <c:v>40716</c:v>
                </c:pt>
                <c:pt idx="340">
                  <c:v>40717</c:v>
                </c:pt>
                <c:pt idx="341">
                  <c:v>40718</c:v>
                </c:pt>
                <c:pt idx="342">
                  <c:v>40719</c:v>
                </c:pt>
                <c:pt idx="343">
                  <c:v>40720</c:v>
                </c:pt>
                <c:pt idx="344">
                  <c:v>40721</c:v>
                </c:pt>
                <c:pt idx="345">
                  <c:v>40722</c:v>
                </c:pt>
                <c:pt idx="346">
                  <c:v>40723</c:v>
                </c:pt>
                <c:pt idx="347">
                  <c:v>40724</c:v>
                </c:pt>
                <c:pt idx="348">
                  <c:v>40725</c:v>
                </c:pt>
                <c:pt idx="349">
                  <c:v>40726</c:v>
                </c:pt>
                <c:pt idx="350">
                  <c:v>40727</c:v>
                </c:pt>
                <c:pt idx="351">
                  <c:v>40728</c:v>
                </c:pt>
                <c:pt idx="352">
                  <c:v>40729</c:v>
                </c:pt>
                <c:pt idx="353">
                  <c:v>40730</c:v>
                </c:pt>
                <c:pt idx="354">
                  <c:v>40731</c:v>
                </c:pt>
                <c:pt idx="355">
                  <c:v>40732</c:v>
                </c:pt>
                <c:pt idx="356">
                  <c:v>40733</c:v>
                </c:pt>
                <c:pt idx="357">
                  <c:v>40734</c:v>
                </c:pt>
                <c:pt idx="358">
                  <c:v>40735</c:v>
                </c:pt>
                <c:pt idx="359">
                  <c:v>40736</c:v>
                </c:pt>
                <c:pt idx="360">
                  <c:v>40737</c:v>
                </c:pt>
                <c:pt idx="361">
                  <c:v>40738</c:v>
                </c:pt>
                <c:pt idx="362">
                  <c:v>40739</c:v>
                </c:pt>
                <c:pt idx="363">
                  <c:v>40740</c:v>
                </c:pt>
                <c:pt idx="364">
                  <c:v>40741</c:v>
                </c:pt>
                <c:pt idx="365">
                  <c:v>40742</c:v>
                </c:pt>
                <c:pt idx="366">
                  <c:v>40743</c:v>
                </c:pt>
                <c:pt idx="367">
                  <c:v>40744</c:v>
                </c:pt>
                <c:pt idx="368">
                  <c:v>40745</c:v>
                </c:pt>
                <c:pt idx="369">
                  <c:v>40746</c:v>
                </c:pt>
                <c:pt idx="370">
                  <c:v>40747</c:v>
                </c:pt>
                <c:pt idx="371">
                  <c:v>40748</c:v>
                </c:pt>
                <c:pt idx="372">
                  <c:v>40749</c:v>
                </c:pt>
                <c:pt idx="373">
                  <c:v>40750</c:v>
                </c:pt>
                <c:pt idx="374">
                  <c:v>40751</c:v>
                </c:pt>
                <c:pt idx="375">
                  <c:v>40752</c:v>
                </c:pt>
                <c:pt idx="376">
                  <c:v>40753</c:v>
                </c:pt>
                <c:pt idx="377">
                  <c:v>40754</c:v>
                </c:pt>
                <c:pt idx="378">
                  <c:v>40755</c:v>
                </c:pt>
                <c:pt idx="379">
                  <c:v>40756</c:v>
                </c:pt>
                <c:pt idx="380">
                  <c:v>40757</c:v>
                </c:pt>
                <c:pt idx="381">
                  <c:v>40758</c:v>
                </c:pt>
                <c:pt idx="382">
                  <c:v>40759</c:v>
                </c:pt>
                <c:pt idx="383">
                  <c:v>40760</c:v>
                </c:pt>
                <c:pt idx="384">
                  <c:v>40761</c:v>
                </c:pt>
                <c:pt idx="385">
                  <c:v>40762</c:v>
                </c:pt>
                <c:pt idx="386">
                  <c:v>40763</c:v>
                </c:pt>
                <c:pt idx="387">
                  <c:v>40764</c:v>
                </c:pt>
                <c:pt idx="388">
                  <c:v>40765</c:v>
                </c:pt>
                <c:pt idx="389">
                  <c:v>40766</c:v>
                </c:pt>
                <c:pt idx="390">
                  <c:v>40767</c:v>
                </c:pt>
                <c:pt idx="391">
                  <c:v>40768</c:v>
                </c:pt>
                <c:pt idx="392">
                  <c:v>40769</c:v>
                </c:pt>
                <c:pt idx="393">
                  <c:v>40770</c:v>
                </c:pt>
                <c:pt idx="394">
                  <c:v>40771</c:v>
                </c:pt>
                <c:pt idx="395">
                  <c:v>40772</c:v>
                </c:pt>
                <c:pt idx="396">
                  <c:v>40773</c:v>
                </c:pt>
                <c:pt idx="397">
                  <c:v>40774</c:v>
                </c:pt>
                <c:pt idx="398">
                  <c:v>40775</c:v>
                </c:pt>
                <c:pt idx="399">
                  <c:v>40776</c:v>
                </c:pt>
                <c:pt idx="400">
                  <c:v>40777</c:v>
                </c:pt>
                <c:pt idx="401">
                  <c:v>40778</c:v>
                </c:pt>
                <c:pt idx="402">
                  <c:v>40779</c:v>
                </c:pt>
                <c:pt idx="403">
                  <c:v>40780</c:v>
                </c:pt>
                <c:pt idx="404">
                  <c:v>40781</c:v>
                </c:pt>
                <c:pt idx="405">
                  <c:v>40782</c:v>
                </c:pt>
                <c:pt idx="406">
                  <c:v>40783</c:v>
                </c:pt>
                <c:pt idx="407">
                  <c:v>40784</c:v>
                </c:pt>
                <c:pt idx="408">
                  <c:v>40785</c:v>
                </c:pt>
                <c:pt idx="409">
                  <c:v>40786</c:v>
                </c:pt>
                <c:pt idx="410">
                  <c:v>40787</c:v>
                </c:pt>
                <c:pt idx="411">
                  <c:v>40788</c:v>
                </c:pt>
                <c:pt idx="412">
                  <c:v>40789</c:v>
                </c:pt>
                <c:pt idx="413">
                  <c:v>40790</c:v>
                </c:pt>
                <c:pt idx="414">
                  <c:v>40791</c:v>
                </c:pt>
                <c:pt idx="415">
                  <c:v>40792</c:v>
                </c:pt>
                <c:pt idx="416">
                  <c:v>40793</c:v>
                </c:pt>
                <c:pt idx="417">
                  <c:v>40794</c:v>
                </c:pt>
                <c:pt idx="418">
                  <c:v>40795</c:v>
                </c:pt>
                <c:pt idx="419">
                  <c:v>40796</c:v>
                </c:pt>
                <c:pt idx="420">
                  <c:v>40797</c:v>
                </c:pt>
                <c:pt idx="421">
                  <c:v>40798</c:v>
                </c:pt>
                <c:pt idx="422">
                  <c:v>40799</c:v>
                </c:pt>
                <c:pt idx="423">
                  <c:v>40800</c:v>
                </c:pt>
                <c:pt idx="424">
                  <c:v>40801</c:v>
                </c:pt>
                <c:pt idx="425">
                  <c:v>40802</c:v>
                </c:pt>
                <c:pt idx="426">
                  <c:v>40803</c:v>
                </c:pt>
                <c:pt idx="427">
                  <c:v>40804</c:v>
                </c:pt>
                <c:pt idx="428">
                  <c:v>40805</c:v>
                </c:pt>
                <c:pt idx="429">
                  <c:v>40806</c:v>
                </c:pt>
                <c:pt idx="430">
                  <c:v>40807</c:v>
                </c:pt>
                <c:pt idx="431">
                  <c:v>40808</c:v>
                </c:pt>
                <c:pt idx="432">
                  <c:v>40809</c:v>
                </c:pt>
                <c:pt idx="433">
                  <c:v>40810</c:v>
                </c:pt>
                <c:pt idx="434">
                  <c:v>40811</c:v>
                </c:pt>
                <c:pt idx="435">
                  <c:v>40812</c:v>
                </c:pt>
                <c:pt idx="436">
                  <c:v>40813</c:v>
                </c:pt>
                <c:pt idx="437">
                  <c:v>40814</c:v>
                </c:pt>
                <c:pt idx="438">
                  <c:v>40815</c:v>
                </c:pt>
                <c:pt idx="439">
                  <c:v>40816</c:v>
                </c:pt>
                <c:pt idx="440">
                  <c:v>40817</c:v>
                </c:pt>
                <c:pt idx="441">
                  <c:v>40818</c:v>
                </c:pt>
                <c:pt idx="442">
                  <c:v>40819</c:v>
                </c:pt>
                <c:pt idx="443">
                  <c:v>40820</c:v>
                </c:pt>
                <c:pt idx="444">
                  <c:v>40821</c:v>
                </c:pt>
                <c:pt idx="445">
                  <c:v>40822</c:v>
                </c:pt>
                <c:pt idx="446">
                  <c:v>40823</c:v>
                </c:pt>
                <c:pt idx="447">
                  <c:v>40824</c:v>
                </c:pt>
                <c:pt idx="448">
                  <c:v>40825</c:v>
                </c:pt>
                <c:pt idx="449">
                  <c:v>40826</c:v>
                </c:pt>
                <c:pt idx="450">
                  <c:v>40827</c:v>
                </c:pt>
                <c:pt idx="451">
                  <c:v>40828</c:v>
                </c:pt>
                <c:pt idx="452">
                  <c:v>40829</c:v>
                </c:pt>
                <c:pt idx="453">
                  <c:v>40830</c:v>
                </c:pt>
                <c:pt idx="454">
                  <c:v>40831</c:v>
                </c:pt>
                <c:pt idx="455">
                  <c:v>40832</c:v>
                </c:pt>
                <c:pt idx="456">
                  <c:v>40833</c:v>
                </c:pt>
                <c:pt idx="457">
                  <c:v>40834</c:v>
                </c:pt>
                <c:pt idx="458">
                  <c:v>40835</c:v>
                </c:pt>
                <c:pt idx="459">
                  <c:v>40836</c:v>
                </c:pt>
                <c:pt idx="460">
                  <c:v>40837</c:v>
                </c:pt>
                <c:pt idx="461">
                  <c:v>40838</c:v>
                </c:pt>
                <c:pt idx="462">
                  <c:v>40839</c:v>
                </c:pt>
                <c:pt idx="463">
                  <c:v>40840</c:v>
                </c:pt>
                <c:pt idx="464">
                  <c:v>40841</c:v>
                </c:pt>
                <c:pt idx="465">
                  <c:v>40842</c:v>
                </c:pt>
                <c:pt idx="466">
                  <c:v>40843</c:v>
                </c:pt>
                <c:pt idx="467">
                  <c:v>40844</c:v>
                </c:pt>
                <c:pt idx="468">
                  <c:v>40845</c:v>
                </c:pt>
                <c:pt idx="469">
                  <c:v>40846</c:v>
                </c:pt>
                <c:pt idx="470">
                  <c:v>40847</c:v>
                </c:pt>
                <c:pt idx="471">
                  <c:v>40848</c:v>
                </c:pt>
                <c:pt idx="472">
                  <c:v>40849</c:v>
                </c:pt>
                <c:pt idx="473">
                  <c:v>40850</c:v>
                </c:pt>
                <c:pt idx="474">
                  <c:v>40851</c:v>
                </c:pt>
                <c:pt idx="475">
                  <c:v>40852</c:v>
                </c:pt>
                <c:pt idx="476">
                  <c:v>40853</c:v>
                </c:pt>
                <c:pt idx="477">
                  <c:v>40854</c:v>
                </c:pt>
                <c:pt idx="478">
                  <c:v>40855</c:v>
                </c:pt>
                <c:pt idx="479">
                  <c:v>40856</c:v>
                </c:pt>
                <c:pt idx="480">
                  <c:v>40857</c:v>
                </c:pt>
                <c:pt idx="481">
                  <c:v>40858</c:v>
                </c:pt>
                <c:pt idx="482">
                  <c:v>40859</c:v>
                </c:pt>
                <c:pt idx="483">
                  <c:v>40860</c:v>
                </c:pt>
                <c:pt idx="484">
                  <c:v>40861</c:v>
                </c:pt>
                <c:pt idx="485">
                  <c:v>40862</c:v>
                </c:pt>
                <c:pt idx="486">
                  <c:v>40863</c:v>
                </c:pt>
                <c:pt idx="487">
                  <c:v>40864</c:v>
                </c:pt>
                <c:pt idx="488">
                  <c:v>40865</c:v>
                </c:pt>
                <c:pt idx="489">
                  <c:v>40866</c:v>
                </c:pt>
                <c:pt idx="490">
                  <c:v>40867</c:v>
                </c:pt>
                <c:pt idx="491">
                  <c:v>40868</c:v>
                </c:pt>
                <c:pt idx="492">
                  <c:v>40869</c:v>
                </c:pt>
                <c:pt idx="493">
                  <c:v>40870</c:v>
                </c:pt>
                <c:pt idx="494">
                  <c:v>40871</c:v>
                </c:pt>
                <c:pt idx="495">
                  <c:v>40872</c:v>
                </c:pt>
                <c:pt idx="496">
                  <c:v>40873</c:v>
                </c:pt>
                <c:pt idx="497">
                  <c:v>40874</c:v>
                </c:pt>
                <c:pt idx="498">
                  <c:v>40875</c:v>
                </c:pt>
                <c:pt idx="499">
                  <c:v>40876</c:v>
                </c:pt>
                <c:pt idx="500">
                  <c:v>40877</c:v>
                </c:pt>
                <c:pt idx="501">
                  <c:v>40878</c:v>
                </c:pt>
                <c:pt idx="502">
                  <c:v>40879</c:v>
                </c:pt>
                <c:pt idx="503">
                  <c:v>40880</c:v>
                </c:pt>
                <c:pt idx="504">
                  <c:v>40881</c:v>
                </c:pt>
                <c:pt idx="505">
                  <c:v>40882</c:v>
                </c:pt>
                <c:pt idx="506">
                  <c:v>40883</c:v>
                </c:pt>
                <c:pt idx="507">
                  <c:v>40884</c:v>
                </c:pt>
                <c:pt idx="508">
                  <c:v>40885</c:v>
                </c:pt>
                <c:pt idx="509">
                  <c:v>40886</c:v>
                </c:pt>
                <c:pt idx="510">
                  <c:v>40887</c:v>
                </c:pt>
                <c:pt idx="511">
                  <c:v>40888</c:v>
                </c:pt>
                <c:pt idx="512">
                  <c:v>40889</c:v>
                </c:pt>
                <c:pt idx="513">
                  <c:v>40890</c:v>
                </c:pt>
                <c:pt idx="514">
                  <c:v>40891</c:v>
                </c:pt>
                <c:pt idx="515">
                  <c:v>40892</c:v>
                </c:pt>
                <c:pt idx="516">
                  <c:v>40893</c:v>
                </c:pt>
                <c:pt idx="517">
                  <c:v>40894</c:v>
                </c:pt>
                <c:pt idx="518">
                  <c:v>40895</c:v>
                </c:pt>
                <c:pt idx="519">
                  <c:v>40896</c:v>
                </c:pt>
                <c:pt idx="520">
                  <c:v>40897</c:v>
                </c:pt>
                <c:pt idx="521">
                  <c:v>40898</c:v>
                </c:pt>
                <c:pt idx="522">
                  <c:v>40899</c:v>
                </c:pt>
                <c:pt idx="523">
                  <c:v>40900</c:v>
                </c:pt>
                <c:pt idx="524">
                  <c:v>40901</c:v>
                </c:pt>
                <c:pt idx="525">
                  <c:v>40902</c:v>
                </c:pt>
                <c:pt idx="526">
                  <c:v>40903</c:v>
                </c:pt>
                <c:pt idx="527">
                  <c:v>40904</c:v>
                </c:pt>
                <c:pt idx="528">
                  <c:v>40905</c:v>
                </c:pt>
                <c:pt idx="529">
                  <c:v>40906</c:v>
                </c:pt>
                <c:pt idx="530">
                  <c:v>40907</c:v>
                </c:pt>
                <c:pt idx="531">
                  <c:v>40908</c:v>
                </c:pt>
                <c:pt idx="532">
                  <c:v>40909</c:v>
                </c:pt>
                <c:pt idx="533">
                  <c:v>40910</c:v>
                </c:pt>
                <c:pt idx="534">
                  <c:v>40911</c:v>
                </c:pt>
                <c:pt idx="535">
                  <c:v>40912</c:v>
                </c:pt>
                <c:pt idx="536">
                  <c:v>40913</c:v>
                </c:pt>
                <c:pt idx="537">
                  <c:v>40914</c:v>
                </c:pt>
                <c:pt idx="538">
                  <c:v>40915</c:v>
                </c:pt>
                <c:pt idx="539">
                  <c:v>40916</c:v>
                </c:pt>
                <c:pt idx="540">
                  <c:v>40917</c:v>
                </c:pt>
                <c:pt idx="541">
                  <c:v>40918</c:v>
                </c:pt>
                <c:pt idx="542">
                  <c:v>40919</c:v>
                </c:pt>
                <c:pt idx="543">
                  <c:v>40920</c:v>
                </c:pt>
                <c:pt idx="544">
                  <c:v>40921</c:v>
                </c:pt>
                <c:pt idx="545">
                  <c:v>40922</c:v>
                </c:pt>
                <c:pt idx="546">
                  <c:v>40923</c:v>
                </c:pt>
                <c:pt idx="547">
                  <c:v>40924</c:v>
                </c:pt>
                <c:pt idx="548">
                  <c:v>40925</c:v>
                </c:pt>
                <c:pt idx="549">
                  <c:v>40926</c:v>
                </c:pt>
                <c:pt idx="550">
                  <c:v>40927</c:v>
                </c:pt>
                <c:pt idx="551">
                  <c:v>40928</c:v>
                </c:pt>
                <c:pt idx="552">
                  <c:v>40929</c:v>
                </c:pt>
                <c:pt idx="553">
                  <c:v>40930</c:v>
                </c:pt>
                <c:pt idx="554">
                  <c:v>40931</c:v>
                </c:pt>
                <c:pt idx="555">
                  <c:v>40932</c:v>
                </c:pt>
                <c:pt idx="556">
                  <c:v>40933</c:v>
                </c:pt>
                <c:pt idx="557">
                  <c:v>40934</c:v>
                </c:pt>
                <c:pt idx="558">
                  <c:v>40935</c:v>
                </c:pt>
                <c:pt idx="559">
                  <c:v>40936</c:v>
                </c:pt>
                <c:pt idx="560">
                  <c:v>40937</c:v>
                </c:pt>
                <c:pt idx="561">
                  <c:v>40938</c:v>
                </c:pt>
                <c:pt idx="562">
                  <c:v>40939</c:v>
                </c:pt>
                <c:pt idx="563">
                  <c:v>40940</c:v>
                </c:pt>
                <c:pt idx="564">
                  <c:v>40941</c:v>
                </c:pt>
                <c:pt idx="565">
                  <c:v>40942</c:v>
                </c:pt>
                <c:pt idx="566">
                  <c:v>40943</c:v>
                </c:pt>
                <c:pt idx="567">
                  <c:v>40944</c:v>
                </c:pt>
                <c:pt idx="568">
                  <c:v>40945</c:v>
                </c:pt>
                <c:pt idx="569">
                  <c:v>40946</c:v>
                </c:pt>
                <c:pt idx="570">
                  <c:v>40947</c:v>
                </c:pt>
                <c:pt idx="571">
                  <c:v>40948</c:v>
                </c:pt>
                <c:pt idx="572">
                  <c:v>40949</c:v>
                </c:pt>
                <c:pt idx="573">
                  <c:v>40950</c:v>
                </c:pt>
                <c:pt idx="574">
                  <c:v>40951</c:v>
                </c:pt>
                <c:pt idx="575">
                  <c:v>40952</c:v>
                </c:pt>
                <c:pt idx="576">
                  <c:v>40953</c:v>
                </c:pt>
                <c:pt idx="577">
                  <c:v>40954</c:v>
                </c:pt>
                <c:pt idx="578">
                  <c:v>40955</c:v>
                </c:pt>
                <c:pt idx="579">
                  <c:v>40956</c:v>
                </c:pt>
                <c:pt idx="580">
                  <c:v>40957</c:v>
                </c:pt>
                <c:pt idx="581">
                  <c:v>40958</c:v>
                </c:pt>
                <c:pt idx="582">
                  <c:v>40959</c:v>
                </c:pt>
                <c:pt idx="583">
                  <c:v>40960</c:v>
                </c:pt>
                <c:pt idx="584">
                  <c:v>40961</c:v>
                </c:pt>
                <c:pt idx="585">
                  <c:v>40962</c:v>
                </c:pt>
                <c:pt idx="586">
                  <c:v>40963</c:v>
                </c:pt>
                <c:pt idx="587">
                  <c:v>40964</c:v>
                </c:pt>
                <c:pt idx="588">
                  <c:v>40965</c:v>
                </c:pt>
                <c:pt idx="589">
                  <c:v>40966</c:v>
                </c:pt>
                <c:pt idx="590">
                  <c:v>40967</c:v>
                </c:pt>
                <c:pt idx="591">
                  <c:v>40968</c:v>
                </c:pt>
                <c:pt idx="592">
                  <c:v>40969</c:v>
                </c:pt>
                <c:pt idx="593">
                  <c:v>40970</c:v>
                </c:pt>
                <c:pt idx="594">
                  <c:v>40971</c:v>
                </c:pt>
                <c:pt idx="595">
                  <c:v>40972</c:v>
                </c:pt>
                <c:pt idx="596">
                  <c:v>40973</c:v>
                </c:pt>
                <c:pt idx="597">
                  <c:v>40974</c:v>
                </c:pt>
                <c:pt idx="598">
                  <c:v>40975</c:v>
                </c:pt>
                <c:pt idx="599">
                  <c:v>40976</c:v>
                </c:pt>
                <c:pt idx="600">
                  <c:v>40977</c:v>
                </c:pt>
                <c:pt idx="601">
                  <c:v>40978</c:v>
                </c:pt>
                <c:pt idx="602">
                  <c:v>40979</c:v>
                </c:pt>
                <c:pt idx="603">
                  <c:v>40980</c:v>
                </c:pt>
                <c:pt idx="604">
                  <c:v>40981</c:v>
                </c:pt>
                <c:pt idx="605">
                  <c:v>40982</c:v>
                </c:pt>
                <c:pt idx="606">
                  <c:v>40983</c:v>
                </c:pt>
                <c:pt idx="607">
                  <c:v>40984</c:v>
                </c:pt>
                <c:pt idx="608">
                  <c:v>40985</c:v>
                </c:pt>
                <c:pt idx="609">
                  <c:v>40986</c:v>
                </c:pt>
                <c:pt idx="610">
                  <c:v>40987</c:v>
                </c:pt>
                <c:pt idx="611">
                  <c:v>40988</c:v>
                </c:pt>
                <c:pt idx="612">
                  <c:v>40989</c:v>
                </c:pt>
                <c:pt idx="613">
                  <c:v>40990</c:v>
                </c:pt>
                <c:pt idx="614">
                  <c:v>40991</c:v>
                </c:pt>
                <c:pt idx="615">
                  <c:v>40992</c:v>
                </c:pt>
                <c:pt idx="616">
                  <c:v>40993</c:v>
                </c:pt>
                <c:pt idx="617">
                  <c:v>40994</c:v>
                </c:pt>
                <c:pt idx="618">
                  <c:v>40995</c:v>
                </c:pt>
                <c:pt idx="619">
                  <c:v>40996</c:v>
                </c:pt>
                <c:pt idx="620">
                  <c:v>40997</c:v>
                </c:pt>
                <c:pt idx="621">
                  <c:v>40998</c:v>
                </c:pt>
                <c:pt idx="622">
                  <c:v>40999</c:v>
                </c:pt>
                <c:pt idx="623">
                  <c:v>41000</c:v>
                </c:pt>
                <c:pt idx="624">
                  <c:v>41001</c:v>
                </c:pt>
                <c:pt idx="625">
                  <c:v>41002</c:v>
                </c:pt>
                <c:pt idx="626">
                  <c:v>41003</c:v>
                </c:pt>
                <c:pt idx="627">
                  <c:v>41004</c:v>
                </c:pt>
                <c:pt idx="628">
                  <c:v>41005</c:v>
                </c:pt>
                <c:pt idx="629">
                  <c:v>41006</c:v>
                </c:pt>
                <c:pt idx="630">
                  <c:v>41007</c:v>
                </c:pt>
                <c:pt idx="631">
                  <c:v>41008</c:v>
                </c:pt>
                <c:pt idx="632">
                  <c:v>41009</c:v>
                </c:pt>
                <c:pt idx="633">
                  <c:v>41010</c:v>
                </c:pt>
                <c:pt idx="634">
                  <c:v>41011</c:v>
                </c:pt>
                <c:pt idx="635">
                  <c:v>41012</c:v>
                </c:pt>
                <c:pt idx="636">
                  <c:v>41013</c:v>
                </c:pt>
                <c:pt idx="637">
                  <c:v>41014</c:v>
                </c:pt>
                <c:pt idx="638">
                  <c:v>41015</c:v>
                </c:pt>
                <c:pt idx="639">
                  <c:v>41016</c:v>
                </c:pt>
                <c:pt idx="640">
                  <c:v>41017</c:v>
                </c:pt>
                <c:pt idx="641">
                  <c:v>41018</c:v>
                </c:pt>
                <c:pt idx="642">
                  <c:v>41019</c:v>
                </c:pt>
                <c:pt idx="643">
                  <c:v>41020</c:v>
                </c:pt>
                <c:pt idx="644">
                  <c:v>41021</c:v>
                </c:pt>
                <c:pt idx="645">
                  <c:v>41022</c:v>
                </c:pt>
                <c:pt idx="646">
                  <c:v>41023</c:v>
                </c:pt>
                <c:pt idx="647">
                  <c:v>41024</c:v>
                </c:pt>
                <c:pt idx="648">
                  <c:v>41025</c:v>
                </c:pt>
                <c:pt idx="649">
                  <c:v>41026</c:v>
                </c:pt>
                <c:pt idx="650">
                  <c:v>41027</c:v>
                </c:pt>
                <c:pt idx="651">
                  <c:v>41028</c:v>
                </c:pt>
                <c:pt idx="652">
                  <c:v>41029</c:v>
                </c:pt>
                <c:pt idx="653">
                  <c:v>41030</c:v>
                </c:pt>
                <c:pt idx="654">
                  <c:v>41031</c:v>
                </c:pt>
                <c:pt idx="655">
                  <c:v>41032</c:v>
                </c:pt>
                <c:pt idx="656">
                  <c:v>41033</c:v>
                </c:pt>
                <c:pt idx="657">
                  <c:v>41034</c:v>
                </c:pt>
                <c:pt idx="658">
                  <c:v>41035</c:v>
                </c:pt>
                <c:pt idx="659">
                  <c:v>41036</c:v>
                </c:pt>
                <c:pt idx="660">
                  <c:v>41037</c:v>
                </c:pt>
                <c:pt idx="661">
                  <c:v>41038</c:v>
                </c:pt>
                <c:pt idx="662">
                  <c:v>41039</c:v>
                </c:pt>
                <c:pt idx="663">
                  <c:v>41040</c:v>
                </c:pt>
                <c:pt idx="664">
                  <c:v>41041</c:v>
                </c:pt>
                <c:pt idx="665">
                  <c:v>41042</c:v>
                </c:pt>
                <c:pt idx="666">
                  <c:v>41043</c:v>
                </c:pt>
                <c:pt idx="667">
                  <c:v>41044</c:v>
                </c:pt>
                <c:pt idx="668">
                  <c:v>41045</c:v>
                </c:pt>
                <c:pt idx="669">
                  <c:v>41046</c:v>
                </c:pt>
                <c:pt idx="670">
                  <c:v>41047</c:v>
                </c:pt>
                <c:pt idx="671">
                  <c:v>41048</c:v>
                </c:pt>
                <c:pt idx="672">
                  <c:v>41049</c:v>
                </c:pt>
                <c:pt idx="673">
                  <c:v>41050</c:v>
                </c:pt>
                <c:pt idx="674">
                  <c:v>41051</c:v>
                </c:pt>
                <c:pt idx="675">
                  <c:v>41052</c:v>
                </c:pt>
                <c:pt idx="676">
                  <c:v>41053</c:v>
                </c:pt>
                <c:pt idx="677">
                  <c:v>41054</c:v>
                </c:pt>
                <c:pt idx="678">
                  <c:v>41055</c:v>
                </c:pt>
                <c:pt idx="679">
                  <c:v>41056</c:v>
                </c:pt>
                <c:pt idx="680">
                  <c:v>41057</c:v>
                </c:pt>
                <c:pt idx="681">
                  <c:v>41058</c:v>
                </c:pt>
                <c:pt idx="682">
                  <c:v>41059</c:v>
                </c:pt>
                <c:pt idx="683">
                  <c:v>41060</c:v>
                </c:pt>
                <c:pt idx="684">
                  <c:v>41061</c:v>
                </c:pt>
                <c:pt idx="685">
                  <c:v>41062</c:v>
                </c:pt>
                <c:pt idx="686">
                  <c:v>41063</c:v>
                </c:pt>
                <c:pt idx="687">
                  <c:v>41064</c:v>
                </c:pt>
                <c:pt idx="688">
                  <c:v>41065</c:v>
                </c:pt>
                <c:pt idx="689">
                  <c:v>41066</c:v>
                </c:pt>
                <c:pt idx="690">
                  <c:v>41067</c:v>
                </c:pt>
                <c:pt idx="691">
                  <c:v>41068</c:v>
                </c:pt>
                <c:pt idx="692">
                  <c:v>41069</c:v>
                </c:pt>
                <c:pt idx="693">
                  <c:v>41070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41076</c:v>
                </c:pt>
                <c:pt idx="700">
                  <c:v>41077</c:v>
                </c:pt>
                <c:pt idx="701">
                  <c:v>41078</c:v>
                </c:pt>
                <c:pt idx="702">
                  <c:v>41079</c:v>
                </c:pt>
                <c:pt idx="703">
                  <c:v>41080</c:v>
                </c:pt>
                <c:pt idx="704">
                  <c:v>41081</c:v>
                </c:pt>
                <c:pt idx="705">
                  <c:v>41082</c:v>
                </c:pt>
                <c:pt idx="706">
                  <c:v>41083</c:v>
                </c:pt>
                <c:pt idx="707">
                  <c:v>41084</c:v>
                </c:pt>
                <c:pt idx="708">
                  <c:v>41085</c:v>
                </c:pt>
                <c:pt idx="709">
                  <c:v>41086</c:v>
                </c:pt>
                <c:pt idx="710">
                  <c:v>41087</c:v>
                </c:pt>
                <c:pt idx="711">
                  <c:v>41088</c:v>
                </c:pt>
                <c:pt idx="712">
                  <c:v>41089</c:v>
                </c:pt>
                <c:pt idx="713">
                  <c:v>41090</c:v>
                </c:pt>
                <c:pt idx="714">
                  <c:v>41091</c:v>
                </c:pt>
                <c:pt idx="715">
                  <c:v>41092</c:v>
                </c:pt>
                <c:pt idx="716">
                  <c:v>41093</c:v>
                </c:pt>
                <c:pt idx="717">
                  <c:v>41094</c:v>
                </c:pt>
                <c:pt idx="718">
                  <c:v>41095</c:v>
                </c:pt>
                <c:pt idx="719">
                  <c:v>41096</c:v>
                </c:pt>
                <c:pt idx="720">
                  <c:v>41097</c:v>
                </c:pt>
                <c:pt idx="721">
                  <c:v>41098</c:v>
                </c:pt>
                <c:pt idx="722">
                  <c:v>41099</c:v>
                </c:pt>
                <c:pt idx="723">
                  <c:v>41100</c:v>
                </c:pt>
                <c:pt idx="724">
                  <c:v>41101</c:v>
                </c:pt>
                <c:pt idx="725">
                  <c:v>41102</c:v>
                </c:pt>
                <c:pt idx="726">
                  <c:v>41103</c:v>
                </c:pt>
                <c:pt idx="727">
                  <c:v>41104</c:v>
                </c:pt>
                <c:pt idx="728">
                  <c:v>41105</c:v>
                </c:pt>
                <c:pt idx="729">
                  <c:v>41106</c:v>
                </c:pt>
                <c:pt idx="730">
                  <c:v>41107</c:v>
                </c:pt>
                <c:pt idx="731">
                  <c:v>41108</c:v>
                </c:pt>
                <c:pt idx="732">
                  <c:v>41109</c:v>
                </c:pt>
                <c:pt idx="733">
                  <c:v>41110</c:v>
                </c:pt>
                <c:pt idx="734">
                  <c:v>41111</c:v>
                </c:pt>
                <c:pt idx="735">
                  <c:v>41112</c:v>
                </c:pt>
                <c:pt idx="736">
                  <c:v>41113</c:v>
                </c:pt>
                <c:pt idx="737">
                  <c:v>41114</c:v>
                </c:pt>
                <c:pt idx="738">
                  <c:v>41115</c:v>
                </c:pt>
                <c:pt idx="739">
                  <c:v>41116</c:v>
                </c:pt>
                <c:pt idx="740">
                  <c:v>41117</c:v>
                </c:pt>
                <c:pt idx="741">
                  <c:v>41118</c:v>
                </c:pt>
                <c:pt idx="742">
                  <c:v>41119</c:v>
                </c:pt>
                <c:pt idx="743">
                  <c:v>41120</c:v>
                </c:pt>
                <c:pt idx="744">
                  <c:v>41121</c:v>
                </c:pt>
                <c:pt idx="745">
                  <c:v>41122</c:v>
                </c:pt>
                <c:pt idx="746">
                  <c:v>41123</c:v>
                </c:pt>
                <c:pt idx="747">
                  <c:v>41124</c:v>
                </c:pt>
                <c:pt idx="748">
                  <c:v>41125</c:v>
                </c:pt>
                <c:pt idx="749">
                  <c:v>41126</c:v>
                </c:pt>
                <c:pt idx="750">
                  <c:v>41127</c:v>
                </c:pt>
                <c:pt idx="751">
                  <c:v>41128</c:v>
                </c:pt>
                <c:pt idx="752">
                  <c:v>41129</c:v>
                </c:pt>
                <c:pt idx="753">
                  <c:v>41130</c:v>
                </c:pt>
                <c:pt idx="754">
                  <c:v>41131</c:v>
                </c:pt>
                <c:pt idx="755">
                  <c:v>41132</c:v>
                </c:pt>
                <c:pt idx="756">
                  <c:v>41133</c:v>
                </c:pt>
                <c:pt idx="757">
                  <c:v>41134</c:v>
                </c:pt>
                <c:pt idx="758">
                  <c:v>41135</c:v>
                </c:pt>
                <c:pt idx="759">
                  <c:v>41136</c:v>
                </c:pt>
                <c:pt idx="760">
                  <c:v>41137</c:v>
                </c:pt>
                <c:pt idx="761">
                  <c:v>41138</c:v>
                </c:pt>
                <c:pt idx="762">
                  <c:v>41139</c:v>
                </c:pt>
                <c:pt idx="763">
                  <c:v>41140</c:v>
                </c:pt>
                <c:pt idx="764">
                  <c:v>41141</c:v>
                </c:pt>
                <c:pt idx="765">
                  <c:v>41142</c:v>
                </c:pt>
                <c:pt idx="766">
                  <c:v>41143</c:v>
                </c:pt>
                <c:pt idx="767">
                  <c:v>41144</c:v>
                </c:pt>
                <c:pt idx="768">
                  <c:v>41145</c:v>
                </c:pt>
                <c:pt idx="769">
                  <c:v>41146</c:v>
                </c:pt>
                <c:pt idx="770">
                  <c:v>41147</c:v>
                </c:pt>
                <c:pt idx="771">
                  <c:v>41148</c:v>
                </c:pt>
                <c:pt idx="772">
                  <c:v>41149</c:v>
                </c:pt>
                <c:pt idx="773">
                  <c:v>41150</c:v>
                </c:pt>
                <c:pt idx="774">
                  <c:v>41151</c:v>
                </c:pt>
                <c:pt idx="775">
                  <c:v>41152</c:v>
                </c:pt>
                <c:pt idx="776">
                  <c:v>41153</c:v>
                </c:pt>
                <c:pt idx="777">
                  <c:v>41154</c:v>
                </c:pt>
                <c:pt idx="778">
                  <c:v>41155</c:v>
                </c:pt>
                <c:pt idx="779">
                  <c:v>41156</c:v>
                </c:pt>
                <c:pt idx="780">
                  <c:v>41157</c:v>
                </c:pt>
                <c:pt idx="781">
                  <c:v>41158</c:v>
                </c:pt>
                <c:pt idx="782">
                  <c:v>41159</c:v>
                </c:pt>
                <c:pt idx="783">
                  <c:v>41160</c:v>
                </c:pt>
                <c:pt idx="784">
                  <c:v>41161</c:v>
                </c:pt>
                <c:pt idx="785">
                  <c:v>41162</c:v>
                </c:pt>
                <c:pt idx="786">
                  <c:v>41163</c:v>
                </c:pt>
                <c:pt idx="787">
                  <c:v>41164</c:v>
                </c:pt>
                <c:pt idx="788">
                  <c:v>41165</c:v>
                </c:pt>
                <c:pt idx="789">
                  <c:v>41166</c:v>
                </c:pt>
                <c:pt idx="790">
                  <c:v>41167</c:v>
                </c:pt>
                <c:pt idx="791">
                  <c:v>41168</c:v>
                </c:pt>
                <c:pt idx="792">
                  <c:v>41169</c:v>
                </c:pt>
                <c:pt idx="793">
                  <c:v>41170</c:v>
                </c:pt>
                <c:pt idx="794">
                  <c:v>41171</c:v>
                </c:pt>
                <c:pt idx="795">
                  <c:v>41172</c:v>
                </c:pt>
                <c:pt idx="796">
                  <c:v>41173</c:v>
                </c:pt>
                <c:pt idx="797">
                  <c:v>41174</c:v>
                </c:pt>
                <c:pt idx="798">
                  <c:v>41175</c:v>
                </c:pt>
                <c:pt idx="799">
                  <c:v>41176</c:v>
                </c:pt>
                <c:pt idx="800">
                  <c:v>41177</c:v>
                </c:pt>
                <c:pt idx="801">
                  <c:v>41178</c:v>
                </c:pt>
                <c:pt idx="802">
                  <c:v>41179</c:v>
                </c:pt>
                <c:pt idx="803">
                  <c:v>41180</c:v>
                </c:pt>
                <c:pt idx="804">
                  <c:v>41181</c:v>
                </c:pt>
                <c:pt idx="805">
                  <c:v>41182</c:v>
                </c:pt>
                <c:pt idx="806">
                  <c:v>41183</c:v>
                </c:pt>
                <c:pt idx="807">
                  <c:v>41184</c:v>
                </c:pt>
                <c:pt idx="808">
                  <c:v>41185</c:v>
                </c:pt>
                <c:pt idx="809">
                  <c:v>41186</c:v>
                </c:pt>
                <c:pt idx="810">
                  <c:v>41187</c:v>
                </c:pt>
                <c:pt idx="811">
                  <c:v>41188</c:v>
                </c:pt>
                <c:pt idx="812">
                  <c:v>41189</c:v>
                </c:pt>
                <c:pt idx="813">
                  <c:v>41190</c:v>
                </c:pt>
                <c:pt idx="814">
                  <c:v>41191</c:v>
                </c:pt>
                <c:pt idx="815">
                  <c:v>41192</c:v>
                </c:pt>
                <c:pt idx="816">
                  <c:v>41193</c:v>
                </c:pt>
                <c:pt idx="817">
                  <c:v>41194</c:v>
                </c:pt>
                <c:pt idx="818">
                  <c:v>41195</c:v>
                </c:pt>
                <c:pt idx="819">
                  <c:v>41196</c:v>
                </c:pt>
                <c:pt idx="820">
                  <c:v>41197</c:v>
                </c:pt>
                <c:pt idx="821">
                  <c:v>41198</c:v>
                </c:pt>
                <c:pt idx="822">
                  <c:v>41199</c:v>
                </c:pt>
                <c:pt idx="823">
                  <c:v>41200</c:v>
                </c:pt>
                <c:pt idx="824">
                  <c:v>41201</c:v>
                </c:pt>
                <c:pt idx="825">
                  <c:v>41202</c:v>
                </c:pt>
                <c:pt idx="826">
                  <c:v>41203</c:v>
                </c:pt>
                <c:pt idx="827">
                  <c:v>41204</c:v>
                </c:pt>
                <c:pt idx="828">
                  <c:v>41205</c:v>
                </c:pt>
                <c:pt idx="829">
                  <c:v>41206</c:v>
                </c:pt>
                <c:pt idx="830">
                  <c:v>41207</c:v>
                </c:pt>
                <c:pt idx="831">
                  <c:v>41208</c:v>
                </c:pt>
                <c:pt idx="832">
                  <c:v>41209</c:v>
                </c:pt>
                <c:pt idx="833">
                  <c:v>41210</c:v>
                </c:pt>
                <c:pt idx="834">
                  <c:v>41211</c:v>
                </c:pt>
                <c:pt idx="835">
                  <c:v>41212</c:v>
                </c:pt>
                <c:pt idx="836">
                  <c:v>41213</c:v>
                </c:pt>
                <c:pt idx="837">
                  <c:v>41214</c:v>
                </c:pt>
                <c:pt idx="838">
                  <c:v>41215</c:v>
                </c:pt>
                <c:pt idx="839">
                  <c:v>41216</c:v>
                </c:pt>
                <c:pt idx="840">
                  <c:v>41217</c:v>
                </c:pt>
                <c:pt idx="841">
                  <c:v>41218</c:v>
                </c:pt>
                <c:pt idx="842">
                  <c:v>41219</c:v>
                </c:pt>
                <c:pt idx="843">
                  <c:v>41220</c:v>
                </c:pt>
                <c:pt idx="844">
                  <c:v>41221</c:v>
                </c:pt>
                <c:pt idx="845">
                  <c:v>41222</c:v>
                </c:pt>
                <c:pt idx="846">
                  <c:v>41223</c:v>
                </c:pt>
                <c:pt idx="847">
                  <c:v>41224</c:v>
                </c:pt>
                <c:pt idx="848">
                  <c:v>41225</c:v>
                </c:pt>
                <c:pt idx="849">
                  <c:v>41226</c:v>
                </c:pt>
                <c:pt idx="850">
                  <c:v>41227</c:v>
                </c:pt>
                <c:pt idx="851">
                  <c:v>41228</c:v>
                </c:pt>
                <c:pt idx="852">
                  <c:v>41229</c:v>
                </c:pt>
                <c:pt idx="853">
                  <c:v>41230</c:v>
                </c:pt>
                <c:pt idx="854">
                  <c:v>41231</c:v>
                </c:pt>
                <c:pt idx="855">
                  <c:v>41232</c:v>
                </c:pt>
                <c:pt idx="856">
                  <c:v>41233</c:v>
                </c:pt>
                <c:pt idx="857">
                  <c:v>41234</c:v>
                </c:pt>
                <c:pt idx="858">
                  <c:v>41235</c:v>
                </c:pt>
                <c:pt idx="859">
                  <c:v>41236</c:v>
                </c:pt>
                <c:pt idx="860">
                  <c:v>41237</c:v>
                </c:pt>
                <c:pt idx="861">
                  <c:v>41238</c:v>
                </c:pt>
                <c:pt idx="862">
                  <c:v>41239</c:v>
                </c:pt>
                <c:pt idx="863">
                  <c:v>41240</c:v>
                </c:pt>
                <c:pt idx="864">
                  <c:v>41241</c:v>
                </c:pt>
                <c:pt idx="865">
                  <c:v>41242</c:v>
                </c:pt>
                <c:pt idx="866">
                  <c:v>41243</c:v>
                </c:pt>
                <c:pt idx="867">
                  <c:v>41244</c:v>
                </c:pt>
                <c:pt idx="868">
                  <c:v>41245</c:v>
                </c:pt>
                <c:pt idx="869">
                  <c:v>41246</c:v>
                </c:pt>
                <c:pt idx="870">
                  <c:v>41247</c:v>
                </c:pt>
                <c:pt idx="871">
                  <c:v>41248</c:v>
                </c:pt>
                <c:pt idx="872">
                  <c:v>41249</c:v>
                </c:pt>
                <c:pt idx="873">
                  <c:v>41250</c:v>
                </c:pt>
                <c:pt idx="874">
                  <c:v>41251</c:v>
                </c:pt>
                <c:pt idx="875">
                  <c:v>41252</c:v>
                </c:pt>
                <c:pt idx="876">
                  <c:v>41253</c:v>
                </c:pt>
                <c:pt idx="877">
                  <c:v>41254</c:v>
                </c:pt>
                <c:pt idx="878">
                  <c:v>41255</c:v>
                </c:pt>
                <c:pt idx="879">
                  <c:v>41256</c:v>
                </c:pt>
                <c:pt idx="880">
                  <c:v>41257</c:v>
                </c:pt>
                <c:pt idx="881">
                  <c:v>41258</c:v>
                </c:pt>
                <c:pt idx="882">
                  <c:v>41259</c:v>
                </c:pt>
                <c:pt idx="883">
                  <c:v>41260</c:v>
                </c:pt>
                <c:pt idx="884">
                  <c:v>41261</c:v>
                </c:pt>
                <c:pt idx="885">
                  <c:v>41262</c:v>
                </c:pt>
                <c:pt idx="886">
                  <c:v>41263</c:v>
                </c:pt>
                <c:pt idx="887">
                  <c:v>41264</c:v>
                </c:pt>
                <c:pt idx="888">
                  <c:v>41265</c:v>
                </c:pt>
                <c:pt idx="889">
                  <c:v>41266</c:v>
                </c:pt>
                <c:pt idx="890">
                  <c:v>41267</c:v>
                </c:pt>
                <c:pt idx="891">
                  <c:v>41268</c:v>
                </c:pt>
                <c:pt idx="892">
                  <c:v>41269</c:v>
                </c:pt>
                <c:pt idx="893">
                  <c:v>41270</c:v>
                </c:pt>
                <c:pt idx="894">
                  <c:v>41271</c:v>
                </c:pt>
                <c:pt idx="895">
                  <c:v>41272</c:v>
                </c:pt>
                <c:pt idx="896">
                  <c:v>41273</c:v>
                </c:pt>
                <c:pt idx="897">
                  <c:v>41274</c:v>
                </c:pt>
                <c:pt idx="898">
                  <c:v>41275</c:v>
                </c:pt>
                <c:pt idx="899">
                  <c:v>41276</c:v>
                </c:pt>
                <c:pt idx="900">
                  <c:v>41277</c:v>
                </c:pt>
                <c:pt idx="901">
                  <c:v>41278</c:v>
                </c:pt>
                <c:pt idx="902">
                  <c:v>41279</c:v>
                </c:pt>
                <c:pt idx="903">
                  <c:v>41280</c:v>
                </c:pt>
                <c:pt idx="904">
                  <c:v>41281</c:v>
                </c:pt>
                <c:pt idx="905">
                  <c:v>41282</c:v>
                </c:pt>
                <c:pt idx="906">
                  <c:v>41283</c:v>
                </c:pt>
                <c:pt idx="907">
                  <c:v>41284</c:v>
                </c:pt>
                <c:pt idx="908">
                  <c:v>41285</c:v>
                </c:pt>
                <c:pt idx="909">
                  <c:v>41286</c:v>
                </c:pt>
                <c:pt idx="910">
                  <c:v>41287</c:v>
                </c:pt>
                <c:pt idx="911">
                  <c:v>41288</c:v>
                </c:pt>
                <c:pt idx="912">
                  <c:v>41289</c:v>
                </c:pt>
                <c:pt idx="913">
                  <c:v>41290</c:v>
                </c:pt>
                <c:pt idx="914">
                  <c:v>41291</c:v>
                </c:pt>
                <c:pt idx="915">
                  <c:v>41292</c:v>
                </c:pt>
                <c:pt idx="916">
                  <c:v>41293</c:v>
                </c:pt>
                <c:pt idx="917">
                  <c:v>41294</c:v>
                </c:pt>
                <c:pt idx="918">
                  <c:v>41295</c:v>
                </c:pt>
                <c:pt idx="919">
                  <c:v>41296</c:v>
                </c:pt>
                <c:pt idx="920">
                  <c:v>41297</c:v>
                </c:pt>
                <c:pt idx="921">
                  <c:v>41298</c:v>
                </c:pt>
                <c:pt idx="922">
                  <c:v>41299</c:v>
                </c:pt>
                <c:pt idx="923">
                  <c:v>41300</c:v>
                </c:pt>
                <c:pt idx="924">
                  <c:v>41301</c:v>
                </c:pt>
                <c:pt idx="925">
                  <c:v>41302</c:v>
                </c:pt>
                <c:pt idx="926">
                  <c:v>41303</c:v>
                </c:pt>
                <c:pt idx="927">
                  <c:v>41304</c:v>
                </c:pt>
                <c:pt idx="928">
                  <c:v>41305</c:v>
                </c:pt>
                <c:pt idx="929">
                  <c:v>41306</c:v>
                </c:pt>
                <c:pt idx="930">
                  <c:v>41307</c:v>
                </c:pt>
                <c:pt idx="931">
                  <c:v>41308</c:v>
                </c:pt>
                <c:pt idx="932">
                  <c:v>41309</c:v>
                </c:pt>
                <c:pt idx="933">
                  <c:v>41310</c:v>
                </c:pt>
                <c:pt idx="934">
                  <c:v>41311</c:v>
                </c:pt>
                <c:pt idx="935">
                  <c:v>41312</c:v>
                </c:pt>
                <c:pt idx="936">
                  <c:v>41313</c:v>
                </c:pt>
                <c:pt idx="937">
                  <c:v>41314</c:v>
                </c:pt>
                <c:pt idx="938">
                  <c:v>41315</c:v>
                </c:pt>
                <c:pt idx="939">
                  <c:v>41316</c:v>
                </c:pt>
                <c:pt idx="940">
                  <c:v>41317</c:v>
                </c:pt>
                <c:pt idx="941">
                  <c:v>41318</c:v>
                </c:pt>
                <c:pt idx="942">
                  <c:v>41319</c:v>
                </c:pt>
                <c:pt idx="943">
                  <c:v>41320</c:v>
                </c:pt>
                <c:pt idx="944">
                  <c:v>41321</c:v>
                </c:pt>
                <c:pt idx="945">
                  <c:v>41322</c:v>
                </c:pt>
                <c:pt idx="946">
                  <c:v>41323</c:v>
                </c:pt>
                <c:pt idx="947">
                  <c:v>41324</c:v>
                </c:pt>
                <c:pt idx="948">
                  <c:v>41325</c:v>
                </c:pt>
                <c:pt idx="949">
                  <c:v>41326</c:v>
                </c:pt>
                <c:pt idx="950">
                  <c:v>41327</c:v>
                </c:pt>
                <c:pt idx="951">
                  <c:v>41328</c:v>
                </c:pt>
                <c:pt idx="952">
                  <c:v>41329</c:v>
                </c:pt>
                <c:pt idx="953">
                  <c:v>41330</c:v>
                </c:pt>
                <c:pt idx="954">
                  <c:v>41331</c:v>
                </c:pt>
                <c:pt idx="955">
                  <c:v>41332</c:v>
                </c:pt>
                <c:pt idx="956">
                  <c:v>41333</c:v>
                </c:pt>
                <c:pt idx="957">
                  <c:v>41334</c:v>
                </c:pt>
                <c:pt idx="958">
                  <c:v>41335</c:v>
                </c:pt>
                <c:pt idx="959">
                  <c:v>41336</c:v>
                </c:pt>
                <c:pt idx="960">
                  <c:v>41337</c:v>
                </c:pt>
                <c:pt idx="961">
                  <c:v>41338</c:v>
                </c:pt>
                <c:pt idx="962">
                  <c:v>41339</c:v>
                </c:pt>
                <c:pt idx="963">
                  <c:v>41340</c:v>
                </c:pt>
                <c:pt idx="964">
                  <c:v>41341</c:v>
                </c:pt>
                <c:pt idx="965">
                  <c:v>41342</c:v>
                </c:pt>
                <c:pt idx="966">
                  <c:v>41343</c:v>
                </c:pt>
                <c:pt idx="967">
                  <c:v>41344</c:v>
                </c:pt>
                <c:pt idx="968">
                  <c:v>41345</c:v>
                </c:pt>
                <c:pt idx="969">
                  <c:v>41346</c:v>
                </c:pt>
                <c:pt idx="970">
                  <c:v>41347</c:v>
                </c:pt>
                <c:pt idx="971">
                  <c:v>41348</c:v>
                </c:pt>
                <c:pt idx="972">
                  <c:v>41349</c:v>
                </c:pt>
                <c:pt idx="973">
                  <c:v>41350</c:v>
                </c:pt>
                <c:pt idx="974">
                  <c:v>41351</c:v>
                </c:pt>
                <c:pt idx="975">
                  <c:v>41352</c:v>
                </c:pt>
                <c:pt idx="976">
                  <c:v>41353</c:v>
                </c:pt>
                <c:pt idx="977">
                  <c:v>41354</c:v>
                </c:pt>
                <c:pt idx="978">
                  <c:v>41355</c:v>
                </c:pt>
                <c:pt idx="979">
                  <c:v>41356</c:v>
                </c:pt>
                <c:pt idx="980">
                  <c:v>41357</c:v>
                </c:pt>
                <c:pt idx="981">
                  <c:v>41358</c:v>
                </c:pt>
                <c:pt idx="982">
                  <c:v>41359</c:v>
                </c:pt>
                <c:pt idx="983">
                  <c:v>41360</c:v>
                </c:pt>
                <c:pt idx="984">
                  <c:v>41361</c:v>
                </c:pt>
                <c:pt idx="985">
                  <c:v>41362</c:v>
                </c:pt>
                <c:pt idx="986">
                  <c:v>41363</c:v>
                </c:pt>
                <c:pt idx="987">
                  <c:v>41364</c:v>
                </c:pt>
                <c:pt idx="988">
                  <c:v>41365</c:v>
                </c:pt>
                <c:pt idx="989">
                  <c:v>41366</c:v>
                </c:pt>
                <c:pt idx="990">
                  <c:v>41367</c:v>
                </c:pt>
                <c:pt idx="991">
                  <c:v>41368</c:v>
                </c:pt>
                <c:pt idx="992">
                  <c:v>41369</c:v>
                </c:pt>
                <c:pt idx="993">
                  <c:v>41370</c:v>
                </c:pt>
                <c:pt idx="994">
                  <c:v>41371</c:v>
                </c:pt>
                <c:pt idx="995">
                  <c:v>41372</c:v>
                </c:pt>
                <c:pt idx="996">
                  <c:v>41373</c:v>
                </c:pt>
                <c:pt idx="997">
                  <c:v>41374</c:v>
                </c:pt>
                <c:pt idx="998">
                  <c:v>41375</c:v>
                </c:pt>
                <c:pt idx="999">
                  <c:v>41376</c:v>
                </c:pt>
                <c:pt idx="1000">
                  <c:v>41377</c:v>
                </c:pt>
                <c:pt idx="1001">
                  <c:v>41378</c:v>
                </c:pt>
                <c:pt idx="1002">
                  <c:v>41379</c:v>
                </c:pt>
                <c:pt idx="1003">
                  <c:v>41380</c:v>
                </c:pt>
                <c:pt idx="1004">
                  <c:v>41381</c:v>
                </c:pt>
                <c:pt idx="1005">
                  <c:v>41382</c:v>
                </c:pt>
                <c:pt idx="1006">
                  <c:v>41383</c:v>
                </c:pt>
                <c:pt idx="1007">
                  <c:v>41384</c:v>
                </c:pt>
                <c:pt idx="1008">
                  <c:v>41385</c:v>
                </c:pt>
                <c:pt idx="1009">
                  <c:v>41386</c:v>
                </c:pt>
                <c:pt idx="1010">
                  <c:v>41387</c:v>
                </c:pt>
                <c:pt idx="1011">
                  <c:v>41388</c:v>
                </c:pt>
                <c:pt idx="1012">
                  <c:v>41389</c:v>
                </c:pt>
                <c:pt idx="1013">
                  <c:v>41390</c:v>
                </c:pt>
                <c:pt idx="1014">
                  <c:v>41391</c:v>
                </c:pt>
                <c:pt idx="1015">
                  <c:v>41392</c:v>
                </c:pt>
                <c:pt idx="1016">
                  <c:v>41393</c:v>
                </c:pt>
                <c:pt idx="1017">
                  <c:v>41394</c:v>
                </c:pt>
                <c:pt idx="1018">
                  <c:v>41395</c:v>
                </c:pt>
                <c:pt idx="1019">
                  <c:v>41396</c:v>
                </c:pt>
                <c:pt idx="1020">
                  <c:v>41397</c:v>
                </c:pt>
                <c:pt idx="1021">
                  <c:v>41398</c:v>
                </c:pt>
                <c:pt idx="1022">
                  <c:v>41399</c:v>
                </c:pt>
                <c:pt idx="1023">
                  <c:v>41400</c:v>
                </c:pt>
                <c:pt idx="1024">
                  <c:v>41401</c:v>
                </c:pt>
                <c:pt idx="1025">
                  <c:v>41402</c:v>
                </c:pt>
                <c:pt idx="1026">
                  <c:v>41403</c:v>
                </c:pt>
                <c:pt idx="1027">
                  <c:v>41404</c:v>
                </c:pt>
                <c:pt idx="1028">
                  <c:v>41405</c:v>
                </c:pt>
                <c:pt idx="1029">
                  <c:v>41406</c:v>
                </c:pt>
                <c:pt idx="1030">
                  <c:v>41407</c:v>
                </c:pt>
                <c:pt idx="1031">
                  <c:v>41408</c:v>
                </c:pt>
                <c:pt idx="1032">
                  <c:v>41409</c:v>
                </c:pt>
                <c:pt idx="1033">
                  <c:v>41410</c:v>
                </c:pt>
                <c:pt idx="1034">
                  <c:v>41411</c:v>
                </c:pt>
                <c:pt idx="1035">
                  <c:v>41412</c:v>
                </c:pt>
                <c:pt idx="1036">
                  <c:v>41413</c:v>
                </c:pt>
                <c:pt idx="1037">
                  <c:v>41414</c:v>
                </c:pt>
                <c:pt idx="1038">
                  <c:v>41415</c:v>
                </c:pt>
                <c:pt idx="1039">
                  <c:v>41416</c:v>
                </c:pt>
                <c:pt idx="1040">
                  <c:v>41417</c:v>
                </c:pt>
                <c:pt idx="1041">
                  <c:v>41418</c:v>
                </c:pt>
                <c:pt idx="1042">
                  <c:v>41419</c:v>
                </c:pt>
                <c:pt idx="1043">
                  <c:v>41420</c:v>
                </c:pt>
                <c:pt idx="1044">
                  <c:v>41421</c:v>
                </c:pt>
                <c:pt idx="1045">
                  <c:v>41422</c:v>
                </c:pt>
                <c:pt idx="1046">
                  <c:v>41423</c:v>
                </c:pt>
                <c:pt idx="1047">
                  <c:v>41424</c:v>
                </c:pt>
                <c:pt idx="1048">
                  <c:v>41425</c:v>
                </c:pt>
                <c:pt idx="1049">
                  <c:v>41426</c:v>
                </c:pt>
                <c:pt idx="1050">
                  <c:v>41427</c:v>
                </c:pt>
                <c:pt idx="1051">
                  <c:v>41428</c:v>
                </c:pt>
                <c:pt idx="1052">
                  <c:v>41429</c:v>
                </c:pt>
                <c:pt idx="1053">
                  <c:v>41430</c:v>
                </c:pt>
                <c:pt idx="1054">
                  <c:v>41431</c:v>
                </c:pt>
                <c:pt idx="1055">
                  <c:v>41432</c:v>
                </c:pt>
                <c:pt idx="1056">
                  <c:v>41433</c:v>
                </c:pt>
                <c:pt idx="1057">
                  <c:v>41434</c:v>
                </c:pt>
                <c:pt idx="1058">
                  <c:v>41435</c:v>
                </c:pt>
                <c:pt idx="1059">
                  <c:v>41436</c:v>
                </c:pt>
                <c:pt idx="1060">
                  <c:v>41437</c:v>
                </c:pt>
                <c:pt idx="1061">
                  <c:v>41438</c:v>
                </c:pt>
                <c:pt idx="1062">
                  <c:v>41439</c:v>
                </c:pt>
                <c:pt idx="1063">
                  <c:v>41440</c:v>
                </c:pt>
                <c:pt idx="1064">
                  <c:v>41441</c:v>
                </c:pt>
                <c:pt idx="1065">
                  <c:v>41442</c:v>
                </c:pt>
                <c:pt idx="1066">
                  <c:v>41443</c:v>
                </c:pt>
                <c:pt idx="1067">
                  <c:v>41444</c:v>
                </c:pt>
                <c:pt idx="1068">
                  <c:v>41445</c:v>
                </c:pt>
                <c:pt idx="1069">
                  <c:v>41446</c:v>
                </c:pt>
                <c:pt idx="1070">
                  <c:v>41447</c:v>
                </c:pt>
                <c:pt idx="1071">
                  <c:v>41448</c:v>
                </c:pt>
                <c:pt idx="1072">
                  <c:v>41449</c:v>
                </c:pt>
                <c:pt idx="1073">
                  <c:v>41450</c:v>
                </c:pt>
                <c:pt idx="1074">
                  <c:v>41451</c:v>
                </c:pt>
                <c:pt idx="1075">
                  <c:v>41452</c:v>
                </c:pt>
                <c:pt idx="1076">
                  <c:v>41453</c:v>
                </c:pt>
                <c:pt idx="1077">
                  <c:v>41454</c:v>
                </c:pt>
                <c:pt idx="1078">
                  <c:v>41455</c:v>
                </c:pt>
                <c:pt idx="1079">
                  <c:v>41456</c:v>
                </c:pt>
                <c:pt idx="1080">
                  <c:v>41457</c:v>
                </c:pt>
                <c:pt idx="1081">
                  <c:v>41458</c:v>
                </c:pt>
                <c:pt idx="1082">
                  <c:v>41459</c:v>
                </c:pt>
                <c:pt idx="1083">
                  <c:v>41460</c:v>
                </c:pt>
                <c:pt idx="1084">
                  <c:v>41461</c:v>
                </c:pt>
                <c:pt idx="1085">
                  <c:v>41462</c:v>
                </c:pt>
                <c:pt idx="1086">
                  <c:v>41463</c:v>
                </c:pt>
                <c:pt idx="1087">
                  <c:v>41464</c:v>
                </c:pt>
                <c:pt idx="1088">
                  <c:v>41465</c:v>
                </c:pt>
                <c:pt idx="1089">
                  <c:v>41466</c:v>
                </c:pt>
                <c:pt idx="1090">
                  <c:v>41467</c:v>
                </c:pt>
                <c:pt idx="1091">
                  <c:v>41468</c:v>
                </c:pt>
                <c:pt idx="1092">
                  <c:v>41469</c:v>
                </c:pt>
                <c:pt idx="1093">
                  <c:v>41470</c:v>
                </c:pt>
                <c:pt idx="1094">
                  <c:v>41471</c:v>
                </c:pt>
                <c:pt idx="1095">
                  <c:v>41472</c:v>
                </c:pt>
                <c:pt idx="1096">
                  <c:v>41473</c:v>
                </c:pt>
                <c:pt idx="1097">
                  <c:v>41474</c:v>
                </c:pt>
                <c:pt idx="1098">
                  <c:v>41475</c:v>
                </c:pt>
                <c:pt idx="1099">
                  <c:v>41476</c:v>
                </c:pt>
                <c:pt idx="1100">
                  <c:v>41477</c:v>
                </c:pt>
                <c:pt idx="1101">
                  <c:v>41478</c:v>
                </c:pt>
                <c:pt idx="1102">
                  <c:v>41479</c:v>
                </c:pt>
                <c:pt idx="1103">
                  <c:v>41480</c:v>
                </c:pt>
                <c:pt idx="1104">
                  <c:v>41481</c:v>
                </c:pt>
                <c:pt idx="1105">
                  <c:v>41482</c:v>
                </c:pt>
                <c:pt idx="1106">
                  <c:v>41483</c:v>
                </c:pt>
                <c:pt idx="1107">
                  <c:v>41484</c:v>
                </c:pt>
                <c:pt idx="1108">
                  <c:v>41485</c:v>
                </c:pt>
                <c:pt idx="1109">
                  <c:v>41486</c:v>
                </c:pt>
                <c:pt idx="1110">
                  <c:v>41487</c:v>
                </c:pt>
                <c:pt idx="1111">
                  <c:v>41488</c:v>
                </c:pt>
                <c:pt idx="1112">
                  <c:v>41489</c:v>
                </c:pt>
                <c:pt idx="1113">
                  <c:v>41490</c:v>
                </c:pt>
                <c:pt idx="1114">
                  <c:v>41491</c:v>
                </c:pt>
                <c:pt idx="1115">
                  <c:v>41492</c:v>
                </c:pt>
                <c:pt idx="1116">
                  <c:v>41493</c:v>
                </c:pt>
                <c:pt idx="1117">
                  <c:v>41494</c:v>
                </c:pt>
                <c:pt idx="1118">
                  <c:v>41495</c:v>
                </c:pt>
                <c:pt idx="1119">
                  <c:v>41496</c:v>
                </c:pt>
                <c:pt idx="1120">
                  <c:v>41497</c:v>
                </c:pt>
                <c:pt idx="1121">
                  <c:v>41498</c:v>
                </c:pt>
                <c:pt idx="1122">
                  <c:v>41499</c:v>
                </c:pt>
                <c:pt idx="1123">
                  <c:v>41500</c:v>
                </c:pt>
                <c:pt idx="1124">
                  <c:v>41501</c:v>
                </c:pt>
                <c:pt idx="1125">
                  <c:v>41502</c:v>
                </c:pt>
                <c:pt idx="1126">
                  <c:v>41503</c:v>
                </c:pt>
                <c:pt idx="1127">
                  <c:v>41504</c:v>
                </c:pt>
                <c:pt idx="1128">
                  <c:v>41505</c:v>
                </c:pt>
                <c:pt idx="1129">
                  <c:v>41506</c:v>
                </c:pt>
                <c:pt idx="1130">
                  <c:v>41507</c:v>
                </c:pt>
                <c:pt idx="1131">
                  <c:v>41508</c:v>
                </c:pt>
                <c:pt idx="1132">
                  <c:v>41509</c:v>
                </c:pt>
                <c:pt idx="1133">
                  <c:v>41510</c:v>
                </c:pt>
                <c:pt idx="1134">
                  <c:v>41511</c:v>
                </c:pt>
                <c:pt idx="1135">
                  <c:v>41512</c:v>
                </c:pt>
                <c:pt idx="1136">
                  <c:v>41513</c:v>
                </c:pt>
                <c:pt idx="1137">
                  <c:v>41514</c:v>
                </c:pt>
                <c:pt idx="1138">
                  <c:v>41515</c:v>
                </c:pt>
                <c:pt idx="1139">
                  <c:v>41516</c:v>
                </c:pt>
                <c:pt idx="1140">
                  <c:v>41517</c:v>
                </c:pt>
                <c:pt idx="1141">
                  <c:v>41518</c:v>
                </c:pt>
                <c:pt idx="1142">
                  <c:v>41519</c:v>
                </c:pt>
                <c:pt idx="1143">
                  <c:v>41520</c:v>
                </c:pt>
                <c:pt idx="1144">
                  <c:v>41521</c:v>
                </c:pt>
                <c:pt idx="1145">
                  <c:v>41522</c:v>
                </c:pt>
                <c:pt idx="1146">
                  <c:v>41523</c:v>
                </c:pt>
                <c:pt idx="1147">
                  <c:v>41524</c:v>
                </c:pt>
                <c:pt idx="1148">
                  <c:v>41525</c:v>
                </c:pt>
                <c:pt idx="1149">
                  <c:v>41526</c:v>
                </c:pt>
                <c:pt idx="1150">
                  <c:v>41527</c:v>
                </c:pt>
                <c:pt idx="1151">
                  <c:v>41528</c:v>
                </c:pt>
                <c:pt idx="1152">
                  <c:v>41529</c:v>
                </c:pt>
                <c:pt idx="1153">
                  <c:v>41530</c:v>
                </c:pt>
                <c:pt idx="1154">
                  <c:v>41531</c:v>
                </c:pt>
                <c:pt idx="1155">
                  <c:v>41532</c:v>
                </c:pt>
                <c:pt idx="1156">
                  <c:v>41533</c:v>
                </c:pt>
                <c:pt idx="1157">
                  <c:v>41534</c:v>
                </c:pt>
                <c:pt idx="1158">
                  <c:v>41535</c:v>
                </c:pt>
                <c:pt idx="1159">
                  <c:v>41536</c:v>
                </c:pt>
                <c:pt idx="1160">
                  <c:v>41537</c:v>
                </c:pt>
                <c:pt idx="1161">
                  <c:v>41538</c:v>
                </c:pt>
                <c:pt idx="1162">
                  <c:v>41539</c:v>
                </c:pt>
                <c:pt idx="1163">
                  <c:v>41540</c:v>
                </c:pt>
                <c:pt idx="1164">
                  <c:v>41541</c:v>
                </c:pt>
                <c:pt idx="1165">
                  <c:v>41542</c:v>
                </c:pt>
                <c:pt idx="1166">
                  <c:v>41543</c:v>
                </c:pt>
                <c:pt idx="1167">
                  <c:v>41544</c:v>
                </c:pt>
                <c:pt idx="1168">
                  <c:v>41545</c:v>
                </c:pt>
                <c:pt idx="1169">
                  <c:v>41546</c:v>
                </c:pt>
                <c:pt idx="1170">
                  <c:v>41547</c:v>
                </c:pt>
                <c:pt idx="1171">
                  <c:v>41548</c:v>
                </c:pt>
                <c:pt idx="1172">
                  <c:v>41549</c:v>
                </c:pt>
                <c:pt idx="1173">
                  <c:v>41550</c:v>
                </c:pt>
                <c:pt idx="1174">
                  <c:v>41551</c:v>
                </c:pt>
                <c:pt idx="1175">
                  <c:v>41552</c:v>
                </c:pt>
                <c:pt idx="1176">
                  <c:v>41553</c:v>
                </c:pt>
                <c:pt idx="1177">
                  <c:v>41554</c:v>
                </c:pt>
                <c:pt idx="1178">
                  <c:v>41555</c:v>
                </c:pt>
                <c:pt idx="1179">
                  <c:v>41556</c:v>
                </c:pt>
                <c:pt idx="1180">
                  <c:v>41557</c:v>
                </c:pt>
                <c:pt idx="1181">
                  <c:v>41558</c:v>
                </c:pt>
                <c:pt idx="1182">
                  <c:v>41559</c:v>
                </c:pt>
                <c:pt idx="1183">
                  <c:v>41560</c:v>
                </c:pt>
                <c:pt idx="1184">
                  <c:v>41561</c:v>
                </c:pt>
                <c:pt idx="1185">
                  <c:v>41562</c:v>
                </c:pt>
                <c:pt idx="1186">
                  <c:v>41563</c:v>
                </c:pt>
                <c:pt idx="1187">
                  <c:v>41564</c:v>
                </c:pt>
                <c:pt idx="1188">
                  <c:v>41565</c:v>
                </c:pt>
                <c:pt idx="1189">
                  <c:v>41566</c:v>
                </c:pt>
                <c:pt idx="1190">
                  <c:v>41567</c:v>
                </c:pt>
                <c:pt idx="1191">
                  <c:v>41568</c:v>
                </c:pt>
                <c:pt idx="1192">
                  <c:v>41569</c:v>
                </c:pt>
                <c:pt idx="1193">
                  <c:v>41570</c:v>
                </c:pt>
                <c:pt idx="1194">
                  <c:v>41571</c:v>
                </c:pt>
                <c:pt idx="1195">
                  <c:v>41572</c:v>
                </c:pt>
                <c:pt idx="1196">
                  <c:v>41573</c:v>
                </c:pt>
                <c:pt idx="1197">
                  <c:v>41574</c:v>
                </c:pt>
                <c:pt idx="1198">
                  <c:v>41575</c:v>
                </c:pt>
                <c:pt idx="1199">
                  <c:v>41576</c:v>
                </c:pt>
                <c:pt idx="1200">
                  <c:v>41577</c:v>
                </c:pt>
                <c:pt idx="1201">
                  <c:v>41578</c:v>
                </c:pt>
                <c:pt idx="1202">
                  <c:v>41579</c:v>
                </c:pt>
                <c:pt idx="1203">
                  <c:v>41580</c:v>
                </c:pt>
                <c:pt idx="1204">
                  <c:v>41581</c:v>
                </c:pt>
                <c:pt idx="1205">
                  <c:v>41582</c:v>
                </c:pt>
                <c:pt idx="1206">
                  <c:v>41583</c:v>
                </c:pt>
                <c:pt idx="1207">
                  <c:v>41584</c:v>
                </c:pt>
                <c:pt idx="1208">
                  <c:v>41585</c:v>
                </c:pt>
                <c:pt idx="1209">
                  <c:v>41586</c:v>
                </c:pt>
                <c:pt idx="1210">
                  <c:v>41587</c:v>
                </c:pt>
                <c:pt idx="1211">
                  <c:v>41588</c:v>
                </c:pt>
                <c:pt idx="1212">
                  <c:v>41589</c:v>
                </c:pt>
                <c:pt idx="1213">
                  <c:v>41590</c:v>
                </c:pt>
                <c:pt idx="1214">
                  <c:v>41591</c:v>
                </c:pt>
                <c:pt idx="1215">
                  <c:v>41592</c:v>
                </c:pt>
                <c:pt idx="1216">
                  <c:v>41593</c:v>
                </c:pt>
                <c:pt idx="1217">
                  <c:v>41594</c:v>
                </c:pt>
                <c:pt idx="1218">
                  <c:v>41595</c:v>
                </c:pt>
                <c:pt idx="1219">
                  <c:v>41596</c:v>
                </c:pt>
                <c:pt idx="1220">
                  <c:v>41597</c:v>
                </c:pt>
                <c:pt idx="1221">
                  <c:v>41598</c:v>
                </c:pt>
                <c:pt idx="1222">
                  <c:v>41599</c:v>
                </c:pt>
                <c:pt idx="1223">
                  <c:v>41600</c:v>
                </c:pt>
                <c:pt idx="1224">
                  <c:v>41601</c:v>
                </c:pt>
                <c:pt idx="1225">
                  <c:v>41602</c:v>
                </c:pt>
                <c:pt idx="1226">
                  <c:v>41603</c:v>
                </c:pt>
                <c:pt idx="1227">
                  <c:v>41604</c:v>
                </c:pt>
                <c:pt idx="1228">
                  <c:v>41605</c:v>
                </c:pt>
                <c:pt idx="1229">
                  <c:v>41606</c:v>
                </c:pt>
                <c:pt idx="1230">
                  <c:v>41607</c:v>
                </c:pt>
                <c:pt idx="1231">
                  <c:v>41608</c:v>
                </c:pt>
                <c:pt idx="1232">
                  <c:v>41609</c:v>
                </c:pt>
                <c:pt idx="1233">
                  <c:v>41610</c:v>
                </c:pt>
                <c:pt idx="1234">
                  <c:v>41611</c:v>
                </c:pt>
                <c:pt idx="1235">
                  <c:v>41612</c:v>
                </c:pt>
                <c:pt idx="1236">
                  <c:v>41613</c:v>
                </c:pt>
                <c:pt idx="1237">
                  <c:v>41614</c:v>
                </c:pt>
                <c:pt idx="1238">
                  <c:v>41615</c:v>
                </c:pt>
                <c:pt idx="1239">
                  <c:v>41616</c:v>
                </c:pt>
                <c:pt idx="1240">
                  <c:v>41617</c:v>
                </c:pt>
                <c:pt idx="1241">
                  <c:v>41618</c:v>
                </c:pt>
                <c:pt idx="1242">
                  <c:v>41619</c:v>
                </c:pt>
                <c:pt idx="1243">
                  <c:v>41620</c:v>
                </c:pt>
                <c:pt idx="1244">
                  <c:v>41621</c:v>
                </c:pt>
                <c:pt idx="1245">
                  <c:v>41622</c:v>
                </c:pt>
                <c:pt idx="1246">
                  <c:v>41623</c:v>
                </c:pt>
                <c:pt idx="1247">
                  <c:v>41624</c:v>
                </c:pt>
                <c:pt idx="1248">
                  <c:v>41625</c:v>
                </c:pt>
                <c:pt idx="1249">
                  <c:v>41626</c:v>
                </c:pt>
                <c:pt idx="1250">
                  <c:v>41627</c:v>
                </c:pt>
                <c:pt idx="1251">
                  <c:v>41628</c:v>
                </c:pt>
                <c:pt idx="1252">
                  <c:v>41629</c:v>
                </c:pt>
                <c:pt idx="1253">
                  <c:v>41630</c:v>
                </c:pt>
                <c:pt idx="1254">
                  <c:v>41631</c:v>
                </c:pt>
                <c:pt idx="1255">
                  <c:v>41632</c:v>
                </c:pt>
                <c:pt idx="1256">
                  <c:v>41633</c:v>
                </c:pt>
                <c:pt idx="1257">
                  <c:v>41634</c:v>
                </c:pt>
                <c:pt idx="1258">
                  <c:v>41635</c:v>
                </c:pt>
                <c:pt idx="1259">
                  <c:v>41636</c:v>
                </c:pt>
                <c:pt idx="1260">
                  <c:v>41637</c:v>
                </c:pt>
                <c:pt idx="1261">
                  <c:v>41638</c:v>
                </c:pt>
                <c:pt idx="1262">
                  <c:v>41639</c:v>
                </c:pt>
                <c:pt idx="1263">
                  <c:v>41640</c:v>
                </c:pt>
                <c:pt idx="1264">
                  <c:v>41641</c:v>
                </c:pt>
                <c:pt idx="1265">
                  <c:v>41642</c:v>
                </c:pt>
                <c:pt idx="1266">
                  <c:v>41643</c:v>
                </c:pt>
                <c:pt idx="1267">
                  <c:v>41644</c:v>
                </c:pt>
                <c:pt idx="1268">
                  <c:v>41645</c:v>
                </c:pt>
                <c:pt idx="1269">
                  <c:v>41646</c:v>
                </c:pt>
                <c:pt idx="1270">
                  <c:v>41647</c:v>
                </c:pt>
                <c:pt idx="1271">
                  <c:v>41648</c:v>
                </c:pt>
                <c:pt idx="1272">
                  <c:v>41649</c:v>
                </c:pt>
                <c:pt idx="1273">
                  <c:v>41650</c:v>
                </c:pt>
                <c:pt idx="1274">
                  <c:v>41651</c:v>
                </c:pt>
                <c:pt idx="1275">
                  <c:v>41652</c:v>
                </c:pt>
                <c:pt idx="1276">
                  <c:v>41653</c:v>
                </c:pt>
                <c:pt idx="1277">
                  <c:v>41654</c:v>
                </c:pt>
                <c:pt idx="1278">
                  <c:v>41655</c:v>
                </c:pt>
                <c:pt idx="1279">
                  <c:v>41656</c:v>
                </c:pt>
                <c:pt idx="1280">
                  <c:v>41657</c:v>
                </c:pt>
                <c:pt idx="1281">
                  <c:v>41658</c:v>
                </c:pt>
                <c:pt idx="1282">
                  <c:v>41659</c:v>
                </c:pt>
                <c:pt idx="1283">
                  <c:v>41660</c:v>
                </c:pt>
                <c:pt idx="1284">
                  <c:v>41661</c:v>
                </c:pt>
                <c:pt idx="1285">
                  <c:v>41662</c:v>
                </c:pt>
                <c:pt idx="1286">
                  <c:v>41663</c:v>
                </c:pt>
                <c:pt idx="1287">
                  <c:v>41664</c:v>
                </c:pt>
                <c:pt idx="1288">
                  <c:v>41665</c:v>
                </c:pt>
                <c:pt idx="1289">
                  <c:v>41666</c:v>
                </c:pt>
                <c:pt idx="1290">
                  <c:v>41667</c:v>
                </c:pt>
                <c:pt idx="1291">
                  <c:v>41668</c:v>
                </c:pt>
                <c:pt idx="1292">
                  <c:v>41669</c:v>
                </c:pt>
                <c:pt idx="1293">
                  <c:v>41670</c:v>
                </c:pt>
                <c:pt idx="1294">
                  <c:v>41671</c:v>
                </c:pt>
                <c:pt idx="1295">
                  <c:v>41672</c:v>
                </c:pt>
                <c:pt idx="1296">
                  <c:v>41673</c:v>
                </c:pt>
                <c:pt idx="1297">
                  <c:v>41674</c:v>
                </c:pt>
                <c:pt idx="1298">
                  <c:v>41675</c:v>
                </c:pt>
                <c:pt idx="1299">
                  <c:v>41676</c:v>
                </c:pt>
                <c:pt idx="1300">
                  <c:v>41677</c:v>
                </c:pt>
                <c:pt idx="1301">
                  <c:v>41678</c:v>
                </c:pt>
                <c:pt idx="1302">
                  <c:v>41679</c:v>
                </c:pt>
                <c:pt idx="1303">
                  <c:v>41680</c:v>
                </c:pt>
                <c:pt idx="1304">
                  <c:v>41681</c:v>
                </c:pt>
                <c:pt idx="1305">
                  <c:v>41682</c:v>
                </c:pt>
                <c:pt idx="1306">
                  <c:v>41683</c:v>
                </c:pt>
                <c:pt idx="1307">
                  <c:v>41684</c:v>
                </c:pt>
                <c:pt idx="1308">
                  <c:v>41685</c:v>
                </c:pt>
                <c:pt idx="1309">
                  <c:v>41686</c:v>
                </c:pt>
                <c:pt idx="1310">
                  <c:v>41687</c:v>
                </c:pt>
                <c:pt idx="1311">
                  <c:v>41688</c:v>
                </c:pt>
                <c:pt idx="1312">
                  <c:v>41689</c:v>
                </c:pt>
                <c:pt idx="1313">
                  <c:v>41690</c:v>
                </c:pt>
                <c:pt idx="1314">
                  <c:v>41691</c:v>
                </c:pt>
                <c:pt idx="1315">
                  <c:v>41692</c:v>
                </c:pt>
                <c:pt idx="1316">
                  <c:v>41693</c:v>
                </c:pt>
                <c:pt idx="1317">
                  <c:v>41694</c:v>
                </c:pt>
                <c:pt idx="1318">
                  <c:v>41695</c:v>
                </c:pt>
                <c:pt idx="1319">
                  <c:v>41696</c:v>
                </c:pt>
                <c:pt idx="1320">
                  <c:v>41697</c:v>
                </c:pt>
                <c:pt idx="1321">
                  <c:v>41698</c:v>
                </c:pt>
                <c:pt idx="1322">
                  <c:v>41699</c:v>
                </c:pt>
                <c:pt idx="1323">
                  <c:v>41700</c:v>
                </c:pt>
                <c:pt idx="1324">
                  <c:v>41701</c:v>
                </c:pt>
                <c:pt idx="1325">
                  <c:v>41702</c:v>
                </c:pt>
                <c:pt idx="1326">
                  <c:v>41703</c:v>
                </c:pt>
                <c:pt idx="1327">
                  <c:v>41704</c:v>
                </c:pt>
                <c:pt idx="1328">
                  <c:v>41705</c:v>
                </c:pt>
                <c:pt idx="1329">
                  <c:v>41706</c:v>
                </c:pt>
                <c:pt idx="1330">
                  <c:v>41707</c:v>
                </c:pt>
                <c:pt idx="1331">
                  <c:v>41708</c:v>
                </c:pt>
                <c:pt idx="1332">
                  <c:v>41709</c:v>
                </c:pt>
                <c:pt idx="1333">
                  <c:v>41710</c:v>
                </c:pt>
                <c:pt idx="1334">
                  <c:v>41711</c:v>
                </c:pt>
                <c:pt idx="1335">
                  <c:v>41712</c:v>
                </c:pt>
                <c:pt idx="1336">
                  <c:v>41713</c:v>
                </c:pt>
                <c:pt idx="1337">
                  <c:v>41714</c:v>
                </c:pt>
                <c:pt idx="1338">
                  <c:v>41715</c:v>
                </c:pt>
                <c:pt idx="1339">
                  <c:v>41716</c:v>
                </c:pt>
                <c:pt idx="1340">
                  <c:v>41717</c:v>
                </c:pt>
                <c:pt idx="1341">
                  <c:v>41718</c:v>
                </c:pt>
                <c:pt idx="1342">
                  <c:v>41719</c:v>
                </c:pt>
                <c:pt idx="1343">
                  <c:v>41720</c:v>
                </c:pt>
                <c:pt idx="1344">
                  <c:v>41721</c:v>
                </c:pt>
                <c:pt idx="1345">
                  <c:v>41722</c:v>
                </c:pt>
                <c:pt idx="1346">
                  <c:v>41723</c:v>
                </c:pt>
                <c:pt idx="1347">
                  <c:v>41724</c:v>
                </c:pt>
                <c:pt idx="1348">
                  <c:v>41725</c:v>
                </c:pt>
                <c:pt idx="1349">
                  <c:v>41726</c:v>
                </c:pt>
                <c:pt idx="1350">
                  <c:v>41727</c:v>
                </c:pt>
                <c:pt idx="1351">
                  <c:v>41728</c:v>
                </c:pt>
                <c:pt idx="1352">
                  <c:v>41729</c:v>
                </c:pt>
                <c:pt idx="1353">
                  <c:v>41730</c:v>
                </c:pt>
                <c:pt idx="1354">
                  <c:v>41731</c:v>
                </c:pt>
                <c:pt idx="1355">
                  <c:v>41732</c:v>
                </c:pt>
                <c:pt idx="1356">
                  <c:v>41733</c:v>
                </c:pt>
                <c:pt idx="1357">
                  <c:v>41734</c:v>
                </c:pt>
                <c:pt idx="1358">
                  <c:v>41735</c:v>
                </c:pt>
                <c:pt idx="1359">
                  <c:v>41736</c:v>
                </c:pt>
                <c:pt idx="1360">
                  <c:v>41737</c:v>
                </c:pt>
                <c:pt idx="1361">
                  <c:v>41738</c:v>
                </c:pt>
                <c:pt idx="1362">
                  <c:v>41739</c:v>
                </c:pt>
                <c:pt idx="1363">
                  <c:v>41740</c:v>
                </c:pt>
                <c:pt idx="1364">
                  <c:v>41741</c:v>
                </c:pt>
                <c:pt idx="1365">
                  <c:v>41742</c:v>
                </c:pt>
                <c:pt idx="1366">
                  <c:v>41743</c:v>
                </c:pt>
                <c:pt idx="1367">
                  <c:v>41744</c:v>
                </c:pt>
                <c:pt idx="1368">
                  <c:v>41745</c:v>
                </c:pt>
                <c:pt idx="1369">
                  <c:v>41746</c:v>
                </c:pt>
                <c:pt idx="1370">
                  <c:v>41747</c:v>
                </c:pt>
                <c:pt idx="1371">
                  <c:v>41748</c:v>
                </c:pt>
                <c:pt idx="1372">
                  <c:v>41749</c:v>
                </c:pt>
                <c:pt idx="1373">
                  <c:v>41750</c:v>
                </c:pt>
                <c:pt idx="1374">
                  <c:v>41751</c:v>
                </c:pt>
                <c:pt idx="1375">
                  <c:v>41752</c:v>
                </c:pt>
                <c:pt idx="1376">
                  <c:v>41753</c:v>
                </c:pt>
                <c:pt idx="1377">
                  <c:v>41754</c:v>
                </c:pt>
                <c:pt idx="1378">
                  <c:v>41755</c:v>
                </c:pt>
                <c:pt idx="1379">
                  <c:v>41756</c:v>
                </c:pt>
                <c:pt idx="1380">
                  <c:v>41757</c:v>
                </c:pt>
                <c:pt idx="1381">
                  <c:v>41758</c:v>
                </c:pt>
                <c:pt idx="1382">
                  <c:v>41759</c:v>
                </c:pt>
                <c:pt idx="1383">
                  <c:v>41760</c:v>
                </c:pt>
                <c:pt idx="1384">
                  <c:v>41761</c:v>
                </c:pt>
                <c:pt idx="1385">
                  <c:v>41762</c:v>
                </c:pt>
                <c:pt idx="1386">
                  <c:v>41763</c:v>
                </c:pt>
                <c:pt idx="1387">
                  <c:v>41764</c:v>
                </c:pt>
                <c:pt idx="1388">
                  <c:v>41765</c:v>
                </c:pt>
                <c:pt idx="1389">
                  <c:v>41766</c:v>
                </c:pt>
                <c:pt idx="1390">
                  <c:v>41767</c:v>
                </c:pt>
                <c:pt idx="1391">
                  <c:v>41768</c:v>
                </c:pt>
                <c:pt idx="1392">
                  <c:v>41769</c:v>
                </c:pt>
                <c:pt idx="1393">
                  <c:v>41770</c:v>
                </c:pt>
                <c:pt idx="1394">
                  <c:v>41771</c:v>
                </c:pt>
                <c:pt idx="1395">
                  <c:v>41772</c:v>
                </c:pt>
                <c:pt idx="1396">
                  <c:v>41773</c:v>
                </c:pt>
                <c:pt idx="1397">
                  <c:v>41774</c:v>
                </c:pt>
                <c:pt idx="1398">
                  <c:v>41775</c:v>
                </c:pt>
                <c:pt idx="1399">
                  <c:v>41776</c:v>
                </c:pt>
                <c:pt idx="1400">
                  <c:v>41777</c:v>
                </c:pt>
                <c:pt idx="1401">
                  <c:v>41778</c:v>
                </c:pt>
                <c:pt idx="1402">
                  <c:v>41779</c:v>
                </c:pt>
                <c:pt idx="1403">
                  <c:v>41780</c:v>
                </c:pt>
                <c:pt idx="1404">
                  <c:v>41781</c:v>
                </c:pt>
                <c:pt idx="1405">
                  <c:v>41782</c:v>
                </c:pt>
                <c:pt idx="1406">
                  <c:v>41783</c:v>
                </c:pt>
                <c:pt idx="1407">
                  <c:v>41784</c:v>
                </c:pt>
                <c:pt idx="1408">
                  <c:v>41785</c:v>
                </c:pt>
                <c:pt idx="1409">
                  <c:v>41786</c:v>
                </c:pt>
                <c:pt idx="1410">
                  <c:v>41787</c:v>
                </c:pt>
                <c:pt idx="1411">
                  <c:v>41788</c:v>
                </c:pt>
                <c:pt idx="1412">
                  <c:v>41789</c:v>
                </c:pt>
                <c:pt idx="1413">
                  <c:v>41790</c:v>
                </c:pt>
                <c:pt idx="1414">
                  <c:v>41791</c:v>
                </c:pt>
                <c:pt idx="1415">
                  <c:v>41792</c:v>
                </c:pt>
                <c:pt idx="1416">
                  <c:v>41793</c:v>
                </c:pt>
                <c:pt idx="1417">
                  <c:v>41794</c:v>
                </c:pt>
                <c:pt idx="1418">
                  <c:v>41795</c:v>
                </c:pt>
                <c:pt idx="1419">
                  <c:v>41796</c:v>
                </c:pt>
                <c:pt idx="1420">
                  <c:v>41797</c:v>
                </c:pt>
                <c:pt idx="1421">
                  <c:v>41798</c:v>
                </c:pt>
                <c:pt idx="1422">
                  <c:v>41799</c:v>
                </c:pt>
                <c:pt idx="1423">
                  <c:v>41800</c:v>
                </c:pt>
                <c:pt idx="1424">
                  <c:v>41801</c:v>
                </c:pt>
                <c:pt idx="1425">
                  <c:v>41802</c:v>
                </c:pt>
                <c:pt idx="1426">
                  <c:v>41803</c:v>
                </c:pt>
                <c:pt idx="1427">
                  <c:v>41804</c:v>
                </c:pt>
                <c:pt idx="1428">
                  <c:v>41805</c:v>
                </c:pt>
                <c:pt idx="1429">
                  <c:v>41806</c:v>
                </c:pt>
                <c:pt idx="1430">
                  <c:v>41807</c:v>
                </c:pt>
                <c:pt idx="1431">
                  <c:v>41808</c:v>
                </c:pt>
                <c:pt idx="1432">
                  <c:v>41809</c:v>
                </c:pt>
                <c:pt idx="1433">
                  <c:v>41810</c:v>
                </c:pt>
                <c:pt idx="1434">
                  <c:v>41811</c:v>
                </c:pt>
                <c:pt idx="1435">
                  <c:v>41812</c:v>
                </c:pt>
                <c:pt idx="1436">
                  <c:v>41813</c:v>
                </c:pt>
                <c:pt idx="1437">
                  <c:v>41814</c:v>
                </c:pt>
                <c:pt idx="1438">
                  <c:v>41815</c:v>
                </c:pt>
                <c:pt idx="1439">
                  <c:v>41816</c:v>
                </c:pt>
                <c:pt idx="1440">
                  <c:v>41817</c:v>
                </c:pt>
                <c:pt idx="1441">
                  <c:v>41818</c:v>
                </c:pt>
                <c:pt idx="1442">
                  <c:v>41819</c:v>
                </c:pt>
                <c:pt idx="1443">
                  <c:v>41820</c:v>
                </c:pt>
                <c:pt idx="1444">
                  <c:v>41821</c:v>
                </c:pt>
                <c:pt idx="1445">
                  <c:v>41822</c:v>
                </c:pt>
                <c:pt idx="1446">
                  <c:v>41823</c:v>
                </c:pt>
                <c:pt idx="1447">
                  <c:v>41824</c:v>
                </c:pt>
                <c:pt idx="1448">
                  <c:v>41825</c:v>
                </c:pt>
                <c:pt idx="1449">
                  <c:v>41826</c:v>
                </c:pt>
                <c:pt idx="1450">
                  <c:v>41827</c:v>
                </c:pt>
                <c:pt idx="1451">
                  <c:v>41828</c:v>
                </c:pt>
                <c:pt idx="1452">
                  <c:v>41829</c:v>
                </c:pt>
                <c:pt idx="1453">
                  <c:v>41830</c:v>
                </c:pt>
                <c:pt idx="1454">
                  <c:v>41831</c:v>
                </c:pt>
                <c:pt idx="1455">
                  <c:v>41832</c:v>
                </c:pt>
                <c:pt idx="1456">
                  <c:v>41833</c:v>
                </c:pt>
                <c:pt idx="1457">
                  <c:v>41834</c:v>
                </c:pt>
                <c:pt idx="1458">
                  <c:v>41835</c:v>
                </c:pt>
                <c:pt idx="1459">
                  <c:v>41836</c:v>
                </c:pt>
                <c:pt idx="1460">
                  <c:v>41837</c:v>
                </c:pt>
                <c:pt idx="1461">
                  <c:v>41838</c:v>
                </c:pt>
                <c:pt idx="1462">
                  <c:v>41839</c:v>
                </c:pt>
                <c:pt idx="1463">
                  <c:v>41840</c:v>
                </c:pt>
                <c:pt idx="1464">
                  <c:v>41841</c:v>
                </c:pt>
                <c:pt idx="1465">
                  <c:v>41842</c:v>
                </c:pt>
                <c:pt idx="1466">
                  <c:v>41843</c:v>
                </c:pt>
                <c:pt idx="1467">
                  <c:v>41844</c:v>
                </c:pt>
                <c:pt idx="1468">
                  <c:v>41845</c:v>
                </c:pt>
                <c:pt idx="1469">
                  <c:v>41846</c:v>
                </c:pt>
                <c:pt idx="1470">
                  <c:v>41847</c:v>
                </c:pt>
                <c:pt idx="1471">
                  <c:v>41848</c:v>
                </c:pt>
                <c:pt idx="1472">
                  <c:v>41849</c:v>
                </c:pt>
                <c:pt idx="1473">
                  <c:v>41850</c:v>
                </c:pt>
                <c:pt idx="1474">
                  <c:v>41851</c:v>
                </c:pt>
                <c:pt idx="1475">
                  <c:v>41852</c:v>
                </c:pt>
                <c:pt idx="1476">
                  <c:v>41853</c:v>
                </c:pt>
                <c:pt idx="1477">
                  <c:v>41854</c:v>
                </c:pt>
                <c:pt idx="1478">
                  <c:v>41855</c:v>
                </c:pt>
                <c:pt idx="1479">
                  <c:v>41856</c:v>
                </c:pt>
                <c:pt idx="1480">
                  <c:v>41857</c:v>
                </c:pt>
                <c:pt idx="1481">
                  <c:v>41858</c:v>
                </c:pt>
                <c:pt idx="1482">
                  <c:v>41859</c:v>
                </c:pt>
                <c:pt idx="1483">
                  <c:v>41860</c:v>
                </c:pt>
                <c:pt idx="1484">
                  <c:v>41861</c:v>
                </c:pt>
                <c:pt idx="1485">
                  <c:v>41862</c:v>
                </c:pt>
                <c:pt idx="1486">
                  <c:v>41863</c:v>
                </c:pt>
                <c:pt idx="1487">
                  <c:v>41864</c:v>
                </c:pt>
                <c:pt idx="1488">
                  <c:v>41865</c:v>
                </c:pt>
                <c:pt idx="1489">
                  <c:v>41866</c:v>
                </c:pt>
                <c:pt idx="1490">
                  <c:v>41867</c:v>
                </c:pt>
                <c:pt idx="1491">
                  <c:v>41868</c:v>
                </c:pt>
                <c:pt idx="1492">
                  <c:v>41869</c:v>
                </c:pt>
                <c:pt idx="1493">
                  <c:v>41870</c:v>
                </c:pt>
                <c:pt idx="1494">
                  <c:v>41871</c:v>
                </c:pt>
                <c:pt idx="1495">
                  <c:v>41872</c:v>
                </c:pt>
                <c:pt idx="1496">
                  <c:v>41873</c:v>
                </c:pt>
                <c:pt idx="1497">
                  <c:v>41874</c:v>
                </c:pt>
                <c:pt idx="1498">
                  <c:v>41875</c:v>
                </c:pt>
                <c:pt idx="1499">
                  <c:v>41876</c:v>
                </c:pt>
                <c:pt idx="1500">
                  <c:v>41877</c:v>
                </c:pt>
                <c:pt idx="1501">
                  <c:v>41878</c:v>
                </c:pt>
                <c:pt idx="1502">
                  <c:v>41879</c:v>
                </c:pt>
                <c:pt idx="1503">
                  <c:v>41880</c:v>
                </c:pt>
                <c:pt idx="1504">
                  <c:v>41881</c:v>
                </c:pt>
                <c:pt idx="1505">
                  <c:v>41882</c:v>
                </c:pt>
                <c:pt idx="1506">
                  <c:v>41883</c:v>
                </c:pt>
                <c:pt idx="1507">
                  <c:v>41884</c:v>
                </c:pt>
                <c:pt idx="1508">
                  <c:v>41885</c:v>
                </c:pt>
                <c:pt idx="1509">
                  <c:v>41886</c:v>
                </c:pt>
                <c:pt idx="1510">
                  <c:v>41887</c:v>
                </c:pt>
                <c:pt idx="1511">
                  <c:v>41888</c:v>
                </c:pt>
                <c:pt idx="1512">
                  <c:v>41889</c:v>
                </c:pt>
                <c:pt idx="1513">
                  <c:v>41890</c:v>
                </c:pt>
                <c:pt idx="1514">
                  <c:v>41891</c:v>
                </c:pt>
                <c:pt idx="1515">
                  <c:v>41892</c:v>
                </c:pt>
                <c:pt idx="1516">
                  <c:v>41893</c:v>
                </c:pt>
                <c:pt idx="1517">
                  <c:v>41894</c:v>
                </c:pt>
                <c:pt idx="1518">
                  <c:v>41895</c:v>
                </c:pt>
                <c:pt idx="1519">
                  <c:v>41896</c:v>
                </c:pt>
                <c:pt idx="1520">
                  <c:v>41897</c:v>
                </c:pt>
                <c:pt idx="1521">
                  <c:v>41898</c:v>
                </c:pt>
                <c:pt idx="1522">
                  <c:v>41899</c:v>
                </c:pt>
                <c:pt idx="1523">
                  <c:v>41900</c:v>
                </c:pt>
                <c:pt idx="1524">
                  <c:v>41901</c:v>
                </c:pt>
                <c:pt idx="1525">
                  <c:v>41902</c:v>
                </c:pt>
                <c:pt idx="1526">
                  <c:v>41903</c:v>
                </c:pt>
                <c:pt idx="1527">
                  <c:v>41904</c:v>
                </c:pt>
                <c:pt idx="1528">
                  <c:v>41905</c:v>
                </c:pt>
                <c:pt idx="1529">
                  <c:v>41906</c:v>
                </c:pt>
                <c:pt idx="1530">
                  <c:v>41907</c:v>
                </c:pt>
                <c:pt idx="1531">
                  <c:v>41908</c:v>
                </c:pt>
                <c:pt idx="1532">
                  <c:v>41909</c:v>
                </c:pt>
                <c:pt idx="1533">
                  <c:v>41910</c:v>
                </c:pt>
                <c:pt idx="1534">
                  <c:v>41911</c:v>
                </c:pt>
                <c:pt idx="1535">
                  <c:v>41912</c:v>
                </c:pt>
                <c:pt idx="1536">
                  <c:v>41913</c:v>
                </c:pt>
                <c:pt idx="1537">
                  <c:v>41914</c:v>
                </c:pt>
                <c:pt idx="1538">
                  <c:v>41915</c:v>
                </c:pt>
                <c:pt idx="1539">
                  <c:v>41916</c:v>
                </c:pt>
                <c:pt idx="1540">
                  <c:v>41917</c:v>
                </c:pt>
                <c:pt idx="1541">
                  <c:v>41918</c:v>
                </c:pt>
                <c:pt idx="1542">
                  <c:v>41919</c:v>
                </c:pt>
                <c:pt idx="1543">
                  <c:v>41920</c:v>
                </c:pt>
                <c:pt idx="1544">
                  <c:v>41921</c:v>
                </c:pt>
                <c:pt idx="1545">
                  <c:v>41922</c:v>
                </c:pt>
                <c:pt idx="1546">
                  <c:v>41923</c:v>
                </c:pt>
                <c:pt idx="1547">
                  <c:v>41924</c:v>
                </c:pt>
                <c:pt idx="1548">
                  <c:v>41925</c:v>
                </c:pt>
                <c:pt idx="1549">
                  <c:v>41926</c:v>
                </c:pt>
                <c:pt idx="1550">
                  <c:v>41927</c:v>
                </c:pt>
                <c:pt idx="1551">
                  <c:v>41928</c:v>
                </c:pt>
                <c:pt idx="1552">
                  <c:v>41929</c:v>
                </c:pt>
                <c:pt idx="1553">
                  <c:v>41930</c:v>
                </c:pt>
                <c:pt idx="1554">
                  <c:v>41931</c:v>
                </c:pt>
                <c:pt idx="1555">
                  <c:v>41932</c:v>
                </c:pt>
                <c:pt idx="1556">
                  <c:v>41933</c:v>
                </c:pt>
                <c:pt idx="1557">
                  <c:v>41934</c:v>
                </c:pt>
                <c:pt idx="1558">
                  <c:v>41935</c:v>
                </c:pt>
                <c:pt idx="1559">
                  <c:v>41936</c:v>
                </c:pt>
                <c:pt idx="1560">
                  <c:v>41937</c:v>
                </c:pt>
                <c:pt idx="1561">
                  <c:v>41938</c:v>
                </c:pt>
                <c:pt idx="1562">
                  <c:v>41939</c:v>
                </c:pt>
                <c:pt idx="1563">
                  <c:v>41940</c:v>
                </c:pt>
                <c:pt idx="1564">
                  <c:v>41941</c:v>
                </c:pt>
                <c:pt idx="1565">
                  <c:v>41942</c:v>
                </c:pt>
                <c:pt idx="1566">
                  <c:v>41943</c:v>
                </c:pt>
                <c:pt idx="1567">
                  <c:v>41944</c:v>
                </c:pt>
                <c:pt idx="1568">
                  <c:v>41945</c:v>
                </c:pt>
                <c:pt idx="1569">
                  <c:v>41946</c:v>
                </c:pt>
                <c:pt idx="1570">
                  <c:v>41947</c:v>
                </c:pt>
                <c:pt idx="1571">
                  <c:v>41948</c:v>
                </c:pt>
                <c:pt idx="1572">
                  <c:v>41949</c:v>
                </c:pt>
                <c:pt idx="1573">
                  <c:v>41950</c:v>
                </c:pt>
                <c:pt idx="1574">
                  <c:v>41951</c:v>
                </c:pt>
                <c:pt idx="1575">
                  <c:v>41952</c:v>
                </c:pt>
                <c:pt idx="1576">
                  <c:v>41953</c:v>
                </c:pt>
                <c:pt idx="1577">
                  <c:v>41954</c:v>
                </c:pt>
                <c:pt idx="1578">
                  <c:v>41955</c:v>
                </c:pt>
                <c:pt idx="1579">
                  <c:v>41956</c:v>
                </c:pt>
                <c:pt idx="1580">
                  <c:v>41957</c:v>
                </c:pt>
                <c:pt idx="1581">
                  <c:v>41958</c:v>
                </c:pt>
                <c:pt idx="1582">
                  <c:v>41959</c:v>
                </c:pt>
                <c:pt idx="1583">
                  <c:v>41960</c:v>
                </c:pt>
                <c:pt idx="1584">
                  <c:v>41961</c:v>
                </c:pt>
                <c:pt idx="1585">
                  <c:v>41962</c:v>
                </c:pt>
                <c:pt idx="1586">
                  <c:v>41963</c:v>
                </c:pt>
                <c:pt idx="1587">
                  <c:v>41964</c:v>
                </c:pt>
                <c:pt idx="1588">
                  <c:v>41965</c:v>
                </c:pt>
                <c:pt idx="1589">
                  <c:v>41966</c:v>
                </c:pt>
                <c:pt idx="1590">
                  <c:v>41967</c:v>
                </c:pt>
                <c:pt idx="1591">
                  <c:v>41968</c:v>
                </c:pt>
                <c:pt idx="1592">
                  <c:v>41969</c:v>
                </c:pt>
                <c:pt idx="1593">
                  <c:v>41970</c:v>
                </c:pt>
                <c:pt idx="1594">
                  <c:v>41971</c:v>
                </c:pt>
                <c:pt idx="1595">
                  <c:v>41972</c:v>
                </c:pt>
                <c:pt idx="1596">
                  <c:v>41973</c:v>
                </c:pt>
                <c:pt idx="1597">
                  <c:v>41974</c:v>
                </c:pt>
                <c:pt idx="1598">
                  <c:v>41975</c:v>
                </c:pt>
                <c:pt idx="1599">
                  <c:v>41976</c:v>
                </c:pt>
                <c:pt idx="1600">
                  <c:v>41977</c:v>
                </c:pt>
                <c:pt idx="1601">
                  <c:v>41978</c:v>
                </c:pt>
                <c:pt idx="1602">
                  <c:v>41979</c:v>
                </c:pt>
                <c:pt idx="1603">
                  <c:v>41980</c:v>
                </c:pt>
                <c:pt idx="1604">
                  <c:v>41981</c:v>
                </c:pt>
                <c:pt idx="1605">
                  <c:v>41982</c:v>
                </c:pt>
                <c:pt idx="1606">
                  <c:v>41983</c:v>
                </c:pt>
                <c:pt idx="1607">
                  <c:v>41984</c:v>
                </c:pt>
                <c:pt idx="1608">
                  <c:v>41985</c:v>
                </c:pt>
                <c:pt idx="1609">
                  <c:v>41986</c:v>
                </c:pt>
                <c:pt idx="1610">
                  <c:v>41987</c:v>
                </c:pt>
                <c:pt idx="1611">
                  <c:v>41988</c:v>
                </c:pt>
                <c:pt idx="1612">
                  <c:v>41989</c:v>
                </c:pt>
                <c:pt idx="1613">
                  <c:v>41990</c:v>
                </c:pt>
                <c:pt idx="1614">
                  <c:v>41991</c:v>
                </c:pt>
                <c:pt idx="1615">
                  <c:v>41992</c:v>
                </c:pt>
                <c:pt idx="1616">
                  <c:v>41993</c:v>
                </c:pt>
                <c:pt idx="1617">
                  <c:v>41994</c:v>
                </c:pt>
                <c:pt idx="1618">
                  <c:v>41995</c:v>
                </c:pt>
                <c:pt idx="1619">
                  <c:v>41996</c:v>
                </c:pt>
                <c:pt idx="1620">
                  <c:v>41997</c:v>
                </c:pt>
                <c:pt idx="1621">
                  <c:v>41998</c:v>
                </c:pt>
                <c:pt idx="1622">
                  <c:v>41999</c:v>
                </c:pt>
                <c:pt idx="1623">
                  <c:v>42000</c:v>
                </c:pt>
                <c:pt idx="1624">
                  <c:v>42001</c:v>
                </c:pt>
                <c:pt idx="1625">
                  <c:v>42002</c:v>
                </c:pt>
                <c:pt idx="1626">
                  <c:v>42003</c:v>
                </c:pt>
                <c:pt idx="1627">
                  <c:v>42004</c:v>
                </c:pt>
                <c:pt idx="1628">
                  <c:v>42005</c:v>
                </c:pt>
                <c:pt idx="1629">
                  <c:v>42006</c:v>
                </c:pt>
                <c:pt idx="1630">
                  <c:v>42007</c:v>
                </c:pt>
                <c:pt idx="1631">
                  <c:v>42008</c:v>
                </c:pt>
                <c:pt idx="1632">
                  <c:v>42009</c:v>
                </c:pt>
                <c:pt idx="1633">
                  <c:v>42010</c:v>
                </c:pt>
                <c:pt idx="1634">
                  <c:v>42011</c:v>
                </c:pt>
                <c:pt idx="1635">
                  <c:v>42012</c:v>
                </c:pt>
                <c:pt idx="1636">
                  <c:v>42013</c:v>
                </c:pt>
                <c:pt idx="1637">
                  <c:v>42014</c:v>
                </c:pt>
                <c:pt idx="1638">
                  <c:v>42015</c:v>
                </c:pt>
                <c:pt idx="1639">
                  <c:v>42016</c:v>
                </c:pt>
                <c:pt idx="1640">
                  <c:v>42017</c:v>
                </c:pt>
                <c:pt idx="1641">
                  <c:v>42018</c:v>
                </c:pt>
                <c:pt idx="1642">
                  <c:v>42019</c:v>
                </c:pt>
                <c:pt idx="1643">
                  <c:v>42020</c:v>
                </c:pt>
                <c:pt idx="1644">
                  <c:v>42021</c:v>
                </c:pt>
                <c:pt idx="1645">
                  <c:v>42022</c:v>
                </c:pt>
                <c:pt idx="1646">
                  <c:v>42023</c:v>
                </c:pt>
                <c:pt idx="1647">
                  <c:v>42024</c:v>
                </c:pt>
                <c:pt idx="1648">
                  <c:v>42025</c:v>
                </c:pt>
                <c:pt idx="1649">
                  <c:v>42026</c:v>
                </c:pt>
                <c:pt idx="1650">
                  <c:v>42027</c:v>
                </c:pt>
                <c:pt idx="1651">
                  <c:v>42028</c:v>
                </c:pt>
                <c:pt idx="1652">
                  <c:v>42029</c:v>
                </c:pt>
                <c:pt idx="1653">
                  <c:v>42030</c:v>
                </c:pt>
                <c:pt idx="1654">
                  <c:v>42031</c:v>
                </c:pt>
                <c:pt idx="1655">
                  <c:v>42032</c:v>
                </c:pt>
                <c:pt idx="1656">
                  <c:v>42033</c:v>
                </c:pt>
                <c:pt idx="1657">
                  <c:v>42034</c:v>
                </c:pt>
                <c:pt idx="1658">
                  <c:v>42035</c:v>
                </c:pt>
                <c:pt idx="1659">
                  <c:v>42036</c:v>
                </c:pt>
                <c:pt idx="1660">
                  <c:v>42037</c:v>
                </c:pt>
                <c:pt idx="1661">
                  <c:v>42038</c:v>
                </c:pt>
                <c:pt idx="1662">
                  <c:v>42039</c:v>
                </c:pt>
                <c:pt idx="1663">
                  <c:v>42040</c:v>
                </c:pt>
                <c:pt idx="1664">
                  <c:v>42041</c:v>
                </c:pt>
                <c:pt idx="1665">
                  <c:v>42042</c:v>
                </c:pt>
                <c:pt idx="1666">
                  <c:v>42043</c:v>
                </c:pt>
                <c:pt idx="1667">
                  <c:v>42044</c:v>
                </c:pt>
                <c:pt idx="1668">
                  <c:v>42045</c:v>
                </c:pt>
                <c:pt idx="1669">
                  <c:v>42046</c:v>
                </c:pt>
                <c:pt idx="1670">
                  <c:v>42047</c:v>
                </c:pt>
                <c:pt idx="1671">
                  <c:v>42048</c:v>
                </c:pt>
                <c:pt idx="1672">
                  <c:v>42049</c:v>
                </c:pt>
                <c:pt idx="1673">
                  <c:v>42050</c:v>
                </c:pt>
                <c:pt idx="1674">
                  <c:v>42051</c:v>
                </c:pt>
                <c:pt idx="1675">
                  <c:v>42052</c:v>
                </c:pt>
                <c:pt idx="1676">
                  <c:v>42053</c:v>
                </c:pt>
                <c:pt idx="1677">
                  <c:v>42054</c:v>
                </c:pt>
                <c:pt idx="1678">
                  <c:v>42055</c:v>
                </c:pt>
                <c:pt idx="1679">
                  <c:v>42056</c:v>
                </c:pt>
                <c:pt idx="1680">
                  <c:v>42057</c:v>
                </c:pt>
                <c:pt idx="1681">
                  <c:v>42058</c:v>
                </c:pt>
                <c:pt idx="1682">
                  <c:v>42059</c:v>
                </c:pt>
                <c:pt idx="1683">
                  <c:v>42060</c:v>
                </c:pt>
                <c:pt idx="1684">
                  <c:v>42061</c:v>
                </c:pt>
                <c:pt idx="1685">
                  <c:v>42062</c:v>
                </c:pt>
                <c:pt idx="1686">
                  <c:v>42063</c:v>
                </c:pt>
                <c:pt idx="1687">
                  <c:v>42064</c:v>
                </c:pt>
                <c:pt idx="1688">
                  <c:v>42065</c:v>
                </c:pt>
                <c:pt idx="1689">
                  <c:v>42066</c:v>
                </c:pt>
                <c:pt idx="1690">
                  <c:v>42067</c:v>
                </c:pt>
                <c:pt idx="1691">
                  <c:v>42068</c:v>
                </c:pt>
                <c:pt idx="1692">
                  <c:v>42069</c:v>
                </c:pt>
                <c:pt idx="1693">
                  <c:v>42070</c:v>
                </c:pt>
                <c:pt idx="1694">
                  <c:v>42071</c:v>
                </c:pt>
                <c:pt idx="1695">
                  <c:v>42072</c:v>
                </c:pt>
                <c:pt idx="1696">
                  <c:v>42073</c:v>
                </c:pt>
                <c:pt idx="1697">
                  <c:v>42074</c:v>
                </c:pt>
                <c:pt idx="1698">
                  <c:v>42075</c:v>
                </c:pt>
                <c:pt idx="1699">
                  <c:v>42076</c:v>
                </c:pt>
                <c:pt idx="1700">
                  <c:v>42077</c:v>
                </c:pt>
                <c:pt idx="1701">
                  <c:v>42078</c:v>
                </c:pt>
                <c:pt idx="1702">
                  <c:v>42079</c:v>
                </c:pt>
                <c:pt idx="1703">
                  <c:v>42080</c:v>
                </c:pt>
                <c:pt idx="1704">
                  <c:v>42081</c:v>
                </c:pt>
                <c:pt idx="1705">
                  <c:v>42082</c:v>
                </c:pt>
                <c:pt idx="1706">
                  <c:v>42083</c:v>
                </c:pt>
                <c:pt idx="1707">
                  <c:v>42084</c:v>
                </c:pt>
                <c:pt idx="1708">
                  <c:v>42085</c:v>
                </c:pt>
                <c:pt idx="1709">
                  <c:v>42086</c:v>
                </c:pt>
                <c:pt idx="1710">
                  <c:v>42087</c:v>
                </c:pt>
                <c:pt idx="1711">
                  <c:v>42088</c:v>
                </c:pt>
                <c:pt idx="1712">
                  <c:v>42089</c:v>
                </c:pt>
                <c:pt idx="1713">
                  <c:v>42090</c:v>
                </c:pt>
                <c:pt idx="1714">
                  <c:v>42091</c:v>
                </c:pt>
                <c:pt idx="1715">
                  <c:v>42092</c:v>
                </c:pt>
                <c:pt idx="1716">
                  <c:v>42093</c:v>
                </c:pt>
                <c:pt idx="1717">
                  <c:v>42094</c:v>
                </c:pt>
                <c:pt idx="1718">
                  <c:v>42095</c:v>
                </c:pt>
                <c:pt idx="1719">
                  <c:v>42096</c:v>
                </c:pt>
                <c:pt idx="1720">
                  <c:v>42097</c:v>
                </c:pt>
                <c:pt idx="1721">
                  <c:v>42098</c:v>
                </c:pt>
                <c:pt idx="1722">
                  <c:v>42099</c:v>
                </c:pt>
                <c:pt idx="1723">
                  <c:v>42100</c:v>
                </c:pt>
                <c:pt idx="1724">
                  <c:v>42101</c:v>
                </c:pt>
                <c:pt idx="1725">
                  <c:v>42102</c:v>
                </c:pt>
                <c:pt idx="1726">
                  <c:v>42103</c:v>
                </c:pt>
                <c:pt idx="1727">
                  <c:v>42104</c:v>
                </c:pt>
                <c:pt idx="1728">
                  <c:v>42105</c:v>
                </c:pt>
                <c:pt idx="1729">
                  <c:v>42106</c:v>
                </c:pt>
                <c:pt idx="1730">
                  <c:v>42107</c:v>
                </c:pt>
                <c:pt idx="1731">
                  <c:v>42108</c:v>
                </c:pt>
                <c:pt idx="1732">
                  <c:v>42109</c:v>
                </c:pt>
                <c:pt idx="1733">
                  <c:v>42110</c:v>
                </c:pt>
                <c:pt idx="1734">
                  <c:v>42111</c:v>
                </c:pt>
                <c:pt idx="1735">
                  <c:v>42112</c:v>
                </c:pt>
                <c:pt idx="1736">
                  <c:v>42113</c:v>
                </c:pt>
                <c:pt idx="1737">
                  <c:v>42114</c:v>
                </c:pt>
                <c:pt idx="1738">
                  <c:v>42115</c:v>
                </c:pt>
                <c:pt idx="1739">
                  <c:v>42116</c:v>
                </c:pt>
                <c:pt idx="1740">
                  <c:v>42117</c:v>
                </c:pt>
                <c:pt idx="1741">
                  <c:v>42118</c:v>
                </c:pt>
                <c:pt idx="1742">
                  <c:v>42119</c:v>
                </c:pt>
                <c:pt idx="1743">
                  <c:v>42120</c:v>
                </c:pt>
                <c:pt idx="1744">
                  <c:v>42121</c:v>
                </c:pt>
                <c:pt idx="1745">
                  <c:v>42122</c:v>
                </c:pt>
                <c:pt idx="1746">
                  <c:v>42123</c:v>
                </c:pt>
                <c:pt idx="1747">
                  <c:v>42124</c:v>
                </c:pt>
                <c:pt idx="1748">
                  <c:v>42125</c:v>
                </c:pt>
                <c:pt idx="1749">
                  <c:v>42126</c:v>
                </c:pt>
                <c:pt idx="1750">
                  <c:v>42127</c:v>
                </c:pt>
                <c:pt idx="1751">
                  <c:v>42128</c:v>
                </c:pt>
                <c:pt idx="1752">
                  <c:v>42129</c:v>
                </c:pt>
                <c:pt idx="1753">
                  <c:v>42130</c:v>
                </c:pt>
                <c:pt idx="1754">
                  <c:v>42131</c:v>
                </c:pt>
                <c:pt idx="1755">
                  <c:v>42132</c:v>
                </c:pt>
                <c:pt idx="1756">
                  <c:v>42133</c:v>
                </c:pt>
                <c:pt idx="1757">
                  <c:v>42134</c:v>
                </c:pt>
                <c:pt idx="1758">
                  <c:v>42135</c:v>
                </c:pt>
                <c:pt idx="1759">
                  <c:v>42136</c:v>
                </c:pt>
                <c:pt idx="1760">
                  <c:v>42137</c:v>
                </c:pt>
                <c:pt idx="1761">
                  <c:v>42138</c:v>
                </c:pt>
                <c:pt idx="1762">
                  <c:v>42139</c:v>
                </c:pt>
                <c:pt idx="1763">
                  <c:v>42140</c:v>
                </c:pt>
                <c:pt idx="1764">
                  <c:v>42141</c:v>
                </c:pt>
                <c:pt idx="1765">
                  <c:v>42142</c:v>
                </c:pt>
                <c:pt idx="1766">
                  <c:v>42143</c:v>
                </c:pt>
                <c:pt idx="1767">
                  <c:v>42144</c:v>
                </c:pt>
                <c:pt idx="1768">
                  <c:v>42145</c:v>
                </c:pt>
                <c:pt idx="1769">
                  <c:v>42146</c:v>
                </c:pt>
                <c:pt idx="1770">
                  <c:v>42147</c:v>
                </c:pt>
                <c:pt idx="1771">
                  <c:v>42148</c:v>
                </c:pt>
                <c:pt idx="1772">
                  <c:v>42149</c:v>
                </c:pt>
                <c:pt idx="1773">
                  <c:v>42150</c:v>
                </c:pt>
                <c:pt idx="1774">
                  <c:v>42151</c:v>
                </c:pt>
                <c:pt idx="1775">
                  <c:v>42152</c:v>
                </c:pt>
                <c:pt idx="1776">
                  <c:v>42153</c:v>
                </c:pt>
                <c:pt idx="1777">
                  <c:v>42154</c:v>
                </c:pt>
                <c:pt idx="1778">
                  <c:v>42155</c:v>
                </c:pt>
                <c:pt idx="1779">
                  <c:v>42156</c:v>
                </c:pt>
                <c:pt idx="1780">
                  <c:v>42157</c:v>
                </c:pt>
                <c:pt idx="1781">
                  <c:v>42158</c:v>
                </c:pt>
                <c:pt idx="1782">
                  <c:v>42159</c:v>
                </c:pt>
                <c:pt idx="1783">
                  <c:v>42160</c:v>
                </c:pt>
                <c:pt idx="1784">
                  <c:v>42161</c:v>
                </c:pt>
                <c:pt idx="1785">
                  <c:v>42162</c:v>
                </c:pt>
                <c:pt idx="1786">
                  <c:v>42163</c:v>
                </c:pt>
                <c:pt idx="1787">
                  <c:v>42164</c:v>
                </c:pt>
                <c:pt idx="1788">
                  <c:v>42165</c:v>
                </c:pt>
                <c:pt idx="1789">
                  <c:v>42166</c:v>
                </c:pt>
                <c:pt idx="1790">
                  <c:v>42167</c:v>
                </c:pt>
                <c:pt idx="1791">
                  <c:v>42168</c:v>
                </c:pt>
                <c:pt idx="1792">
                  <c:v>42169</c:v>
                </c:pt>
                <c:pt idx="1793">
                  <c:v>42170</c:v>
                </c:pt>
                <c:pt idx="1794">
                  <c:v>42171</c:v>
                </c:pt>
                <c:pt idx="1795">
                  <c:v>42172</c:v>
                </c:pt>
                <c:pt idx="1796">
                  <c:v>42173</c:v>
                </c:pt>
                <c:pt idx="1797">
                  <c:v>42174</c:v>
                </c:pt>
                <c:pt idx="1798">
                  <c:v>42175</c:v>
                </c:pt>
                <c:pt idx="1799">
                  <c:v>42176</c:v>
                </c:pt>
                <c:pt idx="1800">
                  <c:v>42177</c:v>
                </c:pt>
                <c:pt idx="1801">
                  <c:v>42178</c:v>
                </c:pt>
                <c:pt idx="1802">
                  <c:v>42179</c:v>
                </c:pt>
                <c:pt idx="1803">
                  <c:v>42180</c:v>
                </c:pt>
                <c:pt idx="1804">
                  <c:v>42181</c:v>
                </c:pt>
                <c:pt idx="1805">
                  <c:v>42182</c:v>
                </c:pt>
                <c:pt idx="1806">
                  <c:v>42183</c:v>
                </c:pt>
                <c:pt idx="1807">
                  <c:v>42184</c:v>
                </c:pt>
                <c:pt idx="1808">
                  <c:v>42185</c:v>
                </c:pt>
                <c:pt idx="1809">
                  <c:v>42186</c:v>
                </c:pt>
                <c:pt idx="1810">
                  <c:v>42187</c:v>
                </c:pt>
                <c:pt idx="1811">
                  <c:v>42188</c:v>
                </c:pt>
                <c:pt idx="1812">
                  <c:v>42189</c:v>
                </c:pt>
                <c:pt idx="1813">
                  <c:v>42190</c:v>
                </c:pt>
                <c:pt idx="1814">
                  <c:v>42191</c:v>
                </c:pt>
                <c:pt idx="1815">
                  <c:v>42192</c:v>
                </c:pt>
                <c:pt idx="1816">
                  <c:v>42193</c:v>
                </c:pt>
                <c:pt idx="1817">
                  <c:v>42194</c:v>
                </c:pt>
                <c:pt idx="1818">
                  <c:v>42195</c:v>
                </c:pt>
                <c:pt idx="1819">
                  <c:v>42196</c:v>
                </c:pt>
                <c:pt idx="1820">
                  <c:v>42197</c:v>
                </c:pt>
                <c:pt idx="1821">
                  <c:v>42198</c:v>
                </c:pt>
                <c:pt idx="1822">
                  <c:v>42199</c:v>
                </c:pt>
                <c:pt idx="1823">
                  <c:v>42200</c:v>
                </c:pt>
                <c:pt idx="1824">
                  <c:v>42201</c:v>
                </c:pt>
                <c:pt idx="1825">
                  <c:v>42202</c:v>
                </c:pt>
                <c:pt idx="1826">
                  <c:v>42203</c:v>
                </c:pt>
                <c:pt idx="1827">
                  <c:v>42204</c:v>
                </c:pt>
                <c:pt idx="1828">
                  <c:v>42205</c:v>
                </c:pt>
                <c:pt idx="1829">
                  <c:v>42206</c:v>
                </c:pt>
                <c:pt idx="1830">
                  <c:v>42207</c:v>
                </c:pt>
                <c:pt idx="1831">
                  <c:v>42208</c:v>
                </c:pt>
                <c:pt idx="1832">
                  <c:v>42209</c:v>
                </c:pt>
                <c:pt idx="1833">
                  <c:v>42210</c:v>
                </c:pt>
                <c:pt idx="1834">
                  <c:v>42211</c:v>
                </c:pt>
                <c:pt idx="1835">
                  <c:v>42212</c:v>
                </c:pt>
                <c:pt idx="1836">
                  <c:v>42213</c:v>
                </c:pt>
                <c:pt idx="1837">
                  <c:v>42214</c:v>
                </c:pt>
                <c:pt idx="1838">
                  <c:v>42215</c:v>
                </c:pt>
                <c:pt idx="1839">
                  <c:v>42216</c:v>
                </c:pt>
                <c:pt idx="1840">
                  <c:v>42217</c:v>
                </c:pt>
                <c:pt idx="1841">
                  <c:v>42218</c:v>
                </c:pt>
                <c:pt idx="1842">
                  <c:v>42219</c:v>
                </c:pt>
                <c:pt idx="1843">
                  <c:v>42220</c:v>
                </c:pt>
                <c:pt idx="1844">
                  <c:v>42221</c:v>
                </c:pt>
                <c:pt idx="1845">
                  <c:v>42222</c:v>
                </c:pt>
                <c:pt idx="1846">
                  <c:v>42223</c:v>
                </c:pt>
                <c:pt idx="1847">
                  <c:v>42224</c:v>
                </c:pt>
                <c:pt idx="1848">
                  <c:v>42225</c:v>
                </c:pt>
                <c:pt idx="1849">
                  <c:v>42226</c:v>
                </c:pt>
                <c:pt idx="1850">
                  <c:v>42227</c:v>
                </c:pt>
                <c:pt idx="1851">
                  <c:v>42228</c:v>
                </c:pt>
                <c:pt idx="1852">
                  <c:v>42229</c:v>
                </c:pt>
                <c:pt idx="1853">
                  <c:v>42230</c:v>
                </c:pt>
                <c:pt idx="1854">
                  <c:v>42231</c:v>
                </c:pt>
                <c:pt idx="1855">
                  <c:v>42232</c:v>
                </c:pt>
                <c:pt idx="1856">
                  <c:v>42233</c:v>
                </c:pt>
                <c:pt idx="1857">
                  <c:v>42234</c:v>
                </c:pt>
                <c:pt idx="1858">
                  <c:v>42235</c:v>
                </c:pt>
                <c:pt idx="1859">
                  <c:v>42236</c:v>
                </c:pt>
                <c:pt idx="1860">
                  <c:v>42237</c:v>
                </c:pt>
                <c:pt idx="1861">
                  <c:v>42238</c:v>
                </c:pt>
                <c:pt idx="1862">
                  <c:v>42239</c:v>
                </c:pt>
                <c:pt idx="1863">
                  <c:v>42240</c:v>
                </c:pt>
                <c:pt idx="1864">
                  <c:v>42241</c:v>
                </c:pt>
                <c:pt idx="1865">
                  <c:v>42242</c:v>
                </c:pt>
                <c:pt idx="1866">
                  <c:v>42243</c:v>
                </c:pt>
                <c:pt idx="1867">
                  <c:v>42244</c:v>
                </c:pt>
                <c:pt idx="1868">
                  <c:v>42245</c:v>
                </c:pt>
                <c:pt idx="1869">
                  <c:v>42246</c:v>
                </c:pt>
                <c:pt idx="1870">
                  <c:v>42247</c:v>
                </c:pt>
                <c:pt idx="1871">
                  <c:v>42248</c:v>
                </c:pt>
                <c:pt idx="1872">
                  <c:v>42249</c:v>
                </c:pt>
                <c:pt idx="1873">
                  <c:v>42250</c:v>
                </c:pt>
                <c:pt idx="1874">
                  <c:v>42251</c:v>
                </c:pt>
                <c:pt idx="1875">
                  <c:v>42252</c:v>
                </c:pt>
                <c:pt idx="1876">
                  <c:v>42253</c:v>
                </c:pt>
                <c:pt idx="1877">
                  <c:v>42254</c:v>
                </c:pt>
                <c:pt idx="1878">
                  <c:v>42255</c:v>
                </c:pt>
                <c:pt idx="1879">
                  <c:v>42256</c:v>
                </c:pt>
                <c:pt idx="1880">
                  <c:v>42257</c:v>
                </c:pt>
                <c:pt idx="1881">
                  <c:v>42258</c:v>
                </c:pt>
                <c:pt idx="1882">
                  <c:v>42259</c:v>
                </c:pt>
                <c:pt idx="1883">
                  <c:v>42260</c:v>
                </c:pt>
                <c:pt idx="1884">
                  <c:v>42261</c:v>
                </c:pt>
                <c:pt idx="1885">
                  <c:v>42262</c:v>
                </c:pt>
                <c:pt idx="1886">
                  <c:v>42263</c:v>
                </c:pt>
                <c:pt idx="1887">
                  <c:v>42264</c:v>
                </c:pt>
                <c:pt idx="1888">
                  <c:v>42265</c:v>
                </c:pt>
                <c:pt idx="1889">
                  <c:v>42266</c:v>
                </c:pt>
                <c:pt idx="1890">
                  <c:v>42267</c:v>
                </c:pt>
                <c:pt idx="1891">
                  <c:v>42268</c:v>
                </c:pt>
                <c:pt idx="1892">
                  <c:v>42269</c:v>
                </c:pt>
                <c:pt idx="1893">
                  <c:v>42270</c:v>
                </c:pt>
                <c:pt idx="1894">
                  <c:v>42271</c:v>
                </c:pt>
                <c:pt idx="1895">
                  <c:v>42272</c:v>
                </c:pt>
                <c:pt idx="1896">
                  <c:v>42273</c:v>
                </c:pt>
                <c:pt idx="1897">
                  <c:v>42274</c:v>
                </c:pt>
                <c:pt idx="1898">
                  <c:v>42275</c:v>
                </c:pt>
                <c:pt idx="1899">
                  <c:v>42276</c:v>
                </c:pt>
                <c:pt idx="1900">
                  <c:v>42277</c:v>
                </c:pt>
                <c:pt idx="1901">
                  <c:v>42278</c:v>
                </c:pt>
                <c:pt idx="1902">
                  <c:v>42279</c:v>
                </c:pt>
                <c:pt idx="1903">
                  <c:v>42280</c:v>
                </c:pt>
                <c:pt idx="1904">
                  <c:v>42281</c:v>
                </c:pt>
                <c:pt idx="1905">
                  <c:v>42282</c:v>
                </c:pt>
                <c:pt idx="1906">
                  <c:v>42283</c:v>
                </c:pt>
                <c:pt idx="1907">
                  <c:v>42284</c:v>
                </c:pt>
                <c:pt idx="1908">
                  <c:v>42285</c:v>
                </c:pt>
                <c:pt idx="1909">
                  <c:v>42286</c:v>
                </c:pt>
                <c:pt idx="1910">
                  <c:v>42287</c:v>
                </c:pt>
                <c:pt idx="1911">
                  <c:v>42288</c:v>
                </c:pt>
                <c:pt idx="1912">
                  <c:v>42289</c:v>
                </c:pt>
                <c:pt idx="1913">
                  <c:v>42290</c:v>
                </c:pt>
                <c:pt idx="1914">
                  <c:v>42291</c:v>
                </c:pt>
                <c:pt idx="1915">
                  <c:v>42292</c:v>
                </c:pt>
                <c:pt idx="1916">
                  <c:v>42293</c:v>
                </c:pt>
                <c:pt idx="1917">
                  <c:v>42294</c:v>
                </c:pt>
                <c:pt idx="1918">
                  <c:v>42295</c:v>
                </c:pt>
                <c:pt idx="1919">
                  <c:v>42296</c:v>
                </c:pt>
                <c:pt idx="1920">
                  <c:v>42297</c:v>
                </c:pt>
                <c:pt idx="1921">
                  <c:v>42298</c:v>
                </c:pt>
                <c:pt idx="1922">
                  <c:v>42299</c:v>
                </c:pt>
                <c:pt idx="1923">
                  <c:v>42300</c:v>
                </c:pt>
                <c:pt idx="1924">
                  <c:v>42301</c:v>
                </c:pt>
                <c:pt idx="1925">
                  <c:v>42302</c:v>
                </c:pt>
                <c:pt idx="1926">
                  <c:v>42303</c:v>
                </c:pt>
                <c:pt idx="1927">
                  <c:v>42304</c:v>
                </c:pt>
                <c:pt idx="1928">
                  <c:v>42305</c:v>
                </c:pt>
                <c:pt idx="1929">
                  <c:v>42306</c:v>
                </c:pt>
                <c:pt idx="1930">
                  <c:v>42307</c:v>
                </c:pt>
                <c:pt idx="1931">
                  <c:v>42308</c:v>
                </c:pt>
                <c:pt idx="1932">
                  <c:v>42309</c:v>
                </c:pt>
                <c:pt idx="1933">
                  <c:v>42310</c:v>
                </c:pt>
                <c:pt idx="1934">
                  <c:v>42311</c:v>
                </c:pt>
                <c:pt idx="1935">
                  <c:v>42312</c:v>
                </c:pt>
                <c:pt idx="1936">
                  <c:v>42313</c:v>
                </c:pt>
                <c:pt idx="1937">
                  <c:v>42314</c:v>
                </c:pt>
                <c:pt idx="1938">
                  <c:v>42315</c:v>
                </c:pt>
                <c:pt idx="1939">
                  <c:v>42316</c:v>
                </c:pt>
                <c:pt idx="1940">
                  <c:v>42317</c:v>
                </c:pt>
                <c:pt idx="1941">
                  <c:v>42318</c:v>
                </c:pt>
                <c:pt idx="1942">
                  <c:v>42319</c:v>
                </c:pt>
                <c:pt idx="1943">
                  <c:v>42320</c:v>
                </c:pt>
                <c:pt idx="1944">
                  <c:v>42321</c:v>
                </c:pt>
                <c:pt idx="1945">
                  <c:v>42322</c:v>
                </c:pt>
                <c:pt idx="1946">
                  <c:v>42323</c:v>
                </c:pt>
                <c:pt idx="1947">
                  <c:v>42324</c:v>
                </c:pt>
                <c:pt idx="1948">
                  <c:v>42325</c:v>
                </c:pt>
                <c:pt idx="1949">
                  <c:v>42326</c:v>
                </c:pt>
                <c:pt idx="1950">
                  <c:v>42327</c:v>
                </c:pt>
                <c:pt idx="1951">
                  <c:v>42328</c:v>
                </c:pt>
                <c:pt idx="1952">
                  <c:v>42329</c:v>
                </c:pt>
                <c:pt idx="1953">
                  <c:v>42330</c:v>
                </c:pt>
                <c:pt idx="1954">
                  <c:v>42331</c:v>
                </c:pt>
                <c:pt idx="1955">
                  <c:v>42332</c:v>
                </c:pt>
                <c:pt idx="1956">
                  <c:v>42333</c:v>
                </c:pt>
                <c:pt idx="1957">
                  <c:v>42334</c:v>
                </c:pt>
                <c:pt idx="1958">
                  <c:v>42335</c:v>
                </c:pt>
                <c:pt idx="1959">
                  <c:v>42336</c:v>
                </c:pt>
                <c:pt idx="1960">
                  <c:v>42337</c:v>
                </c:pt>
                <c:pt idx="1961">
                  <c:v>42338</c:v>
                </c:pt>
                <c:pt idx="1962">
                  <c:v>42339</c:v>
                </c:pt>
                <c:pt idx="1963">
                  <c:v>42340</c:v>
                </c:pt>
                <c:pt idx="1964">
                  <c:v>42341</c:v>
                </c:pt>
                <c:pt idx="1965">
                  <c:v>42342</c:v>
                </c:pt>
                <c:pt idx="1966">
                  <c:v>42343</c:v>
                </c:pt>
                <c:pt idx="1967">
                  <c:v>42344</c:v>
                </c:pt>
                <c:pt idx="1968">
                  <c:v>42345</c:v>
                </c:pt>
                <c:pt idx="1969">
                  <c:v>42346</c:v>
                </c:pt>
                <c:pt idx="1970">
                  <c:v>42347</c:v>
                </c:pt>
                <c:pt idx="1971">
                  <c:v>42348</c:v>
                </c:pt>
                <c:pt idx="1972">
                  <c:v>42349</c:v>
                </c:pt>
                <c:pt idx="1973">
                  <c:v>42350</c:v>
                </c:pt>
                <c:pt idx="1974">
                  <c:v>42351</c:v>
                </c:pt>
                <c:pt idx="1975">
                  <c:v>42352</c:v>
                </c:pt>
                <c:pt idx="1976">
                  <c:v>42353</c:v>
                </c:pt>
                <c:pt idx="1977">
                  <c:v>42354</c:v>
                </c:pt>
                <c:pt idx="1978">
                  <c:v>42355</c:v>
                </c:pt>
                <c:pt idx="1979">
                  <c:v>42356</c:v>
                </c:pt>
                <c:pt idx="1980">
                  <c:v>42357</c:v>
                </c:pt>
                <c:pt idx="1981">
                  <c:v>42358</c:v>
                </c:pt>
                <c:pt idx="1982">
                  <c:v>42359</c:v>
                </c:pt>
                <c:pt idx="1983">
                  <c:v>42360</c:v>
                </c:pt>
                <c:pt idx="1984">
                  <c:v>42361</c:v>
                </c:pt>
                <c:pt idx="1985">
                  <c:v>42362</c:v>
                </c:pt>
                <c:pt idx="1986">
                  <c:v>42363</c:v>
                </c:pt>
                <c:pt idx="1987">
                  <c:v>42364</c:v>
                </c:pt>
                <c:pt idx="1988">
                  <c:v>42365</c:v>
                </c:pt>
                <c:pt idx="1989">
                  <c:v>42366</c:v>
                </c:pt>
                <c:pt idx="1990">
                  <c:v>42367</c:v>
                </c:pt>
                <c:pt idx="1991">
                  <c:v>42368</c:v>
                </c:pt>
                <c:pt idx="1992">
                  <c:v>42369</c:v>
                </c:pt>
                <c:pt idx="1993">
                  <c:v>42370</c:v>
                </c:pt>
                <c:pt idx="1994">
                  <c:v>42371</c:v>
                </c:pt>
                <c:pt idx="1995">
                  <c:v>42372</c:v>
                </c:pt>
                <c:pt idx="1996">
                  <c:v>42373</c:v>
                </c:pt>
                <c:pt idx="1997">
                  <c:v>42374</c:v>
                </c:pt>
                <c:pt idx="1998">
                  <c:v>42375</c:v>
                </c:pt>
                <c:pt idx="1999">
                  <c:v>42376</c:v>
                </c:pt>
                <c:pt idx="2000">
                  <c:v>42377</c:v>
                </c:pt>
                <c:pt idx="2001">
                  <c:v>42378</c:v>
                </c:pt>
                <c:pt idx="2002">
                  <c:v>42379</c:v>
                </c:pt>
                <c:pt idx="2003">
                  <c:v>42380</c:v>
                </c:pt>
                <c:pt idx="2004">
                  <c:v>42381</c:v>
                </c:pt>
                <c:pt idx="2005">
                  <c:v>42382</c:v>
                </c:pt>
                <c:pt idx="2006">
                  <c:v>42383</c:v>
                </c:pt>
                <c:pt idx="2007">
                  <c:v>42384</c:v>
                </c:pt>
                <c:pt idx="2008">
                  <c:v>42385</c:v>
                </c:pt>
                <c:pt idx="2009">
                  <c:v>42386</c:v>
                </c:pt>
                <c:pt idx="2010">
                  <c:v>42387</c:v>
                </c:pt>
                <c:pt idx="2011">
                  <c:v>42388</c:v>
                </c:pt>
                <c:pt idx="2012">
                  <c:v>42389</c:v>
                </c:pt>
                <c:pt idx="2013">
                  <c:v>42390</c:v>
                </c:pt>
                <c:pt idx="2014">
                  <c:v>42391</c:v>
                </c:pt>
                <c:pt idx="2015">
                  <c:v>42392</c:v>
                </c:pt>
                <c:pt idx="2016">
                  <c:v>42393</c:v>
                </c:pt>
                <c:pt idx="2017">
                  <c:v>42394</c:v>
                </c:pt>
                <c:pt idx="2018">
                  <c:v>42395</c:v>
                </c:pt>
                <c:pt idx="2019">
                  <c:v>42396</c:v>
                </c:pt>
                <c:pt idx="2020">
                  <c:v>42397</c:v>
                </c:pt>
                <c:pt idx="2021">
                  <c:v>42398</c:v>
                </c:pt>
                <c:pt idx="2022">
                  <c:v>42399</c:v>
                </c:pt>
                <c:pt idx="2023">
                  <c:v>42400</c:v>
                </c:pt>
                <c:pt idx="2024">
                  <c:v>42401</c:v>
                </c:pt>
                <c:pt idx="2025">
                  <c:v>42402</c:v>
                </c:pt>
                <c:pt idx="2026">
                  <c:v>42403</c:v>
                </c:pt>
                <c:pt idx="2027">
                  <c:v>42404</c:v>
                </c:pt>
                <c:pt idx="2028">
                  <c:v>42405</c:v>
                </c:pt>
                <c:pt idx="2029">
                  <c:v>42406</c:v>
                </c:pt>
                <c:pt idx="2030">
                  <c:v>42407</c:v>
                </c:pt>
                <c:pt idx="2031">
                  <c:v>42408</c:v>
                </c:pt>
                <c:pt idx="2032">
                  <c:v>42409</c:v>
                </c:pt>
                <c:pt idx="2033">
                  <c:v>42410</c:v>
                </c:pt>
                <c:pt idx="2034">
                  <c:v>42411</c:v>
                </c:pt>
                <c:pt idx="2035">
                  <c:v>42412</c:v>
                </c:pt>
                <c:pt idx="2036">
                  <c:v>42413</c:v>
                </c:pt>
                <c:pt idx="2037">
                  <c:v>42414</c:v>
                </c:pt>
                <c:pt idx="2038">
                  <c:v>42415</c:v>
                </c:pt>
                <c:pt idx="2039">
                  <c:v>42416</c:v>
                </c:pt>
                <c:pt idx="2040">
                  <c:v>42417</c:v>
                </c:pt>
                <c:pt idx="2041">
                  <c:v>42418</c:v>
                </c:pt>
                <c:pt idx="2042">
                  <c:v>42419</c:v>
                </c:pt>
                <c:pt idx="2043">
                  <c:v>42420</c:v>
                </c:pt>
                <c:pt idx="2044">
                  <c:v>42421</c:v>
                </c:pt>
                <c:pt idx="2045">
                  <c:v>42422</c:v>
                </c:pt>
                <c:pt idx="2046">
                  <c:v>42423</c:v>
                </c:pt>
                <c:pt idx="2047">
                  <c:v>42424</c:v>
                </c:pt>
                <c:pt idx="2048">
                  <c:v>42425</c:v>
                </c:pt>
                <c:pt idx="2049">
                  <c:v>42426</c:v>
                </c:pt>
                <c:pt idx="2050">
                  <c:v>42427</c:v>
                </c:pt>
                <c:pt idx="2051">
                  <c:v>42428</c:v>
                </c:pt>
                <c:pt idx="2052">
                  <c:v>42429</c:v>
                </c:pt>
                <c:pt idx="2053">
                  <c:v>42430</c:v>
                </c:pt>
                <c:pt idx="2054">
                  <c:v>42431</c:v>
                </c:pt>
                <c:pt idx="2055">
                  <c:v>42432</c:v>
                </c:pt>
                <c:pt idx="2056">
                  <c:v>42433</c:v>
                </c:pt>
                <c:pt idx="2057">
                  <c:v>42434</c:v>
                </c:pt>
                <c:pt idx="2058">
                  <c:v>42435</c:v>
                </c:pt>
                <c:pt idx="2059">
                  <c:v>42436</c:v>
                </c:pt>
                <c:pt idx="2060">
                  <c:v>42437</c:v>
                </c:pt>
                <c:pt idx="2061">
                  <c:v>42438</c:v>
                </c:pt>
                <c:pt idx="2062">
                  <c:v>42439</c:v>
                </c:pt>
                <c:pt idx="2063">
                  <c:v>42440</c:v>
                </c:pt>
                <c:pt idx="2064">
                  <c:v>42441</c:v>
                </c:pt>
                <c:pt idx="2065">
                  <c:v>42442</c:v>
                </c:pt>
                <c:pt idx="2066">
                  <c:v>42443</c:v>
                </c:pt>
                <c:pt idx="2067">
                  <c:v>42444</c:v>
                </c:pt>
                <c:pt idx="2068">
                  <c:v>42445</c:v>
                </c:pt>
                <c:pt idx="2069">
                  <c:v>42446</c:v>
                </c:pt>
                <c:pt idx="2070">
                  <c:v>42447</c:v>
                </c:pt>
                <c:pt idx="2071">
                  <c:v>42448</c:v>
                </c:pt>
                <c:pt idx="2072">
                  <c:v>42449</c:v>
                </c:pt>
                <c:pt idx="2073">
                  <c:v>42450</c:v>
                </c:pt>
                <c:pt idx="2074">
                  <c:v>42451</c:v>
                </c:pt>
                <c:pt idx="2075">
                  <c:v>42452</c:v>
                </c:pt>
                <c:pt idx="2076">
                  <c:v>42453</c:v>
                </c:pt>
                <c:pt idx="2077">
                  <c:v>42454</c:v>
                </c:pt>
                <c:pt idx="2078">
                  <c:v>42455</c:v>
                </c:pt>
                <c:pt idx="2079">
                  <c:v>42456</c:v>
                </c:pt>
                <c:pt idx="2080">
                  <c:v>42457</c:v>
                </c:pt>
                <c:pt idx="2081">
                  <c:v>42458</c:v>
                </c:pt>
                <c:pt idx="2082">
                  <c:v>42459</c:v>
                </c:pt>
                <c:pt idx="2083">
                  <c:v>42460</c:v>
                </c:pt>
                <c:pt idx="2084">
                  <c:v>42461</c:v>
                </c:pt>
                <c:pt idx="2085">
                  <c:v>42462</c:v>
                </c:pt>
                <c:pt idx="2086">
                  <c:v>42463</c:v>
                </c:pt>
                <c:pt idx="2087">
                  <c:v>42464</c:v>
                </c:pt>
                <c:pt idx="2088">
                  <c:v>42465</c:v>
                </c:pt>
                <c:pt idx="2089">
                  <c:v>42466</c:v>
                </c:pt>
                <c:pt idx="2090">
                  <c:v>42467</c:v>
                </c:pt>
                <c:pt idx="2091">
                  <c:v>42468</c:v>
                </c:pt>
                <c:pt idx="2092">
                  <c:v>42469</c:v>
                </c:pt>
                <c:pt idx="2093">
                  <c:v>42470</c:v>
                </c:pt>
                <c:pt idx="2094">
                  <c:v>42471</c:v>
                </c:pt>
                <c:pt idx="2095">
                  <c:v>42472</c:v>
                </c:pt>
                <c:pt idx="2096">
                  <c:v>42473</c:v>
                </c:pt>
                <c:pt idx="2097">
                  <c:v>42474</c:v>
                </c:pt>
                <c:pt idx="2098">
                  <c:v>42475</c:v>
                </c:pt>
                <c:pt idx="2099">
                  <c:v>42476</c:v>
                </c:pt>
                <c:pt idx="2100">
                  <c:v>42477</c:v>
                </c:pt>
                <c:pt idx="2101">
                  <c:v>42478</c:v>
                </c:pt>
                <c:pt idx="2102">
                  <c:v>42479</c:v>
                </c:pt>
                <c:pt idx="2103">
                  <c:v>42480</c:v>
                </c:pt>
                <c:pt idx="2104">
                  <c:v>42481</c:v>
                </c:pt>
                <c:pt idx="2105">
                  <c:v>42482</c:v>
                </c:pt>
                <c:pt idx="2106">
                  <c:v>42483</c:v>
                </c:pt>
                <c:pt idx="2107">
                  <c:v>42484</c:v>
                </c:pt>
                <c:pt idx="2108">
                  <c:v>42485</c:v>
                </c:pt>
                <c:pt idx="2109">
                  <c:v>42486</c:v>
                </c:pt>
                <c:pt idx="2110">
                  <c:v>42487</c:v>
                </c:pt>
                <c:pt idx="2111">
                  <c:v>42488</c:v>
                </c:pt>
                <c:pt idx="2112">
                  <c:v>42489</c:v>
                </c:pt>
                <c:pt idx="2113">
                  <c:v>42490</c:v>
                </c:pt>
                <c:pt idx="2114">
                  <c:v>42491</c:v>
                </c:pt>
                <c:pt idx="2115">
                  <c:v>42492</c:v>
                </c:pt>
                <c:pt idx="2116">
                  <c:v>42493</c:v>
                </c:pt>
                <c:pt idx="2117">
                  <c:v>42494</c:v>
                </c:pt>
                <c:pt idx="2118">
                  <c:v>42495</c:v>
                </c:pt>
                <c:pt idx="2119">
                  <c:v>42496</c:v>
                </c:pt>
                <c:pt idx="2120">
                  <c:v>42497</c:v>
                </c:pt>
                <c:pt idx="2121">
                  <c:v>42498</c:v>
                </c:pt>
                <c:pt idx="2122">
                  <c:v>42499</c:v>
                </c:pt>
                <c:pt idx="2123">
                  <c:v>42500</c:v>
                </c:pt>
                <c:pt idx="2124">
                  <c:v>42501</c:v>
                </c:pt>
                <c:pt idx="2125">
                  <c:v>42502</c:v>
                </c:pt>
                <c:pt idx="2126">
                  <c:v>42503</c:v>
                </c:pt>
                <c:pt idx="2127">
                  <c:v>42504</c:v>
                </c:pt>
                <c:pt idx="2128">
                  <c:v>42505</c:v>
                </c:pt>
                <c:pt idx="2129">
                  <c:v>42506</c:v>
                </c:pt>
                <c:pt idx="2130">
                  <c:v>42507</c:v>
                </c:pt>
                <c:pt idx="2131">
                  <c:v>42508</c:v>
                </c:pt>
                <c:pt idx="2132">
                  <c:v>42509</c:v>
                </c:pt>
                <c:pt idx="2133">
                  <c:v>42510</c:v>
                </c:pt>
                <c:pt idx="2134">
                  <c:v>42511</c:v>
                </c:pt>
                <c:pt idx="2135">
                  <c:v>42512</c:v>
                </c:pt>
                <c:pt idx="2136">
                  <c:v>42513</c:v>
                </c:pt>
                <c:pt idx="2137">
                  <c:v>42514</c:v>
                </c:pt>
                <c:pt idx="2138">
                  <c:v>42515</c:v>
                </c:pt>
                <c:pt idx="2139">
                  <c:v>42516</c:v>
                </c:pt>
                <c:pt idx="2140">
                  <c:v>42517</c:v>
                </c:pt>
                <c:pt idx="2141">
                  <c:v>42518</c:v>
                </c:pt>
                <c:pt idx="2142">
                  <c:v>42519</c:v>
                </c:pt>
                <c:pt idx="2143">
                  <c:v>42520</c:v>
                </c:pt>
                <c:pt idx="2144">
                  <c:v>42521</c:v>
                </c:pt>
                <c:pt idx="2145">
                  <c:v>42522</c:v>
                </c:pt>
                <c:pt idx="2146">
                  <c:v>42523</c:v>
                </c:pt>
                <c:pt idx="2147">
                  <c:v>42524</c:v>
                </c:pt>
                <c:pt idx="2148">
                  <c:v>42525</c:v>
                </c:pt>
                <c:pt idx="2149">
                  <c:v>42526</c:v>
                </c:pt>
                <c:pt idx="2150">
                  <c:v>42527</c:v>
                </c:pt>
                <c:pt idx="2151">
                  <c:v>42528</c:v>
                </c:pt>
                <c:pt idx="2152">
                  <c:v>42529</c:v>
                </c:pt>
                <c:pt idx="2153">
                  <c:v>42530</c:v>
                </c:pt>
                <c:pt idx="2154">
                  <c:v>42531</c:v>
                </c:pt>
                <c:pt idx="2155">
                  <c:v>42532</c:v>
                </c:pt>
                <c:pt idx="2156">
                  <c:v>42533</c:v>
                </c:pt>
                <c:pt idx="2157">
                  <c:v>42534</c:v>
                </c:pt>
                <c:pt idx="2158">
                  <c:v>42535</c:v>
                </c:pt>
                <c:pt idx="2159">
                  <c:v>42536</c:v>
                </c:pt>
                <c:pt idx="2160">
                  <c:v>42537</c:v>
                </c:pt>
                <c:pt idx="2161">
                  <c:v>42538</c:v>
                </c:pt>
                <c:pt idx="2162">
                  <c:v>42539</c:v>
                </c:pt>
                <c:pt idx="2163">
                  <c:v>42540</c:v>
                </c:pt>
                <c:pt idx="2164">
                  <c:v>42541</c:v>
                </c:pt>
                <c:pt idx="2165">
                  <c:v>42542</c:v>
                </c:pt>
                <c:pt idx="2166">
                  <c:v>42543</c:v>
                </c:pt>
                <c:pt idx="2167">
                  <c:v>42544</c:v>
                </c:pt>
                <c:pt idx="2168">
                  <c:v>42545</c:v>
                </c:pt>
                <c:pt idx="2169">
                  <c:v>42546</c:v>
                </c:pt>
                <c:pt idx="2170">
                  <c:v>42547</c:v>
                </c:pt>
                <c:pt idx="2171">
                  <c:v>42548</c:v>
                </c:pt>
                <c:pt idx="2172">
                  <c:v>42549</c:v>
                </c:pt>
                <c:pt idx="2173">
                  <c:v>42550</c:v>
                </c:pt>
                <c:pt idx="2174">
                  <c:v>42551</c:v>
                </c:pt>
                <c:pt idx="2175">
                  <c:v>42552</c:v>
                </c:pt>
                <c:pt idx="2176">
                  <c:v>42553</c:v>
                </c:pt>
                <c:pt idx="2177">
                  <c:v>42554</c:v>
                </c:pt>
                <c:pt idx="2178">
                  <c:v>42555</c:v>
                </c:pt>
                <c:pt idx="2179">
                  <c:v>42556</c:v>
                </c:pt>
                <c:pt idx="2180">
                  <c:v>42557</c:v>
                </c:pt>
                <c:pt idx="2181">
                  <c:v>42558</c:v>
                </c:pt>
                <c:pt idx="2182">
                  <c:v>42559</c:v>
                </c:pt>
                <c:pt idx="2183">
                  <c:v>42560</c:v>
                </c:pt>
                <c:pt idx="2184">
                  <c:v>42561</c:v>
                </c:pt>
                <c:pt idx="2185">
                  <c:v>42562</c:v>
                </c:pt>
                <c:pt idx="2186">
                  <c:v>42563</c:v>
                </c:pt>
                <c:pt idx="2187">
                  <c:v>42564</c:v>
                </c:pt>
                <c:pt idx="2188">
                  <c:v>42565</c:v>
                </c:pt>
                <c:pt idx="2189">
                  <c:v>42566</c:v>
                </c:pt>
                <c:pt idx="2190">
                  <c:v>42567</c:v>
                </c:pt>
                <c:pt idx="2191">
                  <c:v>42568</c:v>
                </c:pt>
                <c:pt idx="2192">
                  <c:v>42569</c:v>
                </c:pt>
                <c:pt idx="2193">
                  <c:v>42570</c:v>
                </c:pt>
                <c:pt idx="2194">
                  <c:v>42571</c:v>
                </c:pt>
                <c:pt idx="2195">
                  <c:v>42572</c:v>
                </c:pt>
                <c:pt idx="2196">
                  <c:v>42573</c:v>
                </c:pt>
                <c:pt idx="2197">
                  <c:v>42574</c:v>
                </c:pt>
                <c:pt idx="2198">
                  <c:v>42575</c:v>
                </c:pt>
                <c:pt idx="2199">
                  <c:v>42576</c:v>
                </c:pt>
                <c:pt idx="2200">
                  <c:v>42577</c:v>
                </c:pt>
                <c:pt idx="2201">
                  <c:v>42578</c:v>
                </c:pt>
                <c:pt idx="2202">
                  <c:v>42579</c:v>
                </c:pt>
                <c:pt idx="2203">
                  <c:v>42580</c:v>
                </c:pt>
                <c:pt idx="2204">
                  <c:v>42581</c:v>
                </c:pt>
                <c:pt idx="2205">
                  <c:v>42582</c:v>
                </c:pt>
                <c:pt idx="2206">
                  <c:v>42583</c:v>
                </c:pt>
                <c:pt idx="2207">
                  <c:v>42584</c:v>
                </c:pt>
                <c:pt idx="2208">
                  <c:v>42585</c:v>
                </c:pt>
                <c:pt idx="2209">
                  <c:v>42586</c:v>
                </c:pt>
                <c:pt idx="2210">
                  <c:v>42587</c:v>
                </c:pt>
                <c:pt idx="2211">
                  <c:v>42588</c:v>
                </c:pt>
                <c:pt idx="2212">
                  <c:v>42589</c:v>
                </c:pt>
                <c:pt idx="2213">
                  <c:v>42590</c:v>
                </c:pt>
                <c:pt idx="2214">
                  <c:v>42591</c:v>
                </c:pt>
                <c:pt idx="2215">
                  <c:v>42592</c:v>
                </c:pt>
                <c:pt idx="2216">
                  <c:v>42593</c:v>
                </c:pt>
                <c:pt idx="2217">
                  <c:v>42594</c:v>
                </c:pt>
                <c:pt idx="2218">
                  <c:v>42595</c:v>
                </c:pt>
                <c:pt idx="2219">
                  <c:v>42596</c:v>
                </c:pt>
                <c:pt idx="2220">
                  <c:v>42597</c:v>
                </c:pt>
                <c:pt idx="2221">
                  <c:v>42598</c:v>
                </c:pt>
                <c:pt idx="2222">
                  <c:v>42599</c:v>
                </c:pt>
                <c:pt idx="2223">
                  <c:v>42600</c:v>
                </c:pt>
                <c:pt idx="2224">
                  <c:v>42601</c:v>
                </c:pt>
                <c:pt idx="2225">
                  <c:v>42602</c:v>
                </c:pt>
                <c:pt idx="2226">
                  <c:v>42603</c:v>
                </c:pt>
                <c:pt idx="2227">
                  <c:v>42604</c:v>
                </c:pt>
                <c:pt idx="2228">
                  <c:v>42605</c:v>
                </c:pt>
                <c:pt idx="2229">
                  <c:v>42606</c:v>
                </c:pt>
                <c:pt idx="2230">
                  <c:v>42607</c:v>
                </c:pt>
                <c:pt idx="2231">
                  <c:v>42608</c:v>
                </c:pt>
                <c:pt idx="2232">
                  <c:v>42609</c:v>
                </c:pt>
                <c:pt idx="2233">
                  <c:v>42610</c:v>
                </c:pt>
                <c:pt idx="2234">
                  <c:v>42611</c:v>
                </c:pt>
                <c:pt idx="2235">
                  <c:v>42612</c:v>
                </c:pt>
                <c:pt idx="2236">
                  <c:v>42613</c:v>
                </c:pt>
                <c:pt idx="2237">
                  <c:v>42614</c:v>
                </c:pt>
                <c:pt idx="2238">
                  <c:v>42615</c:v>
                </c:pt>
                <c:pt idx="2239">
                  <c:v>42616</c:v>
                </c:pt>
                <c:pt idx="2240">
                  <c:v>42617</c:v>
                </c:pt>
                <c:pt idx="2241">
                  <c:v>42618</c:v>
                </c:pt>
                <c:pt idx="2242">
                  <c:v>42619</c:v>
                </c:pt>
                <c:pt idx="2243">
                  <c:v>42620</c:v>
                </c:pt>
                <c:pt idx="2244">
                  <c:v>42621</c:v>
                </c:pt>
                <c:pt idx="2245">
                  <c:v>42622</c:v>
                </c:pt>
                <c:pt idx="2246">
                  <c:v>42623</c:v>
                </c:pt>
                <c:pt idx="2247">
                  <c:v>42624</c:v>
                </c:pt>
                <c:pt idx="2248">
                  <c:v>42625</c:v>
                </c:pt>
                <c:pt idx="2249">
                  <c:v>42626</c:v>
                </c:pt>
                <c:pt idx="2250">
                  <c:v>42627</c:v>
                </c:pt>
                <c:pt idx="2251">
                  <c:v>42628</c:v>
                </c:pt>
                <c:pt idx="2252">
                  <c:v>42629</c:v>
                </c:pt>
                <c:pt idx="2253">
                  <c:v>42630</c:v>
                </c:pt>
                <c:pt idx="2254">
                  <c:v>42631</c:v>
                </c:pt>
                <c:pt idx="2255">
                  <c:v>42632</c:v>
                </c:pt>
                <c:pt idx="2256">
                  <c:v>42633</c:v>
                </c:pt>
                <c:pt idx="2257">
                  <c:v>42634</c:v>
                </c:pt>
                <c:pt idx="2258">
                  <c:v>42635</c:v>
                </c:pt>
                <c:pt idx="2259">
                  <c:v>42636</c:v>
                </c:pt>
                <c:pt idx="2260">
                  <c:v>42637</c:v>
                </c:pt>
                <c:pt idx="2261">
                  <c:v>42638</c:v>
                </c:pt>
                <c:pt idx="2262">
                  <c:v>42639</c:v>
                </c:pt>
                <c:pt idx="2263">
                  <c:v>42640</c:v>
                </c:pt>
                <c:pt idx="2264">
                  <c:v>42641</c:v>
                </c:pt>
                <c:pt idx="2265">
                  <c:v>42642</c:v>
                </c:pt>
                <c:pt idx="2266">
                  <c:v>42643</c:v>
                </c:pt>
                <c:pt idx="2267">
                  <c:v>42644</c:v>
                </c:pt>
                <c:pt idx="2268">
                  <c:v>42645</c:v>
                </c:pt>
                <c:pt idx="2269">
                  <c:v>42646</c:v>
                </c:pt>
                <c:pt idx="2270">
                  <c:v>42647</c:v>
                </c:pt>
                <c:pt idx="2271">
                  <c:v>42648</c:v>
                </c:pt>
                <c:pt idx="2272">
                  <c:v>42649</c:v>
                </c:pt>
                <c:pt idx="2273">
                  <c:v>42650</c:v>
                </c:pt>
                <c:pt idx="2274">
                  <c:v>42651</c:v>
                </c:pt>
                <c:pt idx="2275">
                  <c:v>42652</c:v>
                </c:pt>
                <c:pt idx="2276">
                  <c:v>42653</c:v>
                </c:pt>
                <c:pt idx="2277">
                  <c:v>42654</c:v>
                </c:pt>
                <c:pt idx="2278">
                  <c:v>42655</c:v>
                </c:pt>
                <c:pt idx="2279">
                  <c:v>42656</c:v>
                </c:pt>
                <c:pt idx="2280">
                  <c:v>42657</c:v>
                </c:pt>
                <c:pt idx="2281">
                  <c:v>42658</c:v>
                </c:pt>
                <c:pt idx="2282">
                  <c:v>42659</c:v>
                </c:pt>
                <c:pt idx="2283">
                  <c:v>42660</c:v>
                </c:pt>
                <c:pt idx="2284">
                  <c:v>42661</c:v>
                </c:pt>
                <c:pt idx="2285">
                  <c:v>42662</c:v>
                </c:pt>
                <c:pt idx="2286">
                  <c:v>42663</c:v>
                </c:pt>
                <c:pt idx="2287">
                  <c:v>42664</c:v>
                </c:pt>
                <c:pt idx="2288">
                  <c:v>42665</c:v>
                </c:pt>
                <c:pt idx="2289">
                  <c:v>42666</c:v>
                </c:pt>
                <c:pt idx="2290">
                  <c:v>42667</c:v>
                </c:pt>
                <c:pt idx="2291">
                  <c:v>42668</c:v>
                </c:pt>
                <c:pt idx="2292">
                  <c:v>42669</c:v>
                </c:pt>
                <c:pt idx="2293">
                  <c:v>42670</c:v>
                </c:pt>
                <c:pt idx="2294">
                  <c:v>42671</c:v>
                </c:pt>
                <c:pt idx="2295">
                  <c:v>42672</c:v>
                </c:pt>
                <c:pt idx="2296">
                  <c:v>42673</c:v>
                </c:pt>
                <c:pt idx="2297">
                  <c:v>42674</c:v>
                </c:pt>
                <c:pt idx="2298">
                  <c:v>42675</c:v>
                </c:pt>
                <c:pt idx="2299">
                  <c:v>42676</c:v>
                </c:pt>
                <c:pt idx="2300">
                  <c:v>42677</c:v>
                </c:pt>
                <c:pt idx="2301">
                  <c:v>42678</c:v>
                </c:pt>
                <c:pt idx="2302">
                  <c:v>42679</c:v>
                </c:pt>
                <c:pt idx="2303">
                  <c:v>42680</c:v>
                </c:pt>
                <c:pt idx="2304">
                  <c:v>42681</c:v>
                </c:pt>
                <c:pt idx="2305">
                  <c:v>42682</c:v>
                </c:pt>
                <c:pt idx="2306">
                  <c:v>42683</c:v>
                </c:pt>
                <c:pt idx="2307">
                  <c:v>42684</c:v>
                </c:pt>
                <c:pt idx="2308">
                  <c:v>42685</c:v>
                </c:pt>
                <c:pt idx="2309">
                  <c:v>42686</c:v>
                </c:pt>
                <c:pt idx="2310">
                  <c:v>42687</c:v>
                </c:pt>
                <c:pt idx="2311">
                  <c:v>42688</c:v>
                </c:pt>
                <c:pt idx="2312">
                  <c:v>42689</c:v>
                </c:pt>
                <c:pt idx="2313">
                  <c:v>42690</c:v>
                </c:pt>
                <c:pt idx="2314">
                  <c:v>42691</c:v>
                </c:pt>
                <c:pt idx="2315">
                  <c:v>42692</c:v>
                </c:pt>
                <c:pt idx="2316">
                  <c:v>42693</c:v>
                </c:pt>
                <c:pt idx="2317">
                  <c:v>42694</c:v>
                </c:pt>
                <c:pt idx="2318">
                  <c:v>42695</c:v>
                </c:pt>
                <c:pt idx="2319">
                  <c:v>42696</c:v>
                </c:pt>
                <c:pt idx="2320">
                  <c:v>42697</c:v>
                </c:pt>
                <c:pt idx="2321">
                  <c:v>42698</c:v>
                </c:pt>
                <c:pt idx="2322">
                  <c:v>42699</c:v>
                </c:pt>
                <c:pt idx="2323">
                  <c:v>42700</c:v>
                </c:pt>
                <c:pt idx="2324">
                  <c:v>42701</c:v>
                </c:pt>
                <c:pt idx="2325">
                  <c:v>42702</c:v>
                </c:pt>
                <c:pt idx="2326">
                  <c:v>42703</c:v>
                </c:pt>
                <c:pt idx="2327">
                  <c:v>42704</c:v>
                </c:pt>
                <c:pt idx="2328">
                  <c:v>42705</c:v>
                </c:pt>
                <c:pt idx="2329">
                  <c:v>42706</c:v>
                </c:pt>
                <c:pt idx="2330">
                  <c:v>42707</c:v>
                </c:pt>
                <c:pt idx="2331">
                  <c:v>42708</c:v>
                </c:pt>
                <c:pt idx="2332">
                  <c:v>42709</c:v>
                </c:pt>
                <c:pt idx="2333">
                  <c:v>42710</c:v>
                </c:pt>
                <c:pt idx="2334">
                  <c:v>42711</c:v>
                </c:pt>
                <c:pt idx="2335">
                  <c:v>42712</c:v>
                </c:pt>
                <c:pt idx="2336">
                  <c:v>42713</c:v>
                </c:pt>
                <c:pt idx="2337">
                  <c:v>42714</c:v>
                </c:pt>
                <c:pt idx="2338">
                  <c:v>42715</c:v>
                </c:pt>
                <c:pt idx="2339">
                  <c:v>42716</c:v>
                </c:pt>
                <c:pt idx="2340">
                  <c:v>42717</c:v>
                </c:pt>
                <c:pt idx="2341">
                  <c:v>42718</c:v>
                </c:pt>
                <c:pt idx="2342">
                  <c:v>42719</c:v>
                </c:pt>
                <c:pt idx="2343">
                  <c:v>42720</c:v>
                </c:pt>
                <c:pt idx="2344">
                  <c:v>42721</c:v>
                </c:pt>
                <c:pt idx="2345">
                  <c:v>42722</c:v>
                </c:pt>
                <c:pt idx="2346">
                  <c:v>42723</c:v>
                </c:pt>
                <c:pt idx="2347">
                  <c:v>42724</c:v>
                </c:pt>
                <c:pt idx="2348">
                  <c:v>42725</c:v>
                </c:pt>
                <c:pt idx="2349">
                  <c:v>42726</c:v>
                </c:pt>
                <c:pt idx="2350">
                  <c:v>42727</c:v>
                </c:pt>
                <c:pt idx="2351">
                  <c:v>42728</c:v>
                </c:pt>
                <c:pt idx="2352">
                  <c:v>42729</c:v>
                </c:pt>
                <c:pt idx="2353">
                  <c:v>42730</c:v>
                </c:pt>
                <c:pt idx="2354">
                  <c:v>42731</c:v>
                </c:pt>
                <c:pt idx="2355">
                  <c:v>42732</c:v>
                </c:pt>
                <c:pt idx="2356">
                  <c:v>42733</c:v>
                </c:pt>
                <c:pt idx="2357">
                  <c:v>42734</c:v>
                </c:pt>
                <c:pt idx="2358">
                  <c:v>42735</c:v>
                </c:pt>
                <c:pt idx="2359">
                  <c:v>42736</c:v>
                </c:pt>
                <c:pt idx="2360">
                  <c:v>42737</c:v>
                </c:pt>
                <c:pt idx="2361">
                  <c:v>42738</c:v>
                </c:pt>
                <c:pt idx="2362">
                  <c:v>42739</c:v>
                </c:pt>
                <c:pt idx="2363">
                  <c:v>42740</c:v>
                </c:pt>
                <c:pt idx="2364">
                  <c:v>42741</c:v>
                </c:pt>
                <c:pt idx="2365">
                  <c:v>42742</c:v>
                </c:pt>
                <c:pt idx="2366">
                  <c:v>42743</c:v>
                </c:pt>
                <c:pt idx="2367">
                  <c:v>42744</c:v>
                </c:pt>
                <c:pt idx="2368">
                  <c:v>42745</c:v>
                </c:pt>
                <c:pt idx="2369">
                  <c:v>42746</c:v>
                </c:pt>
                <c:pt idx="2370">
                  <c:v>42747</c:v>
                </c:pt>
                <c:pt idx="2371">
                  <c:v>42748</c:v>
                </c:pt>
                <c:pt idx="2372">
                  <c:v>42749</c:v>
                </c:pt>
                <c:pt idx="2373">
                  <c:v>42750</c:v>
                </c:pt>
                <c:pt idx="2374">
                  <c:v>42751</c:v>
                </c:pt>
                <c:pt idx="2375">
                  <c:v>42752</c:v>
                </c:pt>
                <c:pt idx="2376">
                  <c:v>42753</c:v>
                </c:pt>
                <c:pt idx="2377">
                  <c:v>42754</c:v>
                </c:pt>
                <c:pt idx="2378">
                  <c:v>42755</c:v>
                </c:pt>
                <c:pt idx="2379">
                  <c:v>42756</c:v>
                </c:pt>
                <c:pt idx="2380">
                  <c:v>42757</c:v>
                </c:pt>
                <c:pt idx="2381">
                  <c:v>42758</c:v>
                </c:pt>
                <c:pt idx="2382">
                  <c:v>42759</c:v>
                </c:pt>
                <c:pt idx="2383">
                  <c:v>42760</c:v>
                </c:pt>
                <c:pt idx="2384">
                  <c:v>42761</c:v>
                </c:pt>
                <c:pt idx="2385">
                  <c:v>42762</c:v>
                </c:pt>
                <c:pt idx="2386">
                  <c:v>42763</c:v>
                </c:pt>
                <c:pt idx="2387">
                  <c:v>42764</c:v>
                </c:pt>
                <c:pt idx="2388">
                  <c:v>42765</c:v>
                </c:pt>
                <c:pt idx="2389">
                  <c:v>42766</c:v>
                </c:pt>
                <c:pt idx="2390">
                  <c:v>42767</c:v>
                </c:pt>
                <c:pt idx="2391">
                  <c:v>42768</c:v>
                </c:pt>
                <c:pt idx="2392">
                  <c:v>42769</c:v>
                </c:pt>
                <c:pt idx="2393">
                  <c:v>42770</c:v>
                </c:pt>
                <c:pt idx="2394">
                  <c:v>42771</c:v>
                </c:pt>
                <c:pt idx="2395">
                  <c:v>42772</c:v>
                </c:pt>
                <c:pt idx="2396">
                  <c:v>42773</c:v>
                </c:pt>
                <c:pt idx="2397">
                  <c:v>42774</c:v>
                </c:pt>
                <c:pt idx="2398">
                  <c:v>42775</c:v>
                </c:pt>
                <c:pt idx="2399">
                  <c:v>42776</c:v>
                </c:pt>
                <c:pt idx="2400">
                  <c:v>42777</c:v>
                </c:pt>
                <c:pt idx="2401">
                  <c:v>42778</c:v>
                </c:pt>
                <c:pt idx="2402">
                  <c:v>42779</c:v>
                </c:pt>
                <c:pt idx="2403">
                  <c:v>42780</c:v>
                </c:pt>
                <c:pt idx="2404">
                  <c:v>42781</c:v>
                </c:pt>
                <c:pt idx="2405">
                  <c:v>42782</c:v>
                </c:pt>
                <c:pt idx="2406">
                  <c:v>42783</c:v>
                </c:pt>
                <c:pt idx="2407">
                  <c:v>42784</c:v>
                </c:pt>
                <c:pt idx="2408">
                  <c:v>42785</c:v>
                </c:pt>
                <c:pt idx="2409">
                  <c:v>42786</c:v>
                </c:pt>
                <c:pt idx="2410">
                  <c:v>42787</c:v>
                </c:pt>
                <c:pt idx="2411">
                  <c:v>42788</c:v>
                </c:pt>
                <c:pt idx="2412">
                  <c:v>42789</c:v>
                </c:pt>
                <c:pt idx="2413">
                  <c:v>42790</c:v>
                </c:pt>
                <c:pt idx="2414">
                  <c:v>42791</c:v>
                </c:pt>
                <c:pt idx="2415">
                  <c:v>42792</c:v>
                </c:pt>
                <c:pt idx="2416">
                  <c:v>42793</c:v>
                </c:pt>
                <c:pt idx="2417">
                  <c:v>42794</c:v>
                </c:pt>
                <c:pt idx="2418">
                  <c:v>42795</c:v>
                </c:pt>
                <c:pt idx="2419">
                  <c:v>42796</c:v>
                </c:pt>
                <c:pt idx="2420">
                  <c:v>42797</c:v>
                </c:pt>
                <c:pt idx="2421">
                  <c:v>42798</c:v>
                </c:pt>
                <c:pt idx="2422">
                  <c:v>42799</c:v>
                </c:pt>
                <c:pt idx="2423">
                  <c:v>42800</c:v>
                </c:pt>
                <c:pt idx="2424">
                  <c:v>42801</c:v>
                </c:pt>
                <c:pt idx="2425">
                  <c:v>42802</c:v>
                </c:pt>
                <c:pt idx="2426">
                  <c:v>42803</c:v>
                </c:pt>
                <c:pt idx="2427">
                  <c:v>42804</c:v>
                </c:pt>
                <c:pt idx="2428">
                  <c:v>42805</c:v>
                </c:pt>
                <c:pt idx="2429">
                  <c:v>42806</c:v>
                </c:pt>
                <c:pt idx="2430">
                  <c:v>42807</c:v>
                </c:pt>
                <c:pt idx="2431">
                  <c:v>42808</c:v>
                </c:pt>
                <c:pt idx="2432">
                  <c:v>42809</c:v>
                </c:pt>
                <c:pt idx="2433">
                  <c:v>42810</c:v>
                </c:pt>
                <c:pt idx="2434">
                  <c:v>42811</c:v>
                </c:pt>
                <c:pt idx="2435">
                  <c:v>42812</c:v>
                </c:pt>
                <c:pt idx="2436">
                  <c:v>42813</c:v>
                </c:pt>
                <c:pt idx="2437">
                  <c:v>42814</c:v>
                </c:pt>
                <c:pt idx="2438">
                  <c:v>42815</c:v>
                </c:pt>
                <c:pt idx="2439">
                  <c:v>42816</c:v>
                </c:pt>
                <c:pt idx="2440">
                  <c:v>42817</c:v>
                </c:pt>
                <c:pt idx="2441">
                  <c:v>42818</c:v>
                </c:pt>
                <c:pt idx="2442">
                  <c:v>42819</c:v>
                </c:pt>
                <c:pt idx="2443">
                  <c:v>42820</c:v>
                </c:pt>
                <c:pt idx="2444">
                  <c:v>42821</c:v>
                </c:pt>
                <c:pt idx="2445">
                  <c:v>42822</c:v>
                </c:pt>
                <c:pt idx="2446">
                  <c:v>42823</c:v>
                </c:pt>
                <c:pt idx="2447">
                  <c:v>42824</c:v>
                </c:pt>
                <c:pt idx="2448">
                  <c:v>42825</c:v>
                </c:pt>
                <c:pt idx="2449">
                  <c:v>42826</c:v>
                </c:pt>
                <c:pt idx="2450">
                  <c:v>42827</c:v>
                </c:pt>
                <c:pt idx="2451">
                  <c:v>42828</c:v>
                </c:pt>
                <c:pt idx="2452">
                  <c:v>42829</c:v>
                </c:pt>
                <c:pt idx="2453">
                  <c:v>42830</c:v>
                </c:pt>
                <c:pt idx="2454">
                  <c:v>42831</c:v>
                </c:pt>
                <c:pt idx="2455">
                  <c:v>42832</c:v>
                </c:pt>
                <c:pt idx="2456">
                  <c:v>42833</c:v>
                </c:pt>
                <c:pt idx="2457">
                  <c:v>42834</c:v>
                </c:pt>
                <c:pt idx="2458">
                  <c:v>42835</c:v>
                </c:pt>
                <c:pt idx="2459">
                  <c:v>42836</c:v>
                </c:pt>
                <c:pt idx="2460">
                  <c:v>42837</c:v>
                </c:pt>
                <c:pt idx="2461">
                  <c:v>42838</c:v>
                </c:pt>
                <c:pt idx="2462">
                  <c:v>42839</c:v>
                </c:pt>
                <c:pt idx="2463">
                  <c:v>42840</c:v>
                </c:pt>
                <c:pt idx="2464">
                  <c:v>42841</c:v>
                </c:pt>
                <c:pt idx="2465">
                  <c:v>42842</c:v>
                </c:pt>
                <c:pt idx="2466">
                  <c:v>42843</c:v>
                </c:pt>
                <c:pt idx="2467">
                  <c:v>42844</c:v>
                </c:pt>
                <c:pt idx="2468">
                  <c:v>42845</c:v>
                </c:pt>
                <c:pt idx="2469">
                  <c:v>42846</c:v>
                </c:pt>
                <c:pt idx="2470">
                  <c:v>42847</c:v>
                </c:pt>
                <c:pt idx="2471">
                  <c:v>42848</c:v>
                </c:pt>
                <c:pt idx="2472">
                  <c:v>42849</c:v>
                </c:pt>
                <c:pt idx="2473">
                  <c:v>42850</c:v>
                </c:pt>
                <c:pt idx="2474">
                  <c:v>42851</c:v>
                </c:pt>
                <c:pt idx="2475">
                  <c:v>42852</c:v>
                </c:pt>
                <c:pt idx="2476">
                  <c:v>42853</c:v>
                </c:pt>
                <c:pt idx="2477">
                  <c:v>42854</c:v>
                </c:pt>
                <c:pt idx="2478">
                  <c:v>42855</c:v>
                </c:pt>
                <c:pt idx="2479">
                  <c:v>42856</c:v>
                </c:pt>
                <c:pt idx="2480">
                  <c:v>42857</c:v>
                </c:pt>
                <c:pt idx="2481">
                  <c:v>42858</c:v>
                </c:pt>
                <c:pt idx="2482">
                  <c:v>42859</c:v>
                </c:pt>
                <c:pt idx="2483">
                  <c:v>42860</c:v>
                </c:pt>
                <c:pt idx="2484">
                  <c:v>42861</c:v>
                </c:pt>
                <c:pt idx="2485">
                  <c:v>42862</c:v>
                </c:pt>
                <c:pt idx="2486">
                  <c:v>42863</c:v>
                </c:pt>
                <c:pt idx="2487">
                  <c:v>42864</c:v>
                </c:pt>
                <c:pt idx="2488">
                  <c:v>42865</c:v>
                </c:pt>
                <c:pt idx="2489">
                  <c:v>42866</c:v>
                </c:pt>
                <c:pt idx="2490">
                  <c:v>42867</c:v>
                </c:pt>
                <c:pt idx="2491">
                  <c:v>42868</c:v>
                </c:pt>
                <c:pt idx="2492">
                  <c:v>42869</c:v>
                </c:pt>
                <c:pt idx="2493">
                  <c:v>42870</c:v>
                </c:pt>
                <c:pt idx="2494">
                  <c:v>42871</c:v>
                </c:pt>
                <c:pt idx="2495">
                  <c:v>42872</c:v>
                </c:pt>
                <c:pt idx="2496">
                  <c:v>42873</c:v>
                </c:pt>
                <c:pt idx="2497">
                  <c:v>42874</c:v>
                </c:pt>
                <c:pt idx="2498">
                  <c:v>42875</c:v>
                </c:pt>
                <c:pt idx="2499">
                  <c:v>42876</c:v>
                </c:pt>
                <c:pt idx="2500">
                  <c:v>42877</c:v>
                </c:pt>
                <c:pt idx="2501">
                  <c:v>42878</c:v>
                </c:pt>
                <c:pt idx="2502">
                  <c:v>42879</c:v>
                </c:pt>
                <c:pt idx="2503">
                  <c:v>42880</c:v>
                </c:pt>
                <c:pt idx="2504">
                  <c:v>42881</c:v>
                </c:pt>
                <c:pt idx="2505">
                  <c:v>42882</c:v>
                </c:pt>
                <c:pt idx="2506">
                  <c:v>42883</c:v>
                </c:pt>
                <c:pt idx="2507">
                  <c:v>42884</c:v>
                </c:pt>
                <c:pt idx="2508">
                  <c:v>42885</c:v>
                </c:pt>
                <c:pt idx="2509">
                  <c:v>42886</c:v>
                </c:pt>
                <c:pt idx="2510">
                  <c:v>42887</c:v>
                </c:pt>
                <c:pt idx="2511">
                  <c:v>42888</c:v>
                </c:pt>
                <c:pt idx="2512">
                  <c:v>42889</c:v>
                </c:pt>
                <c:pt idx="2513">
                  <c:v>42890</c:v>
                </c:pt>
                <c:pt idx="2514">
                  <c:v>42891</c:v>
                </c:pt>
                <c:pt idx="2515">
                  <c:v>42892</c:v>
                </c:pt>
                <c:pt idx="2516">
                  <c:v>42893</c:v>
                </c:pt>
                <c:pt idx="2517">
                  <c:v>42894</c:v>
                </c:pt>
                <c:pt idx="2518">
                  <c:v>42895</c:v>
                </c:pt>
                <c:pt idx="2519">
                  <c:v>42896</c:v>
                </c:pt>
                <c:pt idx="2520">
                  <c:v>42897</c:v>
                </c:pt>
                <c:pt idx="2521">
                  <c:v>42898</c:v>
                </c:pt>
                <c:pt idx="2522">
                  <c:v>42899</c:v>
                </c:pt>
                <c:pt idx="2523">
                  <c:v>42900</c:v>
                </c:pt>
                <c:pt idx="2524">
                  <c:v>42901</c:v>
                </c:pt>
                <c:pt idx="2525">
                  <c:v>42902</c:v>
                </c:pt>
                <c:pt idx="2526">
                  <c:v>42903</c:v>
                </c:pt>
                <c:pt idx="2527">
                  <c:v>42904</c:v>
                </c:pt>
                <c:pt idx="2528">
                  <c:v>42905</c:v>
                </c:pt>
                <c:pt idx="2529">
                  <c:v>42906</c:v>
                </c:pt>
                <c:pt idx="2530">
                  <c:v>42907</c:v>
                </c:pt>
                <c:pt idx="2531">
                  <c:v>42908</c:v>
                </c:pt>
                <c:pt idx="2532">
                  <c:v>42909</c:v>
                </c:pt>
                <c:pt idx="2533">
                  <c:v>42910</c:v>
                </c:pt>
                <c:pt idx="2534">
                  <c:v>42911</c:v>
                </c:pt>
                <c:pt idx="2535">
                  <c:v>42912</c:v>
                </c:pt>
                <c:pt idx="2536">
                  <c:v>42913</c:v>
                </c:pt>
                <c:pt idx="2537">
                  <c:v>42914</c:v>
                </c:pt>
                <c:pt idx="2538">
                  <c:v>42915</c:v>
                </c:pt>
                <c:pt idx="2539">
                  <c:v>42916</c:v>
                </c:pt>
                <c:pt idx="2540">
                  <c:v>42917</c:v>
                </c:pt>
                <c:pt idx="2541">
                  <c:v>42918</c:v>
                </c:pt>
                <c:pt idx="2542">
                  <c:v>42919</c:v>
                </c:pt>
                <c:pt idx="2543">
                  <c:v>42920</c:v>
                </c:pt>
                <c:pt idx="2544">
                  <c:v>42921</c:v>
                </c:pt>
                <c:pt idx="2545">
                  <c:v>42922</c:v>
                </c:pt>
                <c:pt idx="2546">
                  <c:v>42923</c:v>
                </c:pt>
                <c:pt idx="2547">
                  <c:v>42924</c:v>
                </c:pt>
                <c:pt idx="2548">
                  <c:v>42925</c:v>
                </c:pt>
                <c:pt idx="2549">
                  <c:v>42926</c:v>
                </c:pt>
                <c:pt idx="2550">
                  <c:v>42927</c:v>
                </c:pt>
                <c:pt idx="2551">
                  <c:v>42928</c:v>
                </c:pt>
                <c:pt idx="2552">
                  <c:v>42929</c:v>
                </c:pt>
                <c:pt idx="2553">
                  <c:v>42930</c:v>
                </c:pt>
                <c:pt idx="2554">
                  <c:v>42931</c:v>
                </c:pt>
                <c:pt idx="2555">
                  <c:v>42932</c:v>
                </c:pt>
                <c:pt idx="2556">
                  <c:v>42933</c:v>
                </c:pt>
                <c:pt idx="2557">
                  <c:v>42934</c:v>
                </c:pt>
                <c:pt idx="2558">
                  <c:v>42935</c:v>
                </c:pt>
                <c:pt idx="2559">
                  <c:v>42936</c:v>
                </c:pt>
                <c:pt idx="2560">
                  <c:v>42937</c:v>
                </c:pt>
                <c:pt idx="2561">
                  <c:v>42938</c:v>
                </c:pt>
                <c:pt idx="2562">
                  <c:v>42939</c:v>
                </c:pt>
                <c:pt idx="2563">
                  <c:v>42940</c:v>
                </c:pt>
                <c:pt idx="2564">
                  <c:v>42941</c:v>
                </c:pt>
                <c:pt idx="2565">
                  <c:v>42942</c:v>
                </c:pt>
                <c:pt idx="2566">
                  <c:v>42943</c:v>
                </c:pt>
                <c:pt idx="2567">
                  <c:v>42944</c:v>
                </c:pt>
                <c:pt idx="2568">
                  <c:v>42945</c:v>
                </c:pt>
                <c:pt idx="2569">
                  <c:v>42946</c:v>
                </c:pt>
                <c:pt idx="2570">
                  <c:v>42947</c:v>
                </c:pt>
                <c:pt idx="2571">
                  <c:v>42948</c:v>
                </c:pt>
                <c:pt idx="2572">
                  <c:v>42949</c:v>
                </c:pt>
                <c:pt idx="2573">
                  <c:v>42950</c:v>
                </c:pt>
                <c:pt idx="2574">
                  <c:v>42951</c:v>
                </c:pt>
                <c:pt idx="2575">
                  <c:v>42952</c:v>
                </c:pt>
                <c:pt idx="2576">
                  <c:v>42953</c:v>
                </c:pt>
                <c:pt idx="2577">
                  <c:v>42954</c:v>
                </c:pt>
                <c:pt idx="2578">
                  <c:v>42955</c:v>
                </c:pt>
                <c:pt idx="2579">
                  <c:v>42956</c:v>
                </c:pt>
                <c:pt idx="2580">
                  <c:v>42957</c:v>
                </c:pt>
                <c:pt idx="2581">
                  <c:v>42958</c:v>
                </c:pt>
                <c:pt idx="2582">
                  <c:v>42959</c:v>
                </c:pt>
                <c:pt idx="2583">
                  <c:v>42960</c:v>
                </c:pt>
                <c:pt idx="2584">
                  <c:v>42961</c:v>
                </c:pt>
                <c:pt idx="2585">
                  <c:v>42962</c:v>
                </c:pt>
                <c:pt idx="2586">
                  <c:v>42963</c:v>
                </c:pt>
                <c:pt idx="2587">
                  <c:v>42964</c:v>
                </c:pt>
                <c:pt idx="2588">
                  <c:v>42965</c:v>
                </c:pt>
                <c:pt idx="2589">
                  <c:v>42966</c:v>
                </c:pt>
                <c:pt idx="2590">
                  <c:v>42967</c:v>
                </c:pt>
                <c:pt idx="2591">
                  <c:v>42968</c:v>
                </c:pt>
                <c:pt idx="2592">
                  <c:v>42969</c:v>
                </c:pt>
                <c:pt idx="2593">
                  <c:v>42970</c:v>
                </c:pt>
                <c:pt idx="2594">
                  <c:v>42971</c:v>
                </c:pt>
                <c:pt idx="2595">
                  <c:v>42972</c:v>
                </c:pt>
                <c:pt idx="2596">
                  <c:v>42973</c:v>
                </c:pt>
                <c:pt idx="2597">
                  <c:v>42974</c:v>
                </c:pt>
                <c:pt idx="2598">
                  <c:v>42975</c:v>
                </c:pt>
                <c:pt idx="2599">
                  <c:v>42976</c:v>
                </c:pt>
                <c:pt idx="2600">
                  <c:v>42977</c:v>
                </c:pt>
                <c:pt idx="2601">
                  <c:v>42978</c:v>
                </c:pt>
                <c:pt idx="2602">
                  <c:v>42979</c:v>
                </c:pt>
                <c:pt idx="2603">
                  <c:v>42980</c:v>
                </c:pt>
                <c:pt idx="2604">
                  <c:v>42981</c:v>
                </c:pt>
                <c:pt idx="2605">
                  <c:v>42982</c:v>
                </c:pt>
                <c:pt idx="2606">
                  <c:v>42983</c:v>
                </c:pt>
                <c:pt idx="2607">
                  <c:v>42984</c:v>
                </c:pt>
                <c:pt idx="2608">
                  <c:v>42985</c:v>
                </c:pt>
                <c:pt idx="2609">
                  <c:v>42986</c:v>
                </c:pt>
                <c:pt idx="2610">
                  <c:v>42987</c:v>
                </c:pt>
                <c:pt idx="2611">
                  <c:v>42988</c:v>
                </c:pt>
                <c:pt idx="2612">
                  <c:v>42989</c:v>
                </c:pt>
                <c:pt idx="2613">
                  <c:v>42990</c:v>
                </c:pt>
                <c:pt idx="2614">
                  <c:v>42991</c:v>
                </c:pt>
                <c:pt idx="2615">
                  <c:v>42992</c:v>
                </c:pt>
                <c:pt idx="2616">
                  <c:v>42993</c:v>
                </c:pt>
                <c:pt idx="2617">
                  <c:v>42994</c:v>
                </c:pt>
                <c:pt idx="2618">
                  <c:v>42995</c:v>
                </c:pt>
                <c:pt idx="2619">
                  <c:v>42996</c:v>
                </c:pt>
                <c:pt idx="2620">
                  <c:v>42997</c:v>
                </c:pt>
                <c:pt idx="2621">
                  <c:v>42998</c:v>
                </c:pt>
                <c:pt idx="2622">
                  <c:v>42999</c:v>
                </c:pt>
                <c:pt idx="2623">
                  <c:v>43000</c:v>
                </c:pt>
                <c:pt idx="2624">
                  <c:v>43001</c:v>
                </c:pt>
                <c:pt idx="2625">
                  <c:v>43002</c:v>
                </c:pt>
                <c:pt idx="2626">
                  <c:v>43003</c:v>
                </c:pt>
                <c:pt idx="2627">
                  <c:v>43004</c:v>
                </c:pt>
                <c:pt idx="2628">
                  <c:v>43005</c:v>
                </c:pt>
                <c:pt idx="2629">
                  <c:v>43006</c:v>
                </c:pt>
                <c:pt idx="2630">
                  <c:v>43007</c:v>
                </c:pt>
                <c:pt idx="2631">
                  <c:v>43008</c:v>
                </c:pt>
                <c:pt idx="2632">
                  <c:v>43009</c:v>
                </c:pt>
                <c:pt idx="2633">
                  <c:v>43010</c:v>
                </c:pt>
                <c:pt idx="2634">
                  <c:v>43011</c:v>
                </c:pt>
                <c:pt idx="2635">
                  <c:v>43012</c:v>
                </c:pt>
                <c:pt idx="2636">
                  <c:v>43013</c:v>
                </c:pt>
                <c:pt idx="2637">
                  <c:v>43014</c:v>
                </c:pt>
                <c:pt idx="2638">
                  <c:v>43015</c:v>
                </c:pt>
                <c:pt idx="2639">
                  <c:v>43016</c:v>
                </c:pt>
                <c:pt idx="2640">
                  <c:v>43017</c:v>
                </c:pt>
                <c:pt idx="2641">
                  <c:v>43018</c:v>
                </c:pt>
                <c:pt idx="2642">
                  <c:v>43019</c:v>
                </c:pt>
                <c:pt idx="2643">
                  <c:v>43020</c:v>
                </c:pt>
                <c:pt idx="2644">
                  <c:v>43021</c:v>
                </c:pt>
                <c:pt idx="2645">
                  <c:v>43022</c:v>
                </c:pt>
                <c:pt idx="2646">
                  <c:v>43023</c:v>
                </c:pt>
                <c:pt idx="2647">
                  <c:v>43024</c:v>
                </c:pt>
                <c:pt idx="2648">
                  <c:v>43025</c:v>
                </c:pt>
                <c:pt idx="2649">
                  <c:v>43026</c:v>
                </c:pt>
                <c:pt idx="2650">
                  <c:v>43027</c:v>
                </c:pt>
                <c:pt idx="2651">
                  <c:v>43028</c:v>
                </c:pt>
                <c:pt idx="2652">
                  <c:v>43029</c:v>
                </c:pt>
                <c:pt idx="2653">
                  <c:v>43030</c:v>
                </c:pt>
                <c:pt idx="2654">
                  <c:v>43031</c:v>
                </c:pt>
                <c:pt idx="2655">
                  <c:v>43032</c:v>
                </c:pt>
                <c:pt idx="2656">
                  <c:v>43033</c:v>
                </c:pt>
                <c:pt idx="2657">
                  <c:v>43034</c:v>
                </c:pt>
                <c:pt idx="2658">
                  <c:v>43035</c:v>
                </c:pt>
                <c:pt idx="2659">
                  <c:v>43036</c:v>
                </c:pt>
                <c:pt idx="2660">
                  <c:v>43037</c:v>
                </c:pt>
                <c:pt idx="2661">
                  <c:v>43038</c:v>
                </c:pt>
                <c:pt idx="2662">
                  <c:v>43039</c:v>
                </c:pt>
                <c:pt idx="2663">
                  <c:v>43040</c:v>
                </c:pt>
                <c:pt idx="2664">
                  <c:v>43041</c:v>
                </c:pt>
                <c:pt idx="2665">
                  <c:v>43042</c:v>
                </c:pt>
                <c:pt idx="2666">
                  <c:v>43043</c:v>
                </c:pt>
                <c:pt idx="2667">
                  <c:v>43044</c:v>
                </c:pt>
                <c:pt idx="2668">
                  <c:v>43045</c:v>
                </c:pt>
                <c:pt idx="2669">
                  <c:v>43046</c:v>
                </c:pt>
                <c:pt idx="2670">
                  <c:v>43047</c:v>
                </c:pt>
                <c:pt idx="2671">
                  <c:v>43048</c:v>
                </c:pt>
                <c:pt idx="2672">
                  <c:v>43049</c:v>
                </c:pt>
                <c:pt idx="2673">
                  <c:v>43050</c:v>
                </c:pt>
                <c:pt idx="2674">
                  <c:v>43051</c:v>
                </c:pt>
                <c:pt idx="2675">
                  <c:v>43052</c:v>
                </c:pt>
                <c:pt idx="2676">
                  <c:v>43053</c:v>
                </c:pt>
                <c:pt idx="2677">
                  <c:v>43054</c:v>
                </c:pt>
                <c:pt idx="2678">
                  <c:v>43055</c:v>
                </c:pt>
                <c:pt idx="2679">
                  <c:v>43056</c:v>
                </c:pt>
                <c:pt idx="2680">
                  <c:v>43057</c:v>
                </c:pt>
                <c:pt idx="2681">
                  <c:v>43058</c:v>
                </c:pt>
                <c:pt idx="2682">
                  <c:v>43059</c:v>
                </c:pt>
                <c:pt idx="2683">
                  <c:v>43060</c:v>
                </c:pt>
                <c:pt idx="2684">
                  <c:v>43061</c:v>
                </c:pt>
                <c:pt idx="2685">
                  <c:v>43062</c:v>
                </c:pt>
                <c:pt idx="2686">
                  <c:v>43063</c:v>
                </c:pt>
                <c:pt idx="2687">
                  <c:v>43064</c:v>
                </c:pt>
                <c:pt idx="2688">
                  <c:v>43065</c:v>
                </c:pt>
                <c:pt idx="2689">
                  <c:v>43066</c:v>
                </c:pt>
                <c:pt idx="2690">
                  <c:v>43067</c:v>
                </c:pt>
                <c:pt idx="2691">
                  <c:v>43068</c:v>
                </c:pt>
                <c:pt idx="2692">
                  <c:v>43069</c:v>
                </c:pt>
                <c:pt idx="2693">
                  <c:v>43070</c:v>
                </c:pt>
                <c:pt idx="2694">
                  <c:v>43071</c:v>
                </c:pt>
                <c:pt idx="2695">
                  <c:v>43072</c:v>
                </c:pt>
                <c:pt idx="2696">
                  <c:v>43073</c:v>
                </c:pt>
                <c:pt idx="2697">
                  <c:v>43074</c:v>
                </c:pt>
                <c:pt idx="2698">
                  <c:v>43075</c:v>
                </c:pt>
                <c:pt idx="2699">
                  <c:v>43076</c:v>
                </c:pt>
                <c:pt idx="2700">
                  <c:v>43077</c:v>
                </c:pt>
                <c:pt idx="2701">
                  <c:v>43078</c:v>
                </c:pt>
                <c:pt idx="2702">
                  <c:v>43079</c:v>
                </c:pt>
                <c:pt idx="2703">
                  <c:v>43080</c:v>
                </c:pt>
                <c:pt idx="2704">
                  <c:v>43081</c:v>
                </c:pt>
                <c:pt idx="2705">
                  <c:v>43082</c:v>
                </c:pt>
                <c:pt idx="2706">
                  <c:v>43083</c:v>
                </c:pt>
                <c:pt idx="2707">
                  <c:v>43084</c:v>
                </c:pt>
                <c:pt idx="2708">
                  <c:v>43085</c:v>
                </c:pt>
                <c:pt idx="2709">
                  <c:v>43086</c:v>
                </c:pt>
                <c:pt idx="2710">
                  <c:v>43087</c:v>
                </c:pt>
                <c:pt idx="2711">
                  <c:v>43088</c:v>
                </c:pt>
                <c:pt idx="2712">
                  <c:v>43089</c:v>
                </c:pt>
                <c:pt idx="2713">
                  <c:v>43090</c:v>
                </c:pt>
                <c:pt idx="2714">
                  <c:v>43091</c:v>
                </c:pt>
                <c:pt idx="2715">
                  <c:v>43092</c:v>
                </c:pt>
                <c:pt idx="2716">
                  <c:v>43093</c:v>
                </c:pt>
                <c:pt idx="2717">
                  <c:v>43094</c:v>
                </c:pt>
                <c:pt idx="2718">
                  <c:v>43095</c:v>
                </c:pt>
                <c:pt idx="2719">
                  <c:v>43096</c:v>
                </c:pt>
                <c:pt idx="2720">
                  <c:v>43097</c:v>
                </c:pt>
                <c:pt idx="2721">
                  <c:v>43098</c:v>
                </c:pt>
                <c:pt idx="2722">
                  <c:v>43099</c:v>
                </c:pt>
                <c:pt idx="2723">
                  <c:v>43100</c:v>
                </c:pt>
                <c:pt idx="2724">
                  <c:v>43101</c:v>
                </c:pt>
                <c:pt idx="2725">
                  <c:v>43102</c:v>
                </c:pt>
                <c:pt idx="2726">
                  <c:v>43103</c:v>
                </c:pt>
                <c:pt idx="2727">
                  <c:v>43104</c:v>
                </c:pt>
                <c:pt idx="2728">
                  <c:v>43105</c:v>
                </c:pt>
                <c:pt idx="2729">
                  <c:v>43106</c:v>
                </c:pt>
                <c:pt idx="2730">
                  <c:v>43107</c:v>
                </c:pt>
                <c:pt idx="2731">
                  <c:v>43108</c:v>
                </c:pt>
                <c:pt idx="2732">
                  <c:v>43109</c:v>
                </c:pt>
                <c:pt idx="2733">
                  <c:v>43110</c:v>
                </c:pt>
                <c:pt idx="2734">
                  <c:v>43111</c:v>
                </c:pt>
                <c:pt idx="2735">
                  <c:v>43112</c:v>
                </c:pt>
                <c:pt idx="2736">
                  <c:v>43113</c:v>
                </c:pt>
                <c:pt idx="2737">
                  <c:v>43114</c:v>
                </c:pt>
                <c:pt idx="2738">
                  <c:v>43115</c:v>
                </c:pt>
                <c:pt idx="2739">
                  <c:v>43116</c:v>
                </c:pt>
                <c:pt idx="2740">
                  <c:v>43117</c:v>
                </c:pt>
                <c:pt idx="2741">
                  <c:v>43118</c:v>
                </c:pt>
                <c:pt idx="2742">
                  <c:v>43119</c:v>
                </c:pt>
                <c:pt idx="2743">
                  <c:v>43120</c:v>
                </c:pt>
                <c:pt idx="2744">
                  <c:v>43121</c:v>
                </c:pt>
                <c:pt idx="2745">
                  <c:v>43122</c:v>
                </c:pt>
                <c:pt idx="2746">
                  <c:v>43123</c:v>
                </c:pt>
                <c:pt idx="2747">
                  <c:v>43124</c:v>
                </c:pt>
                <c:pt idx="2748">
                  <c:v>43125</c:v>
                </c:pt>
                <c:pt idx="2749">
                  <c:v>43126</c:v>
                </c:pt>
                <c:pt idx="2750">
                  <c:v>43127</c:v>
                </c:pt>
                <c:pt idx="2751">
                  <c:v>43128</c:v>
                </c:pt>
                <c:pt idx="2752">
                  <c:v>43129</c:v>
                </c:pt>
                <c:pt idx="2753">
                  <c:v>43130</c:v>
                </c:pt>
                <c:pt idx="2754">
                  <c:v>43131</c:v>
                </c:pt>
                <c:pt idx="2755">
                  <c:v>43132</c:v>
                </c:pt>
                <c:pt idx="2756">
                  <c:v>43133</c:v>
                </c:pt>
                <c:pt idx="2757">
                  <c:v>43134</c:v>
                </c:pt>
                <c:pt idx="2758">
                  <c:v>43135</c:v>
                </c:pt>
                <c:pt idx="2759">
                  <c:v>43136</c:v>
                </c:pt>
                <c:pt idx="2760">
                  <c:v>43137</c:v>
                </c:pt>
                <c:pt idx="2761">
                  <c:v>43138</c:v>
                </c:pt>
                <c:pt idx="2762">
                  <c:v>43139</c:v>
                </c:pt>
                <c:pt idx="2763">
                  <c:v>43140</c:v>
                </c:pt>
                <c:pt idx="2764">
                  <c:v>43141</c:v>
                </c:pt>
                <c:pt idx="2765">
                  <c:v>43142</c:v>
                </c:pt>
                <c:pt idx="2766">
                  <c:v>43143</c:v>
                </c:pt>
                <c:pt idx="2767">
                  <c:v>43144</c:v>
                </c:pt>
                <c:pt idx="2768">
                  <c:v>43145</c:v>
                </c:pt>
                <c:pt idx="2769">
                  <c:v>43146</c:v>
                </c:pt>
                <c:pt idx="2770">
                  <c:v>43147</c:v>
                </c:pt>
                <c:pt idx="2771">
                  <c:v>43148</c:v>
                </c:pt>
                <c:pt idx="2772">
                  <c:v>43149</c:v>
                </c:pt>
                <c:pt idx="2773">
                  <c:v>43150</c:v>
                </c:pt>
                <c:pt idx="2774">
                  <c:v>43151</c:v>
                </c:pt>
                <c:pt idx="2775">
                  <c:v>43152</c:v>
                </c:pt>
                <c:pt idx="2776">
                  <c:v>43153</c:v>
                </c:pt>
                <c:pt idx="2777">
                  <c:v>43154</c:v>
                </c:pt>
                <c:pt idx="2778">
                  <c:v>43155</c:v>
                </c:pt>
                <c:pt idx="2779">
                  <c:v>43156</c:v>
                </c:pt>
                <c:pt idx="2780">
                  <c:v>43157</c:v>
                </c:pt>
                <c:pt idx="2781">
                  <c:v>43158</c:v>
                </c:pt>
                <c:pt idx="2782">
                  <c:v>43159</c:v>
                </c:pt>
                <c:pt idx="2783">
                  <c:v>43160</c:v>
                </c:pt>
                <c:pt idx="2784">
                  <c:v>43161</c:v>
                </c:pt>
                <c:pt idx="2785">
                  <c:v>43162</c:v>
                </c:pt>
                <c:pt idx="2786">
                  <c:v>43163</c:v>
                </c:pt>
                <c:pt idx="2787">
                  <c:v>43164</c:v>
                </c:pt>
                <c:pt idx="2788">
                  <c:v>43165</c:v>
                </c:pt>
                <c:pt idx="2789">
                  <c:v>43166</c:v>
                </c:pt>
                <c:pt idx="2790">
                  <c:v>43167</c:v>
                </c:pt>
                <c:pt idx="2791">
                  <c:v>43168</c:v>
                </c:pt>
                <c:pt idx="2792">
                  <c:v>43169</c:v>
                </c:pt>
                <c:pt idx="2793">
                  <c:v>43170</c:v>
                </c:pt>
                <c:pt idx="2794">
                  <c:v>43171</c:v>
                </c:pt>
                <c:pt idx="2795">
                  <c:v>43172</c:v>
                </c:pt>
                <c:pt idx="2796">
                  <c:v>43173</c:v>
                </c:pt>
                <c:pt idx="2797">
                  <c:v>43174</c:v>
                </c:pt>
                <c:pt idx="2798">
                  <c:v>43175</c:v>
                </c:pt>
                <c:pt idx="2799">
                  <c:v>43176</c:v>
                </c:pt>
                <c:pt idx="2800">
                  <c:v>43177</c:v>
                </c:pt>
                <c:pt idx="2801">
                  <c:v>43178</c:v>
                </c:pt>
                <c:pt idx="2802">
                  <c:v>43179</c:v>
                </c:pt>
                <c:pt idx="2803">
                  <c:v>43180</c:v>
                </c:pt>
                <c:pt idx="2804">
                  <c:v>43181</c:v>
                </c:pt>
                <c:pt idx="2805">
                  <c:v>43182</c:v>
                </c:pt>
                <c:pt idx="2806">
                  <c:v>43183</c:v>
                </c:pt>
                <c:pt idx="2807">
                  <c:v>43184</c:v>
                </c:pt>
                <c:pt idx="2808">
                  <c:v>43185</c:v>
                </c:pt>
                <c:pt idx="2809">
                  <c:v>43186</c:v>
                </c:pt>
                <c:pt idx="2810">
                  <c:v>43187</c:v>
                </c:pt>
                <c:pt idx="2811">
                  <c:v>43188</c:v>
                </c:pt>
                <c:pt idx="2812">
                  <c:v>43189</c:v>
                </c:pt>
                <c:pt idx="2813">
                  <c:v>43190</c:v>
                </c:pt>
                <c:pt idx="2814">
                  <c:v>43191</c:v>
                </c:pt>
                <c:pt idx="2815">
                  <c:v>43192</c:v>
                </c:pt>
                <c:pt idx="2816">
                  <c:v>43193</c:v>
                </c:pt>
                <c:pt idx="2817">
                  <c:v>43194</c:v>
                </c:pt>
                <c:pt idx="2818">
                  <c:v>43195</c:v>
                </c:pt>
                <c:pt idx="2819">
                  <c:v>43196</c:v>
                </c:pt>
                <c:pt idx="2820">
                  <c:v>43197</c:v>
                </c:pt>
                <c:pt idx="2821">
                  <c:v>43198</c:v>
                </c:pt>
                <c:pt idx="2822">
                  <c:v>43199</c:v>
                </c:pt>
                <c:pt idx="2823">
                  <c:v>43200</c:v>
                </c:pt>
                <c:pt idx="2824">
                  <c:v>43201</c:v>
                </c:pt>
                <c:pt idx="2825">
                  <c:v>43202</c:v>
                </c:pt>
                <c:pt idx="2826">
                  <c:v>43203</c:v>
                </c:pt>
                <c:pt idx="2827">
                  <c:v>43204</c:v>
                </c:pt>
                <c:pt idx="2828">
                  <c:v>43205</c:v>
                </c:pt>
                <c:pt idx="2829">
                  <c:v>43206</c:v>
                </c:pt>
                <c:pt idx="2830">
                  <c:v>43207</c:v>
                </c:pt>
                <c:pt idx="2831">
                  <c:v>43208</c:v>
                </c:pt>
                <c:pt idx="2832">
                  <c:v>43209</c:v>
                </c:pt>
                <c:pt idx="2833">
                  <c:v>43210</c:v>
                </c:pt>
                <c:pt idx="2834">
                  <c:v>43211</c:v>
                </c:pt>
                <c:pt idx="2835">
                  <c:v>43212</c:v>
                </c:pt>
                <c:pt idx="2836">
                  <c:v>43213</c:v>
                </c:pt>
                <c:pt idx="2837">
                  <c:v>43214</c:v>
                </c:pt>
                <c:pt idx="2838">
                  <c:v>43215</c:v>
                </c:pt>
                <c:pt idx="2839">
                  <c:v>43216</c:v>
                </c:pt>
                <c:pt idx="2840">
                  <c:v>43217</c:v>
                </c:pt>
                <c:pt idx="2841">
                  <c:v>43218</c:v>
                </c:pt>
                <c:pt idx="2842">
                  <c:v>43219</c:v>
                </c:pt>
                <c:pt idx="2843">
                  <c:v>43220</c:v>
                </c:pt>
                <c:pt idx="2844">
                  <c:v>43221</c:v>
                </c:pt>
                <c:pt idx="2845">
                  <c:v>43222</c:v>
                </c:pt>
                <c:pt idx="2846">
                  <c:v>43223</c:v>
                </c:pt>
                <c:pt idx="2847">
                  <c:v>43224</c:v>
                </c:pt>
                <c:pt idx="2848">
                  <c:v>43225</c:v>
                </c:pt>
                <c:pt idx="2849">
                  <c:v>43226</c:v>
                </c:pt>
                <c:pt idx="2850">
                  <c:v>43227</c:v>
                </c:pt>
                <c:pt idx="2851">
                  <c:v>43228</c:v>
                </c:pt>
                <c:pt idx="2852">
                  <c:v>43229</c:v>
                </c:pt>
                <c:pt idx="2853">
                  <c:v>43230</c:v>
                </c:pt>
                <c:pt idx="2854">
                  <c:v>43231</c:v>
                </c:pt>
                <c:pt idx="2855">
                  <c:v>43232</c:v>
                </c:pt>
                <c:pt idx="2856">
                  <c:v>43233</c:v>
                </c:pt>
                <c:pt idx="2857">
                  <c:v>43234</c:v>
                </c:pt>
                <c:pt idx="2858">
                  <c:v>43235</c:v>
                </c:pt>
                <c:pt idx="2859">
                  <c:v>43236</c:v>
                </c:pt>
                <c:pt idx="2860">
                  <c:v>43237</c:v>
                </c:pt>
                <c:pt idx="2861">
                  <c:v>43238</c:v>
                </c:pt>
                <c:pt idx="2862">
                  <c:v>43239</c:v>
                </c:pt>
                <c:pt idx="2863">
                  <c:v>43240</c:v>
                </c:pt>
                <c:pt idx="2864">
                  <c:v>43241</c:v>
                </c:pt>
                <c:pt idx="2865">
                  <c:v>43242</c:v>
                </c:pt>
                <c:pt idx="2866">
                  <c:v>43243</c:v>
                </c:pt>
                <c:pt idx="2867">
                  <c:v>43244</c:v>
                </c:pt>
                <c:pt idx="2868">
                  <c:v>43245</c:v>
                </c:pt>
                <c:pt idx="2869">
                  <c:v>43246</c:v>
                </c:pt>
                <c:pt idx="2870">
                  <c:v>43247</c:v>
                </c:pt>
                <c:pt idx="2871">
                  <c:v>43248</c:v>
                </c:pt>
                <c:pt idx="2872">
                  <c:v>43249</c:v>
                </c:pt>
                <c:pt idx="2873">
                  <c:v>43250</c:v>
                </c:pt>
                <c:pt idx="2874">
                  <c:v>43251</c:v>
                </c:pt>
                <c:pt idx="2875">
                  <c:v>43252</c:v>
                </c:pt>
                <c:pt idx="2876">
                  <c:v>43253</c:v>
                </c:pt>
                <c:pt idx="2877">
                  <c:v>43254</c:v>
                </c:pt>
                <c:pt idx="2878">
                  <c:v>43255</c:v>
                </c:pt>
                <c:pt idx="2879">
                  <c:v>43256</c:v>
                </c:pt>
                <c:pt idx="2880">
                  <c:v>43257</c:v>
                </c:pt>
                <c:pt idx="2881">
                  <c:v>43258</c:v>
                </c:pt>
                <c:pt idx="2882">
                  <c:v>43259</c:v>
                </c:pt>
                <c:pt idx="2883">
                  <c:v>43260</c:v>
                </c:pt>
                <c:pt idx="2884">
                  <c:v>43261</c:v>
                </c:pt>
                <c:pt idx="2885">
                  <c:v>43262</c:v>
                </c:pt>
                <c:pt idx="2886">
                  <c:v>43263</c:v>
                </c:pt>
                <c:pt idx="2887">
                  <c:v>43264</c:v>
                </c:pt>
                <c:pt idx="2888">
                  <c:v>43265</c:v>
                </c:pt>
                <c:pt idx="2889">
                  <c:v>43266</c:v>
                </c:pt>
                <c:pt idx="2890">
                  <c:v>43267</c:v>
                </c:pt>
                <c:pt idx="2891">
                  <c:v>43268</c:v>
                </c:pt>
                <c:pt idx="2892">
                  <c:v>43269</c:v>
                </c:pt>
                <c:pt idx="2893">
                  <c:v>43270</c:v>
                </c:pt>
                <c:pt idx="2894">
                  <c:v>43271</c:v>
                </c:pt>
                <c:pt idx="2895">
                  <c:v>43272</c:v>
                </c:pt>
                <c:pt idx="2896">
                  <c:v>43273</c:v>
                </c:pt>
                <c:pt idx="2897">
                  <c:v>43274</c:v>
                </c:pt>
                <c:pt idx="2898">
                  <c:v>43275</c:v>
                </c:pt>
                <c:pt idx="2899">
                  <c:v>43276</c:v>
                </c:pt>
                <c:pt idx="2900">
                  <c:v>43277</c:v>
                </c:pt>
                <c:pt idx="2901">
                  <c:v>43278</c:v>
                </c:pt>
                <c:pt idx="2902">
                  <c:v>43279</c:v>
                </c:pt>
                <c:pt idx="2903">
                  <c:v>43280</c:v>
                </c:pt>
                <c:pt idx="2904">
                  <c:v>43281</c:v>
                </c:pt>
                <c:pt idx="2905">
                  <c:v>43282</c:v>
                </c:pt>
                <c:pt idx="2906">
                  <c:v>43283</c:v>
                </c:pt>
                <c:pt idx="2907">
                  <c:v>43284</c:v>
                </c:pt>
                <c:pt idx="2908">
                  <c:v>43285</c:v>
                </c:pt>
                <c:pt idx="2909">
                  <c:v>43286</c:v>
                </c:pt>
                <c:pt idx="2910">
                  <c:v>43287</c:v>
                </c:pt>
                <c:pt idx="2911">
                  <c:v>43288</c:v>
                </c:pt>
                <c:pt idx="2912">
                  <c:v>43289</c:v>
                </c:pt>
                <c:pt idx="2913">
                  <c:v>43290</c:v>
                </c:pt>
                <c:pt idx="2914">
                  <c:v>43291</c:v>
                </c:pt>
                <c:pt idx="2915">
                  <c:v>43292</c:v>
                </c:pt>
                <c:pt idx="2916">
                  <c:v>43293</c:v>
                </c:pt>
                <c:pt idx="2917">
                  <c:v>43294</c:v>
                </c:pt>
                <c:pt idx="2918">
                  <c:v>43295</c:v>
                </c:pt>
                <c:pt idx="2919">
                  <c:v>43296</c:v>
                </c:pt>
                <c:pt idx="2920">
                  <c:v>43297</c:v>
                </c:pt>
                <c:pt idx="2921">
                  <c:v>43298</c:v>
                </c:pt>
                <c:pt idx="2922">
                  <c:v>43299</c:v>
                </c:pt>
                <c:pt idx="2923">
                  <c:v>43300</c:v>
                </c:pt>
                <c:pt idx="2924">
                  <c:v>43301</c:v>
                </c:pt>
                <c:pt idx="2925">
                  <c:v>43302</c:v>
                </c:pt>
                <c:pt idx="2926">
                  <c:v>43303</c:v>
                </c:pt>
                <c:pt idx="2927">
                  <c:v>43304</c:v>
                </c:pt>
                <c:pt idx="2928">
                  <c:v>43305</c:v>
                </c:pt>
                <c:pt idx="2929">
                  <c:v>43306</c:v>
                </c:pt>
                <c:pt idx="2930">
                  <c:v>43307</c:v>
                </c:pt>
                <c:pt idx="2931">
                  <c:v>43308</c:v>
                </c:pt>
                <c:pt idx="2932">
                  <c:v>43309</c:v>
                </c:pt>
                <c:pt idx="2933">
                  <c:v>43310</c:v>
                </c:pt>
                <c:pt idx="2934">
                  <c:v>43311</c:v>
                </c:pt>
                <c:pt idx="2935">
                  <c:v>43312</c:v>
                </c:pt>
                <c:pt idx="2936">
                  <c:v>43313</c:v>
                </c:pt>
                <c:pt idx="2937">
                  <c:v>43314</c:v>
                </c:pt>
                <c:pt idx="2938">
                  <c:v>43315</c:v>
                </c:pt>
                <c:pt idx="2939">
                  <c:v>43316</c:v>
                </c:pt>
                <c:pt idx="2940">
                  <c:v>43317</c:v>
                </c:pt>
                <c:pt idx="2941">
                  <c:v>43318</c:v>
                </c:pt>
                <c:pt idx="2942">
                  <c:v>43319</c:v>
                </c:pt>
                <c:pt idx="2943">
                  <c:v>43320</c:v>
                </c:pt>
                <c:pt idx="2944">
                  <c:v>43321</c:v>
                </c:pt>
                <c:pt idx="2945">
                  <c:v>43322</c:v>
                </c:pt>
                <c:pt idx="2946">
                  <c:v>43323</c:v>
                </c:pt>
                <c:pt idx="2947">
                  <c:v>43324</c:v>
                </c:pt>
                <c:pt idx="2948">
                  <c:v>43325</c:v>
                </c:pt>
                <c:pt idx="2949">
                  <c:v>43326</c:v>
                </c:pt>
                <c:pt idx="2950">
                  <c:v>43327</c:v>
                </c:pt>
                <c:pt idx="2951">
                  <c:v>43328</c:v>
                </c:pt>
                <c:pt idx="2952">
                  <c:v>43329</c:v>
                </c:pt>
                <c:pt idx="2953">
                  <c:v>43330</c:v>
                </c:pt>
                <c:pt idx="2954">
                  <c:v>43331</c:v>
                </c:pt>
                <c:pt idx="2955">
                  <c:v>43332</c:v>
                </c:pt>
                <c:pt idx="2956">
                  <c:v>43333</c:v>
                </c:pt>
                <c:pt idx="2957">
                  <c:v>43334</c:v>
                </c:pt>
                <c:pt idx="2958">
                  <c:v>43335</c:v>
                </c:pt>
                <c:pt idx="2959">
                  <c:v>43336</c:v>
                </c:pt>
                <c:pt idx="2960">
                  <c:v>43337</c:v>
                </c:pt>
                <c:pt idx="2961">
                  <c:v>43338</c:v>
                </c:pt>
                <c:pt idx="2962">
                  <c:v>43339</c:v>
                </c:pt>
                <c:pt idx="2963">
                  <c:v>43340</c:v>
                </c:pt>
                <c:pt idx="2964">
                  <c:v>43341</c:v>
                </c:pt>
                <c:pt idx="2965">
                  <c:v>43342</c:v>
                </c:pt>
                <c:pt idx="2966">
                  <c:v>43343</c:v>
                </c:pt>
                <c:pt idx="2967">
                  <c:v>43344</c:v>
                </c:pt>
                <c:pt idx="2968">
                  <c:v>43345</c:v>
                </c:pt>
                <c:pt idx="2969">
                  <c:v>43346</c:v>
                </c:pt>
                <c:pt idx="2970">
                  <c:v>43347</c:v>
                </c:pt>
                <c:pt idx="2971">
                  <c:v>43348</c:v>
                </c:pt>
                <c:pt idx="2972">
                  <c:v>43349</c:v>
                </c:pt>
                <c:pt idx="2973">
                  <c:v>43350</c:v>
                </c:pt>
                <c:pt idx="2974">
                  <c:v>43351</c:v>
                </c:pt>
                <c:pt idx="2975">
                  <c:v>43352</c:v>
                </c:pt>
                <c:pt idx="2976">
                  <c:v>43353</c:v>
                </c:pt>
                <c:pt idx="2977">
                  <c:v>43354</c:v>
                </c:pt>
                <c:pt idx="2978">
                  <c:v>43355</c:v>
                </c:pt>
                <c:pt idx="2979">
                  <c:v>43356</c:v>
                </c:pt>
                <c:pt idx="2980">
                  <c:v>43357</c:v>
                </c:pt>
                <c:pt idx="2981">
                  <c:v>43358</c:v>
                </c:pt>
                <c:pt idx="2982">
                  <c:v>43359</c:v>
                </c:pt>
                <c:pt idx="2983">
                  <c:v>43360</c:v>
                </c:pt>
                <c:pt idx="2984">
                  <c:v>43361</c:v>
                </c:pt>
                <c:pt idx="2985">
                  <c:v>43362</c:v>
                </c:pt>
                <c:pt idx="2986">
                  <c:v>43363</c:v>
                </c:pt>
                <c:pt idx="2987">
                  <c:v>43364</c:v>
                </c:pt>
                <c:pt idx="2988">
                  <c:v>43365</c:v>
                </c:pt>
                <c:pt idx="2989">
                  <c:v>43366</c:v>
                </c:pt>
                <c:pt idx="2990">
                  <c:v>43367</c:v>
                </c:pt>
                <c:pt idx="2991">
                  <c:v>43368</c:v>
                </c:pt>
                <c:pt idx="2992">
                  <c:v>43369</c:v>
                </c:pt>
                <c:pt idx="2993">
                  <c:v>43370</c:v>
                </c:pt>
                <c:pt idx="2994">
                  <c:v>43371</c:v>
                </c:pt>
                <c:pt idx="2995">
                  <c:v>43372</c:v>
                </c:pt>
                <c:pt idx="2996">
                  <c:v>43373</c:v>
                </c:pt>
                <c:pt idx="2997">
                  <c:v>43374</c:v>
                </c:pt>
                <c:pt idx="2998">
                  <c:v>43375</c:v>
                </c:pt>
                <c:pt idx="2999">
                  <c:v>43376</c:v>
                </c:pt>
                <c:pt idx="3000">
                  <c:v>43377</c:v>
                </c:pt>
                <c:pt idx="3001">
                  <c:v>43378</c:v>
                </c:pt>
                <c:pt idx="3002">
                  <c:v>43379</c:v>
                </c:pt>
                <c:pt idx="3003">
                  <c:v>43380</c:v>
                </c:pt>
                <c:pt idx="3004">
                  <c:v>43381</c:v>
                </c:pt>
                <c:pt idx="3005">
                  <c:v>43382</c:v>
                </c:pt>
                <c:pt idx="3006">
                  <c:v>43383</c:v>
                </c:pt>
                <c:pt idx="3007">
                  <c:v>43384</c:v>
                </c:pt>
                <c:pt idx="3008">
                  <c:v>43385</c:v>
                </c:pt>
                <c:pt idx="3009">
                  <c:v>43386</c:v>
                </c:pt>
                <c:pt idx="3010">
                  <c:v>43387</c:v>
                </c:pt>
                <c:pt idx="3011">
                  <c:v>43388</c:v>
                </c:pt>
                <c:pt idx="3012">
                  <c:v>43389</c:v>
                </c:pt>
                <c:pt idx="3013">
                  <c:v>43390</c:v>
                </c:pt>
                <c:pt idx="3014">
                  <c:v>43391</c:v>
                </c:pt>
                <c:pt idx="3015">
                  <c:v>43392</c:v>
                </c:pt>
                <c:pt idx="3016">
                  <c:v>43393</c:v>
                </c:pt>
                <c:pt idx="3017">
                  <c:v>43394</c:v>
                </c:pt>
                <c:pt idx="3018">
                  <c:v>43395</c:v>
                </c:pt>
                <c:pt idx="3019">
                  <c:v>43396</c:v>
                </c:pt>
                <c:pt idx="3020">
                  <c:v>43397</c:v>
                </c:pt>
                <c:pt idx="3021">
                  <c:v>43398</c:v>
                </c:pt>
                <c:pt idx="3022">
                  <c:v>43399</c:v>
                </c:pt>
                <c:pt idx="3023">
                  <c:v>43400</c:v>
                </c:pt>
                <c:pt idx="3024">
                  <c:v>43401</c:v>
                </c:pt>
                <c:pt idx="3025">
                  <c:v>43402</c:v>
                </c:pt>
                <c:pt idx="3026">
                  <c:v>43403</c:v>
                </c:pt>
                <c:pt idx="3027">
                  <c:v>43404</c:v>
                </c:pt>
                <c:pt idx="3028">
                  <c:v>43405</c:v>
                </c:pt>
                <c:pt idx="3029">
                  <c:v>43406</c:v>
                </c:pt>
                <c:pt idx="3030">
                  <c:v>43407</c:v>
                </c:pt>
                <c:pt idx="3031">
                  <c:v>43408</c:v>
                </c:pt>
                <c:pt idx="3032">
                  <c:v>43409</c:v>
                </c:pt>
                <c:pt idx="3033">
                  <c:v>43410</c:v>
                </c:pt>
                <c:pt idx="3034">
                  <c:v>43411</c:v>
                </c:pt>
                <c:pt idx="3035">
                  <c:v>43412</c:v>
                </c:pt>
                <c:pt idx="3036">
                  <c:v>43413</c:v>
                </c:pt>
                <c:pt idx="3037">
                  <c:v>43414</c:v>
                </c:pt>
                <c:pt idx="3038">
                  <c:v>43415</c:v>
                </c:pt>
                <c:pt idx="3039">
                  <c:v>43416</c:v>
                </c:pt>
                <c:pt idx="3040">
                  <c:v>43417</c:v>
                </c:pt>
                <c:pt idx="3041">
                  <c:v>43418</c:v>
                </c:pt>
                <c:pt idx="3042">
                  <c:v>43419</c:v>
                </c:pt>
                <c:pt idx="3043">
                  <c:v>43420</c:v>
                </c:pt>
                <c:pt idx="3044">
                  <c:v>43421</c:v>
                </c:pt>
                <c:pt idx="3045">
                  <c:v>43422</c:v>
                </c:pt>
                <c:pt idx="3046">
                  <c:v>43423</c:v>
                </c:pt>
                <c:pt idx="3047">
                  <c:v>43424</c:v>
                </c:pt>
                <c:pt idx="3048">
                  <c:v>43425</c:v>
                </c:pt>
                <c:pt idx="3049">
                  <c:v>43426</c:v>
                </c:pt>
                <c:pt idx="3050">
                  <c:v>43427</c:v>
                </c:pt>
                <c:pt idx="3051">
                  <c:v>43428</c:v>
                </c:pt>
                <c:pt idx="3052">
                  <c:v>43429</c:v>
                </c:pt>
                <c:pt idx="3053">
                  <c:v>43430</c:v>
                </c:pt>
                <c:pt idx="3054">
                  <c:v>43431</c:v>
                </c:pt>
                <c:pt idx="3055">
                  <c:v>43432</c:v>
                </c:pt>
                <c:pt idx="3056">
                  <c:v>43433</c:v>
                </c:pt>
                <c:pt idx="3057">
                  <c:v>43434</c:v>
                </c:pt>
                <c:pt idx="3058">
                  <c:v>43435</c:v>
                </c:pt>
                <c:pt idx="3059">
                  <c:v>43436</c:v>
                </c:pt>
                <c:pt idx="3060">
                  <c:v>43437</c:v>
                </c:pt>
                <c:pt idx="3061">
                  <c:v>43438</c:v>
                </c:pt>
                <c:pt idx="3062">
                  <c:v>43439</c:v>
                </c:pt>
                <c:pt idx="3063">
                  <c:v>43440</c:v>
                </c:pt>
                <c:pt idx="3064">
                  <c:v>43441</c:v>
                </c:pt>
                <c:pt idx="3065">
                  <c:v>43442</c:v>
                </c:pt>
                <c:pt idx="3066">
                  <c:v>43443</c:v>
                </c:pt>
                <c:pt idx="3067">
                  <c:v>43444</c:v>
                </c:pt>
                <c:pt idx="3068">
                  <c:v>43445</c:v>
                </c:pt>
                <c:pt idx="3069">
                  <c:v>43446</c:v>
                </c:pt>
                <c:pt idx="3070">
                  <c:v>43447</c:v>
                </c:pt>
                <c:pt idx="3071">
                  <c:v>43448</c:v>
                </c:pt>
                <c:pt idx="3072">
                  <c:v>43449</c:v>
                </c:pt>
                <c:pt idx="3073">
                  <c:v>43450</c:v>
                </c:pt>
                <c:pt idx="3074">
                  <c:v>43451</c:v>
                </c:pt>
                <c:pt idx="3075">
                  <c:v>43452</c:v>
                </c:pt>
                <c:pt idx="3076">
                  <c:v>43453</c:v>
                </c:pt>
                <c:pt idx="3077">
                  <c:v>43454</c:v>
                </c:pt>
                <c:pt idx="3078">
                  <c:v>43455</c:v>
                </c:pt>
                <c:pt idx="3079">
                  <c:v>43456</c:v>
                </c:pt>
                <c:pt idx="3080">
                  <c:v>43457</c:v>
                </c:pt>
                <c:pt idx="3081">
                  <c:v>43458</c:v>
                </c:pt>
                <c:pt idx="3082">
                  <c:v>43459</c:v>
                </c:pt>
                <c:pt idx="3083">
                  <c:v>43460</c:v>
                </c:pt>
                <c:pt idx="3084">
                  <c:v>43461</c:v>
                </c:pt>
                <c:pt idx="3085">
                  <c:v>43462</c:v>
                </c:pt>
                <c:pt idx="3086">
                  <c:v>43463</c:v>
                </c:pt>
                <c:pt idx="3087">
                  <c:v>43464</c:v>
                </c:pt>
                <c:pt idx="3088">
                  <c:v>43465</c:v>
                </c:pt>
                <c:pt idx="3089">
                  <c:v>43466</c:v>
                </c:pt>
                <c:pt idx="3090">
                  <c:v>43467</c:v>
                </c:pt>
                <c:pt idx="3091">
                  <c:v>43468</c:v>
                </c:pt>
                <c:pt idx="3092">
                  <c:v>43469</c:v>
                </c:pt>
                <c:pt idx="3093">
                  <c:v>43470</c:v>
                </c:pt>
                <c:pt idx="3094">
                  <c:v>43471</c:v>
                </c:pt>
                <c:pt idx="3095">
                  <c:v>43472</c:v>
                </c:pt>
                <c:pt idx="3096">
                  <c:v>43473</c:v>
                </c:pt>
                <c:pt idx="3097">
                  <c:v>43474</c:v>
                </c:pt>
                <c:pt idx="3098">
                  <c:v>43475</c:v>
                </c:pt>
                <c:pt idx="3099">
                  <c:v>43476</c:v>
                </c:pt>
                <c:pt idx="3100">
                  <c:v>43477</c:v>
                </c:pt>
                <c:pt idx="3101">
                  <c:v>43478</c:v>
                </c:pt>
                <c:pt idx="3102">
                  <c:v>43479</c:v>
                </c:pt>
                <c:pt idx="3103">
                  <c:v>43480</c:v>
                </c:pt>
                <c:pt idx="3104">
                  <c:v>43481</c:v>
                </c:pt>
                <c:pt idx="3105">
                  <c:v>43482</c:v>
                </c:pt>
                <c:pt idx="3106">
                  <c:v>43483</c:v>
                </c:pt>
                <c:pt idx="3107">
                  <c:v>43484</c:v>
                </c:pt>
                <c:pt idx="3108">
                  <c:v>43485</c:v>
                </c:pt>
                <c:pt idx="3109">
                  <c:v>43486</c:v>
                </c:pt>
                <c:pt idx="3110">
                  <c:v>43487</c:v>
                </c:pt>
                <c:pt idx="3111">
                  <c:v>43488</c:v>
                </c:pt>
                <c:pt idx="3112">
                  <c:v>43489</c:v>
                </c:pt>
                <c:pt idx="3113">
                  <c:v>43490</c:v>
                </c:pt>
                <c:pt idx="3114">
                  <c:v>43491</c:v>
                </c:pt>
                <c:pt idx="3115">
                  <c:v>43492</c:v>
                </c:pt>
                <c:pt idx="3116">
                  <c:v>43493</c:v>
                </c:pt>
                <c:pt idx="3117">
                  <c:v>43494</c:v>
                </c:pt>
                <c:pt idx="3118">
                  <c:v>43495</c:v>
                </c:pt>
                <c:pt idx="3119">
                  <c:v>43496</c:v>
                </c:pt>
                <c:pt idx="3120">
                  <c:v>43497</c:v>
                </c:pt>
                <c:pt idx="3121">
                  <c:v>43498</c:v>
                </c:pt>
                <c:pt idx="3122">
                  <c:v>43499</c:v>
                </c:pt>
                <c:pt idx="3123">
                  <c:v>43500</c:v>
                </c:pt>
                <c:pt idx="3124">
                  <c:v>43501</c:v>
                </c:pt>
                <c:pt idx="3125">
                  <c:v>43502</c:v>
                </c:pt>
                <c:pt idx="3126">
                  <c:v>43503</c:v>
                </c:pt>
                <c:pt idx="3127">
                  <c:v>43504</c:v>
                </c:pt>
                <c:pt idx="3128">
                  <c:v>43505</c:v>
                </c:pt>
                <c:pt idx="3129">
                  <c:v>43506</c:v>
                </c:pt>
                <c:pt idx="3130">
                  <c:v>43507</c:v>
                </c:pt>
                <c:pt idx="3131">
                  <c:v>43508</c:v>
                </c:pt>
                <c:pt idx="3132">
                  <c:v>43509</c:v>
                </c:pt>
                <c:pt idx="3133">
                  <c:v>43510</c:v>
                </c:pt>
                <c:pt idx="3134">
                  <c:v>43511</c:v>
                </c:pt>
                <c:pt idx="3135">
                  <c:v>43512</c:v>
                </c:pt>
                <c:pt idx="3136">
                  <c:v>43513</c:v>
                </c:pt>
                <c:pt idx="3137">
                  <c:v>43514</c:v>
                </c:pt>
                <c:pt idx="3138">
                  <c:v>43515</c:v>
                </c:pt>
                <c:pt idx="3139">
                  <c:v>43516</c:v>
                </c:pt>
                <c:pt idx="3140">
                  <c:v>43517</c:v>
                </c:pt>
                <c:pt idx="3141">
                  <c:v>43518</c:v>
                </c:pt>
                <c:pt idx="3142">
                  <c:v>43519</c:v>
                </c:pt>
                <c:pt idx="3143">
                  <c:v>43520</c:v>
                </c:pt>
                <c:pt idx="3144">
                  <c:v>43521</c:v>
                </c:pt>
                <c:pt idx="3145">
                  <c:v>43522</c:v>
                </c:pt>
                <c:pt idx="3146">
                  <c:v>43523</c:v>
                </c:pt>
                <c:pt idx="3147">
                  <c:v>43524</c:v>
                </c:pt>
                <c:pt idx="3148">
                  <c:v>43525</c:v>
                </c:pt>
                <c:pt idx="3149">
                  <c:v>43526</c:v>
                </c:pt>
                <c:pt idx="3150">
                  <c:v>43527</c:v>
                </c:pt>
                <c:pt idx="3151">
                  <c:v>43528</c:v>
                </c:pt>
                <c:pt idx="3152">
                  <c:v>43529</c:v>
                </c:pt>
                <c:pt idx="3153">
                  <c:v>43530</c:v>
                </c:pt>
                <c:pt idx="3154">
                  <c:v>43531</c:v>
                </c:pt>
                <c:pt idx="3155">
                  <c:v>43532</c:v>
                </c:pt>
                <c:pt idx="3156">
                  <c:v>43533</c:v>
                </c:pt>
                <c:pt idx="3157">
                  <c:v>43534</c:v>
                </c:pt>
                <c:pt idx="3158">
                  <c:v>43535</c:v>
                </c:pt>
                <c:pt idx="3159">
                  <c:v>43536</c:v>
                </c:pt>
                <c:pt idx="3160">
                  <c:v>43537</c:v>
                </c:pt>
                <c:pt idx="3161">
                  <c:v>43538</c:v>
                </c:pt>
                <c:pt idx="3162">
                  <c:v>43539</c:v>
                </c:pt>
                <c:pt idx="3163">
                  <c:v>43540</c:v>
                </c:pt>
                <c:pt idx="3164">
                  <c:v>43541</c:v>
                </c:pt>
                <c:pt idx="3165">
                  <c:v>43542</c:v>
                </c:pt>
                <c:pt idx="3166">
                  <c:v>43543</c:v>
                </c:pt>
                <c:pt idx="3167">
                  <c:v>43544</c:v>
                </c:pt>
                <c:pt idx="3168">
                  <c:v>43545</c:v>
                </c:pt>
                <c:pt idx="3169">
                  <c:v>43546</c:v>
                </c:pt>
                <c:pt idx="3170">
                  <c:v>43547</c:v>
                </c:pt>
                <c:pt idx="3171">
                  <c:v>43548</c:v>
                </c:pt>
                <c:pt idx="3172">
                  <c:v>43549</c:v>
                </c:pt>
                <c:pt idx="3173">
                  <c:v>43550</c:v>
                </c:pt>
                <c:pt idx="3174">
                  <c:v>43551</c:v>
                </c:pt>
                <c:pt idx="3175">
                  <c:v>43552</c:v>
                </c:pt>
                <c:pt idx="3176">
                  <c:v>43553</c:v>
                </c:pt>
                <c:pt idx="3177">
                  <c:v>43554</c:v>
                </c:pt>
                <c:pt idx="3178">
                  <c:v>43555</c:v>
                </c:pt>
                <c:pt idx="3179">
                  <c:v>43556</c:v>
                </c:pt>
                <c:pt idx="3180">
                  <c:v>43557</c:v>
                </c:pt>
                <c:pt idx="3181">
                  <c:v>43558</c:v>
                </c:pt>
                <c:pt idx="3182">
                  <c:v>43559</c:v>
                </c:pt>
                <c:pt idx="3183">
                  <c:v>43560</c:v>
                </c:pt>
                <c:pt idx="3184">
                  <c:v>43561</c:v>
                </c:pt>
                <c:pt idx="3185">
                  <c:v>43562</c:v>
                </c:pt>
                <c:pt idx="3186">
                  <c:v>43563</c:v>
                </c:pt>
                <c:pt idx="3187">
                  <c:v>43564</c:v>
                </c:pt>
                <c:pt idx="3188">
                  <c:v>43565</c:v>
                </c:pt>
                <c:pt idx="3189">
                  <c:v>43566</c:v>
                </c:pt>
                <c:pt idx="3190">
                  <c:v>43567</c:v>
                </c:pt>
                <c:pt idx="3191">
                  <c:v>43568</c:v>
                </c:pt>
                <c:pt idx="3192">
                  <c:v>43569</c:v>
                </c:pt>
                <c:pt idx="3193">
                  <c:v>43570</c:v>
                </c:pt>
                <c:pt idx="3194">
                  <c:v>43571</c:v>
                </c:pt>
                <c:pt idx="3195">
                  <c:v>43572</c:v>
                </c:pt>
                <c:pt idx="3196">
                  <c:v>43573</c:v>
                </c:pt>
                <c:pt idx="3197">
                  <c:v>43574</c:v>
                </c:pt>
                <c:pt idx="3198">
                  <c:v>43575</c:v>
                </c:pt>
                <c:pt idx="3199">
                  <c:v>43576</c:v>
                </c:pt>
                <c:pt idx="3200">
                  <c:v>43577</c:v>
                </c:pt>
                <c:pt idx="3201">
                  <c:v>43578</c:v>
                </c:pt>
                <c:pt idx="3202">
                  <c:v>43579</c:v>
                </c:pt>
                <c:pt idx="3203">
                  <c:v>43580</c:v>
                </c:pt>
                <c:pt idx="3204">
                  <c:v>43581</c:v>
                </c:pt>
                <c:pt idx="3205">
                  <c:v>43582</c:v>
                </c:pt>
                <c:pt idx="3206">
                  <c:v>43583</c:v>
                </c:pt>
                <c:pt idx="3207">
                  <c:v>43584</c:v>
                </c:pt>
                <c:pt idx="3208">
                  <c:v>43585</c:v>
                </c:pt>
                <c:pt idx="3209">
                  <c:v>43586</c:v>
                </c:pt>
                <c:pt idx="3210">
                  <c:v>43587</c:v>
                </c:pt>
                <c:pt idx="3211">
                  <c:v>43588</c:v>
                </c:pt>
                <c:pt idx="3212">
                  <c:v>43589</c:v>
                </c:pt>
                <c:pt idx="3213">
                  <c:v>43590</c:v>
                </c:pt>
                <c:pt idx="3214">
                  <c:v>43591</c:v>
                </c:pt>
                <c:pt idx="3215">
                  <c:v>43592</c:v>
                </c:pt>
                <c:pt idx="3216">
                  <c:v>43593</c:v>
                </c:pt>
                <c:pt idx="3217">
                  <c:v>43594</c:v>
                </c:pt>
                <c:pt idx="3218">
                  <c:v>43595</c:v>
                </c:pt>
                <c:pt idx="3219">
                  <c:v>43596</c:v>
                </c:pt>
                <c:pt idx="3220">
                  <c:v>43597</c:v>
                </c:pt>
                <c:pt idx="3221">
                  <c:v>43598</c:v>
                </c:pt>
                <c:pt idx="3222">
                  <c:v>43599</c:v>
                </c:pt>
                <c:pt idx="3223">
                  <c:v>43600</c:v>
                </c:pt>
                <c:pt idx="3224">
                  <c:v>43601</c:v>
                </c:pt>
                <c:pt idx="3225">
                  <c:v>43602</c:v>
                </c:pt>
                <c:pt idx="3226">
                  <c:v>43603</c:v>
                </c:pt>
                <c:pt idx="3227">
                  <c:v>43604</c:v>
                </c:pt>
                <c:pt idx="3228">
                  <c:v>43605</c:v>
                </c:pt>
                <c:pt idx="3229">
                  <c:v>43606</c:v>
                </c:pt>
                <c:pt idx="3230">
                  <c:v>43607</c:v>
                </c:pt>
                <c:pt idx="3231">
                  <c:v>43608</c:v>
                </c:pt>
                <c:pt idx="3232">
                  <c:v>43609</c:v>
                </c:pt>
                <c:pt idx="3233">
                  <c:v>43610</c:v>
                </c:pt>
                <c:pt idx="3234">
                  <c:v>43611</c:v>
                </c:pt>
                <c:pt idx="3235">
                  <c:v>43612</c:v>
                </c:pt>
                <c:pt idx="3236">
                  <c:v>43613</c:v>
                </c:pt>
                <c:pt idx="3237">
                  <c:v>43614</c:v>
                </c:pt>
                <c:pt idx="3238">
                  <c:v>43615</c:v>
                </c:pt>
                <c:pt idx="3239">
                  <c:v>43616</c:v>
                </c:pt>
                <c:pt idx="3240">
                  <c:v>43617</c:v>
                </c:pt>
                <c:pt idx="3241">
                  <c:v>43618</c:v>
                </c:pt>
                <c:pt idx="3242">
                  <c:v>43619</c:v>
                </c:pt>
                <c:pt idx="3243">
                  <c:v>43620</c:v>
                </c:pt>
                <c:pt idx="3244">
                  <c:v>43621</c:v>
                </c:pt>
                <c:pt idx="3245">
                  <c:v>43622</c:v>
                </c:pt>
                <c:pt idx="3246">
                  <c:v>43623</c:v>
                </c:pt>
                <c:pt idx="3247">
                  <c:v>43624</c:v>
                </c:pt>
                <c:pt idx="3248">
                  <c:v>43625</c:v>
                </c:pt>
                <c:pt idx="3249">
                  <c:v>43626</c:v>
                </c:pt>
                <c:pt idx="3250">
                  <c:v>43627</c:v>
                </c:pt>
                <c:pt idx="3251">
                  <c:v>43628</c:v>
                </c:pt>
                <c:pt idx="3252">
                  <c:v>43629</c:v>
                </c:pt>
                <c:pt idx="3253">
                  <c:v>43630</c:v>
                </c:pt>
                <c:pt idx="3254">
                  <c:v>43631</c:v>
                </c:pt>
                <c:pt idx="3255">
                  <c:v>43632</c:v>
                </c:pt>
                <c:pt idx="3256">
                  <c:v>43633</c:v>
                </c:pt>
                <c:pt idx="3257">
                  <c:v>43634</c:v>
                </c:pt>
                <c:pt idx="3258">
                  <c:v>43635</c:v>
                </c:pt>
                <c:pt idx="3259">
                  <c:v>43636</c:v>
                </c:pt>
                <c:pt idx="3260">
                  <c:v>43637</c:v>
                </c:pt>
                <c:pt idx="3261">
                  <c:v>43638</c:v>
                </c:pt>
                <c:pt idx="3262">
                  <c:v>43639</c:v>
                </c:pt>
                <c:pt idx="3263">
                  <c:v>43640</c:v>
                </c:pt>
                <c:pt idx="3264">
                  <c:v>43641</c:v>
                </c:pt>
                <c:pt idx="3265">
                  <c:v>43642</c:v>
                </c:pt>
                <c:pt idx="3266">
                  <c:v>43643</c:v>
                </c:pt>
                <c:pt idx="3267">
                  <c:v>43644</c:v>
                </c:pt>
                <c:pt idx="3268">
                  <c:v>43645</c:v>
                </c:pt>
                <c:pt idx="3269">
                  <c:v>43646</c:v>
                </c:pt>
                <c:pt idx="3270">
                  <c:v>43647</c:v>
                </c:pt>
                <c:pt idx="3271">
                  <c:v>43648</c:v>
                </c:pt>
                <c:pt idx="3272">
                  <c:v>43649</c:v>
                </c:pt>
                <c:pt idx="3273">
                  <c:v>43650</c:v>
                </c:pt>
                <c:pt idx="3274">
                  <c:v>43651</c:v>
                </c:pt>
                <c:pt idx="3275">
                  <c:v>43652</c:v>
                </c:pt>
                <c:pt idx="3276">
                  <c:v>43653</c:v>
                </c:pt>
                <c:pt idx="3277">
                  <c:v>43654</c:v>
                </c:pt>
                <c:pt idx="3278">
                  <c:v>43655</c:v>
                </c:pt>
                <c:pt idx="3279">
                  <c:v>43656</c:v>
                </c:pt>
                <c:pt idx="3280">
                  <c:v>43657</c:v>
                </c:pt>
                <c:pt idx="3281">
                  <c:v>43658</c:v>
                </c:pt>
                <c:pt idx="3282">
                  <c:v>43659</c:v>
                </c:pt>
                <c:pt idx="3283">
                  <c:v>43660</c:v>
                </c:pt>
                <c:pt idx="3284">
                  <c:v>43661</c:v>
                </c:pt>
                <c:pt idx="3285">
                  <c:v>43662</c:v>
                </c:pt>
                <c:pt idx="3286">
                  <c:v>43663</c:v>
                </c:pt>
                <c:pt idx="3287">
                  <c:v>43664</c:v>
                </c:pt>
                <c:pt idx="3288">
                  <c:v>43665</c:v>
                </c:pt>
                <c:pt idx="3289">
                  <c:v>43666</c:v>
                </c:pt>
                <c:pt idx="3290">
                  <c:v>43667</c:v>
                </c:pt>
                <c:pt idx="3291">
                  <c:v>43668</c:v>
                </c:pt>
                <c:pt idx="3292">
                  <c:v>43669</c:v>
                </c:pt>
                <c:pt idx="3293">
                  <c:v>43670</c:v>
                </c:pt>
                <c:pt idx="3294">
                  <c:v>43671</c:v>
                </c:pt>
                <c:pt idx="3295">
                  <c:v>43672</c:v>
                </c:pt>
                <c:pt idx="3296">
                  <c:v>43673</c:v>
                </c:pt>
                <c:pt idx="3297">
                  <c:v>43674</c:v>
                </c:pt>
                <c:pt idx="3298">
                  <c:v>43675</c:v>
                </c:pt>
                <c:pt idx="3299">
                  <c:v>43676</c:v>
                </c:pt>
                <c:pt idx="3300">
                  <c:v>43677</c:v>
                </c:pt>
                <c:pt idx="3301">
                  <c:v>43678</c:v>
                </c:pt>
                <c:pt idx="3302">
                  <c:v>43679</c:v>
                </c:pt>
                <c:pt idx="3303">
                  <c:v>43680</c:v>
                </c:pt>
                <c:pt idx="3304">
                  <c:v>43681</c:v>
                </c:pt>
                <c:pt idx="3305">
                  <c:v>43682</c:v>
                </c:pt>
                <c:pt idx="3306">
                  <c:v>43683</c:v>
                </c:pt>
                <c:pt idx="3307">
                  <c:v>43684</c:v>
                </c:pt>
                <c:pt idx="3308">
                  <c:v>43685</c:v>
                </c:pt>
                <c:pt idx="3309">
                  <c:v>43686</c:v>
                </c:pt>
                <c:pt idx="3310">
                  <c:v>43687</c:v>
                </c:pt>
                <c:pt idx="3311">
                  <c:v>43688</c:v>
                </c:pt>
                <c:pt idx="3312">
                  <c:v>43689</c:v>
                </c:pt>
                <c:pt idx="3313">
                  <c:v>43690</c:v>
                </c:pt>
                <c:pt idx="3314">
                  <c:v>43691</c:v>
                </c:pt>
                <c:pt idx="3315">
                  <c:v>43692</c:v>
                </c:pt>
                <c:pt idx="3316">
                  <c:v>43693</c:v>
                </c:pt>
                <c:pt idx="3317">
                  <c:v>43694</c:v>
                </c:pt>
                <c:pt idx="3318">
                  <c:v>43695</c:v>
                </c:pt>
                <c:pt idx="3319">
                  <c:v>43696</c:v>
                </c:pt>
                <c:pt idx="3320">
                  <c:v>43697</c:v>
                </c:pt>
                <c:pt idx="3321">
                  <c:v>43698</c:v>
                </c:pt>
                <c:pt idx="3322">
                  <c:v>43699</c:v>
                </c:pt>
                <c:pt idx="3323">
                  <c:v>43700</c:v>
                </c:pt>
                <c:pt idx="3324">
                  <c:v>43701</c:v>
                </c:pt>
                <c:pt idx="3325">
                  <c:v>43702</c:v>
                </c:pt>
                <c:pt idx="3326">
                  <c:v>43703</c:v>
                </c:pt>
                <c:pt idx="3327">
                  <c:v>43704</c:v>
                </c:pt>
                <c:pt idx="3328">
                  <c:v>43705</c:v>
                </c:pt>
                <c:pt idx="3329">
                  <c:v>43706</c:v>
                </c:pt>
                <c:pt idx="3330">
                  <c:v>43707</c:v>
                </c:pt>
                <c:pt idx="3331">
                  <c:v>43708</c:v>
                </c:pt>
                <c:pt idx="3332">
                  <c:v>43709</c:v>
                </c:pt>
                <c:pt idx="3333">
                  <c:v>43710</c:v>
                </c:pt>
                <c:pt idx="3334">
                  <c:v>43711</c:v>
                </c:pt>
                <c:pt idx="3335">
                  <c:v>43712</c:v>
                </c:pt>
                <c:pt idx="3336">
                  <c:v>43713</c:v>
                </c:pt>
                <c:pt idx="3337">
                  <c:v>43714</c:v>
                </c:pt>
                <c:pt idx="3338">
                  <c:v>43715</c:v>
                </c:pt>
                <c:pt idx="3339">
                  <c:v>43716</c:v>
                </c:pt>
                <c:pt idx="3340">
                  <c:v>43717</c:v>
                </c:pt>
                <c:pt idx="3341">
                  <c:v>43718</c:v>
                </c:pt>
                <c:pt idx="3342">
                  <c:v>43719</c:v>
                </c:pt>
                <c:pt idx="3343">
                  <c:v>43720</c:v>
                </c:pt>
                <c:pt idx="3344">
                  <c:v>43721</c:v>
                </c:pt>
                <c:pt idx="3345">
                  <c:v>43722</c:v>
                </c:pt>
                <c:pt idx="3346">
                  <c:v>43723</c:v>
                </c:pt>
                <c:pt idx="3347">
                  <c:v>43724</c:v>
                </c:pt>
                <c:pt idx="3348">
                  <c:v>43725</c:v>
                </c:pt>
                <c:pt idx="3349">
                  <c:v>43726</c:v>
                </c:pt>
                <c:pt idx="3350">
                  <c:v>43727</c:v>
                </c:pt>
                <c:pt idx="3351">
                  <c:v>43728</c:v>
                </c:pt>
                <c:pt idx="3352">
                  <c:v>43729</c:v>
                </c:pt>
                <c:pt idx="3353">
                  <c:v>43730</c:v>
                </c:pt>
                <c:pt idx="3354">
                  <c:v>43731</c:v>
                </c:pt>
                <c:pt idx="3355">
                  <c:v>43732</c:v>
                </c:pt>
                <c:pt idx="3356">
                  <c:v>43733</c:v>
                </c:pt>
                <c:pt idx="3357">
                  <c:v>43734</c:v>
                </c:pt>
                <c:pt idx="3358">
                  <c:v>43735</c:v>
                </c:pt>
                <c:pt idx="3359">
                  <c:v>43736</c:v>
                </c:pt>
                <c:pt idx="3360">
                  <c:v>43737</c:v>
                </c:pt>
                <c:pt idx="3361">
                  <c:v>43738</c:v>
                </c:pt>
                <c:pt idx="3362">
                  <c:v>43739</c:v>
                </c:pt>
                <c:pt idx="3363">
                  <c:v>43740</c:v>
                </c:pt>
                <c:pt idx="3364">
                  <c:v>43741</c:v>
                </c:pt>
                <c:pt idx="3365">
                  <c:v>43742</c:v>
                </c:pt>
                <c:pt idx="3366">
                  <c:v>43743</c:v>
                </c:pt>
                <c:pt idx="3367">
                  <c:v>43744</c:v>
                </c:pt>
                <c:pt idx="3368">
                  <c:v>43745</c:v>
                </c:pt>
                <c:pt idx="3369">
                  <c:v>43746</c:v>
                </c:pt>
                <c:pt idx="3370">
                  <c:v>43747</c:v>
                </c:pt>
                <c:pt idx="3371">
                  <c:v>43748</c:v>
                </c:pt>
                <c:pt idx="3372">
                  <c:v>43749</c:v>
                </c:pt>
                <c:pt idx="3373">
                  <c:v>43750</c:v>
                </c:pt>
                <c:pt idx="3374">
                  <c:v>43751</c:v>
                </c:pt>
                <c:pt idx="3375">
                  <c:v>43752</c:v>
                </c:pt>
                <c:pt idx="3376">
                  <c:v>43753</c:v>
                </c:pt>
                <c:pt idx="3377">
                  <c:v>43754</c:v>
                </c:pt>
                <c:pt idx="3378">
                  <c:v>43755</c:v>
                </c:pt>
                <c:pt idx="3379">
                  <c:v>43756</c:v>
                </c:pt>
                <c:pt idx="3380">
                  <c:v>43757</c:v>
                </c:pt>
                <c:pt idx="3381">
                  <c:v>43758</c:v>
                </c:pt>
                <c:pt idx="3382">
                  <c:v>43759</c:v>
                </c:pt>
                <c:pt idx="3383">
                  <c:v>43760</c:v>
                </c:pt>
                <c:pt idx="3384">
                  <c:v>43761</c:v>
                </c:pt>
                <c:pt idx="3385">
                  <c:v>43762</c:v>
                </c:pt>
                <c:pt idx="3386">
                  <c:v>43763</c:v>
                </c:pt>
                <c:pt idx="3387">
                  <c:v>43764</c:v>
                </c:pt>
                <c:pt idx="3388">
                  <c:v>43765</c:v>
                </c:pt>
                <c:pt idx="3389">
                  <c:v>43766</c:v>
                </c:pt>
                <c:pt idx="3390">
                  <c:v>43767</c:v>
                </c:pt>
                <c:pt idx="3391">
                  <c:v>43768</c:v>
                </c:pt>
                <c:pt idx="3392">
                  <c:v>43769</c:v>
                </c:pt>
                <c:pt idx="3393">
                  <c:v>43770</c:v>
                </c:pt>
                <c:pt idx="3394">
                  <c:v>43771</c:v>
                </c:pt>
                <c:pt idx="3395">
                  <c:v>43772</c:v>
                </c:pt>
                <c:pt idx="3396">
                  <c:v>43773</c:v>
                </c:pt>
                <c:pt idx="3397">
                  <c:v>43774</c:v>
                </c:pt>
                <c:pt idx="3398">
                  <c:v>43775</c:v>
                </c:pt>
                <c:pt idx="3399">
                  <c:v>43776</c:v>
                </c:pt>
                <c:pt idx="3400">
                  <c:v>43777</c:v>
                </c:pt>
                <c:pt idx="3401">
                  <c:v>43778</c:v>
                </c:pt>
                <c:pt idx="3402">
                  <c:v>43779</c:v>
                </c:pt>
                <c:pt idx="3403">
                  <c:v>43780</c:v>
                </c:pt>
                <c:pt idx="3404">
                  <c:v>43781</c:v>
                </c:pt>
                <c:pt idx="3405">
                  <c:v>43782</c:v>
                </c:pt>
                <c:pt idx="3406">
                  <c:v>43783</c:v>
                </c:pt>
                <c:pt idx="3407">
                  <c:v>43784</c:v>
                </c:pt>
                <c:pt idx="3408">
                  <c:v>43785</c:v>
                </c:pt>
                <c:pt idx="3409">
                  <c:v>43786</c:v>
                </c:pt>
                <c:pt idx="3410">
                  <c:v>43787</c:v>
                </c:pt>
                <c:pt idx="3411">
                  <c:v>43788</c:v>
                </c:pt>
                <c:pt idx="3412">
                  <c:v>43789</c:v>
                </c:pt>
                <c:pt idx="3413">
                  <c:v>43790</c:v>
                </c:pt>
                <c:pt idx="3414">
                  <c:v>43791</c:v>
                </c:pt>
                <c:pt idx="3415">
                  <c:v>43792</c:v>
                </c:pt>
                <c:pt idx="3416">
                  <c:v>43793</c:v>
                </c:pt>
                <c:pt idx="3417">
                  <c:v>43794</c:v>
                </c:pt>
                <c:pt idx="3418">
                  <c:v>43795</c:v>
                </c:pt>
                <c:pt idx="3419">
                  <c:v>43796</c:v>
                </c:pt>
                <c:pt idx="3420">
                  <c:v>43797</c:v>
                </c:pt>
                <c:pt idx="3421">
                  <c:v>43798</c:v>
                </c:pt>
                <c:pt idx="3422">
                  <c:v>43799</c:v>
                </c:pt>
                <c:pt idx="3423">
                  <c:v>43800</c:v>
                </c:pt>
                <c:pt idx="3424">
                  <c:v>43801</c:v>
                </c:pt>
                <c:pt idx="3425">
                  <c:v>43802</c:v>
                </c:pt>
                <c:pt idx="3426">
                  <c:v>43803</c:v>
                </c:pt>
                <c:pt idx="3427">
                  <c:v>43804</c:v>
                </c:pt>
                <c:pt idx="3428">
                  <c:v>43805</c:v>
                </c:pt>
                <c:pt idx="3429">
                  <c:v>43806</c:v>
                </c:pt>
                <c:pt idx="3430">
                  <c:v>43807</c:v>
                </c:pt>
                <c:pt idx="3431">
                  <c:v>43808</c:v>
                </c:pt>
                <c:pt idx="3432">
                  <c:v>43809</c:v>
                </c:pt>
                <c:pt idx="3433">
                  <c:v>43810</c:v>
                </c:pt>
                <c:pt idx="3434">
                  <c:v>43811</c:v>
                </c:pt>
                <c:pt idx="3435">
                  <c:v>43812</c:v>
                </c:pt>
                <c:pt idx="3436">
                  <c:v>43813</c:v>
                </c:pt>
                <c:pt idx="3437">
                  <c:v>43814</c:v>
                </c:pt>
                <c:pt idx="3438">
                  <c:v>43815</c:v>
                </c:pt>
                <c:pt idx="3439">
                  <c:v>43816</c:v>
                </c:pt>
                <c:pt idx="3440">
                  <c:v>43817</c:v>
                </c:pt>
                <c:pt idx="3441">
                  <c:v>43818</c:v>
                </c:pt>
                <c:pt idx="3442">
                  <c:v>43819</c:v>
                </c:pt>
                <c:pt idx="3443">
                  <c:v>43820</c:v>
                </c:pt>
                <c:pt idx="3444">
                  <c:v>43821</c:v>
                </c:pt>
                <c:pt idx="3445">
                  <c:v>43822</c:v>
                </c:pt>
                <c:pt idx="3446">
                  <c:v>43823</c:v>
                </c:pt>
                <c:pt idx="3447">
                  <c:v>43824</c:v>
                </c:pt>
                <c:pt idx="3448">
                  <c:v>43825</c:v>
                </c:pt>
                <c:pt idx="3449">
                  <c:v>43826</c:v>
                </c:pt>
                <c:pt idx="3450">
                  <c:v>43827</c:v>
                </c:pt>
                <c:pt idx="3451">
                  <c:v>43828</c:v>
                </c:pt>
                <c:pt idx="3452">
                  <c:v>43829</c:v>
                </c:pt>
                <c:pt idx="3453">
                  <c:v>43830</c:v>
                </c:pt>
                <c:pt idx="3454">
                  <c:v>43831</c:v>
                </c:pt>
                <c:pt idx="3455">
                  <c:v>43832</c:v>
                </c:pt>
                <c:pt idx="3456">
                  <c:v>43833</c:v>
                </c:pt>
                <c:pt idx="3457">
                  <c:v>43834</c:v>
                </c:pt>
                <c:pt idx="3458">
                  <c:v>43835</c:v>
                </c:pt>
                <c:pt idx="3459">
                  <c:v>43836</c:v>
                </c:pt>
                <c:pt idx="3460">
                  <c:v>43837</c:v>
                </c:pt>
                <c:pt idx="3461">
                  <c:v>43838</c:v>
                </c:pt>
                <c:pt idx="3462">
                  <c:v>43839</c:v>
                </c:pt>
                <c:pt idx="3463">
                  <c:v>43840</c:v>
                </c:pt>
                <c:pt idx="3464">
                  <c:v>43841</c:v>
                </c:pt>
                <c:pt idx="3465">
                  <c:v>43842</c:v>
                </c:pt>
                <c:pt idx="3466">
                  <c:v>43843</c:v>
                </c:pt>
                <c:pt idx="3467">
                  <c:v>43844</c:v>
                </c:pt>
                <c:pt idx="3468">
                  <c:v>43845</c:v>
                </c:pt>
                <c:pt idx="3469">
                  <c:v>43846</c:v>
                </c:pt>
                <c:pt idx="3470">
                  <c:v>43847</c:v>
                </c:pt>
                <c:pt idx="3471">
                  <c:v>43848</c:v>
                </c:pt>
                <c:pt idx="3472">
                  <c:v>43849</c:v>
                </c:pt>
                <c:pt idx="3473">
                  <c:v>43850</c:v>
                </c:pt>
                <c:pt idx="3474">
                  <c:v>43851</c:v>
                </c:pt>
                <c:pt idx="3475">
                  <c:v>43852</c:v>
                </c:pt>
                <c:pt idx="3476">
                  <c:v>43853</c:v>
                </c:pt>
                <c:pt idx="3477">
                  <c:v>43854</c:v>
                </c:pt>
                <c:pt idx="3478">
                  <c:v>43855</c:v>
                </c:pt>
                <c:pt idx="3479">
                  <c:v>43856</c:v>
                </c:pt>
                <c:pt idx="3480">
                  <c:v>43857</c:v>
                </c:pt>
                <c:pt idx="3481">
                  <c:v>43858</c:v>
                </c:pt>
                <c:pt idx="3482">
                  <c:v>43859</c:v>
                </c:pt>
                <c:pt idx="3483">
                  <c:v>43860</c:v>
                </c:pt>
                <c:pt idx="3484">
                  <c:v>43861</c:v>
                </c:pt>
                <c:pt idx="3485">
                  <c:v>43862</c:v>
                </c:pt>
                <c:pt idx="3486">
                  <c:v>43863</c:v>
                </c:pt>
                <c:pt idx="3487">
                  <c:v>43864</c:v>
                </c:pt>
                <c:pt idx="3488">
                  <c:v>43865</c:v>
                </c:pt>
                <c:pt idx="3489">
                  <c:v>43866</c:v>
                </c:pt>
                <c:pt idx="3490">
                  <c:v>43867</c:v>
                </c:pt>
                <c:pt idx="3491">
                  <c:v>43868</c:v>
                </c:pt>
                <c:pt idx="3492">
                  <c:v>43869</c:v>
                </c:pt>
                <c:pt idx="3493">
                  <c:v>43870</c:v>
                </c:pt>
                <c:pt idx="3494">
                  <c:v>43871</c:v>
                </c:pt>
                <c:pt idx="3495">
                  <c:v>43872</c:v>
                </c:pt>
                <c:pt idx="3496">
                  <c:v>43873</c:v>
                </c:pt>
                <c:pt idx="3497">
                  <c:v>43874</c:v>
                </c:pt>
                <c:pt idx="3498">
                  <c:v>43875</c:v>
                </c:pt>
                <c:pt idx="3499">
                  <c:v>43876</c:v>
                </c:pt>
                <c:pt idx="3500">
                  <c:v>43877</c:v>
                </c:pt>
                <c:pt idx="3501">
                  <c:v>43878</c:v>
                </c:pt>
                <c:pt idx="3502">
                  <c:v>43879</c:v>
                </c:pt>
                <c:pt idx="3503">
                  <c:v>43880</c:v>
                </c:pt>
                <c:pt idx="3504">
                  <c:v>43881</c:v>
                </c:pt>
                <c:pt idx="3505">
                  <c:v>43882</c:v>
                </c:pt>
                <c:pt idx="3506">
                  <c:v>43883</c:v>
                </c:pt>
                <c:pt idx="3507">
                  <c:v>43884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43890</c:v>
                </c:pt>
                <c:pt idx="3514">
                  <c:v>43891</c:v>
                </c:pt>
                <c:pt idx="3515">
                  <c:v>43892</c:v>
                </c:pt>
                <c:pt idx="3516">
                  <c:v>43893</c:v>
                </c:pt>
                <c:pt idx="3517">
                  <c:v>43894</c:v>
                </c:pt>
                <c:pt idx="3518">
                  <c:v>43895</c:v>
                </c:pt>
                <c:pt idx="3519">
                  <c:v>43896</c:v>
                </c:pt>
                <c:pt idx="3520">
                  <c:v>43897</c:v>
                </c:pt>
                <c:pt idx="3521">
                  <c:v>43898</c:v>
                </c:pt>
                <c:pt idx="3522">
                  <c:v>43899</c:v>
                </c:pt>
                <c:pt idx="3523">
                  <c:v>43900</c:v>
                </c:pt>
                <c:pt idx="3524">
                  <c:v>43901</c:v>
                </c:pt>
                <c:pt idx="3525">
                  <c:v>43902</c:v>
                </c:pt>
                <c:pt idx="3526">
                  <c:v>43903</c:v>
                </c:pt>
                <c:pt idx="3527">
                  <c:v>43904</c:v>
                </c:pt>
                <c:pt idx="3528">
                  <c:v>43905</c:v>
                </c:pt>
                <c:pt idx="3529">
                  <c:v>43906</c:v>
                </c:pt>
                <c:pt idx="3530">
                  <c:v>43907</c:v>
                </c:pt>
                <c:pt idx="3531">
                  <c:v>43908</c:v>
                </c:pt>
                <c:pt idx="3532">
                  <c:v>43909</c:v>
                </c:pt>
                <c:pt idx="3533">
                  <c:v>43910</c:v>
                </c:pt>
                <c:pt idx="3534">
                  <c:v>43911</c:v>
                </c:pt>
                <c:pt idx="3535">
                  <c:v>43912</c:v>
                </c:pt>
                <c:pt idx="3536">
                  <c:v>43913</c:v>
                </c:pt>
                <c:pt idx="3537">
                  <c:v>43914</c:v>
                </c:pt>
                <c:pt idx="3538">
                  <c:v>43915</c:v>
                </c:pt>
                <c:pt idx="3539">
                  <c:v>43916</c:v>
                </c:pt>
                <c:pt idx="3540">
                  <c:v>43917</c:v>
                </c:pt>
                <c:pt idx="3541">
                  <c:v>43918</c:v>
                </c:pt>
                <c:pt idx="3542">
                  <c:v>43919</c:v>
                </c:pt>
                <c:pt idx="3543">
                  <c:v>43920</c:v>
                </c:pt>
                <c:pt idx="3544">
                  <c:v>43921</c:v>
                </c:pt>
                <c:pt idx="3545">
                  <c:v>43922</c:v>
                </c:pt>
                <c:pt idx="3546">
                  <c:v>43923</c:v>
                </c:pt>
                <c:pt idx="3547">
                  <c:v>43924</c:v>
                </c:pt>
                <c:pt idx="3548">
                  <c:v>43925</c:v>
                </c:pt>
                <c:pt idx="3549">
                  <c:v>43926</c:v>
                </c:pt>
                <c:pt idx="3550">
                  <c:v>43927</c:v>
                </c:pt>
                <c:pt idx="3551">
                  <c:v>43928</c:v>
                </c:pt>
                <c:pt idx="3552">
                  <c:v>43929</c:v>
                </c:pt>
                <c:pt idx="3553">
                  <c:v>43930</c:v>
                </c:pt>
                <c:pt idx="3554">
                  <c:v>43931</c:v>
                </c:pt>
                <c:pt idx="3555">
                  <c:v>43932</c:v>
                </c:pt>
                <c:pt idx="3556">
                  <c:v>43933</c:v>
                </c:pt>
                <c:pt idx="3557">
                  <c:v>43934</c:v>
                </c:pt>
                <c:pt idx="3558">
                  <c:v>43935</c:v>
                </c:pt>
                <c:pt idx="3559">
                  <c:v>43936</c:v>
                </c:pt>
                <c:pt idx="3560">
                  <c:v>43937</c:v>
                </c:pt>
                <c:pt idx="3561">
                  <c:v>43938</c:v>
                </c:pt>
                <c:pt idx="3562">
                  <c:v>43939</c:v>
                </c:pt>
                <c:pt idx="3563">
                  <c:v>43940</c:v>
                </c:pt>
                <c:pt idx="3564">
                  <c:v>43941</c:v>
                </c:pt>
                <c:pt idx="3565">
                  <c:v>43942</c:v>
                </c:pt>
                <c:pt idx="3566">
                  <c:v>43943</c:v>
                </c:pt>
                <c:pt idx="3567">
                  <c:v>43944</c:v>
                </c:pt>
                <c:pt idx="3568">
                  <c:v>43945</c:v>
                </c:pt>
                <c:pt idx="3569">
                  <c:v>43946</c:v>
                </c:pt>
                <c:pt idx="3570">
                  <c:v>43947</c:v>
                </c:pt>
                <c:pt idx="3571">
                  <c:v>43948</c:v>
                </c:pt>
                <c:pt idx="3572">
                  <c:v>43949</c:v>
                </c:pt>
                <c:pt idx="3573">
                  <c:v>43950</c:v>
                </c:pt>
                <c:pt idx="3574">
                  <c:v>43951</c:v>
                </c:pt>
                <c:pt idx="3575">
                  <c:v>43952</c:v>
                </c:pt>
                <c:pt idx="3576">
                  <c:v>43953</c:v>
                </c:pt>
                <c:pt idx="3577">
                  <c:v>43954</c:v>
                </c:pt>
                <c:pt idx="3578">
                  <c:v>43955</c:v>
                </c:pt>
                <c:pt idx="3579">
                  <c:v>43956</c:v>
                </c:pt>
                <c:pt idx="3580">
                  <c:v>43957</c:v>
                </c:pt>
                <c:pt idx="3581">
                  <c:v>43958</c:v>
                </c:pt>
                <c:pt idx="3582">
                  <c:v>43959</c:v>
                </c:pt>
                <c:pt idx="3583">
                  <c:v>43960</c:v>
                </c:pt>
                <c:pt idx="3584">
                  <c:v>43961</c:v>
                </c:pt>
                <c:pt idx="3585">
                  <c:v>43962</c:v>
                </c:pt>
                <c:pt idx="3586">
                  <c:v>43963</c:v>
                </c:pt>
                <c:pt idx="3587">
                  <c:v>43964</c:v>
                </c:pt>
                <c:pt idx="3588">
                  <c:v>43965</c:v>
                </c:pt>
                <c:pt idx="3589">
                  <c:v>43966</c:v>
                </c:pt>
                <c:pt idx="3590">
                  <c:v>43967</c:v>
                </c:pt>
                <c:pt idx="3591">
                  <c:v>43968</c:v>
                </c:pt>
                <c:pt idx="3592">
                  <c:v>43969</c:v>
                </c:pt>
                <c:pt idx="3593">
                  <c:v>43970</c:v>
                </c:pt>
                <c:pt idx="3594">
                  <c:v>43971</c:v>
                </c:pt>
                <c:pt idx="3595">
                  <c:v>43972</c:v>
                </c:pt>
                <c:pt idx="3596">
                  <c:v>43973</c:v>
                </c:pt>
                <c:pt idx="3597">
                  <c:v>43974</c:v>
                </c:pt>
                <c:pt idx="3598">
                  <c:v>43975</c:v>
                </c:pt>
                <c:pt idx="3599">
                  <c:v>43976</c:v>
                </c:pt>
                <c:pt idx="3600">
                  <c:v>43977</c:v>
                </c:pt>
                <c:pt idx="3601">
                  <c:v>43978</c:v>
                </c:pt>
                <c:pt idx="3602">
                  <c:v>43979</c:v>
                </c:pt>
                <c:pt idx="3603">
                  <c:v>43980</c:v>
                </c:pt>
                <c:pt idx="3604">
                  <c:v>43981</c:v>
                </c:pt>
                <c:pt idx="3605">
                  <c:v>43982</c:v>
                </c:pt>
                <c:pt idx="3606">
                  <c:v>43983</c:v>
                </c:pt>
                <c:pt idx="3607">
                  <c:v>43984</c:v>
                </c:pt>
                <c:pt idx="3608">
                  <c:v>43985</c:v>
                </c:pt>
                <c:pt idx="3609">
                  <c:v>43986</c:v>
                </c:pt>
                <c:pt idx="3610">
                  <c:v>43987</c:v>
                </c:pt>
                <c:pt idx="3611">
                  <c:v>43988</c:v>
                </c:pt>
                <c:pt idx="3612">
                  <c:v>43989</c:v>
                </c:pt>
                <c:pt idx="3613">
                  <c:v>43990</c:v>
                </c:pt>
                <c:pt idx="3614">
                  <c:v>43991</c:v>
                </c:pt>
                <c:pt idx="3615">
                  <c:v>43992</c:v>
                </c:pt>
                <c:pt idx="3616">
                  <c:v>43993</c:v>
                </c:pt>
                <c:pt idx="3617">
                  <c:v>43994</c:v>
                </c:pt>
                <c:pt idx="3618">
                  <c:v>43995</c:v>
                </c:pt>
                <c:pt idx="3619">
                  <c:v>43996</c:v>
                </c:pt>
                <c:pt idx="3620">
                  <c:v>43997</c:v>
                </c:pt>
                <c:pt idx="3621">
                  <c:v>43998</c:v>
                </c:pt>
                <c:pt idx="3622">
                  <c:v>43999</c:v>
                </c:pt>
                <c:pt idx="3623">
                  <c:v>44000</c:v>
                </c:pt>
                <c:pt idx="3624">
                  <c:v>44001</c:v>
                </c:pt>
                <c:pt idx="3625">
                  <c:v>44002</c:v>
                </c:pt>
                <c:pt idx="3626">
                  <c:v>44003</c:v>
                </c:pt>
                <c:pt idx="3627">
                  <c:v>44004</c:v>
                </c:pt>
                <c:pt idx="3628">
                  <c:v>44005</c:v>
                </c:pt>
                <c:pt idx="3629">
                  <c:v>44006</c:v>
                </c:pt>
                <c:pt idx="3630">
                  <c:v>44007</c:v>
                </c:pt>
                <c:pt idx="3631">
                  <c:v>44008</c:v>
                </c:pt>
                <c:pt idx="3632">
                  <c:v>44009</c:v>
                </c:pt>
                <c:pt idx="3633">
                  <c:v>44010</c:v>
                </c:pt>
                <c:pt idx="3634">
                  <c:v>44011</c:v>
                </c:pt>
                <c:pt idx="3635">
                  <c:v>44012</c:v>
                </c:pt>
                <c:pt idx="3636">
                  <c:v>44013</c:v>
                </c:pt>
                <c:pt idx="3637">
                  <c:v>44014</c:v>
                </c:pt>
                <c:pt idx="3638">
                  <c:v>44015</c:v>
                </c:pt>
                <c:pt idx="3639">
                  <c:v>44016</c:v>
                </c:pt>
                <c:pt idx="3640">
                  <c:v>44017</c:v>
                </c:pt>
                <c:pt idx="3641">
                  <c:v>44018</c:v>
                </c:pt>
                <c:pt idx="3642">
                  <c:v>44019</c:v>
                </c:pt>
                <c:pt idx="3643">
                  <c:v>44020</c:v>
                </c:pt>
                <c:pt idx="3644">
                  <c:v>44021</c:v>
                </c:pt>
                <c:pt idx="3645">
                  <c:v>44022</c:v>
                </c:pt>
                <c:pt idx="3646">
                  <c:v>44023</c:v>
                </c:pt>
                <c:pt idx="3647">
                  <c:v>44024</c:v>
                </c:pt>
                <c:pt idx="3648">
                  <c:v>44025</c:v>
                </c:pt>
                <c:pt idx="3649">
                  <c:v>44026</c:v>
                </c:pt>
                <c:pt idx="3650">
                  <c:v>44027</c:v>
                </c:pt>
                <c:pt idx="3651">
                  <c:v>44028</c:v>
                </c:pt>
                <c:pt idx="3652">
                  <c:v>44029</c:v>
                </c:pt>
                <c:pt idx="3653">
                  <c:v>44030</c:v>
                </c:pt>
                <c:pt idx="3654">
                  <c:v>44031</c:v>
                </c:pt>
                <c:pt idx="3655">
                  <c:v>44032</c:v>
                </c:pt>
                <c:pt idx="3656">
                  <c:v>44033</c:v>
                </c:pt>
                <c:pt idx="3657">
                  <c:v>44034</c:v>
                </c:pt>
                <c:pt idx="3658">
                  <c:v>44035</c:v>
                </c:pt>
                <c:pt idx="3659">
                  <c:v>44036</c:v>
                </c:pt>
                <c:pt idx="3660">
                  <c:v>44037</c:v>
                </c:pt>
                <c:pt idx="3661">
                  <c:v>44038</c:v>
                </c:pt>
                <c:pt idx="3662">
                  <c:v>44039</c:v>
                </c:pt>
                <c:pt idx="3663">
                  <c:v>44040</c:v>
                </c:pt>
                <c:pt idx="3664">
                  <c:v>44041</c:v>
                </c:pt>
                <c:pt idx="3665">
                  <c:v>44042</c:v>
                </c:pt>
                <c:pt idx="3666">
                  <c:v>44043</c:v>
                </c:pt>
                <c:pt idx="3667">
                  <c:v>44044</c:v>
                </c:pt>
                <c:pt idx="3668">
                  <c:v>44045</c:v>
                </c:pt>
                <c:pt idx="3669">
                  <c:v>44046</c:v>
                </c:pt>
                <c:pt idx="3670">
                  <c:v>44047</c:v>
                </c:pt>
                <c:pt idx="3671">
                  <c:v>44048</c:v>
                </c:pt>
                <c:pt idx="3672">
                  <c:v>44049</c:v>
                </c:pt>
                <c:pt idx="3673">
                  <c:v>44050</c:v>
                </c:pt>
                <c:pt idx="3674">
                  <c:v>44051</c:v>
                </c:pt>
                <c:pt idx="3675">
                  <c:v>44052</c:v>
                </c:pt>
                <c:pt idx="3676">
                  <c:v>44053</c:v>
                </c:pt>
                <c:pt idx="3677">
                  <c:v>44054</c:v>
                </c:pt>
                <c:pt idx="3678">
                  <c:v>44055</c:v>
                </c:pt>
                <c:pt idx="3679">
                  <c:v>44056</c:v>
                </c:pt>
                <c:pt idx="3680">
                  <c:v>44057</c:v>
                </c:pt>
                <c:pt idx="3681">
                  <c:v>44058</c:v>
                </c:pt>
                <c:pt idx="3682">
                  <c:v>44059</c:v>
                </c:pt>
                <c:pt idx="3683">
                  <c:v>44060</c:v>
                </c:pt>
                <c:pt idx="3684">
                  <c:v>44061</c:v>
                </c:pt>
                <c:pt idx="3685">
                  <c:v>44062</c:v>
                </c:pt>
                <c:pt idx="3686">
                  <c:v>44063</c:v>
                </c:pt>
                <c:pt idx="3687">
                  <c:v>44064</c:v>
                </c:pt>
                <c:pt idx="3688">
                  <c:v>44065</c:v>
                </c:pt>
                <c:pt idx="3689">
                  <c:v>44066</c:v>
                </c:pt>
                <c:pt idx="3690">
                  <c:v>44067</c:v>
                </c:pt>
                <c:pt idx="3691">
                  <c:v>44068</c:v>
                </c:pt>
                <c:pt idx="3692">
                  <c:v>44069</c:v>
                </c:pt>
                <c:pt idx="3693">
                  <c:v>44070</c:v>
                </c:pt>
                <c:pt idx="3694">
                  <c:v>44071</c:v>
                </c:pt>
                <c:pt idx="3695">
                  <c:v>44072</c:v>
                </c:pt>
                <c:pt idx="3696">
                  <c:v>44073</c:v>
                </c:pt>
                <c:pt idx="3697">
                  <c:v>44074</c:v>
                </c:pt>
                <c:pt idx="3698">
                  <c:v>44075</c:v>
                </c:pt>
                <c:pt idx="3699">
                  <c:v>44076</c:v>
                </c:pt>
                <c:pt idx="3700">
                  <c:v>44077</c:v>
                </c:pt>
                <c:pt idx="3701">
                  <c:v>44078</c:v>
                </c:pt>
                <c:pt idx="3702">
                  <c:v>44079</c:v>
                </c:pt>
                <c:pt idx="3703">
                  <c:v>44080</c:v>
                </c:pt>
                <c:pt idx="3704">
                  <c:v>44081</c:v>
                </c:pt>
                <c:pt idx="3705">
                  <c:v>44082</c:v>
                </c:pt>
                <c:pt idx="3706">
                  <c:v>44083</c:v>
                </c:pt>
                <c:pt idx="3707">
                  <c:v>44084</c:v>
                </c:pt>
                <c:pt idx="3708">
                  <c:v>44085</c:v>
                </c:pt>
                <c:pt idx="3709">
                  <c:v>44086</c:v>
                </c:pt>
                <c:pt idx="3710">
                  <c:v>44087</c:v>
                </c:pt>
                <c:pt idx="3711">
                  <c:v>44088</c:v>
                </c:pt>
                <c:pt idx="3712">
                  <c:v>44089</c:v>
                </c:pt>
                <c:pt idx="3713">
                  <c:v>44090</c:v>
                </c:pt>
                <c:pt idx="3714">
                  <c:v>44091</c:v>
                </c:pt>
                <c:pt idx="3715">
                  <c:v>44092</c:v>
                </c:pt>
                <c:pt idx="3716">
                  <c:v>44093</c:v>
                </c:pt>
                <c:pt idx="3717">
                  <c:v>44094</c:v>
                </c:pt>
                <c:pt idx="3718">
                  <c:v>44095</c:v>
                </c:pt>
                <c:pt idx="3719">
                  <c:v>44096</c:v>
                </c:pt>
                <c:pt idx="3720">
                  <c:v>44097</c:v>
                </c:pt>
                <c:pt idx="3721">
                  <c:v>44098</c:v>
                </c:pt>
                <c:pt idx="3722">
                  <c:v>44099</c:v>
                </c:pt>
                <c:pt idx="3723">
                  <c:v>44100</c:v>
                </c:pt>
                <c:pt idx="3724">
                  <c:v>44101</c:v>
                </c:pt>
                <c:pt idx="3725">
                  <c:v>44102</c:v>
                </c:pt>
                <c:pt idx="3726">
                  <c:v>44103</c:v>
                </c:pt>
                <c:pt idx="3727">
                  <c:v>44104</c:v>
                </c:pt>
                <c:pt idx="3728">
                  <c:v>44105</c:v>
                </c:pt>
                <c:pt idx="3729">
                  <c:v>44106</c:v>
                </c:pt>
                <c:pt idx="3730">
                  <c:v>44107</c:v>
                </c:pt>
                <c:pt idx="3731">
                  <c:v>44108</c:v>
                </c:pt>
                <c:pt idx="3732">
                  <c:v>44109</c:v>
                </c:pt>
                <c:pt idx="3733">
                  <c:v>44110</c:v>
                </c:pt>
                <c:pt idx="3734">
                  <c:v>44111</c:v>
                </c:pt>
                <c:pt idx="3735">
                  <c:v>44112</c:v>
                </c:pt>
                <c:pt idx="3736">
                  <c:v>44113</c:v>
                </c:pt>
                <c:pt idx="3737">
                  <c:v>44114</c:v>
                </c:pt>
                <c:pt idx="3738">
                  <c:v>44115</c:v>
                </c:pt>
                <c:pt idx="3739">
                  <c:v>44116</c:v>
                </c:pt>
                <c:pt idx="3740">
                  <c:v>44117</c:v>
                </c:pt>
                <c:pt idx="3741">
                  <c:v>44118</c:v>
                </c:pt>
                <c:pt idx="3742">
                  <c:v>44119</c:v>
                </c:pt>
                <c:pt idx="3743">
                  <c:v>44120</c:v>
                </c:pt>
                <c:pt idx="3744">
                  <c:v>44121</c:v>
                </c:pt>
                <c:pt idx="3745">
                  <c:v>44122</c:v>
                </c:pt>
                <c:pt idx="3746">
                  <c:v>44123</c:v>
                </c:pt>
                <c:pt idx="3747">
                  <c:v>44124</c:v>
                </c:pt>
                <c:pt idx="3748">
                  <c:v>44125</c:v>
                </c:pt>
                <c:pt idx="3749">
                  <c:v>44126</c:v>
                </c:pt>
                <c:pt idx="3750">
                  <c:v>44127</c:v>
                </c:pt>
                <c:pt idx="3751">
                  <c:v>44128</c:v>
                </c:pt>
                <c:pt idx="3752">
                  <c:v>44129</c:v>
                </c:pt>
                <c:pt idx="3753">
                  <c:v>44130</c:v>
                </c:pt>
                <c:pt idx="3754">
                  <c:v>44131</c:v>
                </c:pt>
                <c:pt idx="3755">
                  <c:v>44132</c:v>
                </c:pt>
                <c:pt idx="3756">
                  <c:v>44133</c:v>
                </c:pt>
                <c:pt idx="3757">
                  <c:v>44134</c:v>
                </c:pt>
                <c:pt idx="3758">
                  <c:v>44135</c:v>
                </c:pt>
                <c:pt idx="3759">
                  <c:v>44136</c:v>
                </c:pt>
                <c:pt idx="3760">
                  <c:v>44137</c:v>
                </c:pt>
                <c:pt idx="3761">
                  <c:v>44138</c:v>
                </c:pt>
                <c:pt idx="3762">
                  <c:v>44139</c:v>
                </c:pt>
                <c:pt idx="3763">
                  <c:v>44140</c:v>
                </c:pt>
                <c:pt idx="3764">
                  <c:v>44141</c:v>
                </c:pt>
                <c:pt idx="3765">
                  <c:v>44142</c:v>
                </c:pt>
                <c:pt idx="3766">
                  <c:v>44143</c:v>
                </c:pt>
                <c:pt idx="3767">
                  <c:v>44144</c:v>
                </c:pt>
                <c:pt idx="3768">
                  <c:v>44145</c:v>
                </c:pt>
                <c:pt idx="3769">
                  <c:v>44146</c:v>
                </c:pt>
                <c:pt idx="3770">
                  <c:v>44147</c:v>
                </c:pt>
                <c:pt idx="3771">
                  <c:v>44148</c:v>
                </c:pt>
                <c:pt idx="3772">
                  <c:v>44149</c:v>
                </c:pt>
                <c:pt idx="3773">
                  <c:v>44150</c:v>
                </c:pt>
                <c:pt idx="3774">
                  <c:v>44151</c:v>
                </c:pt>
                <c:pt idx="3775">
                  <c:v>44152</c:v>
                </c:pt>
                <c:pt idx="3776">
                  <c:v>44153</c:v>
                </c:pt>
                <c:pt idx="3777">
                  <c:v>44154</c:v>
                </c:pt>
                <c:pt idx="3778">
                  <c:v>44155</c:v>
                </c:pt>
                <c:pt idx="3779">
                  <c:v>44156</c:v>
                </c:pt>
                <c:pt idx="3780">
                  <c:v>44157</c:v>
                </c:pt>
                <c:pt idx="3781">
                  <c:v>44158</c:v>
                </c:pt>
                <c:pt idx="3782">
                  <c:v>44159</c:v>
                </c:pt>
                <c:pt idx="3783">
                  <c:v>44160</c:v>
                </c:pt>
                <c:pt idx="3784">
                  <c:v>44161</c:v>
                </c:pt>
                <c:pt idx="3785">
                  <c:v>44162</c:v>
                </c:pt>
                <c:pt idx="3786">
                  <c:v>44163</c:v>
                </c:pt>
                <c:pt idx="3787">
                  <c:v>44164</c:v>
                </c:pt>
                <c:pt idx="3788">
                  <c:v>44165</c:v>
                </c:pt>
                <c:pt idx="3789">
                  <c:v>44166</c:v>
                </c:pt>
                <c:pt idx="3790">
                  <c:v>44167</c:v>
                </c:pt>
                <c:pt idx="3791">
                  <c:v>44168</c:v>
                </c:pt>
                <c:pt idx="3792">
                  <c:v>44169</c:v>
                </c:pt>
                <c:pt idx="3793">
                  <c:v>44170</c:v>
                </c:pt>
                <c:pt idx="3794">
                  <c:v>44171</c:v>
                </c:pt>
                <c:pt idx="3795">
                  <c:v>44172</c:v>
                </c:pt>
                <c:pt idx="3796">
                  <c:v>44173</c:v>
                </c:pt>
                <c:pt idx="3797">
                  <c:v>44174</c:v>
                </c:pt>
                <c:pt idx="3798">
                  <c:v>44175</c:v>
                </c:pt>
                <c:pt idx="3799">
                  <c:v>44176</c:v>
                </c:pt>
                <c:pt idx="3800">
                  <c:v>44177</c:v>
                </c:pt>
                <c:pt idx="3801">
                  <c:v>44178</c:v>
                </c:pt>
                <c:pt idx="3802">
                  <c:v>44179</c:v>
                </c:pt>
                <c:pt idx="3803">
                  <c:v>44180</c:v>
                </c:pt>
                <c:pt idx="3804">
                  <c:v>44181</c:v>
                </c:pt>
                <c:pt idx="3805">
                  <c:v>44182</c:v>
                </c:pt>
                <c:pt idx="3806">
                  <c:v>44183</c:v>
                </c:pt>
                <c:pt idx="3807">
                  <c:v>44184</c:v>
                </c:pt>
                <c:pt idx="3808">
                  <c:v>44185</c:v>
                </c:pt>
                <c:pt idx="3809">
                  <c:v>44186</c:v>
                </c:pt>
                <c:pt idx="3810">
                  <c:v>44187</c:v>
                </c:pt>
                <c:pt idx="3811">
                  <c:v>44188</c:v>
                </c:pt>
                <c:pt idx="3812">
                  <c:v>44189</c:v>
                </c:pt>
                <c:pt idx="3813">
                  <c:v>44190</c:v>
                </c:pt>
                <c:pt idx="3814">
                  <c:v>44191</c:v>
                </c:pt>
                <c:pt idx="3815">
                  <c:v>44192</c:v>
                </c:pt>
                <c:pt idx="3816">
                  <c:v>44193</c:v>
                </c:pt>
                <c:pt idx="3817">
                  <c:v>44194</c:v>
                </c:pt>
                <c:pt idx="3818">
                  <c:v>44195</c:v>
                </c:pt>
                <c:pt idx="3819">
                  <c:v>44196</c:v>
                </c:pt>
                <c:pt idx="3820">
                  <c:v>44197</c:v>
                </c:pt>
                <c:pt idx="3821">
                  <c:v>44198</c:v>
                </c:pt>
                <c:pt idx="3822">
                  <c:v>44199</c:v>
                </c:pt>
                <c:pt idx="3823">
                  <c:v>44200</c:v>
                </c:pt>
                <c:pt idx="3824">
                  <c:v>44201</c:v>
                </c:pt>
                <c:pt idx="3825">
                  <c:v>44202</c:v>
                </c:pt>
                <c:pt idx="3826">
                  <c:v>44203</c:v>
                </c:pt>
                <c:pt idx="3827">
                  <c:v>44204</c:v>
                </c:pt>
                <c:pt idx="3828">
                  <c:v>44205</c:v>
                </c:pt>
                <c:pt idx="3829">
                  <c:v>44206</c:v>
                </c:pt>
                <c:pt idx="3830">
                  <c:v>44207</c:v>
                </c:pt>
                <c:pt idx="3831">
                  <c:v>44208</c:v>
                </c:pt>
                <c:pt idx="3832">
                  <c:v>44209</c:v>
                </c:pt>
                <c:pt idx="3833">
                  <c:v>44210</c:v>
                </c:pt>
                <c:pt idx="3834">
                  <c:v>44211</c:v>
                </c:pt>
                <c:pt idx="3835">
                  <c:v>44212</c:v>
                </c:pt>
                <c:pt idx="3836">
                  <c:v>44213</c:v>
                </c:pt>
                <c:pt idx="3837">
                  <c:v>44214</c:v>
                </c:pt>
                <c:pt idx="3838">
                  <c:v>44215</c:v>
                </c:pt>
                <c:pt idx="3839">
                  <c:v>44216</c:v>
                </c:pt>
                <c:pt idx="3840">
                  <c:v>44217</c:v>
                </c:pt>
                <c:pt idx="3841">
                  <c:v>44218</c:v>
                </c:pt>
                <c:pt idx="3842">
                  <c:v>44219</c:v>
                </c:pt>
                <c:pt idx="3843">
                  <c:v>44220</c:v>
                </c:pt>
                <c:pt idx="3844">
                  <c:v>44221</c:v>
                </c:pt>
                <c:pt idx="3845">
                  <c:v>44222</c:v>
                </c:pt>
                <c:pt idx="3846">
                  <c:v>44223</c:v>
                </c:pt>
                <c:pt idx="3847">
                  <c:v>44224</c:v>
                </c:pt>
                <c:pt idx="3848">
                  <c:v>44225</c:v>
                </c:pt>
                <c:pt idx="3849">
                  <c:v>44226</c:v>
                </c:pt>
                <c:pt idx="3850">
                  <c:v>44227</c:v>
                </c:pt>
                <c:pt idx="3851">
                  <c:v>44228</c:v>
                </c:pt>
                <c:pt idx="3852">
                  <c:v>44229</c:v>
                </c:pt>
                <c:pt idx="3853">
                  <c:v>44230</c:v>
                </c:pt>
                <c:pt idx="3854">
                  <c:v>44231</c:v>
                </c:pt>
                <c:pt idx="3855">
                  <c:v>44232</c:v>
                </c:pt>
                <c:pt idx="3856">
                  <c:v>44233</c:v>
                </c:pt>
                <c:pt idx="3857">
                  <c:v>44234</c:v>
                </c:pt>
                <c:pt idx="3858">
                  <c:v>44235</c:v>
                </c:pt>
                <c:pt idx="3859">
                  <c:v>44236</c:v>
                </c:pt>
                <c:pt idx="3860">
                  <c:v>44237</c:v>
                </c:pt>
                <c:pt idx="3861">
                  <c:v>44238</c:v>
                </c:pt>
                <c:pt idx="3862">
                  <c:v>44239</c:v>
                </c:pt>
                <c:pt idx="3863">
                  <c:v>44240</c:v>
                </c:pt>
                <c:pt idx="3864">
                  <c:v>44241</c:v>
                </c:pt>
                <c:pt idx="3865">
                  <c:v>44242</c:v>
                </c:pt>
                <c:pt idx="3866">
                  <c:v>44243</c:v>
                </c:pt>
                <c:pt idx="3867">
                  <c:v>44244</c:v>
                </c:pt>
                <c:pt idx="3868">
                  <c:v>44245</c:v>
                </c:pt>
                <c:pt idx="3869">
                  <c:v>44246</c:v>
                </c:pt>
                <c:pt idx="3870">
                  <c:v>44247</c:v>
                </c:pt>
                <c:pt idx="3871">
                  <c:v>44248</c:v>
                </c:pt>
                <c:pt idx="3872">
                  <c:v>44249</c:v>
                </c:pt>
                <c:pt idx="3873">
                  <c:v>44250</c:v>
                </c:pt>
                <c:pt idx="3874">
                  <c:v>44251</c:v>
                </c:pt>
                <c:pt idx="3875">
                  <c:v>44252</c:v>
                </c:pt>
                <c:pt idx="3876">
                  <c:v>44253</c:v>
                </c:pt>
                <c:pt idx="3877">
                  <c:v>44254</c:v>
                </c:pt>
                <c:pt idx="3878">
                  <c:v>44255</c:v>
                </c:pt>
                <c:pt idx="3879">
                  <c:v>44256</c:v>
                </c:pt>
                <c:pt idx="3880">
                  <c:v>44257</c:v>
                </c:pt>
                <c:pt idx="3881">
                  <c:v>44258</c:v>
                </c:pt>
                <c:pt idx="3882">
                  <c:v>44259</c:v>
                </c:pt>
                <c:pt idx="3883">
                  <c:v>44260</c:v>
                </c:pt>
                <c:pt idx="3884">
                  <c:v>44261</c:v>
                </c:pt>
                <c:pt idx="3885">
                  <c:v>44262</c:v>
                </c:pt>
                <c:pt idx="3886">
                  <c:v>44263</c:v>
                </c:pt>
                <c:pt idx="3887">
                  <c:v>44264</c:v>
                </c:pt>
                <c:pt idx="3888">
                  <c:v>44265</c:v>
                </c:pt>
                <c:pt idx="3889">
                  <c:v>44266</c:v>
                </c:pt>
                <c:pt idx="3890">
                  <c:v>44267</c:v>
                </c:pt>
                <c:pt idx="3891">
                  <c:v>44268</c:v>
                </c:pt>
                <c:pt idx="3892">
                  <c:v>44269</c:v>
                </c:pt>
                <c:pt idx="3893">
                  <c:v>44270</c:v>
                </c:pt>
                <c:pt idx="3894">
                  <c:v>44271</c:v>
                </c:pt>
                <c:pt idx="3895">
                  <c:v>44272</c:v>
                </c:pt>
                <c:pt idx="3896">
                  <c:v>44273</c:v>
                </c:pt>
                <c:pt idx="3897">
                  <c:v>44274</c:v>
                </c:pt>
                <c:pt idx="3898">
                  <c:v>44275</c:v>
                </c:pt>
                <c:pt idx="3899">
                  <c:v>44276</c:v>
                </c:pt>
                <c:pt idx="3900">
                  <c:v>44277</c:v>
                </c:pt>
                <c:pt idx="3901">
                  <c:v>44278</c:v>
                </c:pt>
                <c:pt idx="3902">
                  <c:v>44279</c:v>
                </c:pt>
                <c:pt idx="3903">
                  <c:v>44280</c:v>
                </c:pt>
                <c:pt idx="3904">
                  <c:v>44281</c:v>
                </c:pt>
                <c:pt idx="3905">
                  <c:v>44282</c:v>
                </c:pt>
                <c:pt idx="3906">
                  <c:v>44283</c:v>
                </c:pt>
                <c:pt idx="3907">
                  <c:v>44284</c:v>
                </c:pt>
                <c:pt idx="3908">
                  <c:v>44285</c:v>
                </c:pt>
                <c:pt idx="3909">
                  <c:v>44286</c:v>
                </c:pt>
                <c:pt idx="3910">
                  <c:v>44287</c:v>
                </c:pt>
                <c:pt idx="3911">
                  <c:v>44288</c:v>
                </c:pt>
                <c:pt idx="3912">
                  <c:v>44289</c:v>
                </c:pt>
                <c:pt idx="3913">
                  <c:v>44290</c:v>
                </c:pt>
                <c:pt idx="3914">
                  <c:v>44291</c:v>
                </c:pt>
                <c:pt idx="3915">
                  <c:v>44292</c:v>
                </c:pt>
                <c:pt idx="3916">
                  <c:v>44293</c:v>
                </c:pt>
                <c:pt idx="3917">
                  <c:v>44294</c:v>
                </c:pt>
                <c:pt idx="3918">
                  <c:v>44295</c:v>
                </c:pt>
                <c:pt idx="3919">
                  <c:v>44296</c:v>
                </c:pt>
                <c:pt idx="3920">
                  <c:v>44297</c:v>
                </c:pt>
                <c:pt idx="3921">
                  <c:v>44298</c:v>
                </c:pt>
                <c:pt idx="3922">
                  <c:v>44299</c:v>
                </c:pt>
                <c:pt idx="3923">
                  <c:v>44300</c:v>
                </c:pt>
                <c:pt idx="3924">
                  <c:v>44301</c:v>
                </c:pt>
                <c:pt idx="3925">
                  <c:v>44302</c:v>
                </c:pt>
                <c:pt idx="3926">
                  <c:v>44303</c:v>
                </c:pt>
                <c:pt idx="3927">
                  <c:v>44304</c:v>
                </c:pt>
                <c:pt idx="3928">
                  <c:v>44305</c:v>
                </c:pt>
                <c:pt idx="3929">
                  <c:v>44306</c:v>
                </c:pt>
                <c:pt idx="3930">
                  <c:v>44307</c:v>
                </c:pt>
                <c:pt idx="3931">
                  <c:v>44308</c:v>
                </c:pt>
                <c:pt idx="3932">
                  <c:v>44309</c:v>
                </c:pt>
                <c:pt idx="3933">
                  <c:v>44310</c:v>
                </c:pt>
                <c:pt idx="3934">
                  <c:v>44311</c:v>
                </c:pt>
                <c:pt idx="3935">
                  <c:v>44312</c:v>
                </c:pt>
                <c:pt idx="3936">
                  <c:v>44313</c:v>
                </c:pt>
                <c:pt idx="3937">
                  <c:v>44314</c:v>
                </c:pt>
                <c:pt idx="3938">
                  <c:v>44315</c:v>
                </c:pt>
                <c:pt idx="3939">
                  <c:v>44316</c:v>
                </c:pt>
                <c:pt idx="3940">
                  <c:v>44317</c:v>
                </c:pt>
                <c:pt idx="3941">
                  <c:v>44318</c:v>
                </c:pt>
                <c:pt idx="3942">
                  <c:v>44319</c:v>
                </c:pt>
                <c:pt idx="3943">
                  <c:v>44320</c:v>
                </c:pt>
                <c:pt idx="3944">
                  <c:v>44321</c:v>
                </c:pt>
                <c:pt idx="3945">
                  <c:v>44322</c:v>
                </c:pt>
                <c:pt idx="3946">
                  <c:v>44323</c:v>
                </c:pt>
                <c:pt idx="3947">
                  <c:v>44324</c:v>
                </c:pt>
                <c:pt idx="3948">
                  <c:v>44325</c:v>
                </c:pt>
                <c:pt idx="3949">
                  <c:v>44326</c:v>
                </c:pt>
                <c:pt idx="3950">
                  <c:v>44327</c:v>
                </c:pt>
                <c:pt idx="3951">
                  <c:v>44328</c:v>
                </c:pt>
                <c:pt idx="3952">
                  <c:v>44329</c:v>
                </c:pt>
                <c:pt idx="3953">
                  <c:v>44330</c:v>
                </c:pt>
                <c:pt idx="3954">
                  <c:v>44331</c:v>
                </c:pt>
                <c:pt idx="3955">
                  <c:v>44332</c:v>
                </c:pt>
                <c:pt idx="3956">
                  <c:v>44333</c:v>
                </c:pt>
                <c:pt idx="3957">
                  <c:v>44334</c:v>
                </c:pt>
                <c:pt idx="3958">
                  <c:v>44335</c:v>
                </c:pt>
                <c:pt idx="3959">
                  <c:v>44336</c:v>
                </c:pt>
                <c:pt idx="3960">
                  <c:v>44337</c:v>
                </c:pt>
                <c:pt idx="3961">
                  <c:v>44338</c:v>
                </c:pt>
                <c:pt idx="3962">
                  <c:v>44339</c:v>
                </c:pt>
                <c:pt idx="3963">
                  <c:v>44340</c:v>
                </c:pt>
                <c:pt idx="3964">
                  <c:v>44341</c:v>
                </c:pt>
                <c:pt idx="3965">
                  <c:v>44342</c:v>
                </c:pt>
                <c:pt idx="3966">
                  <c:v>44343</c:v>
                </c:pt>
                <c:pt idx="3967">
                  <c:v>44344</c:v>
                </c:pt>
                <c:pt idx="3968">
                  <c:v>44345</c:v>
                </c:pt>
                <c:pt idx="3969">
                  <c:v>44346</c:v>
                </c:pt>
                <c:pt idx="3970">
                  <c:v>44347</c:v>
                </c:pt>
                <c:pt idx="3971">
                  <c:v>44348</c:v>
                </c:pt>
                <c:pt idx="3972">
                  <c:v>44349</c:v>
                </c:pt>
                <c:pt idx="3973">
                  <c:v>44350</c:v>
                </c:pt>
                <c:pt idx="3974">
                  <c:v>44351</c:v>
                </c:pt>
                <c:pt idx="3975">
                  <c:v>44352</c:v>
                </c:pt>
                <c:pt idx="3976">
                  <c:v>44353</c:v>
                </c:pt>
                <c:pt idx="3977">
                  <c:v>44354</c:v>
                </c:pt>
                <c:pt idx="3978">
                  <c:v>44355</c:v>
                </c:pt>
                <c:pt idx="3979">
                  <c:v>44356</c:v>
                </c:pt>
                <c:pt idx="3980">
                  <c:v>44357</c:v>
                </c:pt>
                <c:pt idx="3981">
                  <c:v>44358</c:v>
                </c:pt>
                <c:pt idx="3982">
                  <c:v>44359</c:v>
                </c:pt>
                <c:pt idx="3983">
                  <c:v>44360</c:v>
                </c:pt>
                <c:pt idx="3984">
                  <c:v>44361</c:v>
                </c:pt>
                <c:pt idx="3985">
                  <c:v>44362</c:v>
                </c:pt>
                <c:pt idx="3986">
                  <c:v>44363</c:v>
                </c:pt>
                <c:pt idx="3987">
                  <c:v>44364</c:v>
                </c:pt>
                <c:pt idx="3988">
                  <c:v>44365</c:v>
                </c:pt>
                <c:pt idx="3989">
                  <c:v>44366</c:v>
                </c:pt>
                <c:pt idx="3990">
                  <c:v>44367</c:v>
                </c:pt>
                <c:pt idx="3991">
                  <c:v>44368</c:v>
                </c:pt>
                <c:pt idx="3992">
                  <c:v>44369</c:v>
                </c:pt>
                <c:pt idx="3993">
                  <c:v>44370</c:v>
                </c:pt>
                <c:pt idx="3994">
                  <c:v>44371</c:v>
                </c:pt>
                <c:pt idx="3995">
                  <c:v>44372</c:v>
                </c:pt>
                <c:pt idx="3996">
                  <c:v>44373</c:v>
                </c:pt>
                <c:pt idx="3997">
                  <c:v>44374</c:v>
                </c:pt>
                <c:pt idx="3998">
                  <c:v>44375</c:v>
                </c:pt>
                <c:pt idx="3999">
                  <c:v>44376</c:v>
                </c:pt>
                <c:pt idx="4000">
                  <c:v>44377</c:v>
                </c:pt>
                <c:pt idx="4001">
                  <c:v>44378</c:v>
                </c:pt>
                <c:pt idx="4002">
                  <c:v>44379</c:v>
                </c:pt>
                <c:pt idx="4003">
                  <c:v>44380</c:v>
                </c:pt>
                <c:pt idx="4004">
                  <c:v>44381</c:v>
                </c:pt>
                <c:pt idx="4005">
                  <c:v>44382</c:v>
                </c:pt>
                <c:pt idx="4006">
                  <c:v>44383</c:v>
                </c:pt>
                <c:pt idx="4007">
                  <c:v>44384</c:v>
                </c:pt>
                <c:pt idx="4008">
                  <c:v>44385</c:v>
                </c:pt>
                <c:pt idx="4009">
                  <c:v>44386</c:v>
                </c:pt>
                <c:pt idx="4010">
                  <c:v>44387</c:v>
                </c:pt>
                <c:pt idx="4011">
                  <c:v>44388</c:v>
                </c:pt>
                <c:pt idx="4012">
                  <c:v>44389</c:v>
                </c:pt>
                <c:pt idx="4013">
                  <c:v>44390</c:v>
                </c:pt>
                <c:pt idx="4014">
                  <c:v>44391</c:v>
                </c:pt>
                <c:pt idx="4015">
                  <c:v>44392</c:v>
                </c:pt>
                <c:pt idx="4016">
                  <c:v>44393</c:v>
                </c:pt>
                <c:pt idx="4017">
                  <c:v>44394</c:v>
                </c:pt>
                <c:pt idx="4018">
                  <c:v>44395</c:v>
                </c:pt>
                <c:pt idx="4019">
                  <c:v>44396</c:v>
                </c:pt>
                <c:pt idx="4020">
                  <c:v>44397</c:v>
                </c:pt>
                <c:pt idx="4021">
                  <c:v>44398</c:v>
                </c:pt>
                <c:pt idx="4022">
                  <c:v>44399</c:v>
                </c:pt>
                <c:pt idx="4023">
                  <c:v>44400</c:v>
                </c:pt>
                <c:pt idx="4024">
                  <c:v>44401</c:v>
                </c:pt>
                <c:pt idx="4025">
                  <c:v>44402</c:v>
                </c:pt>
                <c:pt idx="4026">
                  <c:v>44403</c:v>
                </c:pt>
                <c:pt idx="4027">
                  <c:v>44404</c:v>
                </c:pt>
                <c:pt idx="4028">
                  <c:v>44405</c:v>
                </c:pt>
                <c:pt idx="4029">
                  <c:v>44406</c:v>
                </c:pt>
                <c:pt idx="4030">
                  <c:v>44407</c:v>
                </c:pt>
                <c:pt idx="4031">
                  <c:v>44408</c:v>
                </c:pt>
                <c:pt idx="4032">
                  <c:v>44409</c:v>
                </c:pt>
                <c:pt idx="4033">
                  <c:v>44410</c:v>
                </c:pt>
                <c:pt idx="4034">
                  <c:v>44411</c:v>
                </c:pt>
                <c:pt idx="4035">
                  <c:v>44412</c:v>
                </c:pt>
                <c:pt idx="4036">
                  <c:v>44413</c:v>
                </c:pt>
                <c:pt idx="4037">
                  <c:v>44414</c:v>
                </c:pt>
                <c:pt idx="4038">
                  <c:v>44415</c:v>
                </c:pt>
                <c:pt idx="4039">
                  <c:v>44416</c:v>
                </c:pt>
                <c:pt idx="4040">
                  <c:v>44417</c:v>
                </c:pt>
                <c:pt idx="4041">
                  <c:v>44418</c:v>
                </c:pt>
                <c:pt idx="4042">
                  <c:v>44419</c:v>
                </c:pt>
                <c:pt idx="4043">
                  <c:v>44420</c:v>
                </c:pt>
                <c:pt idx="4044">
                  <c:v>44421</c:v>
                </c:pt>
                <c:pt idx="4045">
                  <c:v>44422</c:v>
                </c:pt>
                <c:pt idx="4046">
                  <c:v>44423</c:v>
                </c:pt>
                <c:pt idx="4047">
                  <c:v>44424</c:v>
                </c:pt>
                <c:pt idx="4048">
                  <c:v>44425</c:v>
                </c:pt>
                <c:pt idx="4049">
                  <c:v>44426</c:v>
                </c:pt>
                <c:pt idx="4050">
                  <c:v>44427</c:v>
                </c:pt>
                <c:pt idx="4051">
                  <c:v>44428</c:v>
                </c:pt>
                <c:pt idx="4052">
                  <c:v>44429</c:v>
                </c:pt>
                <c:pt idx="4053">
                  <c:v>44430</c:v>
                </c:pt>
                <c:pt idx="4054">
                  <c:v>44431</c:v>
                </c:pt>
                <c:pt idx="4055">
                  <c:v>44432</c:v>
                </c:pt>
                <c:pt idx="4056">
                  <c:v>44433</c:v>
                </c:pt>
                <c:pt idx="4057">
                  <c:v>44434</c:v>
                </c:pt>
                <c:pt idx="4058">
                  <c:v>44435</c:v>
                </c:pt>
                <c:pt idx="4059">
                  <c:v>44436</c:v>
                </c:pt>
                <c:pt idx="4060">
                  <c:v>44437</c:v>
                </c:pt>
                <c:pt idx="4061">
                  <c:v>44438</c:v>
                </c:pt>
                <c:pt idx="4062">
                  <c:v>44439</c:v>
                </c:pt>
                <c:pt idx="4063">
                  <c:v>44440</c:v>
                </c:pt>
                <c:pt idx="4064">
                  <c:v>44441</c:v>
                </c:pt>
                <c:pt idx="4065">
                  <c:v>44442</c:v>
                </c:pt>
                <c:pt idx="4066">
                  <c:v>44443</c:v>
                </c:pt>
                <c:pt idx="4067">
                  <c:v>44444</c:v>
                </c:pt>
                <c:pt idx="4068">
                  <c:v>44445</c:v>
                </c:pt>
                <c:pt idx="4069">
                  <c:v>44446</c:v>
                </c:pt>
                <c:pt idx="4070">
                  <c:v>44447</c:v>
                </c:pt>
                <c:pt idx="4071">
                  <c:v>44448</c:v>
                </c:pt>
                <c:pt idx="4072">
                  <c:v>44449</c:v>
                </c:pt>
                <c:pt idx="4073">
                  <c:v>44450</c:v>
                </c:pt>
                <c:pt idx="4074">
                  <c:v>44451</c:v>
                </c:pt>
                <c:pt idx="4075">
                  <c:v>44452</c:v>
                </c:pt>
                <c:pt idx="4076">
                  <c:v>44453</c:v>
                </c:pt>
                <c:pt idx="4077">
                  <c:v>44454</c:v>
                </c:pt>
                <c:pt idx="4078">
                  <c:v>44455</c:v>
                </c:pt>
                <c:pt idx="4079">
                  <c:v>44456</c:v>
                </c:pt>
                <c:pt idx="4080">
                  <c:v>44457</c:v>
                </c:pt>
                <c:pt idx="4081">
                  <c:v>44458</c:v>
                </c:pt>
                <c:pt idx="4082">
                  <c:v>44459</c:v>
                </c:pt>
                <c:pt idx="4083">
                  <c:v>44460</c:v>
                </c:pt>
                <c:pt idx="4084">
                  <c:v>44461</c:v>
                </c:pt>
                <c:pt idx="4085">
                  <c:v>44462</c:v>
                </c:pt>
                <c:pt idx="4086">
                  <c:v>44463</c:v>
                </c:pt>
                <c:pt idx="4087">
                  <c:v>44464</c:v>
                </c:pt>
                <c:pt idx="4088">
                  <c:v>44465</c:v>
                </c:pt>
                <c:pt idx="4089">
                  <c:v>44466</c:v>
                </c:pt>
                <c:pt idx="4090">
                  <c:v>44467</c:v>
                </c:pt>
                <c:pt idx="4091">
                  <c:v>44468</c:v>
                </c:pt>
                <c:pt idx="4092">
                  <c:v>44469</c:v>
                </c:pt>
                <c:pt idx="4093">
                  <c:v>44470</c:v>
                </c:pt>
                <c:pt idx="4094">
                  <c:v>44471</c:v>
                </c:pt>
                <c:pt idx="4095">
                  <c:v>44472</c:v>
                </c:pt>
                <c:pt idx="4096">
                  <c:v>44473</c:v>
                </c:pt>
                <c:pt idx="4097">
                  <c:v>44474</c:v>
                </c:pt>
                <c:pt idx="4098">
                  <c:v>44475</c:v>
                </c:pt>
                <c:pt idx="4099">
                  <c:v>44476</c:v>
                </c:pt>
                <c:pt idx="4100">
                  <c:v>44477</c:v>
                </c:pt>
                <c:pt idx="4101">
                  <c:v>44478</c:v>
                </c:pt>
                <c:pt idx="4102">
                  <c:v>44479</c:v>
                </c:pt>
                <c:pt idx="4103">
                  <c:v>44480</c:v>
                </c:pt>
                <c:pt idx="4104">
                  <c:v>44481</c:v>
                </c:pt>
                <c:pt idx="4105">
                  <c:v>44482</c:v>
                </c:pt>
                <c:pt idx="4106">
                  <c:v>44483</c:v>
                </c:pt>
                <c:pt idx="4107">
                  <c:v>44484</c:v>
                </c:pt>
                <c:pt idx="4108">
                  <c:v>44485</c:v>
                </c:pt>
                <c:pt idx="4109">
                  <c:v>44486</c:v>
                </c:pt>
                <c:pt idx="4110">
                  <c:v>44487</c:v>
                </c:pt>
                <c:pt idx="4111">
                  <c:v>44488</c:v>
                </c:pt>
                <c:pt idx="4112">
                  <c:v>44489</c:v>
                </c:pt>
                <c:pt idx="4113">
                  <c:v>44490</c:v>
                </c:pt>
                <c:pt idx="4114">
                  <c:v>44491</c:v>
                </c:pt>
                <c:pt idx="4115">
                  <c:v>44492</c:v>
                </c:pt>
                <c:pt idx="4116">
                  <c:v>44493</c:v>
                </c:pt>
                <c:pt idx="4117">
                  <c:v>44494</c:v>
                </c:pt>
                <c:pt idx="4118">
                  <c:v>44495</c:v>
                </c:pt>
                <c:pt idx="4119">
                  <c:v>44496</c:v>
                </c:pt>
                <c:pt idx="4120">
                  <c:v>44497</c:v>
                </c:pt>
                <c:pt idx="4121">
                  <c:v>44498</c:v>
                </c:pt>
                <c:pt idx="4122">
                  <c:v>44499</c:v>
                </c:pt>
                <c:pt idx="4123">
                  <c:v>44500</c:v>
                </c:pt>
                <c:pt idx="4124">
                  <c:v>44501</c:v>
                </c:pt>
                <c:pt idx="4125">
                  <c:v>44502</c:v>
                </c:pt>
                <c:pt idx="4126">
                  <c:v>44503</c:v>
                </c:pt>
                <c:pt idx="4127">
                  <c:v>44504</c:v>
                </c:pt>
                <c:pt idx="4128">
                  <c:v>44505</c:v>
                </c:pt>
                <c:pt idx="4129">
                  <c:v>44506</c:v>
                </c:pt>
                <c:pt idx="4130">
                  <c:v>44507</c:v>
                </c:pt>
                <c:pt idx="4131">
                  <c:v>44508</c:v>
                </c:pt>
                <c:pt idx="4132">
                  <c:v>44509</c:v>
                </c:pt>
                <c:pt idx="4133">
                  <c:v>44510</c:v>
                </c:pt>
                <c:pt idx="4134">
                  <c:v>44511</c:v>
                </c:pt>
                <c:pt idx="4135">
                  <c:v>44512</c:v>
                </c:pt>
                <c:pt idx="4136">
                  <c:v>44513</c:v>
                </c:pt>
                <c:pt idx="4137">
                  <c:v>44514</c:v>
                </c:pt>
                <c:pt idx="4138">
                  <c:v>44515</c:v>
                </c:pt>
                <c:pt idx="4139">
                  <c:v>44516</c:v>
                </c:pt>
                <c:pt idx="4140">
                  <c:v>44517</c:v>
                </c:pt>
                <c:pt idx="4141">
                  <c:v>44518</c:v>
                </c:pt>
                <c:pt idx="4142">
                  <c:v>44519</c:v>
                </c:pt>
                <c:pt idx="4143">
                  <c:v>44520</c:v>
                </c:pt>
                <c:pt idx="4144">
                  <c:v>44521</c:v>
                </c:pt>
                <c:pt idx="4145">
                  <c:v>44522</c:v>
                </c:pt>
                <c:pt idx="4146">
                  <c:v>44523</c:v>
                </c:pt>
                <c:pt idx="4147">
                  <c:v>44524</c:v>
                </c:pt>
                <c:pt idx="4148">
                  <c:v>44525</c:v>
                </c:pt>
                <c:pt idx="4149">
                  <c:v>44526</c:v>
                </c:pt>
                <c:pt idx="4150">
                  <c:v>44527</c:v>
                </c:pt>
                <c:pt idx="4151">
                  <c:v>44528</c:v>
                </c:pt>
                <c:pt idx="4152">
                  <c:v>44529</c:v>
                </c:pt>
                <c:pt idx="4153">
                  <c:v>44530</c:v>
                </c:pt>
                <c:pt idx="4154">
                  <c:v>44531</c:v>
                </c:pt>
                <c:pt idx="4155">
                  <c:v>44532</c:v>
                </c:pt>
                <c:pt idx="4156">
                  <c:v>44533</c:v>
                </c:pt>
                <c:pt idx="4157">
                  <c:v>44534</c:v>
                </c:pt>
                <c:pt idx="4158">
                  <c:v>44535</c:v>
                </c:pt>
                <c:pt idx="4159">
                  <c:v>44536</c:v>
                </c:pt>
                <c:pt idx="4160">
                  <c:v>44537</c:v>
                </c:pt>
                <c:pt idx="4161">
                  <c:v>44538</c:v>
                </c:pt>
                <c:pt idx="4162">
                  <c:v>44539</c:v>
                </c:pt>
                <c:pt idx="4163">
                  <c:v>44540</c:v>
                </c:pt>
                <c:pt idx="4164">
                  <c:v>44541</c:v>
                </c:pt>
                <c:pt idx="4165">
                  <c:v>44542</c:v>
                </c:pt>
                <c:pt idx="4166">
                  <c:v>44543</c:v>
                </c:pt>
                <c:pt idx="4167">
                  <c:v>44544</c:v>
                </c:pt>
                <c:pt idx="4168">
                  <c:v>44545</c:v>
                </c:pt>
                <c:pt idx="4169">
                  <c:v>44546</c:v>
                </c:pt>
                <c:pt idx="4170">
                  <c:v>44547</c:v>
                </c:pt>
                <c:pt idx="4171">
                  <c:v>44548</c:v>
                </c:pt>
                <c:pt idx="4172">
                  <c:v>44549</c:v>
                </c:pt>
                <c:pt idx="4173">
                  <c:v>44550</c:v>
                </c:pt>
                <c:pt idx="4174">
                  <c:v>44551</c:v>
                </c:pt>
                <c:pt idx="4175">
                  <c:v>44552</c:v>
                </c:pt>
                <c:pt idx="4176">
                  <c:v>44553</c:v>
                </c:pt>
                <c:pt idx="4177">
                  <c:v>44554</c:v>
                </c:pt>
                <c:pt idx="4178">
                  <c:v>44555</c:v>
                </c:pt>
                <c:pt idx="4179">
                  <c:v>44556</c:v>
                </c:pt>
                <c:pt idx="4180">
                  <c:v>44557</c:v>
                </c:pt>
                <c:pt idx="4181">
                  <c:v>44558</c:v>
                </c:pt>
                <c:pt idx="4182">
                  <c:v>44559</c:v>
                </c:pt>
                <c:pt idx="4183">
                  <c:v>44560</c:v>
                </c:pt>
                <c:pt idx="4184">
                  <c:v>44561</c:v>
                </c:pt>
                <c:pt idx="4185">
                  <c:v>44562</c:v>
                </c:pt>
                <c:pt idx="4186">
                  <c:v>44563</c:v>
                </c:pt>
                <c:pt idx="4187">
                  <c:v>44564</c:v>
                </c:pt>
                <c:pt idx="4188">
                  <c:v>44565</c:v>
                </c:pt>
                <c:pt idx="4189">
                  <c:v>44566</c:v>
                </c:pt>
                <c:pt idx="4190">
                  <c:v>44567</c:v>
                </c:pt>
                <c:pt idx="4191">
                  <c:v>44568</c:v>
                </c:pt>
                <c:pt idx="4192">
                  <c:v>44569</c:v>
                </c:pt>
                <c:pt idx="4193">
                  <c:v>44570</c:v>
                </c:pt>
                <c:pt idx="4194">
                  <c:v>44571</c:v>
                </c:pt>
                <c:pt idx="4195">
                  <c:v>44572</c:v>
                </c:pt>
                <c:pt idx="4196">
                  <c:v>44573</c:v>
                </c:pt>
                <c:pt idx="4197">
                  <c:v>44574</c:v>
                </c:pt>
                <c:pt idx="4198">
                  <c:v>44575</c:v>
                </c:pt>
                <c:pt idx="4199">
                  <c:v>44576</c:v>
                </c:pt>
                <c:pt idx="4200">
                  <c:v>44577</c:v>
                </c:pt>
                <c:pt idx="4201">
                  <c:v>44578</c:v>
                </c:pt>
                <c:pt idx="4202">
                  <c:v>44579</c:v>
                </c:pt>
                <c:pt idx="4203">
                  <c:v>44580</c:v>
                </c:pt>
                <c:pt idx="4204">
                  <c:v>44581</c:v>
                </c:pt>
                <c:pt idx="4205">
                  <c:v>44582</c:v>
                </c:pt>
                <c:pt idx="4206">
                  <c:v>44583</c:v>
                </c:pt>
                <c:pt idx="4207">
                  <c:v>44584</c:v>
                </c:pt>
                <c:pt idx="4208">
                  <c:v>44585</c:v>
                </c:pt>
                <c:pt idx="4209">
                  <c:v>44586</c:v>
                </c:pt>
                <c:pt idx="4210">
                  <c:v>44587</c:v>
                </c:pt>
                <c:pt idx="4211">
                  <c:v>44588</c:v>
                </c:pt>
                <c:pt idx="4212">
                  <c:v>44589</c:v>
                </c:pt>
                <c:pt idx="4213">
                  <c:v>44590</c:v>
                </c:pt>
                <c:pt idx="4214">
                  <c:v>44591</c:v>
                </c:pt>
                <c:pt idx="4215">
                  <c:v>44592</c:v>
                </c:pt>
                <c:pt idx="4216">
                  <c:v>44593</c:v>
                </c:pt>
                <c:pt idx="4217">
                  <c:v>44594</c:v>
                </c:pt>
                <c:pt idx="4218">
                  <c:v>44595</c:v>
                </c:pt>
                <c:pt idx="4219">
                  <c:v>44596</c:v>
                </c:pt>
                <c:pt idx="4220">
                  <c:v>44597</c:v>
                </c:pt>
                <c:pt idx="4221">
                  <c:v>44598</c:v>
                </c:pt>
                <c:pt idx="4222">
                  <c:v>44599</c:v>
                </c:pt>
                <c:pt idx="4223">
                  <c:v>44600</c:v>
                </c:pt>
                <c:pt idx="4224">
                  <c:v>44601</c:v>
                </c:pt>
                <c:pt idx="4225">
                  <c:v>44602</c:v>
                </c:pt>
                <c:pt idx="4226">
                  <c:v>44603</c:v>
                </c:pt>
                <c:pt idx="4227">
                  <c:v>44604</c:v>
                </c:pt>
                <c:pt idx="4228">
                  <c:v>44605</c:v>
                </c:pt>
                <c:pt idx="4229">
                  <c:v>44606</c:v>
                </c:pt>
                <c:pt idx="4230">
                  <c:v>44607</c:v>
                </c:pt>
                <c:pt idx="4231">
                  <c:v>44608</c:v>
                </c:pt>
                <c:pt idx="4232">
                  <c:v>44609</c:v>
                </c:pt>
                <c:pt idx="4233">
                  <c:v>44610</c:v>
                </c:pt>
                <c:pt idx="4234">
                  <c:v>44611</c:v>
                </c:pt>
                <c:pt idx="4235">
                  <c:v>44612</c:v>
                </c:pt>
                <c:pt idx="4236">
                  <c:v>44613</c:v>
                </c:pt>
                <c:pt idx="4237">
                  <c:v>44614</c:v>
                </c:pt>
                <c:pt idx="4238">
                  <c:v>44615</c:v>
                </c:pt>
                <c:pt idx="4239">
                  <c:v>44616</c:v>
                </c:pt>
                <c:pt idx="4240">
                  <c:v>44617</c:v>
                </c:pt>
                <c:pt idx="4241">
                  <c:v>44618</c:v>
                </c:pt>
                <c:pt idx="4242">
                  <c:v>44619</c:v>
                </c:pt>
                <c:pt idx="4243">
                  <c:v>44620</c:v>
                </c:pt>
                <c:pt idx="4244">
                  <c:v>44621</c:v>
                </c:pt>
                <c:pt idx="4245">
                  <c:v>44622</c:v>
                </c:pt>
                <c:pt idx="4246">
                  <c:v>44623</c:v>
                </c:pt>
                <c:pt idx="4247">
                  <c:v>44624</c:v>
                </c:pt>
                <c:pt idx="4248">
                  <c:v>44625</c:v>
                </c:pt>
                <c:pt idx="4249">
                  <c:v>44626</c:v>
                </c:pt>
                <c:pt idx="4250">
                  <c:v>44627</c:v>
                </c:pt>
                <c:pt idx="4251">
                  <c:v>44628</c:v>
                </c:pt>
                <c:pt idx="4252">
                  <c:v>44629</c:v>
                </c:pt>
                <c:pt idx="4253">
                  <c:v>44630</c:v>
                </c:pt>
                <c:pt idx="4254">
                  <c:v>44631</c:v>
                </c:pt>
                <c:pt idx="4255">
                  <c:v>44632</c:v>
                </c:pt>
                <c:pt idx="4256">
                  <c:v>44633</c:v>
                </c:pt>
                <c:pt idx="4257">
                  <c:v>44634</c:v>
                </c:pt>
                <c:pt idx="4258">
                  <c:v>44635</c:v>
                </c:pt>
                <c:pt idx="4259">
                  <c:v>44636</c:v>
                </c:pt>
                <c:pt idx="4260">
                  <c:v>44637</c:v>
                </c:pt>
                <c:pt idx="4261">
                  <c:v>44638</c:v>
                </c:pt>
                <c:pt idx="4262">
                  <c:v>44639</c:v>
                </c:pt>
                <c:pt idx="4263">
                  <c:v>44640</c:v>
                </c:pt>
                <c:pt idx="4264">
                  <c:v>44641</c:v>
                </c:pt>
                <c:pt idx="4265">
                  <c:v>44642</c:v>
                </c:pt>
                <c:pt idx="4266">
                  <c:v>44643</c:v>
                </c:pt>
                <c:pt idx="4267">
                  <c:v>44644</c:v>
                </c:pt>
                <c:pt idx="4268">
                  <c:v>44645</c:v>
                </c:pt>
                <c:pt idx="4269">
                  <c:v>44646</c:v>
                </c:pt>
                <c:pt idx="4270">
                  <c:v>44647</c:v>
                </c:pt>
                <c:pt idx="4271">
                  <c:v>44648</c:v>
                </c:pt>
                <c:pt idx="4272">
                  <c:v>44649</c:v>
                </c:pt>
                <c:pt idx="4273">
                  <c:v>44650</c:v>
                </c:pt>
                <c:pt idx="4274">
                  <c:v>44651</c:v>
                </c:pt>
                <c:pt idx="4275">
                  <c:v>44652</c:v>
                </c:pt>
                <c:pt idx="4276">
                  <c:v>44653</c:v>
                </c:pt>
                <c:pt idx="4277">
                  <c:v>44654</c:v>
                </c:pt>
                <c:pt idx="4278">
                  <c:v>44655</c:v>
                </c:pt>
                <c:pt idx="4279">
                  <c:v>44656</c:v>
                </c:pt>
                <c:pt idx="4280">
                  <c:v>44657</c:v>
                </c:pt>
                <c:pt idx="4281">
                  <c:v>44658</c:v>
                </c:pt>
                <c:pt idx="4282">
                  <c:v>44659</c:v>
                </c:pt>
                <c:pt idx="4283">
                  <c:v>44660</c:v>
                </c:pt>
                <c:pt idx="4284">
                  <c:v>44661</c:v>
                </c:pt>
                <c:pt idx="4285">
                  <c:v>44662</c:v>
                </c:pt>
                <c:pt idx="4286">
                  <c:v>44663</c:v>
                </c:pt>
                <c:pt idx="4287">
                  <c:v>44664</c:v>
                </c:pt>
                <c:pt idx="4288">
                  <c:v>44665</c:v>
                </c:pt>
                <c:pt idx="4289">
                  <c:v>44666</c:v>
                </c:pt>
                <c:pt idx="4290">
                  <c:v>44667</c:v>
                </c:pt>
                <c:pt idx="4291">
                  <c:v>44668</c:v>
                </c:pt>
                <c:pt idx="4292">
                  <c:v>44669</c:v>
                </c:pt>
                <c:pt idx="4293">
                  <c:v>44670</c:v>
                </c:pt>
                <c:pt idx="4294">
                  <c:v>44671</c:v>
                </c:pt>
                <c:pt idx="4295">
                  <c:v>44672</c:v>
                </c:pt>
                <c:pt idx="4296">
                  <c:v>44673</c:v>
                </c:pt>
                <c:pt idx="4297">
                  <c:v>44674</c:v>
                </c:pt>
                <c:pt idx="4298">
                  <c:v>44675</c:v>
                </c:pt>
                <c:pt idx="4299">
                  <c:v>44676</c:v>
                </c:pt>
                <c:pt idx="4300">
                  <c:v>44677</c:v>
                </c:pt>
                <c:pt idx="4301">
                  <c:v>44678</c:v>
                </c:pt>
                <c:pt idx="4302">
                  <c:v>44679</c:v>
                </c:pt>
                <c:pt idx="4303">
                  <c:v>44680</c:v>
                </c:pt>
                <c:pt idx="4304">
                  <c:v>44681</c:v>
                </c:pt>
                <c:pt idx="4305">
                  <c:v>44682</c:v>
                </c:pt>
                <c:pt idx="4306">
                  <c:v>44683</c:v>
                </c:pt>
                <c:pt idx="4307">
                  <c:v>44684</c:v>
                </c:pt>
                <c:pt idx="4308">
                  <c:v>44685</c:v>
                </c:pt>
                <c:pt idx="4309">
                  <c:v>44686</c:v>
                </c:pt>
                <c:pt idx="4310">
                  <c:v>44687</c:v>
                </c:pt>
                <c:pt idx="4311">
                  <c:v>44688</c:v>
                </c:pt>
                <c:pt idx="4312">
                  <c:v>44689</c:v>
                </c:pt>
                <c:pt idx="4313">
                  <c:v>44690</c:v>
                </c:pt>
                <c:pt idx="4314">
                  <c:v>44691</c:v>
                </c:pt>
                <c:pt idx="4315">
                  <c:v>44692</c:v>
                </c:pt>
                <c:pt idx="4316">
                  <c:v>44693</c:v>
                </c:pt>
                <c:pt idx="4317">
                  <c:v>44694</c:v>
                </c:pt>
                <c:pt idx="4318">
                  <c:v>44695</c:v>
                </c:pt>
                <c:pt idx="4319">
                  <c:v>44696</c:v>
                </c:pt>
                <c:pt idx="4320">
                  <c:v>44697</c:v>
                </c:pt>
                <c:pt idx="4321">
                  <c:v>44698</c:v>
                </c:pt>
                <c:pt idx="4322">
                  <c:v>44699</c:v>
                </c:pt>
                <c:pt idx="4323">
                  <c:v>44700</c:v>
                </c:pt>
                <c:pt idx="4324">
                  <c:v>44701</c:v>
                </c:pt>
                <c:pt idx="4325">
                  <c:v>44702</c:v>
                </c:pt>
                <c:pt idx="4326">
                  <c:v>44703</c:v>
                </c:pt>
                <c:pt idx="4327">
                  <c:v>44704</c:v>
                </c:pt>
                <c:pt idx="4328">
                  <c:v>44705</c:v>
                </c:pt>
                <c:pt idx="4329">
                  <c:v>44706</c:v>
                </c:pt>
                <c:pt idx="4330">
                  <c:v>44707</c:v>
                </c:pt>
                <c:pt idx="4331">
                  <c:v>44708</c:v>
                </c:pt>
                <c:pt idx="4332">
                  <c:v>44709</c:v>
                </c:pt>
                <c:pt idx="4333">
                  <c:v>44710</c:v>
                </c:pt>
                <c:pt idx="4334">
                  <c:v>44711</c:v>
                </c:pt>
                <c:pt idx="4335">
                  <c:v>44712</c:v>
                </c:pt>
                <c:pt idx="4336">
                  <c:v>44713</c:v>
                </c:pt>
                <c:pt idx="4337">
                  <c:v>44714</c:v>
                </c:pt>
                <c:pt idx="4338">
                  <c:v>44715</c:v>
                </c:pt>
                <c:pt idx="4339">
                  <c:v>44716</c:v>
                </c:pt>
                <c:pt idx="4340">
                  <c:v>44717</c:v>
                </c:pt>
                <c:pt idx="4341">
                  <c:v>44718</c:v>
                </c:pt>
                <c:pt idx="4342">
                  <c:v>44719</c:v>
                </c:pt>
                <c:pt idx="4343">
                  <c:v>44720</c:v>
                </c:pt>
                <c:pt idx="4344">
                  <c:v>44721</c:v>
                </c:pt>
                <c:pt idx="4345">
                  <c:v>44722</c:v>
                </c:pt>
                <c:pt idx="4346">
                  <c:v>44723</c:v>
                </c:pt>
                <c:pt idx="4347">
                  <c:v>44724</c:v>
                </c:pt>
                <c:pt idx="4348">
                  <c:v>44725</c:v>
                </c:pt>
                <c:pt idx="4349">
                  <c:v>44726</c:v>
                </c:pt>
                <c:pt idx="4350">
                  <c:v>44727</c:v>
                </c:pt>
                <c:pt idx="4351">
                  <c:v>44728</c:v>
                </c:pt>
                <c:pt idx="4352">
                  <c:v>44729</c:v>
                </c:pt>
                <c:pt idx="4353">
                  <c:v>44730</c:v>
                </c:pt>
                <c:pt idx="4354">
                  <c:v>44731</c:v>
                </c:pt>
                <c:pt idx="4355">
                  <c:v>44732</c:v>
                </c:pt>
                <c:pt idx="4356">
                  <c:v>44733</c:v>
                </c:pt>
                <c:pt idx="4357">
                  <c:v>44734</c:v>
                </c:pt>
                <c:pt idx="4358">
                  <c:v>44735</c:v>
                </c:pt>
                <c:pt idx="4359">
                  <c:v>44736</c:v>
                </c:pt>
                <c:pt idx="4360">
                  <c:v>44737</c:v>
                </c:pt>
                <c:pt idx="4361">
                  <c:v>44738</c:v>
                </c:pt>
                <c:pt idx="4362">
                  <c:v>44739</c:v>
                </c:pt>
                <c:pt idx="4363">
                  <c:v>44740</c:v>
                </c:pt>
                <c:pt idx="4364">
                  <c:v>44741</c:v>
                </c:pt>
                <c:pt idx="4365">
                  <c:v>44742</c:v>
                </c:pt>
                <c:pt idx="4366">
                  <c:v>44743</c:v>
                </c:pt>
                <c:pt idx="4367">
                  <c:v>44744</c:v>
                </c:pt>
                <c:pt idx="4368">
                  <c:v>44745</c:v>
                </c:pt>
                <c:pt idx="4369">
                  <c:v>44746</c:v>
                </c:pt>
                <c:pt idx="4370">
                  <c:v>44747</c:v>
                </c:pt>
                <c:pt idx="4371">
                  <c:v>44748</c:v>
                </c:pt>
                <c:pt idx="4372">
                  <c:v>44749</c:v>
                </c:pt>
                <c:pt idx="4373">
                  <c:v>44750</c:v>
                </c:pt>
                <c:pt idx="4374">
                  <c:v>44751</c:v>
                </c:pt>
                <c:pt idx="4375">
                  <c:v>44752</c:v>
                </c:pt>
                <c:pt idx="4376">
                  <c:v>44753</c:v>
                </c:pt>
                <c:pt idx="4377">
                  <c:v>44754</c:v>
                </c:pt>
                <c:pt idx="4378">
                  <c:v>44755</c:v>
                </c:pt>
                <c:pt idx="4379">
                  <c:v>44756</c:v>
                </c:pt>
                <c:pt idx="4380">
                  <c:v>44757</c:v>
                </c:pt>
                <c:pt idx="4381">
                  <c:v>44758</c:v>
                </c:pt>
                <c:pt idx="4382">
                  <c:v>44759</c:v>
                </c:pt>
                <c:pt idx="4383">
                  <c:v>44760</c:v>
                </c:pt>
                <c:pt idx="4384">
                  <c:v>44761</c:v>
                </c:pt>
                <c:pt idx="4385">
                  <c:v>44762</c:v>
                </c:pt>
                <c:pt idx="4386">
                  <c:v>44763</c:v>
                </c:pt>
                <c:pt idx="4387">
                  <c:v>44764</c:v>
                </c:pt>
                <c:pt idx="4388">
                  <c:v>44765</c:v>
                </c:pt>
                <c:pt idx="4389">
                  <c:v>44766</c:v>
                </c:pt>
                <c:pt idx="4390">
                  <c:v>44767</c:v>
                </c:pt>
                <c:pt idx="4391">
                  <c:v>44768</c:v>
                </c:pt>
                <c:pt idx="4392">
                  <c:v>44769</c:v>
                </c:pt>
                <c:pt idx="4393">
                  <c:v>44770</c:v>
                </c:pt>
                <c:pt idx="4394">
                  <c:v>44771</c:v>
                </c:pt>
                <c:pt idx="4395">
                  <c:v>44772</c:v>
                </c:pt>
                <c:pt idx="4396">
                  <c:v>44773</c:v>
                </c:pt>
                <c:pt idx="4397">
                  <c:v>44774</c:v>
                </c:pt>
                <c:pt idx="4398">
                  <c:v>44775</c:v>
                </c:pt>
                <c:pt idx="4399">
                  <c:v>44776</c:v>
                </c:pt>
                <c:pt idx="4400">
                  <c:v>44777</c:v>
                </c:pt>
                <c:pt idx="4401">
                  <c:v>44778</c:v>
                </c:pt>
                <c:pt idx="4402">
                  <c:v>44779</c:v>
                </c:pt>
                <c:pt idx="4403">
                  <c:v>44780</c:v>
                </c:pt>
                <c:pt idx="4404">
                  <c:v>44781</c:v>
                </c:pt>
                <c:pt idx="4405">
                  <c:v>44782</c:v>
                </c:pt>
                <c:pt idx="4406">
                  <c:v>44783</c:v>
                </c:pt>
                <c:pt idx="4407">
                  <c:v>44784</c:v>
                </c:pt>
                <c:pt idx="4408">
                  <c:v>44785</c:v>
                </c:pt>
                <c:pt idx="4409">
                  <c:v>44786</c:v>
                </c:pt>
                <c:pt idx="4410">
                  <c:v>44787</c:v>
                </c:pt>
                <c:pt idx="4411">
                  <c:v>44788</c:v>
                </c:pt>
                <c:pt idx="4412">
                  <c:v>44789</c:v>
                </c:pt>
                <c:pt idx="4413">
                  <c:v>44790</c:v>
                </c:pt>
                <c:pt idx="4414">
                  <c:v>44791</c:v>
                </c:pt>
                <c:pt idx="4415">
                  <c:v>44792</c:v>
                </c:pt>
                <c:pt idx="4416">
                  <c:v>44793</c:v>
                </c:pt>
                <c:pt idx="4417">
                  <c:v>44794</c:v>
                </c:pt>
                <c:pt idx="4418">
                  <c:v>44795</c:v>
                </c:pt>
                <c:pt idx="4419">
                  <c:v>44796</c:v>
                </c:pt>
                <c:pt idx="4420">
                  <c:v>44797</c:v>
                </c:pt>
                <c:pt idx="4421">
                  <c:v>44798</c:v>
                </c:pt>
                <c:pt idx="4422">
                  <c:v>44799</c:v>
                </c:pt>
                <c:pt idx="4423">
                  <c:v>44800</c:v>
                </c:pt>
                <c:pt idx="4424">
                  <c:v>44801</c:v>
                </c:pt>
                <c:pt idx="4425">
                  <c:v>44802</c:v>
                </c:pt>
                <c:pt idx="4426">
                  <c:v>44803</c:v>
                </c:pt>
                <c:pt idx="4427">
                  <c:v>44804</c:v>
                </c:pt>
                <c:pt idx="4428">
                  <c:v>44805</c:v>
                </c:pt>
                <c:pt idx="4429">
                  <c:v>44806</c:v>
                </c:pt>
                <c:pt idx="4430">
                  <c:v>44807</c:v>
                </c:pt>
                <c:pt idx="4431">
                  <c:v>44808</c:v>
                </c:pt>
                <c:pt idx="4432">
                  <c:v>44809</c:v>
                </c:pt>
                <c:pt idx="4433">
                  <c:v>44810</c:v>
                </c:pt>
                <c:pt idx="4434">
                  <c:v>44811</c:v>
                </c:pt>
                <c:pt idx="4435">
                  <c:v>44812</c:v>
                </c:pt>
                <c:pt idx="4436">
                  <c:v>44813</c:v>
                </c:pt>
                <c:pt idx="4437">
                  <c:v>44814</c:v>
                </c:pt>
                <c:pt idx="4438">
                  <c:v>44815</c:v>
                </c:pt>
                <c:pt idx="4439">
                  <c:v>44816</c:v>
                </c:pt>
                <c:pt idx="4440">
                  <c:v>44817</c:v>
                </c:pt>
                <c:pt idx="4441">
                  <c:v>44818</c:v>
                </c:pt>
                <c:pt idx="4442">
                  <c:v>44819</c:v>
                </c:pt>
                <c:pt idx="4443">
                  <c:v>44820</c:v>
                </c:pt>
                <c:pt idx="4444">
                  <c:v>44821</c:v>
                </c:pt>
                <c:pt idx="4445">
                  <c:v>44822</c:v>
                </c:pt>
                <c:pt idx="4446">
                  <c:v>44823</c:v>
                </c:pt>
                <c:pt idx="4447">
                  <c:v>44824</c:v>
                </c:pt>
                <c:pt idx="4448">
                  <c:v>44825</c:v>
                </c:pt>
                <c:pt idx="4449">
                  <c:v>44826</c:v>
                </c:pt>
                <c:pt idx="4450">
                  <c:v>44827</c:v>
                </c:pt>
                <c:pt idx="4451">
                  <c:v>44828</c:v>
                </c:pt>
                <c:pt idx="4452">
                  <c:v>44829</c:v>
                </c:pt>
                <c:pt idx="4453">
                  <c:v>44830</c:v>
                </c:pt>
                <c:pt idx="4454">
                  <c:v>44831</c:v>
                </c:pt>
                <c:pt idx="4455">
                  <c:v>44832</c:v>
                </c:pt>
                <c:pt idx="4456">
                  <c:v>44833</c:v>
                </c:pt>
                <c:pt idx="4457">
                  <c:v>44834</c:v>
                </c:pt>
                <c:pt idx="4458">
                  <c:v>44835</c:v>
                </c:pt>
                <c:pt idx="4459">
                  <c:v>44836</c:v>
                </c:pt>
                <c:pt idx="4460">
                  <c:v>44837</c:v>
                </c:pt>
                <c:pt idx="4461">
                  <c:v>44838</c:v>
                </c:pt>
                <c:pt idx="4462">
                  <c:v>44839</c:v>
                </c:pt>
                <c:pt idx="4463">
                  <c:v>44840</c:v>
                </c:pt>
                <c:pt idx="4464">
                  <c:v>44841</c:v>
                </c:pt>
                <c:pt idx="4465">
                  <c:v>44842</c:v>
                </c:pt>
                <c:pt idx="4466">
                  <c:v>44843</c:v>
                </c:pt>
                <c:pt idx="4467">
                  <c:v>44844</c:v>
                </c:pt>
                <c:pt idx="4468">
                  <c:v>44845</c:v>
                </c:pt>
                <c:pt idx="4469">
                  <c:v>44846</c:v>
                </c:pt>
                <c:pt idx="4470">
                  <c:v>44847</c:v>
                </c:pt>
                <c:pt idx="4471">
                  <c:v>44848</c:v>
                </c:pt>
                <c:pt idx="4472">
                  <c:v>44849</c:v>
                </c:pt>
                <c:pt idx="4473">
                  <c:v>44850</c:v>
                </c:pt>
                <c:pt idx="4474">
                  <c:v>44851</c:v>
                </c:pt>
                <c:pt idx="4475">
                  <c:v>44852</c:v>
                </c:pt>
                <c:pt idx="4476">
                  <c:v>44853</c:v>
                </c:pt>
                <c:pt idx="4477">
                  <c:v>44854</c:v>
                </c:pt>
                <c:pt idx="4478">
                  <c:v>44855</c:v>
                </c:pt>
                <c:pt idx="4479">
                  <c:v>44856</c:v>
                </c:pt>
                <c:pt idx="4480">
                  <c:v>44857</c:v>
                </c:pt>
                <c:pt idx="4481">
                  <c:v>44858</c:v>
                </c:pt>
                <c:pt idx="4482">
                  <c:v>44859</c:v>
                </c:pt>
                <c:pt idx="4483">
                  <c:v>44860</c:v>
                </c:pt>
                <c:pt idx="4484">
                  <c:v>44861</c:v>
                </c:pt>
                <c:pt idx="4485">
                  <c:v>44862</c:v>
                </c:pt>
                <c:pt idx="4486">
                  <c:v>44863</c:v>
                </c:pt>
                <c:pt idx="4487">
                  <c:v>44864</c:v>
                </c:pt>
                <c:pt idx="4488">
                  <c:v>44865</c:v>
                </c:pt>
                <c:pt idx="4489">
                  <c:v>44866</c:v>
                </c:pt>
                <c:pt idx="4490">
                  <c:v>44867</c:v>
                </c:pt>
                <c:pt idx="4491">
                  <c:v>44868</c:v>
                </c:pt>
                <c:pt idx="4492">
                  <c:v>44869</c:v>
                </c:pt>
                <c:pt idx="4493">
                  <c:v>44870</c:v>
                </c:pt>
                <c:pt idx="4494">
                  <c:v>44871</c:v>
                </c:pt>
                <c:pt idx="4495">
                  <c:v>44872</c:v>
                </c:pt>
                <c:pt idx="4496">
                  <c:v>44873</c:v>
                </c:pt>
                <c:pt idx="4497">
                  <c:v>44874</c:v>
                </c:pt>
                <c:pt idx="4498">
                  <c:v>44875</c:v>
                </c:pt>
                <c:pt idx="4499">
                  <c:v>44876</c:v>
                </c:pt>
                <c:pt idx="4500">
                  <c:v>44877</c:v>
                </c:pt>
                <c:pt idx="4501">
                  <c:v>44878</c:v>
                </c:pt>
                <c:pt idx="4502">
                  <c:v>44879</c:v>
                </c:pt>
                <c:pt idx="4503">
                  <c:v>44880</c:v>
                </c:pt>
                <c:pt idx="4504">
                  <c:v>44881</c:v>
                </c:pt>
                <c:pt idx="4505">
                  <c:v>44882</c:v>
                </c:pt>
                <c:pt idx="4506">
                  <c:v>44883</c:v>
                </c:pt>
                <c:pt idx="4507">
                  <c:v>44884</c:v>
                </c:pt>
                <c:pt idx="4508">
                  <c:v>44885</c:v>
                </c:pt>
                <c:pt idx="4509">
                  <c:v>44886</c:v>
                </c:pt>
                <c:pt idx="4510">
                  <c:v>44887</c:v>
                </c:pt>
                <c:pt idx="4511">
                  <c:v>44888</c:v>
                </c:pt>
                <c:pt idx="4512">
                  <c:v>44889</c:v>
                </c:pt>
                <c:pt idx="4513">
                  <c:v>44890</c:v>
                </c:pt>
                <c:pt idx="4514">
                  <c:v>44891</c:v>
                </c:pt>
                <c:pt idx="4515">
                  <c:v>44892</c:v>
                </c:pt>
                <c:pt idx="4516">
                  <c:v>44893</c:v>
                </c:pt>
                <c:pt idx="4517">
                  <c:v>44894</c:v>
                </c:pt>
                <c:pt idx="4518">
                  <c:v>44895</c:v>
                </c:pt>
                <c:pt idx="4519">
                  <c:v>44896</c:v>
                </c:pt>
                <c:pt idx="4520">
                  <c:v>44897</c:v>
                </c:pt>
                <c:pt idx="4521">
                  <c:v>44898</c:v>
                </c:pt>
                <c:pt idx="4522">
                  <c:v>44899</c:v>
                </c:pt>
                <c:pt idx="4523">
                  <c:v>44900</c:v>
                </c:pt>
                <c:pt idx="4524">
                  <c:v>44901</c:v>
                </c:pt>
                <c:pt idx="4525">
                  <c:v>44902</c:v>
                </c:pt>
                <c:pt idx="4526">
                  <c:v>44903</c:v>
                </c:pt>
                <c:pt idx="4527">
                  <c:v>44904</c:v>
                </c:pt>
                <c:pt idx="4528">
                  <c:v>44905</c:v>
                </c:pt>
                <c:pt idx="4529">
                  <c:v>44906</c:v>
                </c:pt>
                <c:pt idx="4530">
                  <c:v>44907</c:v>
                </c:pt>
                <c:pt idx="4531">
                  <c:v>44908</c:v>
                </c:pt>
                <c:pt idx="4532">
                  <c:v>44909</c:v>
                </c:pt>
                <c:pt idx="4533">
                  <c:v>44910</c:v>
                </c:pt>
                <c:pt idx="4534">
                  <c:v>44911</c:v>
                </c:pt>
                <c:pt idx="4535">
                  <c:v>44912</c:v>
                </c:pt>
                <c:pt idx="4536">
                  <c:v>44913</c:v>
                </c:pt>
                <c:pt idx="4537">
                  <c:v>44914</c:v>
                </c:pt>
                <c:pt idx="4538">
                  <c:v>44915</c:v>
                </c:pt>
                <c:pt idx="4539">
                  <c:v>44916</c:v>
                </c:pt>
                <c:pt idx="4540">
                  <c:v>44917</c:v>
                </c:pt>
                <c:pt idx="4541">
                  <c:v>44918</c:v>
                </c:pt>
                <c:pt idx="4542">
                  <c:v>44919</c:v>
                </c:pt>
                <c:pt idx="4543">
                  <c:v>44920</c:v>
                </c:pt>
                <c:pt idx="4544">
                  <c:v>44921</c:v>
                </c:pt>
                <c:pt idx="4545">
                  <c:v>44922</c:v>
                </c:pt>
                <c:pt idx="4546">
                  <c:v>44923</c:v>
                </c:pt>
                <c:pt idx="4547">
                  <c:v>44924</c:v>
                </c:pt>
                <c:pt idx="4548">
                  <c:v>44925</c:v>
                </c:pt>
                <c:pt idx="4549">
                  <c:v>44926</c:v>
                </c:pt>
                <c:pt idx="4550">
                  <c:v>44927</c:v>
                </c:pt>
                <c:pt idx="4551">
                  <c:v>44928</c:v>
                </c:pt>
                <c:pt idx="4552">
                  <c:v>44929</c:v>
                </c:pt>
                <c:pt idx="4553">
                  <c:v>44930</c:v>
                </c:pt>
                <c:pt idx="4554">
                  <c:v>44931</c:v>
                </c:pt>
                <c:pt idx="4555">
                  <c:v>44932</c:v>
                </c:pt>
                <c:pt idx="4556">
                  <c:v>44933</c:v>
                </c:pt>
                <c:pt idx="4557">
                  <c:v>44934</c:v>
                </c:pt>
                <c:pt idx="4558">
                  <c:v>44935</c:v>
                </c:pt>
                <c:pt idx="4559">
                  <c:v>44936</c:v>
                </c:pt>
                <c:pt idx="4560">
                  <c:v>44937</c:v>
                </c:pt>
                <c:pt idx="4561">
                  <c:v>44938</c:v>
                </c:pt>
                <c:pt idx="4562">
                  <c:v>44939</c:v>
                </c:pt>
                <c:pt idx="4563">
                  <c:v>44940</c:v>
                </c:pt>
                <c:pt idx="4564">
                  <c:v>44941</c:v>
                </c:pt>
                <c:pt idx="4565">
                  <c:v>44942</c:v>
                </c:pt>
                <c:pt idx="4566">
                  <c:v>44943</c:v>
                </c:pt>
                <c:pt idx="4567">
                  <c:v>44944</c:v>
                </c:pt>
                <c:pt idx="4568">
                  <c:v>44945</c:v>
                </c:pt>
                <c:pt idx="4569">
                  <c:v>44946</c:v>
                </c:pt>
                <c:pt idx="4570">
                  <c:v>44947</c:v>
                </c:pt>
                <c:pt idx="4571">
                  <c:v>44948</c:v>
                </c:pt>
                <c:pt idx="4572">
                  <c:v>44949</c:v>
                </c:pt>
                <c:pt idx="4573">
                  <c:v>44950</c:v>
                </c:pt>
                <c:pt idx="4574">
                  <c:v>44951</c:v>
                </c:pt>
                <c:pt idx="4575">
                  <c:v>44952</c:v>
                </c:pt>
                <c:pt idx="4576">
                  <c:v>44953</c:v>
                </c:pt>
                <c:pt idx="4577">
                  <c:v>44954</c:v>
                </c:pt>
                <c:pt idx="4578">
                  <c:v>44955</c:v>
                </c:pt>
                <c:pt idx="4579">
                  <c:v>44956</c:v>
                </c:pt>
                <c:pt idx="4580">
                  <c:v>44957</c:v>
                </c:pt>
                <c:pt idx="4581">
                  <c:v>44958</c:v>
                </c:pt>
                <c:pt idx="4582">
                  <c:v>44959</c:v>
                </c:pt>
                <c:pt idx="4583">
                  <c:v>44960</c:v>
                </c:pt>
                <c:pt idx="4584">
                  <c:v>44961</c:v>
                </c:pt>
                <c:pt idx="4585">
                  <c:v>44962</c:v>
                </c:pt>
                <c:pt idx="4586">
                  <c:v>44963</c:v>
                </c:pt>
                <c:pt idx="4587">
                  <c:v>44964</c:v>
                </c:pt>
                <c:pt idx="4588">
                  <c:v>44965</c:v>
                </c:pt>
                <c:pt idx="4589">
                  <c:v>44966</c:v>
                </c:pt>
                <c:pt idx="4590">
                  <c:v>44967</c:v>
                </c:pt>
                <c:pt idx="4591">
                  <c:v>44968</c:v>
                </c:pt>
                <c:pt idx="4592">
                  <c:v>44969</c:v>
                </c:pt>
                <c:pt idx="4593">
                  <c:v>44970</c:v>
                </c:pt>
                <c:pt idx="4594">
                  <c:v>44971</c:v>
                </c:pt>
                <c:pt idx="4595">
                  <c:v>44972</c:v>
                </c:pt>
                <c:pt idx="4596">
                  <c:v>44973</c:v>
                </c:pt>
                <c:pt idx="4597">
                  <c:v>44974</c:v>
                </c:pt>
                <c:pt idx="4598">
                  <c:v>44975</c:v>
                </c:pt>
                <c:pt idx="4599">
                  <c:v>44976</c:v>
                </c:pt>
                <c:pt idx="4600">
                  <c:v>44977</c:v>
                </c:pt>
                <c:pt idx="4601">
                  <c:v>44978</c:v>
                </c:pt>
                <c:pt idx="4602">
                  <c:v>44979</c:v>
                </c:pt>
                <c:pt idx="4603">
                  <c:v>44980</c:v>
                </c:pt>
                <c:pt idx="4604">
                  <c:v>44981</c:v>
                </c:pt>
                <c:pt idx="4605">
                  <c:v>44982</c:v>
                </c:pt>
                <c:pt idx="4606">
                  <c:v>44983</c:v>
                </c:pt>
                <c:pt idx="4607">
                  <c:v>44984</c:v>
                </c:pt>
                <c:pt idx="4608">
                  <c:v>44985</c:v>
                </c:pt>
                <c:pt idx="4609">
                  <c:v>44986</c:v>
                </c:pt>
                <c:pt idx="4610">
                  <c:v>44987</c:v>
                </c:pt>
                <c:pt idx="4611">
                  <c:v>44988</c:v>
                </c:pt>
                <c:pt idx="4612">
                  <c:v>44989</c:v>
                </c:pt>
                <c:pt idx="4613">
                  <c:v>44990</c:v>
                </c:pt>
                <c:pt idx="4614">
                  <c:v>44991</c:v>
                </c:pt>
                <c:pt idx="4615">
                  <c:v>44992</c:v>
                </c:pt>
                <c:pt idx="4616">
                  <c:v>44993</c:v>
                </c:pt>
                <c:pt idx="4617">
                  <c:v>44994</c:v>
                </c:pt>
                <c:pt idx="4618">
                  <c:v>44995</c:v>
                </c:pt>
                <c:pt idx="4619">
                  <c:v>44996</c:v>
                </c:pt>
                <c:pt idx="4620">
                  <c:v>44997</c:v>
                </c:pt>
                <c:pt idx="4621">
                  <c:v>44998</c:v>
                </c:pt>
                <c:pt idx="4622">
                  <c:v>44999</c:v>
                </c:pt>
                <c:pt idx="4623">
                  <c:v>45000</c:v>
                </c:pt>
                <c:pt idx="4624">
                  <c:v>45001</c:v>
                </c:pt>
                <c:pt idx="4625">
                  <c:v>45002</c:v>
                </c:pt>
                <c:pt idx="4626">
                  <c:v>45003</c:v>
                </c:pt>
                <c:pt idx="4627">
                  <c:v>45004</c:v>
                </c:pt>
                <c:pt idx="4628">
                  <c:v>45005</c:v>
                </c:pt>
                <c:pt idx="4629">
                  <c:v>45006</c:v>
                </c:pt>
                <c:pt idx="4630">
                  <c:v>45007</c:v>
                </c:pt>
                <c:pt idx="4631">
                  <c:v>45008</c:v>
                </c:pt>
                <c:pt idx="4632">
                  <c:v>45009</c:v>
                </c:pt>
                <c:pt idx="4633">
                  <c:v>45010</c:v>
                </c:pt>
                <c:pt idx="4634">
                  <c:v>45011</c:v>
                </c:pt>
                <c:pt idx="4635">
                  <c:v>45012</c:v>
                </c:pt>
                <c:pt idx="4636">
                  <c:v>45013</c:v>
                </c:pt>
                <c:pt idx="4637">
                  <c:v>45014</c:v>
                </c:pt>
                <c:pt idx="4638">
                  <c:v>45015</c:v>
                </c:pt>
                <c:pt idx="4639">
                  <c:v>45016</c:v>
                </c:pt>
                <c:pt idx="4640">
                  <c:v>45017</c:v>
                </c:pt>
                <c:pt idx="4641">
                  <c:v>45018</c:v>
                </c:pt>
                <c:pt idx="4642">
                  <c:v>45019</c:v>
                </c:pt>
                <c:pt idx="4643">
                  <c:v>45020</c:v>
                </c:pt>
                <c:pt idx="4644">
                  <c:v>45021</c:v>
                </c:pt>
                <c:pt idx="4645">
                  <c:v>45022</c:v>
                </c:pt>
                <c:pt idx="4646">
                  <c:v>45023</c:v>
                </c:pt>
                <c:pt idx="4647">
                  <c:v>45024</c:v>
                </c:pt>
                <c:pt idx="4648">
                  <c:v>45025</c:v>
                </c:pt>
                <c:pt idx="4649">
                  <c:v>45026</c:v>
                </c:pt>
                <c:pt idx="4650">
                  <c:v>45027</c:v>
                </c:pt>
                <c:pt idx="4651">
                  <c:v>45028</c:v>
                </c:pt>
                <c:pt idx="4652">
                  <c:v>45029</c:v>
                </c:pt>
                <c:pt idx="4653">
                  <c:v>45030</c:v>
                </c:pt>
                <c:pt idx="4654">
                  <c:v>45031</c:v>
                </c:pt>
                <c:pt idx="4655">
                  <c:v>45032</c:v>
                </c:pt>
                <c:pt idx="4656">
                  <c:v>45033</c:v>
                </c:pt>
                <c:pt idx="4657">
                  <c:v>45034</c:v>
                </c:pt>
                <c:pt idx="4658">
                  <c:v>45035</c:v>
                </c:pt>
                <c:pt idx="4659">
                  <c:v>45036</c:v>
                </c:pt>
                <c:pt idx="4660">
                  <c:v>45037</c:v>
                </c:pt>
                <c:pt idx="4661">
                  <c:v>45038</c:v>
                </c:pt>
                <c:pt idx="4662">
                  <c:v>45039</c:v>
                </c:pt>
                <c:pt idx="4663">
                  <c:v>45040</c:v>
                </c:pt>
                <c:pt idx="4664">
                  <c:v>45041</c:v>
                </c:pt>
                <c:pt idx="4665">
                  <c:v>45042</c:v>
                </c:pt>
                <c:pt idx="4666">
                  <c:v>45043</c:v>
                </c:pt>
                <c:pt idx="4667">
                  <c:v>45044</c:v>
                </c:pt>
                <c:pt idx="4668">
                  <c:v>45045</c:v>
                </c:pt>
                <c:pt idx="4669">
                  <c:v>45046</c:v>
                </c:pt>
                <c:pt idx="4670">
                  <c:v>45047</c:v>
                </c:pt>
                <c:pt idx="4671">
                  <c:v>45048</c:v>
                </c:pt>
                <c:pt idx="4672">
                  <c:v>45049</c:v>
                </c:pt>
                <c:pt idx="4673">
                  <c:v>45050</c:v>
                </c:pt>
                <c:pt idx="4674">
                  <c:v>45051</c:v>
                </c:pt>
                <c:pt idx="4675">
                  <c:v>45052</c:v>
                </c:pt>
                <c:pt idx="4676">
                  <c:v>45053</c:v>
                </c:pt>
                <c:pt idx="4677">
                  <c:v>45054</c:v>
                </c:pt>
                <c:pt idx="4678">
                  <c:v>45055</c:v>
                </c:pt>
                <c:pt idx="4679">
                  <c:v>45056</c:v>
                </c:pt>
                <c:pt idx="4680">
                  <c:v>45057</c:v>
                </c:pt>
                <c:pt idx="4681">
                  <c:v>45058</c:v>
                </c:pt>
                <c:pt idx="4682">
                  <c:v>45059</c:v>
                </c:pt>
                <c:pt idx="4683">
                  <c:v>45060</c:v>
                </c:pt>
                <c:pt idx="4684">
                  <c:v>45061</c:v>
                </c:pt>
                <c:pt idx="4685">
                  <c:v>45062</c:v>
                </c:pt>
                <c:pt idx="4686">
                  <c:v>45063</c:v>
                </c:pt>
                <c:pt idx="4687">
                  <c:v>45064</c:v>
                </c:pt>
                <c:pt idx="4688">
                  <c:v>45065</c:v>
                </c:pt>
                <c:pt idx="4689">
                  <c:v>45066</c:v>
                </c:pt>
                <c:pt idx="4690">
                  <c:v>45067</c:v>
                </c:pt>
                <c:pt idx="4691">
                  <c:v>45068</c:v>
                </c:pt>
                <c:pt idx="4692">
                  <c:v>45069</c:v>
                </c:pt>
                <c:pt idx="4693">
                  <c:v>45070</c:v>
                </c:pt>
                <c:pt idx="4694">
                  <c:v>45071</c:v>
                </c:pt>
                <c:pt idx="4695">
                  <c:v>45072</c:v>
                </c:pt>
                <c:pt idx="4696">
                  <c:v>45073</c:v>
                </c:pt>
                <c:pt idx="4697">
                  <c:v>45074</c:v>
                </c:pt>
                <c:pt idx="4698">
                  <c:v>45075</c:v>
                </c:pt>
                <c:pt idx="4699">
                  <c:v>45076</c:v>
                </c:pt>
                <c:pt idx="4700">
                  <c:v>45077</c:v>
                </c:pt>
                <c:pt idx="4701">
                  <c:v>45078</c:v>
                </c:pt>
                <c:pt idx="4702">
                  <c:v>45079</c:v>
                </c:pt>
                <c:pt idx="4703">
                  <c:v>45080</c:v>
                </c:pt>
                <c:pt idx="4704">
                  <c:v>45081</c:v>
                </c:pt>
                <c:pt idx="4705">
                  <c:v>45082</c:v>
                </c:pt>
                <c:pt idx="4706">
                  <c:v>45083</c:v>
                </c:pt>
                <c:pt idx="4707">
                  <c:v>45084</c:v>
                </c:pt>
                <c:pt idx="4708">
                  <c:v>45085</c:v>
                </c:pt>
                <c:pt idx="4709">
                  <c:v>45086</c:v>
                </c:pt>
                <c:pt idx="4710">
                  <c:v>45087</c:v>
                </c:pt>
                <c:pt idx="4711">
                  <c:v>45088</c:v>
                </c:pt>
                <c:pt idx="4712">
                  <c:v>45089</c:v>
                </c:pt>
                <c:pt idx="4713">
                  <c:v>45090</c:v>
                </c:pt>
                <c:pt idx="4714">
                  <c:v>45091</c:v>
                </c:pt>
                <c:pt idx="4715">
                  <c:v>45092</c:v>
                </c:pt>
                <c:pt idx="4716">
                  <c:v>45093</c:v>
                </c:pt>
                <c:pt idx="4717">
                  <c:v>45094</c:v>
                </c:pt>
                <c:pt idx="4718">
                  <c:v>45095</c:v>
                </c:pt>
                <c:pt idx="4719">
                  <c:v>45096</c:v>
                </c:pt>
                <c:pt idx="4720">
                  <c:v>45097</c:v>
                </c:pt>
                <c:pt idx="4721">
                  <c:v>45098</c:v>
                </c:pt>
                <c:pt idx="4722">
                  <c:v>45099</c:v>
                </c:pt>
                <c:pt idx="4723">
                  <c:v>45100</c:v>
                </c:pt>
                <c:pt idx="4724">
                  <c:v>45101</c:v>
                </c:pt>
                <c:pt idx="4725">
                  <c:v>45102</c:v>
                </c:pt>
                <c:pt idx="4726">
                  <c:v>45103</c:v>
                </c:pt>
                <c:pt idx="4727">
                  <c:v>45104</c:v>
                </c:pt>
                <c:pt idx="4728">
                  <c:v>45105</c:v>
                </c:pt>
                <c:pt idx="4729">
                  <c:v>45106</c:v>
                </c:pt>
                <c:pt idx="4730">
                  <c:v>45107</c:v>
                </c:pt>
                <c:pt idx="4731">
                  <c:v>45108</c:v>
                </c:pt>
                <c:pt idx="4732">
                  <c:v>45109</c:v>
                </c:pt>
                <c:pt idx="4733">
                  <c:v>45110</c:v>
                </c:pt>
                <c:pt idx="4734">
                  <c:v>45111</c:v>
                </c:pt>
                <c:pt idx="4735">
                  <c:v>45112</c:v>
                </c:pt>
                <c:pt idx="4736">
                  <c:v>45113</c:v>
                </c:pt>
                <c:pt idx="4737">
                  <c:v>45114</c:v>
                </c:pt>
                <c:pt idx="4738">
                  <c:v>45115</c:v>
                </c:pt>
                <c:pt idx="4739">
                  <c:v>45116</c:v>
                </c:pt>
                <c:pt idx="4740">
                  <c:v>45117</c:v>
                </c:pt>
                <c:pt idx="4741">
                  <c:v>45118</c:v>
                </c:pt>
                <c:pt idx="4742">
                  <c:v>45119</c:v>
                </c:pt>
                <c:pt idx="4743">
                  <c:v>45120</c:v>
                </c:pt>
                <c:pt idx="4744">
                  <c:v>45121</c:v>
                </c:pt>
                <c:pt idx="4745">
                  <c:v>45122</c:v>
                </c:pt>
                <c:pt idx="4746">
                  <c:v>45123</c:v>
                </c:pt>
                <c:pt idx="4747">
                  <c:v>45124</c:v>
                </c:pt>
                <c:pt idx="4748">
                  <c:v>45125</c:v>
                </c:pt>
                <c:pt idx="4749">
                  <c:v>45126</c:v>
                </c:pt>
                <c:pt idx="4750">
                  <c:v>45127</c:v>
                </c:pt>
                <c:pt idx="4751">
                  <c:v>45128</c:v>
                </c:pt>
                <c:pt idx="4752">
                  <c:v>45129</c:v>
                </c:pt>
                <c:pt idx="4753">
                  <c:v>45130</c:v>
                </c:pt>
                <c:pt idx="4754">
                  <c:v>45131</c:v>
                </c:pt>
                <c:pt idx="4755">
                  <c:v>45132</c:v>
                </c:pt>
                <c:pt idx="4756">
                  <c:v>45133</c:v>
                </c:pt>
                <c:pt idx="4757">
                  <c:v>45134</c:v>
                </c:pt>
                <c:pt idx="4758">
                  <c:v>45135</c:v>
                </c:pt>
                <c:pt idx="4759">
                  <c:v>45136</c:v>
                </c:pt>
                <c:pt idx="4760">
                  <c:v>45137</c:v>
                </c:pt>
                <c:pt idx="4761">
                  <c:v>45138</c:v>
                </c:pt>
                <c:pt idx="4762">
                  <c:v>45139</c:v>
                </c:pt>
                <c:pt idx="4763">
                  <c:v>45140</c:v>
                </c:pt>
                <c:pt idx="4764">
                  <c:v>45141</c:v>
                </c:pt>
                <c:pt idx="4765">
                  <c:v>45142</c:v>
                </c:pt>
                <c:pt idx="4766">
                  <c:v>45143</c:v>
                </c:pt>
                <c:pt idx="4767">
                  <c:v>45144</c:v>
                </c:pt>
                <c:pt idx="4768">
                  <c:v>45145</c:v>
                </c:pt>
                <c:pt idx="4769">
                  <c:v>45146</c:v>
                </c:pt>
                <c:pt idx="4770">
                  <c:v>45147</c:v>
                </c:pt>
                <c:pt idx="4771">
                  <c:v>45148</c:v>
                </c:pt>
                <c:pt idx="4772">
                  <c:v>45149</c:v>
                </c:pt>
                <c:pt idx="4773">
                  <c:v>45150</c:v>
                </c:pt>
                <c:pt idx="4774">
                  <c:v>45151</c:v>
                </c:pt>
                <c:pt idx="4775">
                  <c:v>45152</c:v>
                </c:pt>
                <c:pt idx="4776">
                  <c:v>45153</c:v>
                </c:pt>
                <c:pt idx="4777">
                  <c:v>45154</c:v>
                </c:pt>
                <c:pt idx="4778">
                  <c:v>45155</c:v>
                </c:pt>
                <c:pt idx="4779">
                  <c:v>45156</c:v>
                </c:pt>
                <c:pt idx="4780">
                  <c:v>45157</c:v>
                </c:pt>
                <c:pt idx="4781">
                  <c:v>45158</c:v>
                </c:pt>
                <c:pt idx="4782">
                  <c:v>45159</c:v>
                </c:pt>
                <c:pt idx="4783">
                  <c:v>45160</c:v>
                </c:pt>
                <c:pt idx="4784">
                  <c:v>45161</c:v>
                </c:pt>
                <c:pt idx="4785">
                  <c:v>45162</c:v>
                </c:pt>
                <c:pt idx="4786">
                  <c:v>45163</c:v>
                </c:pt>
                <c:pt idx="4787">
                  <c:v>45164</c:v>
                </c:pt>
                <c:pt idx="4788">
                  <c:v>45165</c:v>
                </c:pt>
                <c:pt idx="4789">
                  <c:v>45166</c:v>
                </c:pt>
                <c:pt idx="4790">
                  <c:v>45167</c:v>
                </c:pt>
                <c:pt idx="4791">
                  <c:v>45168</c:v>
                </c:pt>
                <c:pt idx="4792">
                  <c:v>45169</c:v>
                </c:pt>
                <c:pt idx="4793">
                  <c:v>45170</c:v>
                </c:pt>
                <c:pt idx="4794">
                  <c:v>45171</c:v>
                </c:pt>
                <c:pt idx="4795">
                  <c:v>45172</c:v>
                </c:pt>
                <c:pt idx="4796">
                  <c:v>45173</c:v>
                </c:pt>
                <c:pt idx="4797">
                  <c:v>45174</c:v>
                </c:pt>
                <c:pt idx="4798">
                  <c:v>45175</c:v>
                </c:pt>
                <c:pt idx="4799">
                  <c:v>45176</c:v>
                </c:pt>
                <c:pt idx="4800">
                  <c:v>45177</c:v>
                </c:pt>
                <c:pt idx="4801">
                  <c:v>45178</c:v>
                </c:pt>
                <c:pt idx="4802">
                  <c:v>45179</c:v>
                </c:pt>
                <c:pt idx="4803">
                  <c:v>45180</c:v>
                </c:pt>
                <c:pt idx="4804">
                  <c:v>45181</c:v>
                </c:pt>
                <c:pt idx="4805">
                  <c:v>45182</c:v>
                </c:pt>
                <c:pt idx="4806">
                  <c:v>45183</c:v>
                </c:pt>
                <c:pt idx="4807">
                  <c:v>45184</c:v>
                </c:pt>
                <c:pt idx="4808">
                  <c:v>45185</c:v>
                </c:pt>
                <c:pt idx="4809">
                  <c:v>45186</c:v>
                </c:pt>
                <c:pt idx="4810">
                  <c:v>45187</c:v>
                </c:pt>
                <c:pt idx="4811">
                  <c:v>45188</c:v>
                </c:pt>
                <c:pt idx="4812">
                  <c:v>45189</c:v>
                </c:pt>
                <c:pt idx="4813">
                  <c:v>45190</c:v>
                </c:pt>
                <c:pt idx="4814">
                  <c:v>45191</c:v>
                </c:pt>
                <c:pt idx="4815">
                  <c:v>45192</c:v>
                </c:pt>
                <c:pt idx="4816">
                  <c:v>45193</c:v>
                </c:pt>
                <c:pt idx="4817">
                  <c:v>45194</c:v>
                </c:pt>
                <c:pt idx="4818">
                  <c:v>45195</c:v>
                </c:pt>
                <c:pt idx="4819">
                  <c:v>45196</c:v>
                </c:pt>
                <c:pt idx="4820">
                  <c:v>45197</c:v>
                </c:pt>
                <c:pt idx="4821">
                  <c:v>45198</c:v>
                </c:pt>
                <c:pt idx="4822">
                  <c:v>45199</c:v>
                </c:pt>
                <c:pt idx="4823">
                  <c:v>45200</c:v>
                </c:pt>
                <c:pt idx="4824">
                  <c:v>45201</c:v>
                </c:pt>
                <c:pt idx="4825">
                  <c:v>45202</c:v>
                </c:pt>
                <c:pt idx="4826">
                  <c:v>45203</c:v>
                </c:pt>
                <c:pt idx="4827">
                  <c:v>45204</c:v>
                </c:pt>
                <c:pt idx="4828">
                  <c:v>45205</c:v>
                </c:pt>
                <c:pt idx="4829">
                  <c:v>45206</c:v>
                </c:pt>
                <c:pt idx="4830">
                  <c:v>45207</c:v>
                </c:pt>
                <c:pt idx="4831">
                  <c:v>45208</c:v>
                </c:pt>
                <c:pt idx="4832">
                  <c:v>45209</c:v>
                </c:pt>
                <c:pt idx="4833">
                  <c:v>45210</c:v>
                </c:pt>
                <c:pt idx="4834">
                  <c:v>45211</c:v>
                </c:pt>
                <c:pt idx="4835">
                  <c:v>45212</c:v>
                </c:pt>
                <c:pt idx="4836">
                  <c:v>45213</c:v>
                </c:pt>
                <c:pt idx="4837">
                  <c:v>45214</c:v>
                </c:pt>
                <c:pt idx="4838">
                  <c:v>45215</c:v>
                </c:pt>
                <c:pt idx="4839">
                  <c:v>45216</c:v>
                </c:pt>
                <c:pt idx="4840">
                  <c:v>45217</c:v>
                </c:pt>
                <c:pt idx="4841">
                  <c:v>45218</c:v>
                </c:pt>
                <c:pt idx="4842">
                  <c:v>45219</c:v>
                </c:pt>
                <c:pt idx="4843">
                  <c:v>45220</c:v>
                </c:pt>
                <c:pt idx="4844">
                  <c:v>45221</c:v>
                </c:pt>
                <c:pt idx="4845">
                  <c:v>45222</c:v>
                </c:pt>
                <c:pt idx="4846">
                  <c:v>45223</c:v>
                </c:pt>
                <c:pt idx="4847">
                  <c:v>45224</c:v>
                </c:pt>
                <c:pt idx="4848">
                  <c:v>45225</c:v>
                </c:pt>
                <c:pt idx="4849">
                  <c:v>45226</c:v>
                </c:pt>
                <c:pt idx="4850">
                  <c:v>45227</c:v>
                </c:pt>
                <c:pt idx="4851">
                  <c:v>45228</c:v>
                </c:pt>
                <c:pt idx="4852">
                  <c:v>45229</c:v>
                </c:pt>
                <c:pt idx="4853">
                  <c:v>45230</c:v>
                </c:pt>
                <c:pt idx="4854">
                  <c:v>45231</c:v>
                </c:pt>
                <c:pt idx="4855">
                  <c:v>45232</c:v>
                </c:pt>
                <c:pt idx="4856">
                  <c:v>45233</c:v>
                </c:pt>
                <c:pt idx="4857">
                  <c:v>45234</c:v>
                </c:pt>
                <c:pt idx="4858">
                  <c:v>45235</c:v>
                </c:pt>
                <c:pt idx="4859">
                  <c:v>45236</c:v>
                </c:pt>
                <c:pt idx="4860">
                  <c:v>45237</c:v>
                </c:pt>
                <c:pt idx="4861">
                  <c:v>45238</c:v>
                </c:pt>
                <c:pt idx="4862">
                  <c:v>45239</c:v>
                </c:pt>
                <c:pt idx="4863">
                  <c:v>45240</c:v>
                </c:pt>
                <c:pt idx="4864">
                  <c:v>45241</c:v>
                </c:pt>
                <c:pt idx="4865">
                  <c:v>45242</c:v>
                </c:pt>
                <c:pt idx="4866">
                  <c:v>45243</c:v>
                </c:pt>
                <c:pt idx="4867">
                  <c:v>45244</c:v>
                </c:pt>
                <c:pt idx="4868">
                  <c:v>45245</c:v>
                </c:pt>
                <c:pt idx="4869">
                  <c:v>45246</c:v>
                </c:pt>
                <c:pt idx="4870">
                  <c:v>45247</c:v>
                </c:pt>
                <c:pt idx="4871">
                  <c:v>45248</c:v>
                </c:pt>
                <c:pt idx="4872">
                  <c:v>45249</c:v>
                </c:pt>
                <c:pt idx="4873">
                  <c:v>45250</c:v>
                </c:pt>
                <c:pt idx="4874">
                  <c:v>45251</c:v>
                </c:pt>
                <c:pt idx="4875">
                  <c:v>45252</c:v>
                </c:pt>
                <c:pt idx="4876">
                  <c:v>45253</c:v>
                </c:pt>
                <c:pt idx="4877">
                  <c:v>45254</c:v>
                </c:pt>
                <c:pt idx="4878">
                  <c:v>45255</c:v>
                </c:pt>
                <c:pt idx="4879">
                  <c:v>45256</c:v>
                </c:pt>
                <c:pt idx="4880">
                  <c:v>45257</c:v>
                </c:pt>
                <c:pt idx="4881">
                  <c:v>45258</c:v>
                </c:pt>
                <c:pt idx="4882">
                  <c:v>45259</c:v>
                </c:pt>
                <c:pt idx="4883">
                  <c:v>45260</c:v>
                </c:pt>
                <c:pt idx="4884">
                  <c:v>45261</c:v>
                </c:pt>
                <c:pt idx="4885">
                  <c:v>45262</c:v>
                </c:pt>
                <c:pt idx="4886">
                  <c:v>45263</c:v>
                </c:pt>
                <c:pt idx="4887">
                  <c:v>45264</c:v>
                </c:pt>
                <c:pt idx="4888">
                  <c:v>45265</c:v>
                </c:pt>
                <c:pt idx="4889">
                  <c:v>45266</c:v>
                </c:pt>
                <c:pt idx="4890">
                  <c:v>45267</c:v>
                </c:pt>
                <c:pt idx="4891">
                  <c:v>45268</c:v>
                </c:pt>
                <c:pt idx="4892">
                  <c:v>45269</c:v>
                </c:pt>
                <c:pt idx="4893">
                  <c:v>45270</c:v>
                </c:pt>
                <c:pt idx="4894">
                  <c:v>45271</c:v>
                </c:pt>
                <c:pt idx="4895">
                  <c:v>45272</c:v>
                </c:pt>
                <c:pt idx="4896">
                  <c:v>45273</c:v>
                </c:pt>
                <c:pt idx="4897">
                  <c:v>45274</c:v>
                </c:pt>
                <c:pt idx="4898">
                  <c:v>45275</c:v>
                </c:pt>
                <c:pt idx="4899">
                  <c:v>45276</c:v>
                </c:pt>
                <c:pt idx="4900">
                  <c:v>45277</c:v>
                </c:pt>
                <c:pt idx="4901">
                  <c:v>45278</c:v>
                </c:pt>
                <c:pt idx="4902">
                  <c:v>45279</c:v>
                </c:pt>
                <c:pt idx="4903">
                  <c:v>45280</c:v>
                </c:pt>
                <c:pt idx="4904">
                  <c:v>45281</c:v>
                </c:pt>
                <c:pt idx="4905">
                  <c:v>45282</c:v>
                </c:pt>
                <c:pt idx="4906">
                  <c:v>45283</c:v>
                </c:pt>
                <c:pt idx="4907">
                  <c:v>45284</c:v>
                </c:pt>
                <c:pt idx="4908">
                  <c:v>45285</c:v>
                </c:pt>
                <c:pt idx="4909">
                  <c:v>45286</c:v>
                </c:pt>
                <c:pt idx="4910">
                  <c:v>45287</c:v>
                </c:pt>
                <c:pt idx="4911">
                  <c:v>45288</c:v>
                </c:pt>
                <c:pt idx="4912">
                  <c:v>45289</c:v>
                </c:pt>
                <c:pt idx="4913">
                  <c:v>45290</c:v>
                </c:pt>
                <c:pt idx="4914">
                  <c:v>45291</c:v>
                </c:pt>
                <c:pt idx="4915">
                  <c:v>45292</c:v>
                </c:pt>
                <c:pt idx="4916">
                  <c:v>45293</c:v>
                </c:pt>
                <c:pt idx="4917">
                  <c:v>45294</c:v>
                </c:pt>
                <c:pt idx="4918">
                  <c:v>45295</c:v>
                </c:pt>
                <c:pt idx="4919">
                  <c:v>45296</c:v>
                </c:pt>
                <c:pt idx="4920">
                  <c:v>45297</c:v>
                </c:pt>
                <c:pt idx="4921">
                  <c:v>45298</c:v>
                </c:pt>
                <c:pt idx="4922">
                  <c:v>45299</c:v>
                </c:pt>
                <c:pt idx="4923">
                  <c:v>45300</c:v>
                </c:pt>
                <c:pt idx="4924">
                  <c:v>45301</c:v>
                </c:pt>
                <c:pt idx="4925">
                  <c:v>45302</c:v>
                </c:pt>
                <c:pt idx="4926">
                  <c:v>45303</c:v>
                </c:pt>
                <c:pt idx="4927">
                  <c:v>45304</c:v>
                </c:pt>
                <c:pt idx="4928">
                  <c:v>45305</c:v>
                </c:pt>
                <c:pt idx="4929">
                  <c:v>45306</c:v>
                </c:pt>
                <c:pt idx="4930">
                  <c:v>45307</c:v>
                </c:pt>
                <c:pt idx="4931">
                  <c:v>45308</c:v>
                </c:pt>
                <c:pt idx="4932">
                  <c:v>45309</c:v>
                </c:pt>
                <c:pt idx="4933">
                  <c:v>45310</c:v>
                </c:pt>
                <c:pt idx="4934">
                  <c:v>45311</c:v>
                </c:pt>
                <c:pt idx="4935">
                  <c:v>45312</c:v>
                </c:pt>
                <c:pt idx="4936">
                  <c:v>45313</c:v>
                </c:pt>
                <c:pt idx="4937">
                  <c:v>45314</c:v>
                </c:pt>
                <c:pt idx="4938">
                  <c:v>45315</c:v>
                </c:pt>
                <c:pt idx="4939">
                  <c:v>45316</c:v>
                </c:pt>
                <c:pt idx="4940">
                  <c:v>45317</c:v>
                </c:pt>
                <c:pt idx="4941">
                  <c:v>45318</c:v>
                </c:pt>
                <c:pt idx="4942">
                  <c:v>45319</c:v>
                </c:pt>
                <c:pt idx="4943">
                  <c:v>45320</c:v>
                </c:pt>
                <c:pt idx="4944">
                  <c:v>45321</c:v>
                </c:pt>
                <c:pt idx="4945">
                  <c:v>45322</c:v>
                </c:pt>
                <c:pt idx="4946">
                  <c:v>45323</c:v>
                </c:pt>
                <c:pt idx="4947">
                  <c:v>45324</c:v>
                </c:pt>
                <c:pt idx="4948">
                  <c:v>45325</c:v>
                </c:pt>
                <c:pt idx="4949">
                  <c:v>45326</c:v>
                </c:pt>
                <c:pt idx="4950">
                  <c:v>45327</c:v>
                </c:pt>
                <c:pt idx="4951">
                  <c:v>45328</c:v>
                </c:pt>
                <c:pt idx="4952">
                  <c:v>45329</c:v>
                </c:pt>
                <c:pt idx="4953">
                  <c:v>45330</c:v>
                </c:pt>
                <c:pt idx="4954">
                  <c:v>45331</c:v>
                </c:pt>
                <c:pt idx="4955">
                  <c:v>45332</c:v>
                </c:pt>
                <c:pt idx="4956">
                  <c:v>45333</c:v>
                </c:pt>
                <c:pt idx="4957">
                  <c:v>45334</c:v>
                </c:pt>
                <c:pt idx="4958">
                  <c:v>45335</c:v>
                </c:pt>
                <c:pt idx="4959">
                  <c:v>45336</c:v>
                </c:pt>
                <c:pt idx="4960">
                  <c:v>45337</c:v>
                </c:pt>
                <c:pt idx="4961">
                  <c:v>45338</c:v>
                </c:pt>
                <c:pt idx="4962">
                  <c:v>45339</c:v>
                </c:pt>
                <c:pt idx="4963">
                  <c:v>45340</c:v>
                </c:pt>
                <c:pt idx="4964">
                  <c:v>45341</c:v>
                </c:pt>
                <c:pt idx="4965">
                  <c:v>45342</c:v>
                </c:pt>
                <c:pt idx="4966">
                  <c:v>45343</c:v>
                </c:pt>
                <c:pt idx="4967">
                  <c:v>45344</c:v>
                </c:pt>
                <c:pt idx="4968">
                  <c:v>45345</c:v>
                </c:pt>
                <c:pt idx="4969">
                  <c:v>45346</c:v>
                </c:pt>
                <c:pt idx="4970">
                  <c:v>45347</c:v>
                </c:pt>
                <c:pt idx="4971">
                  <c:v>45348</c:v>
                </c:pt>
                <c:pt idx="4972">
                  <c:v>45349</c:v>
                </c:pt>
                <c:pt idx="4973">
                  <c:v>45350</c:v>
                </c:pt>
                <c:pt idx="4974">
                  <c:v>45351</c:v>
                </c:pt>
                <c:pt idx="4975">
                  <c:v>45352</c:v>
                </c:pt>
                <c:pt idx="4976">
                  <c:v>45353</c:v>
                </c:pt>
                <c:pt idx="4977">
                  <c:v>45354</c:v>
                </c:pt>
                <c:pt idx="4978">
                  <c:v>45355</c:v>
                </c:pt>
                <c:pt idx="4979">
                  <c:v>45356</c:v>
                </c:pt>
                <c:pt idx="4980">
                  <c:v>45357</c:v>
                </c:pt>
                <c:pt idx="4981">
                  <c:v>45358</c:v>
                </c:pt>
                <c:pt idx="4982">
                  <c:v>45359</c:v>
                </c:pt>
                <c:pt idx="4983">
                  <c:v>45360</c:v>
                </c:pt>
                <c:pt idx="4984">
                  <c:v>45361</c:v>
                </c:pt>
                <c:pt idx="4985">
                  <c:v>45362</c:v>
                </c:pt>
                <c:pt idx="4986">
                  <c:v>45363</c:v>
                </c:pt>
                <c:pt idx="4987">
                  <c:v>45364</c:v>
                </c:pt>
                <c:pt idx="4988">
                  <c:v>45365</c:v>
                </c:pt>
                <c:pt idx="4989">
                  <c:v>45366</c:v>
                </c:pt>
                <c:pt idx="4990">
                  <c:v>45367</c:v>
                </c:pt>
                <c:pt idx="4991">
                  <c:v>45368</c:v>
                </c:pt>
                <c:pt idx="4992">
                  <c:v>45369</c:v>
                </c:pt>
                <c:pt idx="4993">
                  <c:v>45370</c:v>
                </c:pt>
                <c:pt idx="4994">
                  <c:v>45371</c:v>
                </c:pt>
                <c:pt idx="4995">
                  <c:v>45372</c:v>
                </c:pt>
                <c:pt idx="4996">
                  <c:v>45373</c:v>
                </c:pt>
                <c:pt idx="4997">
                  <c:v>45374</c:v>
                </c:pt>
                <c:pt idx="4998">
                  <c:v>45375</c:v>
                </c:pt>
                <c:pt idx="4999">
                  <c:v>45376</c:v>
                </c:pt>
                <c:pt idx="5000">
                  <c:v>45377</c:v>
                </c:pt>
                <c:pt idx="5001">
                  <c:v>45378</c:v>
                </c:pt>
                <c:pt idx="5002">
                  <c:v>45379</c:v>
                </c:pt>
                <c:pt idx="5003">
                  <c:v>45380</c:v>
                </c:pt>
                <c:pt idx="5004">
                  <c:v>45381</c:v>
                </c:pt>
                <c:pt idx="5005">
                  <c:v>45382</c:v>
                </c:pt>
                <c:pt idx="5006">
                  <c:v>45383</c:v>
                </c:pt>
                <c:pt idx="5007">
                  <c:v>45384</c:v>
                </c:pt>
                <c:pt idx="5008">
                  <c:v>45385</c:v>
                </c:pt>
                <c:pt idx="5009">
                  <c:v>45386</c:v>
                </c:pt>
                <c:pt idx="5010">
                  <c:v>45387</c:v>
                </c:pt>
                <c:pt idx="5011">
                  <c:v>45388</c:v>
                </c:pt>
                <c:pt idx="5012">
                  <c:v>45389</c:v>
                </c:pt>
                <c:pt idx="5013">
                  <c:v>45390</c:v>
                </c:pt>
                <c:pt idx="5014">
                  <c:v>45391</c:v>
                </c:pt>
                <c:pt idx="5015">
                  <c:v>45392</c:v>
                </c:pt>
                <c:pt idx="5016">
                  <c:v>45393</c:v>
                </c:pt>
                <c:pt idx="5017">
                  <c:v>45394</c:v>
                </c:pt>
                <c:pt idx="5018">
                  <c:v>45395</c:v>
                </c:pt>
                <c:pt idx="5019">
                  <c:v>45396</c:v>
                </c:pt>
                <c:pt idx="5020">
                  <c:v>45397</c:v>
                </c:pt>
                <c:pt idx="5021">
                  <c:v>45398</c:v>
                </c:pt>
                <c:pt idx="5022">
                  <c:v>45399</c:v>
                </c:pt>
                <c:pt idx="5023">
                  <c:v>45400</c:v>
                </c:pt>
                <c:pt idx="5024">
                  <c:v>45401</c:v>
                </c:pt>
                <c:pt idx="5025">
                  <c:v>45402</c:v>
                </c:pt>
                <c:pt idx="5026">
                  <c:v>45403</c:v>
                </c:pt>
                <c:pt idx="5027">
                  <c:v>45404</c:v>
                </c:pt>
                <c:pt idx="5028">
                  <c:v>45405</c:v>
                </c:pt>
                <c:pt idx="5029">
                  <c:v>45406</c:v>
                </c:pt>
                <c:pt idx="5030">
                  <c:v>45407</c:v>
                </c:pt>
                <c:pt idx="5031">
                  <c:v>45408</c:v>
                </c:pt>
                <c:pt idx="5032">
                  <c:v>45409</c:v>
                </c:pt>
                <c:pt idx="5033">
                  <c:v>45410</c:v>
                </c:pt>
                <c:pt idx="5034">
                  <c:v>45411</c:v>
                </c:pt>
                <c:pt idx="5035">
                  <c:v>45412</c:v>
                </c:pt>
                <c:pt idx="5036">
                  <c:v>45413</c:v>
                </c:pt>
                <c:pt idx="5037">
                  <c:v>45414</c:v>
                </c:pt>
                <c:pt idx="5038">
                  <c:v>45415</c:v>
                </c:pt>
                <c:pt idx="5039">
                  <c:v>45416</c:v>
                </c:pt>
                <c:pt idx="5040">
                  <c:v>45417</c:v>
                </c:pt>
                <c:pt idx="5041">
                  <c:v>45418</c:v>
                </c:pt>
                <c:pt idx="5042">
                  <c:v>45419</c:v>
                </c:pt>
                <c:pt idx="5043">
                  <c:v>45420</c:v>
                </c:pt>
                <c:pt idx="5044">
                  <c:v>45421</c:v>
                </c:pt>
                <c:pt idx="5045">
                  <c:v>45422</c:v>
                </c:pt>
                <c:pt idx="5046">
                  <c:v>45423</c:v>
                </c:pt>
                <c:pt idx="5047">
                  <c:v>45424</c:v>
                </c:pt>
                <c:pt idx="5048">
                  <c:v>45425</c:v>
                </c:pt>
                <c:pt idx="5049">
                  <c:v>45426</c:v>
                </c:pt>
                <c:pt idx="5050">
                  <c:v>45427</c:v>
                </c:pt>
                <c:pt idx="5051">
                  <c:v>45428</c:v>
                </c:pt>
                <c:pt idx="5052">
                  <c:v>45429</c:v>
                </c:pt>
                <c:pt idx="5053">
                  <c:v>45430</c:v>
                </c:pt>
                <c:pt idx="5054">
                  <c:v>45431</c:v>
                </c:pt>
                <c:pt idx="5055">
                  <c:v>45432</c:v>
                </c:pt>
                <c:pt idx="5056">
                  <c:v>45433</c:v>
                </c:pt>
                <c:pt idx="5057">
                  <c:v>45434</c:v>
                </c:pt>
                <c:pt idx="5058">
                  <c:v>45435</c:v>
                </c:pt>
                <c:pt idx="5059">
                  <c:v>45436</c:v>
                </c:pt>
                <c:pt idx="5060">
                  <c:v>45437</c:v>
                </c:pt>
                <c:pt idx="5061">
                  <c:v>45438</c:v>
                </c:pt>
                <c:pt idx="5062">
                  <c:v>45439</c:v>
                </c:pt>
                <c:pt idx="5063">
                  <c:v>45440</c:v>
                </c:pt>
                <c:pt idx="5064">
                  <c:v>45441</c:v>
                </c:pt>
                <c:pt idx="5065">
                  <c:v>45442</c:v>
                </c:pt>
                <c:pt idx="5066">
                  <c:v>45443</c:v>
                </c:pt>
                <c:pt idx="5067">
                  <c:v>45444</c:v>
                </c:pt>
                <c:pt idx="5068">
                  <c:v>45445</c:v>
                </c:pt>
                <c:pt idx="5069">
                  <c:v>45446</c:v>
                </c:pt>
                <c:pt idx="5070">
                  <c:v>45447</c:v>
                </c:pt>
                <c:pt idx="5071">
                  <c:v>45448</c:v>
                </c:pt>
                <c:pt idx="5072">
                  <c:v>45449</c:v>
                </c:pt>
                <c:pt idx="5073">
                  <c:v>45450</c:v>
                </c:pt>
                <c:pt idx="5074">
                  <c:v>45451</c:v>
                </c:pt>
                <c:pt idx="5075">
                  <c:v>45452</c:v>
                </c:pt>
                <c:pt idx="5076">
                  <c:v>45453</c:v>
                </c:pt>
                <c:pt idx="5077">
                  <c:v>45454</c:v>
                </c:pt>
                <c:pt idx="5078">
                  <c:v>45455</c:v>
                </c:pt>
                <c:pt idx="5079">
                  <c:v>45456</c:v>
                </c:pt>
                <c:pt idx="5080">
                  <c:v>45457</c:v>
                </c:pt>
                <c:pt idx="5081">
                  <c:v>45458</c:v>
                </c:pt>
                <c:pt idx="5082">
                  <c:v>45459</c:v>
                </c:pt>
                <c:pt idx="5083">
                  <c:v>45460</c:v>
                </c:pt>
                <c:pt idx="5084">
                  <c:v>45461</c:v>
                </c:pt>
                <c:pt idx="5085">
                  <c:v>45462</c:v>
                </c:pt>
                <c:pt idx="5086">
                  <c:v>45463</c:v>
                </c:pt>
                <c:pt idx="5087">
                  <c:v>45464</c:v>
                </c:pt>
                <c:pt idx="5088">
                  <c:v>45465</c:v>
                </c:pt>
                <c:pt idx="5089">
                  <c:v>45466</c:v>
                </c:pt>
                <c:pt idx="5090">
                  <c:v>45467</c:v>
                </c:pt>
                <c:pt idx="5091">
                  <c:v>45468</c:v>
                </c:pt>
                <c:pt idx="5092">
                  <c:v>45469</c:v>
                </c:pt>
                <c:pt idx="5093">
                  <c:v>45470</c:v>
                </c:pt>
                <c:pt idx="5094">
                  <c:v>45471</c:v>
                </c:pt>
                <c:pt idx="5095">
                  <c:v>45472</c:v>
                </c:pt>
                <c:pt idx="5096">
                  <c:v>45473</c:v>
                </c:pt>
                <c:pt idx="5097">
                  <c:v>45474</c:v>
                </c:pt>
                <c:pt idx="5098">
                  <c:v>45475</c:v>
                </c:pt>
                <c:pt idx="5099">
                  <c:v>45476</c:v>
                </c:pt>
                <c:pt idx="5100">
                  <c:v>45477</c:v>
                </c:pt>
                <c:pt idx="5101">
                  <c:v>45478</c:v>
                </c:pt>
                <c:pt idx="5102">
                  <c:v>45479</c:v>
                </c:pt>
                <c:pt idx="5103">
                  <c:v>45480</c:v>
                </c:pt>
                <c:pt idx="5104">
                  <c:v>45481</c:v>
                </c:pt>
                <c:pt idx="5105">
                  <c:v>45482</c:v>
                </c:pt>
                <c:pt idx="5106">
                  <c:v>45483</c:v>
                </c:pt>
                <c:pt idx="5107">
                  <c:v>45484</c:v>
                </c:pt>
                <c:pt idx="5108">
                  <c:v>45485</c:v>
                </c:pt>
                <c:pt idx="5109">
                  <c:v>45486</c:v>
                </c:pt>
                <c:pt idx="5110">
                  <c:v>45487</c:v>
                </c:pt>
                <c:pt idx="5111">
                  <c:v>45488</c:v>
                </c:pt>
                <c:pt idx="5112">
                  <c:v>45489</c:v>
                </c:pt>
                <c:pt idx="5113">
                  <c:v>45490</c:v>
                </c:pt>
                <c:pt idx="5114">
                  <c:v>45491</c:v>
                </c:pt>
                <c:pt idx="5115">
                  <c:v>45492</c:v>
                </c:pt>
                <c:pt idx="5116">
                  <c:v>45493</c:v>
                </c:pt>
                <c:pt idx="5117">
                  <c:v>45494</c:v>
                </c:pt>
                <c:pt idx="5118">
                  <c:v>45495</c:v>
                </c:pt>
                <c:pt idx="5119">
                  <c:v>45496</c:v>
                </c:pt>
                <c:pt idx="5120">
                  <c:v>45497</c:v>
                </c:pt>
                <c:pt idx="5121">
                  <c:v>45498</c:v>
                </c:pt>
                <c:pt idx="5122">
                  <c:v>45499</c:v>
                </c:pt>
                <c:pt idx="5123">
                  <c:v>45500</c:v>
                </c:pt>
                <c:pt idx="5124">
                  <c:v>45501</c:v>
                </c:pt>
                <c:pt idx="5125">
                  <c:v>45502</c:v>
                </c:pt>
                <c:pt idx="5126">
                  <c:v>45503</c:v>
                </c:pt>
                <c:pt idx="5127">
                  <c:v>45504</c:v>
                </c:pt>
                <c:pt idx="5128">
                  <c:v>45505</c:v>
                </c:pt>
                <c:pt idx="5129">
                  <c:v>45506</c:v>
                </c:pt>
                <c:pt idx="5130">
                  <c:v>45507</c:v>
                </c:pt>
                <c:pt idx="5131">
                  <c:v>45508</c:v>
                </c:pt>
                <c:pt idx="5132">
                  <c:v>45509</c:v>
                </c:pt>
                <c:pt idx="5133">
                  <c:v>45510</c:v>
                </c:pt>
                <c:pt idx="5134">
                  <c:v>45511</c:v>
                </c:pt>
                <c:pt idx="5135">
                  <c:v>45512</c:v>
                </c:pt>
                <c:pt idx="5136">
                  <c:v>45513</c:v>
                </c:pt>
                <c:pt idx="5137">
                  <c:v>45514</c:v>
                </c:pt>
                <c:pt idx="5138">
                  <c:v>45515</c:v>
                </c:pt>
                <c:pt idx="5139">
                  <c:v>45516</c:v>
                </c:pt>
                <c:pt idx="5140">
                  <c:v>45517</c:v>
                </c:pt>
                <c:pt idx="5141">
                  <c:v>45518</c:v>
                </c:pt>
                <c:pt idx="5142">
                  <c:v>45519</c:v>
                </c:pt>
                <c:pt idx="5143">
                  <c:v>45520</c:v>
                </c:pt>
                <c:pt idx="5144">
                  <c:v>45521</c:v>
                </c:pt>
                <c:pt idx="5145">
                  <c:v>45522</c:v>
                </c:pt>
                <c:pt idx="5146">
                  <c:v>45523</c:v>
                </c:pt>
                <c:pt idx="5147">
                  <c:v>45524</c:v>
                </c:pt>
                <c:pt idx="5148">
                  <c:v>45525</c:v>
                </c:pt>
                <c:pt idx="5149">
                  <c:v>45526</c:v>
                </c:pt>
                <c:pt idx="5150">
                  <c:v>45527</c:v>
                </c:pt>
                <c:pt idx="5151">
                  <c:v>45528</c:v>
                </c:pt>
                <c:pt idx="5152">
                  <c:v>45529</c:v>
                </c:pt>
                <c:pt idx="5153">
                  <c:v>45530</c:v>
                </c:pt>
                <c:pt idx="5154">
                  <c:v>45531</c:v>
                </c:pt>
                <c:pt idx="5155">
                  <c:v>45532</c:v>
                </c:pt>
                <c:pt idx="5156">
                  <c:v>45533</c:v>
                </c:pt>
                <c:pt idx="5157">
                  <c:v>45534</c:v>
                </c:pt>
                <c:pt idx="5158">
                  <c:v>45535</c:v>
                </c:pt>
                <c:pt idx="5159">
                  <c:v>45536</c:v>
                </c:pt>
                <c:pt idx="5160">
                  <c:v>45537</c:v>
                </c:pt>
                <c:pt idx="5161">
                  <c:v>45538</c:v>
                </c:pt>
                <c:pt idx="5162">
                  <c:v>45539</c:v>
                </c:pt>
                <c:pt idx="5163">
                  <c:v>45540</c:v>
                </c:pt>
                <c:pt idx="5164">
                  <c:v>45541</c:v>
                </c:pt>
                <c:pt idx="5165">
                  <c:v>45542</c:v>
                </c:pt>
                <c:pt idx="5166">
                  <c:v>45543</c:v>
                </c:pt>
                <c:pt idx="5167">
                  <c:v>45544</c:v>
                </c:pt>
                <c:pt idx="5168">
                  <c:v>45545</c:v>
                </c:pt>
                <c:pt idx="5169">
                  <c:v>45546</c:v>
                </c:pt>
                <c:pt idx="5170">
                  <c:v>45547</c:v>
                </c:pt>
                <c:pt idx="5171">
                  <c:v>45548</c:v>
                </c:pt>
                <c:pt idx="5172">
                  <c:v>45549</c:v>
                </c:pt>
                <c:pt idx="5173">
                  <c:v>45550</c:v>
                </c:pt>
                <c:pt idx="5174">
                  <c:v>45551</c:v>
                </c:pt>
                <c:pt idx="5175">
                  <c:v>45552</c:v>
                </c:pt>
                <c:pt idx="5176">
                  <c:v>45553</c:v>
                </c:pt>
                <c:pt idx="5177">
                  <c:v>45554</c:v>
                </c:pt>
                <c:pt idx="5178">
                  <c:v>45555</c:v>
                </c:pt>
                <c:pt idx="5179">
                  <c:v>45556</c:v>
                </c:pt>
                <c:pt idx="5180">
                  <c:v>45557</c:v>
                </c:pt>
                <c:pt idx="5181">
                  <c:v>45558</c:v>
                </c:pt>
                <c:pt idx="5182">
                  <c:v>45559</c:v>
                </c:pt>
                <c:pt idx="5183">
                  <c:v>45560</c:v>
                </c:pt>
                <c:pt idx="5184">
                  <c:v>45561</c:v>
                </c:pt>
                <c:pt idx="5185">
                  <c:v>45562</c:v>
                </c:pt>
                <c:pt idx="5186">
                  <c:v>45563</c:v>
                </c:pt>
                <c:pt idx="5187">
                  <c:v>45564</c:v>
                </c:pt>
                <c:pt idx="5188">
                  <c:v>45565</c:v>
                </c:pt>
                <c:pt idx="5189">
                  <c:v>45566</c:v>
                </c:pt>
                <c:pt idx="5190">
                  <c:v>45567</c:v>
                </c:pt>
                <c:pt idx="5191">
                  <c:v>45568</c:v>
                </c:pt>
                <c:pt idx="5192">
                  <c:v>45569</c:v>
                </c:pt>
                <c:pt idx="5193">
                  <c:v>45570</c:v>
                </c:pt>
                <c:pt idx="5194">
                  <c:v>45571</c:v>
                </c:pt>
                <c:pt idx="5195">
                  <c:v>45572</c:v>
                </c:pt>
                <c:pt idx="5196">
                  <c:v>45573</c:v>
                </c:pt>
                <c:pt idx="5197">
                  <c:v>45574</c:v>
                </c:pt>
                <c:pt idx="5198">
                  <c:v>45575</c:v>
                </c:pt>
                <c:pt idx="5199">
                  <c:v>45576</c:v>
                </c:pt>
                <c:pt idx="5200">
                  <c:v>45577</c:v>
                </c:pt>
                <c:pt idx="5201">
                  <c:v>45578</c:v>
                </c:pt>
                <c:pt idx="5202">
                  <c:v>45579</c:v>
                </c:pt>
                <c:pt idx="5203">
                  <c:v>45580</c:v>
                </c:pt>
                <c:pt idx="5204">
                  <c:v>45581</c:v>
                </c:pt>
                <c:pt idx="5205">
                  <c:v>45582</c:v>
                </c:pt>
                <c:pt idx="5206">
                  <c:v>45583</c:v>
                </c:pt>
                <c:pt idx="5207">
                  <c:v>45584</c:v>
                </c:pt>
                <c:pt idx="5208">
                  <c:v>45585</c:v>
                </c:pt>
                <c:pt idx="5209">
                  <c:v>45586</c:v>
                </c:pt>
                <c:pt idx="5210">
                  <c:v>45587</c:v>
                </c:pt>
                <c:pt idx="5211">
                  <c:v>45588</c:v>
                </c:pt>
                <c:pt idx="5212">
                  <c:v>45589</c:v>
                </c:pt>
                <c:pt idx="5213">
                  <c:v>45590</c:v>
                </c:pt>
                <c:pt idx="5214">
                  <c:v>45591</c:v>
                </c:pt>
                <c:pt idx="5215">
                  <c:v>45592</c:v>
                </c:pt>
                <c:pt idx="5216">
                  <c:v>45593</c:v>
                </c:pt>
                <c:pt idx="5217">
                  <c:v>45594</c:v>
                </c:pt>
                <c:pt idx="5218">
                  <c:v>45595</c:v>
                </c:pt>
                <c:pt idx="5219">
                  <c:v>45596</c:v>
                </c:pt>
                <c:pt idx="5220">
                  <c:v>45597</c:v>
                </c:pt>
                <c:pt idx="5221">
                  <c:v>45598</c:v>
                </c:pt>
                <c:pt idx="5222">
                  <c:v>45599</c:v>
                </c:pt>
                <c:pt idx="5223">
                  <c:v>45600</c:v>
                </c:pt>
                <c:pt idx="5224">
                  <c:v>45601</c:v>
                </c:pt>
                <c:pt idx="5225">
                  <c:v>45602</c:v>
                </c:pt>
                <c:pt idx="5226">
                  <c:v>45603</c:v>
                </c:pt>
                <c:pt idx="5227">
                  <c:v>45604</c:v>
                </c:pt>
                <c:pt idx="5228">
                  <c:v>45605</c:v>
                </c:pt>
                <c:pt idx="5229">
                  <c:v>45606</c:v>
                </c:pt>
                <c:pt idx="5230">
                  <c:v>45607</c:v>
                </c:pt>
                <c:pt idx="5231">
                  <c:v>45608</c:v>
                </c:pt>
                <c:pt idx="5232">
                  <c:v>45609</c:v>
                </c:pt>
                <c:pt idx="5233">
                  <c:v>45610</c:v>
                </c:pt>
                <c:pt idx="5234">
                  <c:v>45611</c:v>
                </c:pt>
                <c:pt idx="5235">
                  <c:v>45612</c:v>
                </c:pt>
                <c:pt idx="5236">
                  <c:v>45613</c:v>
                </c:pt>
                <c:pt idx="5237">
                  <c:v>45614</c:v>
                </c:pt>
                <c:pt idx="5238">
                  <c:v>45615</c:v>
                </c:pt>
                <c:pt idx="5239">
                  <c:v>45616</c:v>
                </c:pt>
                <c:pt idx="5240">
                  <c:v>45617</c:v>
                </c:pt>
                <c:pt idx="5241">
                  <c:v>45618</c:v>
                </c:pt>
                <c:pt idx="5242">
                  <c:v>45619</c:v>
                </c:pt>
                <c:pt idx="5243">
                  <c:v>45620</c:v>
                </c:pt>
                <c:pt idx="5244">
                  <c:v>45621</c:v>
                </c:pt>
                <c:pt idx="5245">
                  <c:v>45622</c:v>
                </c:pt>
                <c:pt idx="5246">
                  <c:v>45623</c:v>
                </c:pt>
                <c:pt idx="5247">
                  <c:v>45624</c:v>
                </c:pt>
                <c:pt idx="5248">
                  <c:v>45625</c:v>
                </c:pt>
                <c:pt idx="5249">
                  <c:v>45626</c:v>
                </c:pt>
                <c:pt idx="5250">
                  <c:v>45627</c:v>
                </c:pt>
                <c:pt idx="5251">
                  <c:v>45628</c:v>
                </c:pt>
                <c:pt idx="5252">
                  <c:v>45629</c:v>
                </c:pt>
                <c:pt idx="5253">
                  <c:v>45630</c:v>
                </c:pt>
                <c:pt idx="5254">
                  <c:v>45631</c:v>
                </c:pt>
                <c:pt idx="5255">
                  <c:v>45632</c:v>
                </c:pt>
                <c:pt idx="5256">
                  <c:v>45633</c:v>
                </c:pt>
                <c:pt idx="5257">
                  <c:v>45634</c:v>
                </c:pt>
                <c:pt idx="5258">
                  <c:v>45635</c:v>
                </c:pt>
                <c:pt idx="5259">
                  <c:v>45636</c:v>
                </c:pt>
                <c:pt idx="5260">
                  <c:v>45637</c:v>
                </c:pt>
                <c:pt idx="5261">
                  <c:v>45638</c:v>
                </c:pt>
                <c:pt idx="5262">
                  <c:v>45639</c:v>
                </c:pt>
                <c:pt idx="5263">
                  <c:v>45640</c:v>
                </c:pt>
                <c:pt idx="5264">
                  <c:v>45641</c:v>
                </c:pt>
                <c:pt idx="5265">
                  <c:v>45642</c:v>
                </c:pt>
                <c:pt idx="5266">
                  <c:v>45643</c:v>
                </c:pt>
                <c:pt idx="5267">
                  <c:v>45644</c:v>
                </c:pt>
                <c:pt idx="5268">
                  <c:v>45645</c:v>
                </c:pt>
                <c:pt idx="5269">
                  <c:v>45646</c:v>
                </c:pt>
                <c:pt idx="5270">
                  <c:v>45647</c:v>
                </c:pt>
                <c:pt idx="5271">
                  <c:v>45648</c:v>
                </c:pt>
                <c:pt idx="5272">
                  <c:v>45649</c:v>
                </c:pt>
                <c:pt idx="5273">
                  <c:v>45650</c:v>
                </c:pt>
                <c:pt idx="5274">
                  <c:v>45651</c:v>
                </c:pt>
                <c:pt idx="5275">
                  <c:v>45652</c:v>
                </c:pt>
                <c:pt idx="5276">
                  <c:v>45653</c:v>
                </c:pt>
                <c:pt idx="5277">
                  <c:v>45654</c:v>
                </c:pt>
                <c:pt idx="5278">
                  <c:v>45655</c:v>
                </c:pt>
                <c:pt idx="5279">
                  <c:v>45656</c:v>
                </c:pt>
                <c:pt idx="5280">
                  <c:v>45657</c:v>
                </c:pt>
                <c:pt idx="5281">
                  <c:v>45658</c:v>
                </c:pt>
                <c:pt idx="5282">
                  <c:v>45659</c:v>
                </c:pt>
                <c:pt idx="5283">
                  <c:v>45660</c:v>
                </c:pt>
                <c:pt idx="5284">
                  <c:v>45661</c:v>
                </c:pt>
                <c:pt idx="5285">
                  <c:v>45662</c:v>
                </c:pt>
                <c:pt idx="5286">
                  <c:v>45663</c:v>
                </c:pt>
                <c:pt idx="5287">
                  <c:v>45664</c:v>
                </c:pt>
                <c:pt idx="5288">
                  <c:v>45665</c:v>
                </c:pt>
                <c:pt idx="5289">
                  <c:v>45666</c:v>
                </c:pt>
                <c:pt idx="5290">
                  <c:v>45667</c:v>
                </c:pt>
                <c:pt idx="5291">
                  <c:v>45668</c:v>
                </c:pt>
                <c:pt idx="5292">
                  <c:v>45669</c:v>
                </c:pt>
                <c:pt idx="5293">
                  <c:v>45670</c:v>
                </c:pt>
                <c:pt idx="5294">
                  <c:v>45671</c:v>
                </c:pt>
                <c:pt idx="5295">
                  <c:v>45672</c:v>
                </c:pt>
                <c:pt idx="5296">
                  <c:v>45673</c:v>
                </c:pt>
                <c:pt idx="5297">
                  <c:v>45674</c:v>
                </c:pt>
                <c:pt idx="5298">
                  <c:v>45675</c:v>
                </c:pt>
                <c:pt idx="5299">
                  <c:v>45676</c:v>
                </c:pt>
                <c:pt idx="5300">
                  <c:v>45677</c:v>
                </c:pt>
                <c:pt idx="5301">
                  <c:v>45678</c:v>
                </c:pt>
                <c:pt idx="5302">
                  <c:v>45679</c:v>
                </c:pt>
                <c:pt idx="5303">
                  <c:v>45680</c:v>
                </c:pt>
                <c:pt idx="5304">
                  <c:v>45681</c:v>
                </c:pt>
                <c:pt idx="5305">
                  <c:v>45682</c:v>
                </c:pt>
                <c:pt idx="5306">
                  <c:v>45683</c:v>
                </c:pt>
                <c:pt idx="5307">
                  <c:v>45684</c:v>
                </c:pt>
                <c:pt idx="5308">
                  <c:v>45685</c:v>
                </c:pt>
                <c:pt idx="5309">
                  <c:v>45686</c:v>
                </c:pt>
                <c:pt idx="5310">
                  <c:v>45687</c:v>
                </c:pt>
                <c:pt idx="5311">
                  <c:v>45688</c:v>
                </c:pt>
                <c:pt idx="5312">
                  <c:v>45689</c:v>
                </c:pt>
                <c:pt idx="5313">
                  <c:v>45690</c:v>
                </c:pt>
                <c:pt idx="5314">
                  <c:v>45691</c:v>
                </c:pt>
                <c:pt idx="5315">
                  <c:v>45692</c:v>
                </c:pt>
                <c:pt idx="5316">
                  <c:v>45693</c:v>
                </c:pt>
                <c:pt idx="5317">
                  <c:v>45694</c:v>
                </c:pt>
                <c:pt idx="5318">
                  <c:v>45695</c:v>
                </c:pt>
                <c:pt idx="5319">
                  <c:v>45696</c:v>
                </c:pt>
                <c:pt idx="5320">
                  <c:v>45697</c:v>
                </c:pt>
                <c:pt idx="5321">
                  <c:v>45698</c:v>
                </c:pt>
                <c:pt idx="5322">
                  <c:v>45699</c:v>
                </c:pt>
                <c:pt idx="5323">
                  <c:v>45700</c:v>
                </c:pt>
                <c:pt idx="5324">
                  <c:v>45701</c:v>
                </c:pt>
                <c:pt idx="5325">
                  <c:v>45702</c:v>
                </c:pt>
                <c:pt idx="5326">
                  <c:v>45703</c:v>
                </c:pt>
                <c:pt idx="5327">
                  <c:v>45704</c:v>
                </c:pt>
                <c:pt idx="5328">
                  <c:v>45705</c:v>
                </c:pt>
                <c:pt idx="5329">
                  <c:v>45706</c:v>
                </c:pt>
                <c:pt idx="5330">
                  <c:v>45707</c:v>
                </c:pt>
                <c:pt idx="5331">
                  <c:v>45708</c:v>
                </c:pt>
                <c:pt idx="5332">
                  <c:v>45709</c:v>
                </c:pt>
                <c:pt idx="5333">
                  <c:v>45710</c:v>
                </c:pt>
                <c:pt idx="5334">
                  <c:v>45711</c:v>
                </c:pt>
                <c:pt idx="5335">
                  <c:v>45712</c:v>
                </c:pt>
                <c:pt idx="5336">
                  <c:v>45713</c:v>
                </c:pt>
                <c:pt idx="5337">
                  <c:v>45714</c:v>
                </c:pt>
                <c:pt idx="5338">
                  <c:v>45715</c:v>
                </c:pt>
                <c:pt idx="5339">
                  <c:v>45716</c:v>
                </c:pt>
                <c:pt idx="5340">
                  <c:v>45717</c:v>
                </c:pt>
                <c:pt idx="5341">
                  <c:v>45718</c:v>
                </c:pt>
                <c:pt idx="5342">
                  <c:v>45719</c:v>
                </c:pt>
                <c:pt idx="5343">
                  <c:v>45720</c:v>
                </c:pt>
                <c:pt idx="5344">
                  <c:v>45721</c:v>
                </c:pt>
                <c:pt idx="5345">
                  <c:v>45722</c:v>
                </c:pt>
                <c:pt idx="5346">
                  <c:v>45723</c:v>
                </c:pt>
                <c:pt idx="5347">
                  <c:v>45724</c:v>
                </c:pt>
                <c:pt idx="5348">
                  <c:v>45725</c:v>
                </c:pt>
                <c:pt idx="5349">
                  <c:v>45726</c:v>
                </c:pt>
                <c:pt idx="5350">
                  <c:v>45727</c:v>
                </c:pt>
                <c:pt idx="5351">
                  <c:v>45728</c:v>
                </c:pt>
                <c:pt idx="5352">
                  <c:v>45729</c:v>
                </c:pt>
                <c:pt idx="5353">
                  <c:v>45730</c:v>
                </c:pt>
                <c:pt idx="5354">
                  <c:v>45731</c:v>
                </c:pt>
                <c:pt idx="5355">
                  <c:v>45732</c:v>
                </c:pt>
                <c:pt idx="5356">
                  <c:v>45733</c:v>
                </c:pt>
                <c:pt idx="5357">
                  <c:v>45734</c:v>
                </c:pt>
                <c:pt idx="5358">
                  <c:v>45735</c:v>
                </c:pt>
                <c:pt idx="5359">
                  <c:v>45736</c:v>
                </c:pt>
                <c:pt idx="5360">
                  <c:v>45737</c:v>
                </c:pt>
                <c:pt idx="5361">
                  <c:v>45738</c:v>
                </c:pt>
                <c:pt idx="5362">
                  <c:v>45739</c:v>
                </c:pt>
                <c:pt idx="5363">
                  <c:v>45740</c:v>
                </c:pt>
                <c:pt idx="5364">
                  <c:v>45741</c:v>
                </c:pt>
                <c:pt idx="5365">
                  <c:v>45742</c:v>
                </c:pt>
                <c:pt idx="5366">
                  <c:v>45743</c:v>
                </c:pt>
                <c:pt idx="5367">
                  <c:v>45744</c:v>
                </c:pt>
                <c:pt idx="5368">
                  <c:v>45745</c:v>
                </c:pt>
                <c:pt idx="5369">
                  <c:v>45746</c:v>
                </c:pt>
                <c:pt idx="5370">
                  <c:v>45747</c:v>
                </c:pt>
                <c:pt idx="5371">
                  <c:v>45748</c:v>
                </c:pt>
                <c:pt idx="5372">
                  <c:v>45749</c:v>
                </c:pt>
                <c:pt idx="5373">
                  <c:v>45750</c:v>
                </c:pt>
                <c:pt idx="5374">
                  <c:v>45751</c:v>
                </c:pt>
                <c:pt idx="5375">
                  <c:v>45752</c:v>
                </c:pt>
                <c:pt idx="5376">
                  <c:v>45753</c:v>
                </c:pt>
                <c:pt idx="5377">
                  <c:v>45754</c:v>
                </c:pt>
                <c:pt idx="5378">
                  <c:v>45755</c:v>
                </c:pt>
                <c:pt idx="5379">
                  <c:v>45756</c:v>
                </c:pt>
                <c:pt idx="5380">
                  <c:v>45757</c:v>
                </c:pt>
                <c:pt idx="5381">
                  <c:v>45758</c:v>
                </c:pt>
                <c:pt idx="5382">
                  <c:v>45759</c:v>
                </c:pt>
                <c:pt idx="5383">
                  <c:v>45760</c:v>
                </c:pt>
                <c:pt idx="5384">
                  <c:v>45761</c:v>
                </c:pt>
                <c:pt idx="5385">
                  <c:v>45762</c:v>
                </c:pt>
                <c:pt idx="5386">
                  <c:v>45763</c:v>
                </c:pt>
                <c:pt idx="5387">
                  <c:v>45764</c:v>
                </c:pt>
                <c:pt idx="5388">
                  <c:v>45765</c:v>
                </c:pt>
                <c:pt idx="5389">
                  <c:v>45766</c:v>
                </c:pt>
                <c:pt idx="5390">
                  <c:v>45767</c:v>
                </c:pt>
                <c:pt idx="5391">
                  <c:v>45768</c:v>
                </c:pt>
                <c:pt idx="5392">
                  <c:v>45769</c:v>
                </c:pt>
                <c:pt idx="5393">
                  <c:v>45770</c:v>
                </c:pt>
                <c:pt idx="5394">
                  <c:v>45771</c:v>
                </c:pt>
                <c:pt idx="5395">
                  <c:v>45772</c:v>
                </c:pt>
                <c:pt idx="5396">
                  <c:v>45773</c:v>
                </c:pt>
                <c:pt idx="5397">
                  <c:v>45774</c:v>
                </c:pt>
                <c:pt idx="5398">
                  <c:v>45775</c:v>
                </c:pt>
                <c:pt idx="5399">
                  <c:v>45776</c:v>
                </c:pt>
                <c:pt idx="5400">
                  <c:v>45777</c:v>
                </c:pt>
                <c:pt idx="5401">
                  <c:v>45778</c:v>
                </c:pt>
                <c:pt idx="5402">
                  <c:v>45779</c:v>
                </c:pt>
                <c:pt idx="5403">
                  <c:v>45780</c:v>
                </c:pt>
                <c:pt idx="5404">
                  <c:v>45781</c:v>
                </c:pt>
                <c:pt idx="5405">
                  <c:v>45782</c:v>
                </c:pt>
                <c:pt idx="5406">
                  <c:v>45783</c:v>
                </c:pt>
                <c:pt idx="5407">
                  <c:v>45784</c:v>
                </c:pt>
                <c:pt idx="5408">
                  <c:v>45785</c:v>
                </c:pt>
                <c:pt idx="5409">
                  <c:v>45786</c:v>
                </c:pt>
                <c:pt idx="5410">
                  <c:v>45787</c:v>
                </c:pt>
                <c:pt idx="5411">
                  <c:v>45788</c:v>
                </c:pt>
                <c:pt idx="5412">
                  <c:v>45789</c:v>
                </c:pt>
                <c:pt idx="5413">
                  <c:v>45790</c:v>
                </c:pt>
                <c:pt idx="5414">
                  <c:v>45791</c:v>
                </c:pt>
                <c:pt idx="5415">
                  <c:v>45792</c:v>
                </c:pt>
                <c:pt idx="5416">
                  <c:v>45793</c:v>
                </c:pt>
                <c:pt idx="5417">
                  <c:v>45794</c:v>
                </c:pt>
                <c:pt idx="5418">
                  <c:v>45795</c:v>
                </c:pt>
                <c:pt idx="5419">
                  <c:v>45796</c:v>
                </c:pt>
                <c:pt idx="5420">
                  <c:v>45797</c:v>
                </c:pt>
                <c:pt idx="5421">
                  <c:v>45798</c:v>
                </c:pt>
                <c:pt idx="5422">
                  <c:v>45799</c:v>
                </c:pt>
                <c:pt idx="5423">
                  <c:v>45800</c:v>
                </c:pt>
                <c:pt idx="5424">
                  <c:v>45801</c:v>
                </c:pt>
                <c:pt idx="5425">
                  <c:v>45802</c:v>
                </c:pt>
                <c:pt idx="5426">
                  <c:v>45803</c:v>
                </c:pt>
                <c:pt idx="5427">
                  <c:v>45804</c:v>
                </c:pt>
                <c:pt idx="5428">
                  <c:v>45805</c:v>
                </c:pt>
                <c:pt idx="5429">
                  <c:v>45806</c:v>
                </c:pt>
                <c:pt idx="5430">
                  <c:v>45807</c:v>
                </c:pt>
                <c:pt idx="5431">
                  <c:v>45808</c:v>
                </c:pt>
                <c:pt idx="5432">
                  <c:v>45809</c:v>
                </c:pt>
                <c:pt idx="5433">
                  <c:v>45810</c:v>
                </c:pt>
                <c:pt idx="5434">
                  <c:v>45811</c:v>
                </c:pt>
                <c:pt idx="5435">
                  <c:v>45812</c:v>
                </c:pt>
                <c:pt idx="5436">
                  <c:v>45813</c:v>
                </c:pt>
                <c:pt idx="5437">
                  <c:v>45814</c:v>
                </c:pt>
                <c:pt idx="5438">
                  <c:v>45815</c:v>
                </c:pt>
                <c:pt idx="5439">
                  <c:v>45816</c:v>
                </c:pt>
                <c:pt idx="5440">
                  <c:v>45817</c:v>
                </c:pt>
                <c:pt idx="5441">
                  <c:v>45818</c:v>
                </c:pt>
                <c:pt idx="5442">
                  <c:v>45819</c:v>
                </c:pt>
                <c:pt idx="5443">
                  <c:v>45820</c:v>
                </c:pt>
                <c:pt idx="5444">
                  <c:v>45821</c:v>
                </c:pt>
                <c:pt idx="5445">
                  <c:v>45822</c:v>
                </c:pt>
                <c:pt idx="5446">
                  <c:v>45823</c:v>
                </c:pt>
                <c:pt idx="5447">
                  <c:v>45824</c:v>
                </c:pt>
                <c:pt idx="5448">
                  <c:v>45825</c:v>
                </c:pt>
                <c:pt idx="5449">
                  <c:v>45826</c:v>
                </c:pt>
                <c:pt idx="5450">
                  <c:v>45827</c:v>
                </c:pt>
                <c:pt idx="5451">
                  <c:v>45828</c:v>
                </c:pt>
                <c:pt idx="5452">
                  <c:v>45829</c:v>
                </c:pt>
                <c:pt idx="5453">
                  <c:v>45830</c:v>
                </c:pt>
                <c:pt idx="5454">
                  <c:v>45831</c:v>
                </c:pt>
                <c:pt idx="5455">
                  <c:v>45832</c:v>
                </c:pt>
                <c:pt idx="5456">
                  <c:v>45833</c:v>
                </c:pt>
                <c:pt idx="5457">
                  <c:v>45834</c:v>
                </c:pt>
                <c:pt idx="5458">
                  <c:v>45835</c:v>
                </c:pt>
                <c:pt idx="5459">
                  <c:v>45836</c:v>
                </c:pt>
                <c:pt idx="5460">
                  <c:v>45837</c:v>
                </c:pt>
                <c:pt idx="5461">
                  <c:v>45838</c:v>
                </c:pt>
                <c:pt idx="5462">
                  <c:v>45839</c:v>
                </c:pt>
                <c:pt idx="5463">
                  <c:v>45840</c:v>
                </c:pt>
                <c:pt idx="5464">
                  <c:v>45841</c:v>
                </c:pt>
                <c:pt idx="5465">
                  <c:v>45842</c:v>
                </c:pt>
                <c:pt idx="5466">
                  <c:v>45843</c:v>
                </c:pt>
                <c:pt idx="5467">
                  <c:v>45844</c:v>
                </c:pt>
                <c:pt idx="5468">
                  <c:v>45845</c:v>
                </c:pt>
                <c:pt idx="5469">
                  <c:v>45846</c:v>
                </c:pt>
                <c:pt idx="5470">
                  <c:v>45847</c:v>
                </c:pt>
                <c:pt idx="5471">
                  <c:v>45848</c:v>
                </c:pt>
                <c:pt idx="5472">
                  <c:v>45849</c:v>
                </c:pt>
                <c:pt idx="5473">
                  <c:v>45850</c:v>
                </c:pt>
                <c:pt idx="5474">
                  <c:v>45851</c:v>
                </c:pt>
                <c:pt idx="5475">
                  <c:v>45852</c:v>
                </c:pt>
                <c:pt idx="5476">
                  <c:v>45853</c:v>
                </c:pt>
                <c:pt idx="5477">
                  <c:v>45854</c:v>
                </c:pt>
                <c:pt idx="5478">
                  <c:v>45855</c:v>
                </c:pt>
                <c:pt idx="5479">
                  <c:v>45856</c:v>
                </c:pt>
                <c:pt idx="5480">
                  <c:v>45857</c:v>
                </c:pt>
                <c:pt idx="5481">
                  <c:v>45858</c:v>
                </c:pt>
                <c:pt idx="5482">
                  <c:v>45859</c:v>
                </c:pt>
                <c:pt idx="5483">
                  <c:v>45860</c:v>
                </c:pt>
                <c:pt idx="5484">
                  <c:v>45861</c:v>
                </c:pt>
                <c:pt idx="5485">
                  <c:v>45862</c:v>
                </c:pt>
                <c:pt idx="5486">
                  <c:v>45863</c:v>
                </c:pt>
              </c:numCache>
            </c:numRef>
          </c:cat>
          <c:val>
            <c:numRef>
              <c:f>Sheet1!$D$2:$D$5488</c:f>
              <c:numCache>
                <c:formatCode>General</c:formatCode>
                <c:ptCount val="5487"/>
                <c:pt idx="4388" formatCode="0.00">
                  <c:v>22512</c:v>
                </c:pt>
                <c:pt idx="4389" formatCode="0.00">
                  <c:v>26401.322255355659</c:v>
                </c:pt>
                <c:pt idx="4390" formatCode="0.00">
                  <c:v>26429.226330250171</c:v>
                </c:pt>
                <c:pt idx="4391" formatCode="0.00">
                  <c:v>26457.420919250952</c:v>
                </c:pt>
                <c:pt idx="4392" formatCode="0.00">
                  <c:v>26485.905413688994</c:v>
                </c:pt>
                <c:pt idx="4393" formatCode="0.00">
                  <c:v>26514.679153656736</c:v>
                </c:pt>
                <c:pt idx="4394" formatCode="0.00">
                  <c:v>26543.741429795275</c:v>
                </c:pt>
                <c:pt idx="4395" formatCode="0.00">
                  <c:v>26573.091485079203</c:v>
                </c:pt>
                <c:pt idx="4396" formatCode="0.00">
                  <c:v>26602.728516596086</c:v>
                </c:pt>
                <c:pt idx="4397" formatCode="0.00">
                  <c:v>26632.651677317903</c:v>
                </c:pt>
                <c:pt idx="4398" formatCode="0.00">
                  <c:v>26662.860077861704</c:v>
                </c:pt>
                <c:pt idx="4399" formatCode="0.00">
                  <c:v>26693.352788237069</c:v>
                </c:pt>
                <c:pt idx="4400" formatCode="0.00">
                  <c:v>26724.128839577934</c:v>
                </c:pt>
                <c:pt idx="4401" formatCode="0.00">
                  <c:v>26755.187225856593</c:v>
                </c:pt>
                <c:pt idx="4402" formatCode="0.00">
                  <c:v>26786.526905577728</c:v>
                </c:pt>
                <c:pt idx="4403" formatCode="0.00">
                  <c:v>26818.146803450596</c:v>
                </c:pt>
                <c:pt idx="4404" formatCode="0.00">
                  <c:v>26850.045812037457</c:v>
                </c:pt>
                <c:pt idx="4405" formatCode="0.00">
                  <c:v>26882.222793376637</c:v>
                </c:pt>
                <c:pt idx="4406" formatCode="0.00">
                  <c:v>26914.676580578642</c:v>
                </c:pt>
                <c:pt idx="4407" formatCode="0.00">
                  <c:v>26947.405979393949</c:v>
                </c:pt>
                <c:pt idx="4408" formatCode="0.00">
                  <c:v>26980.409769751106</c:v>
                </c:pt>
                <c:pt idx="4409" formatCode="0.00">
                  <c:v>27013.686707264143</c:v>
                </c:pt>
                <c:pt idx="4410" formatCode="0.00">
                  <c:v>27047.23552470807</c:v>
                </c:pt>
                <c:pt idx="4411" formatCode="0.00">
                  <c:v>27081.054933461743</c:v>
                </c:pt>
                <c:pt idx="4412" formatCode="0.00">
                  <c:v>27115.14362491716</c:v>
                </c:pt>
                <c:pt idx="4413" formatCode="0.00">
                  <c:v>27149.500271854595</c:v>
                </c:pt>
                <c:pt idx="4414" formatCode="0.00">
                  <c:v>27184.123529782984</c:v>
                </c:pt>
                <c:pt idx="4415" formatCode="0.00">
                  <c:v>27219.012038245062</c:v>
                </c:pt>
                <c:pt idx="4416" formatCode="0.00">
                  <c:v>27254.164422086949</c:v>
                </c:pt>
                <c:pt idx="4417" formatCode="0.00">
                  <c:v>27289.579292691837</c:v>
                </c:pt>
                <c:pt idx="4418" formatCode="0.00">
                  <c:v>27325.255249177677</c:v>
                </c:pt>
                <c:pt idx="4419" formatCode="0.00">
                  <c:v>27361.190879558719</c:v>
                </c:pt>
                <c:pt idx="4420" formatCode="0.00">
                  <c:v>27397.384761870908</c:v>
                </c:pt>
                <c:pt idx="4421" formatCode="0.00">
                  <c:v>27433.835465261182</c:v>
                </c:pt>
                <c:pt idx="4422" formatCode="0.00">
                  <c:v>27470.541551040853</c:v>
                </c:pt>
                <c:pt idx="4423" formatCode="0.00">
                  <c:v>27507.501573703194</c:v>
                </c:pt>
                <c:pt idx="4424" formatCode="0.00">
                  <c:v>27544.714081905571</c:v>
                </c:pt>
                <c:pt idx="4425" formatCode="0.00">
                  <c:v>27582.177619416383</c:v>
                </c:pt>
                <c:pt idx="4426" formatCode="0.00">
                  <c:v>27619.890726027214</c:v>
                </c:pt>
                <c:pt idx="4427" formatCode="0.00">
                  <c:v>27657.851938430584</c:v>
                </c:pt>
                <c:pt idx="4428" formatCode="0.00">
                  <c:v>27696.059791063824</c:v>
                </c:pt>
                <c:pt idx="4429" formatCode="0.00">
                  <c:v>27734.512816919487</c:v>
                </c:pt>
                <c:pt idx="4430" formatCode="0.00">
                  <c:v>27773.209548322953</c:v>
                </c:pt>
                <c:pt idx="4431" formatCode="0.00">
                  <c:v>27812.148517677666</c:v>
                </c:pt>
                <c:pt idx="4432" formatCode="0.00">
                  <c:v>27851.328258178772</c:v>
                </c:pt>
                <c:pt idx="4433" formatCode="0.00">
                  <c:v>27890.747304495591</c:v>
                </c:pt>
                <c:pt idx="4434" formatCode="0.00">
                  <c:v>27930.404193423783</c:v>
                </c:pt>
                <c:pt idx="4435" formatCode="0.00">
                  <c:v>27970.297464507705</c:v>
                </c:pt>
                <c:pt idx="4436" formatCode="0.00">
                  <c:v>28010.425660633744</c:v>
                </c:pt>
                <c:pt idx="4437" formatCode="0.00">
                  <c:v>28050.787328595317</c:v>
                </c:pt>
                <c:pt idx="4438" formatCode="0.00">
                  <c:v>28091.381019630197</c:v>
                </c:pt>
                <c:pt idx="4439" formatCode="0.00">
                  <c:v>28132.205289930971</c:v>
                </c:pt>
                <c:pt idx="4440" formatCode="0.00">
                  <c:v>28173.258701129271</c:v>
                </c:pt>
                <c:pt idx="4441" formatCode="0.00">
                  <c:v>28214.539820754595</c:v>
                </c:pt>
                <c:pt idx="4442" formatCode="0.00">
                  <c:v>28256.047222668352</c:v>
                </c:pt>
                <c:pt idx="4443" formatCode="0.00">
                  <c:v>28297.77948747397</c:v>
                </c:pt>
                <c:pt idx="4444" formatCode="0.00">
                  <c:v>28339.735202903717</c:v>
                </c:pt>
                <c:pt idx="4445" formatCode="0.00">
                  <c:v>28381.912964183019</c:v>
                </c:pt>
                <c:pt idx="4446" formatCode="0.00">
                  <c:v>28424.311374372934</c:v>
                </c:pt>
                <c:pt idx="4447" formatCode="0.00">
                  <c:v>28466.929044691627</c:v>
                </c:pt>
                <c:pt idx="4448" formatCode="0.00">
                  <c:v>28509.764594815362</c:v>
                </c:pt>
                <c:pt idx="4449" formatCode="0.00">
                  <c:v>28552.816653159913</c:v>
                </c:pt>
                <c:pt idx="4450" formatCode="0.00">
                  <c:v>28596.083857142963</c:v>
                </c:pt>
                <c:pt idx="4451" formatCode="0.00">
                  <c:v>28639.564853428208</c:v>
                </c:pt>
                <c:pt idx="4452" formatCode="0.00">
                  <c:v>28683.25829815185</c:v>
                </c:pt>
                <c:pt idx="4453" formatCode="0.00">
                  <c:v>28727.162857132142</c:v>
                </c:pt>
                <c:pt idx="4454" formatCode="0.00">
                  <c:v>28771.277206062558</c:v>
                </c:pt>
                <c:pt idx="4455" formatCode="0.00">
                  <c:v>28815.600030689398</c:v>
                </c:pt>
                <c:pt idx="4456" formatCode="0.00">
                  <c:v>28860.130026974206</c:v>
                </c:pt>
                <c:pt idx="4457" formatCode="0.00">
                  <c:v>28904.865901241847</c:v>
                </c:pt>
                <c:pt idx="4458" formatCode="0.00">
                  <c:v>28949.806370314665</c:v>
                </c:pt>
                <c:pt idx="4459" formatCode="0.00">
                  <c:v>28994.950161633376</c:v>
                </c:pt>
                <c:pt idx="4460" formatCode="0.00">
                  <c:v>29040.296013365289</c:v>
                </c:pt>
                <c:pt idx="4461" formatCode="0.00">
                  <c:v>29085.84267450028</c:v>
                </c:pt>
                <c:pt idx="4462" formatCode="0.00">
                  <c:v>29131.588904935244</c:v>
                </c:pt>
                <c:pt idx="4463" formatCode="0.00">
                  <c:v>29177.533475547334</c:v>
                </c:pt>
                <c:pt idx="4464" formatCode="0.00">
                  <c:v>29223.675168256676</c:v>
                </c:pt>
                <c:pt idx="4465" formatCode="0.00">
                  <c:v>29270.012776078915</c:v>
                </c:pt>
                <c:pt idx="4466" formatCode="0.00">
                  <c:v>29316.545103168173</c:v>
                </c:pt>
                <c:pt idx="4467" formatCode="0.00">
                  <c:v>29363.270964850766</c:v>
                </c:pt>
                <c:pt idx="4468" formatCode="0.00">
                  <c:v>29410.189187650238</c:v>
                </c:pt>
                <c:pt idx="4469" formatCode="0.00">
                  <c:v>29457.298609304067</c:v>
                </c:pt>
                <c:pt idx="4470" formatCode="0.00">
                  <c:v>29504.598078772498</c:v>
                </c:pt>
                <c:pt idx="4471" formatCode="0.00">
                  <c:v>29552.086456239856</c:v>
                </c:pt>
                <c:pt idx="4472" formatCode="0.00">
                  <c:v>29599.76261310884</c:v>
                </c:pt>
                <c:pt idx="4473" formatCode="0.00">
                  <c:v>29647.625431987981</c:v>
                </c:pt>
                <c:pt idx="4474" formatCode="0.00">
                  <c:v>29695.673806672869</c:v>
                </c:pt>
                <c:pt idx="4475" formatCode="0.00">
                  <c:v>29743.906642121252</c:v>
                </c:pt>
                <c:pt idx="4476" formatCode="0.00">
                  <c:v>29792.322854422553</c:v>
                </c:pt>
                <c:pt idx="4477" formatCode="0.00">
                  <c:v>29840.921370761964</c:v>
                </c:pt>
                <c:pt idx="4478" formatCode="0.00">
                  <c:v>29889.701129379537</c:v>
                </c:pt>
                <c:pt idx="4479" formatCode="0.00">
                  <c:v>29938.661079524518</c:v>
                </c:pt>
                <c:pt idx="4480" formatCode="0.00">
                  <c:v>29987.800181405204</c:v>
                </c:pt>
                <c:pt idx="4481" formatCode="0.00">
                  <c:v>30037.117406134676</c:v>
                </c:pt>
                <c:pt idx="4482" formatCode="0.00">
                  <c:v>30086.611735672526</c:v>
                </c:pt>
                <c:pt idx="4483" formatCode="0.00">
                  <c:v>30136.282162763004</c:v>
                </c:pt>
                <c:pt idx="4484" formatCode="0.00">
                  <c:v>30186.127690869664</c:v>
                </c:pt>
                <c:pt idx="4485" formatCode="0.00">
                  <c:v>30236.1473341069</c:v>
                </c:pt>
                <c:pt idx="4486" formatCode="0.00">
                  <c:v>30286.340117168431</c:v>
                </c:pt>
                <c:pt idx="4487" formatCode="0.00">
                  <c:v>30336.705075253114</c:v>
                </c:pt>
                <c:pt idx="4488" formatCode="0.00">
                  <c:v>30387.241253988104</c:v>
                </c:pt>
                <c:pt idx="4489" formatCode="0.00">
                  <c:v>30437.947709349792</c:v>
                </c:pt>
                <c:pt idx="4490" formatCode="0.00">
                  <c:v>30488.823507582427</c:v>
                </c:pt>
                <c:pt idx="4491" formatCode="0.00">
                  <c:v>30539.867725114858</c:v>
                </c:pt>
                <c:pt idx="4492" formatCode="0.00">
                  <c:v>30591.079448475386</c:v>
                </c:pt>
                <c:pt idx="4493" formatCode="0.00">
                  <c:v>30642.457774204995</c:v>
                </c:pt>
                <c:pt idx="4494" formatCode="0.00">
                  <c:v>30694.001808769033</c:v>
                </c:pt>
                <c:pt idx="4495" formatCode="0.00">
                  <c:v>30745.710668467575</c:v>
                </c:pt>
                <c:pt idx="4496" formatCode="0.00">
                  <c:v>30797.583479344521</c:v>
                </c:pt>
                <c:pt idx="4497" formatCode="0.00">
                  <c:v>30849.61937709566</c:v>
                </c:pt>
                <c:pt idx="4498" formatCode="0.00">
                  <c:v>30901.817506975698</c:v>
                </c:pt>
                <c:pt idx="4499" formatCode="0.00">
                  <c:v>30954.177023704517</c:v>
                </c:pt>
                <c:pt idx="4500" formatCode="0.00">
                  <c:v>31006.697091372647</c:v>
                </c:pt>
                <c:pt idx="4501" formatCode="0.00">
                  <c:v>31059.376883346151</c:v>
                </c:pt>
                <c:pt idx="4502" formatCode="0.00">
                  <c:v>31112.215582170993</c:v>
                </c:pt>
                <c:pt idx="4503" formatCode="0.00">
                  <c:v>31165.21237947694</c:v>
                </c:pt>
                <c:pt idx="4504" formatCode="0.00">
                  <c:v>31218.366475881216</c:v>
                </c:pt>
                <c:pt idx="4505" formatCode="0.00">
                  <c:v>31271.677080891815</c:v>
                </c:pt>
                <c:pt idx="4506" formatCode="0.00">
                  <c:v>31325.14341281075</c:v>
                </c:pt>
                <c:pt idx="4507" formatCode="0.00">
                  <c:v>31378.764698637144</c:v>
                </c:pt>
                <c:pt idx="4508" formatCode="0.00">
                  <c:v>31432.540173970367</c:v>
                </c:pt>
                <c:pt idx="4509" formatCode="0.00">
                  <c:v>31486.469082913183</c:v>
                </c:pt>
                <c:pt idx="4510" formatCode="0.00">
                  <c:v>31540.550677975083</c:v>
                </c:pt>
                <c:pt idx="4511" formatCode="0.00">
                  <c:v>31594.784219975743</c:v>
                </c:pt>
                <c:pt idx="4512" formatCode="0.00">
                  <c:v>31649.168977948775</c:v>
                </c:pt>
                <c:pt idx="4513" formatCode="0.00">
                  <c:v>31703.704229045747</c:v>
                </c:pt>
                <c:pt idx="4514" formatCode="0.00">
                  <c:v>31758.389258440566</c:v>
                </c:pt>
                <c:pt idx="4515" formatCode="0.00">
                  <c:v>31813.22335923426</c:v>
                </c:pt>
                <c:pt idx="4516" formatCode="0.00">
                  <c:v>31868.20583236021</c:v>
                </c:pt>
                <c:pt idx="4517" formatCode="0.00">
                  <c:v>31923.335986489812</c:v>
                </c:pt>
                <c:pt idx="4518" formatCode="0.00">
                  <c:v>31978.613137938766</c:v>
                </c:pt>
                <c:pt idx="4519" formatCode="0.00">
                  <c:v>32034.036610573807</c:v>
                </c:pt>
                <c:pt idx="4520" formatCode="0.00">
                  <c:v>32089.605735720128</c:v>
                </c:pt>
                <c:pt idx="4521" formatCode="0.00">
                  <c:v>32145.319852069337</c:v>
                </c:pt>
                <c:pt idx="4522" formatCode="0.00">
                  <c:v>32201.178305588146</c:v>
                </c:pt>
                <c:pt idx="4523" formatCode="0.00">
                  <c:v>32257.180449427717</c:v>
                </c:pt>
                <c:pt idx="4524" formatCode="0.00">
                  <c:v>32313.325643833658</c:v>
                </c:pt>
                <c:pt idx="4525" formatCode="0.00">
                  <c:v>32369.613256056829</c:v>
                </c:pt>
                <c:pt idx="4526" formatCode="0.00">
                  <c:v>32426.042660264829</c:v>
                </c:pt>
                <c:pt idx="4527" formatCode="0.00">
                  <c:v>32482.613237454323</c:v>
                </c:pt>
                <c:pt idx="4528" formatCode="0.00">
                  <c:v>32539.324375364034</c:v>
                </c:pt>
                <c:pt idx="4529" formatCode="0.00">
                  <c:v>32596.17546838869</c:v>
                </c:pt>
                <c:pt idx="4530" formatCode="0.00">
                  <c:v>32653.165917493639</c:v>
                </c:pt>
                <c:pt idx="4531" formatCode="0.00">
                  <c:v>32710.295130130413</c:v>
                </c:pt>
                <c:pt idx="4532" formatCode="0.00">
                  <c:v>32767.562520153013</c:v>
                </c:pt>
                <c:pt idx="4533" formatCode="0.00">
                  <c:v>32824.967507735164</c:v>
                </c:pt>
                <c:pt idx="4534" formatCode="0.00">
                  <c:v>32882.509519288316</c:v>
                </c:pt>
                <c:pt idx="4535" formatCode="0.00">
                  <c:v>32940.187987380603</c:v>
                </c:pt>
                <c:pt idx="4536" formatCode="0.00">
                  <c:v>32998.002350656578</c:v>
                </c:pt>
                <c:pt idx="4537" formatCode="0.00">
                  <c:v>33055.952053757923</c:v>
                </c:pt>
                <c:pt idx="4538" formatCode="0.00">
                  <c:v>33114.036547244978</c:v>
                </c:pt>
                <c:pt idx="4539" formatCode="0.00">
                  <c:v>33172.255287519147</c:v>
                </c:pt>
                <c:pt idx="4540" formatCode="0.00">
                  <c:v>33230.607736746257</c:v>
                </c:pt>
                <c:pt idx="4541" formatCode="0.00">
                  <c:v>33289.093362780732</c:v>
                </c:pt>
                <c:pt idx="4542" formatCode="0.00">
                  <c:v>33347.711639090674</c:v>
                </c:pt>
                <c:pt idx="4543" formatCode="0.00">
                  <c:v>33406.462044683911</c:v>
                </c:pt>
                <c:pt idx="4544" formatCode="0.00">
                  <c:v>33465.344064034769</c:v>
                </c:pt>
                <c:pt idx="4545" formatCode="0.00">
                  <c:v>33524.357187011956</c:v>
                </c:pt>
                <c:pt idx="4546" formatCode="0.00">
                  <c:v>33583.500908807109</c:v>
                </c:pt>
                <c:pt idx="4547" formatCode="0.00">
                  <c:v>33642.774729864366</c:v>
                </c:pt>
                <c:pt idx="4548" formatCode="0.00">
                  <c:v>33702.178155810827</c:v>
                </c:pt>
                <c:pt idx="4549" formatCode="0.00">
                  <c:v>33761.71069738776</c:v>
                </c:pt>
                <c:pt idx="4550" formatCode="0.00">
                  <c:v>33821.371870382849</c:v>
                </c:pt>
                <c:pt idx="4551" formatCode="0.00">
                  <c:v>33881.161195563189</c:v>
                </c:pt>
                <c:pt idx="4552" formatCode="0.00">
                  <c:v>33941.078198609212</c:v>
                </c:pt>
                <c:pt idx="4553" formatCode="0.00">
                  <c:v>34001.122410049436</c:v>
                </c:pt>
                <c:pt idx="4554" formatCode="0.00">
                  <c:v>34061.293365196121</c:v>
                </c:pt>
                <c:pt idx="4555" formatCode="0.00">
                  <c:v>34121.590604081692</c:v>
                </c:pt>
                <c:pt idx="4556" formatCode="0.00">
                  <c:v>34182.013671396104</c:v>
                </c:pt>
                <c:pt idx="4557" formatCode="0.00">
                  <c:v>34242.562116424953</c:v>
                </c:pt>
                <c:pt idx="4558" formatCode="0.00">
                  <c:v>34303.23549298849</c:v>
                </c:pt>
                <c:pt idx="4559" formatCode="0.00">
                  <c:v>34364.033359381414</c:v>
                </c:pt>
                <c:pt idx="4560" formatCode="0.00">
                  <c:v>34424.9552783135</c:v>
                </c:pt>
                <c:pt idx="4561" formatCode="0.00">
                  <c:v>34486.000816851032</c:v>
                </c:pt>
                <c:pt idx="4562" formatCode="0.00">
                  <c:v>34547.169546359051</c:v>
                </c:pt>
                <c:pt idx="4563" formatCode="0.00">
                  <c:v>34608.46104244436</c:v>
                </c:pt>
                <c:pt idx="4564" formatCode="0.00">
                  <c:v>34669.874884899393</c:v>
                </c:pt>
                <c:pt idx="4565" formatCode="0.00">
                  <c:v>34731.410657646753</c:v>
                </c:pt>
                <c:pt idx="4566" formatCode="0.00">
                  <c:v>34793.06794868462</c:v>
                </c:pt>
                <c:pt idx="4567" formatCode="0.00">
                  <c:v>34854.846350032894</c:v>
                </c:pt>
                <c:pt idx="4568" formatCode="0.00">
                  <c:v>34916.745457680037</c:v>
                </c:pt>
                <c:pt idx="4569" formatCode="0.00">
                  <c:v>34978.764871530766</c:v>
                </c:pt>
                <c:pt idx="4570" formatCode="0.00">
                  <c:v>35040.904195354378</c:v>
                </c:pt>
                <c:pt idx="4571" formatCode="0.00">
                  <c:v>35103.163036733895</c:v>
                </c:pt>
                <c:pt idx="4572" formatCode="0.00">
                  <c:v>35165.541007015854</c:v>
                </c:pt>
                <c:pt idx="4573" formatCode="0.00">
                  <c:v>35228.037721260887</c:v>
                </c:pt>
                <c:pt idx="4574" formatCode="0.00">
                  <c:v>35290.652798194918</c:v>
                </c:pt>
                <c:pt idx="4575" formatCode="0.00">
                  <c:v>35353.385860161157</c:v>
                </c:pt>
                <c:pt idx="4576" formatCode="0.00">
                  <c:v>35416.236533072683</c:v>
                </c:pt>
                <c:pt idx="4577" formatCode="0.00">
                  <c:v>35479.204446365795</c:v>
                </c:pt>
                <c:pt idx="4578" formatCode="0.00">
                  <c:v>35542.289232953946</c:v>
                </c:pt>
                <c:pt idx="4579" formatCode="0.00">
                  <c:v>35605.490529182447</c:v>
                </c:pt>
                <c:pt idx="4580" formatCode="0.00">
                  <c:v>35668.807974783704</c:v>
                </c:pt>
                <c:pt idx="4581" formatCode="0.00">
                  <c:v>35732.241212833171</c:v>
                </c:pt>
                <c:pt idx="4582" formatCode="0.00">
                  <c:v>35795.789889705979</c:v>
                </c:pt>
                <c:pt idx="4583" formatCode="0.00">
                  <c:v>35859.453655034085</c:v>
                </c:pt>
                <c:pt idx="4584" formatCode="0.00">
                  <c:v>35923.232161664127</c:v>
                </c:pt>
                <c:pt idx="4585" formatCode="0.00">
                  <c:v>35987.125065615874</c:v>
                </c:pt>
                <c:pt idx="4586" formatCode="0.00">
                  <c:v>36051.132026041247</c:v>
                </c:pt>
                <c:pt idx="4587" formatCode="0.00">
                  <c:v>36115.252705183957</c:v>
                </c:pt>
                <c:pt idx="4588" formatCode="0.00">
                  <c:v>36179.486768339782</c:v>
                </c:pt>
                <c:pt idx="4589" formatCode="0.00">
                  <c:v>36243.8338838173</c:v>
                </c:pt>
                <c:pt idx="4590" formatCode="0.00">
                  <c:v>36308.293722899332</c:v>
                </c:pt>
                <c:pt idx="4591" formatCode="0.00">
                  <c:v>36372.865959804833</c:v>
                </c:pt>
                <c:pt idx="4592" formatCode="0.00">
                  <c:v>36437.550271651431</c:v>
                </c:pt>
                <c:pt idx="4593" formatCode="0.00">
                  <c:v>36502.346338418429</c:v>
                </c:pt>
                <c:pt idx="4594" formatCode="0.00">
                  <c:v>36567.253842910424</c:v>
                </c:pt>
                <c:pt idx="4595" formatCode="0.00">
                  <c:v>36632.272470721393</c:v>
                </c:pt>
                <c:pt idx="4596" formatCode="0.00">
                  <c:v>36697.401910199376</c:v>
                </c:pt>
                <c:pt idx="4597" formatCode="0.00">
                  <c:v>36762.641852411565</c:v>
                </c:pt>
                <c:pt idx="4598" formatCode="0.00">
                  <c:v>36827.99199111003</c:v>
                </c:pt>
                <c:pt idx="4599" formatCode="0.00">
                  <c:v>36893.452022697849</c:v>
                </c:pt>
                <c:pt idx="4600" formatCode="0.00">
                  <c:v>36959.021646195804</c:v>
                </c:pt>
                <c:pt idx="4601" formatCode="0.00">
                  <c:v>37024.700563209473</c:v>
                </c:pt>
                <c:pt idx="4602" formatCode="0.00">
                  <c:v>37090.488477896914</c:v>
                </c:pt>
                <c:pt idx="4603" formatCode="0.00">
                  <c:v>37156.385096936749</c:v>
                </c:pt>
                <c:pt idx="4604" formatCode="0.00">
                  <c:v>37222.390129496707</c:v>
                </c:pt>
                <c:pt idx="4605" formatCode="0.00">
                  <c:v>37288.503287202686</c:v>
                </c:pt>
                <c:pt idx="4606" formatCode="0.00">
                  <c:v>37354.724284108204</c:v>
                </c:pt>
                <c:pt idx="4607" formatCode="0.00">
                  <c:v>37421.052836664327</c:v>
                </c:pt>
                <c:pt idx="4608" formatCode="0.00">
                  <c:v>37487.488663690034</c:v>
                </c:pt>
                <c:pt idx="4609" formatCode="0.00">
                  <c:v>37554.03148634301</c:v>
                </c:pt>
                <c:pt idx="4610" formatCode="0.00">
                  <c:v>37620.681028090868</c:v>
                </c:pt>
                <c:pt idx="4611" formatCode="0.00">
                  <c:v>37687.437014682771</c:v>
                </c:pt>
                <c:pt idx="4612" formatCode="0.00">
                  <c:v>37754.299174121501</c:v>
                </c:pt>
                <c:pt idx="4613" formatCode="0.00">
                  <c:v>37821.267236635889</c:v>
                </c:pt>
                <c:pt idx="4614" formatCode="0.00">
                  <c:v>37888.340934653708</c:v>
                </c:pt>
                <c:pt idx="4615" formatCode="0.00">
                  <c:v>37955.520002774894</c:v>
                </c:pt>
                <c:pt idx="4616" formatCode="0.00">
                  <c:v>38022.804177745173</c:v>
                </c:pt>
                <c:pt idx="4617" formatCode="0.00">
                  <c:v>38090.193198430126</c:v>
                </c:pt>
                <c:pt idx="4618" formatCode="0.00">
                  <c:v>38157.686805789541</c:v>
                </c:pt>
                <c:pt idx="4619" formatCode="0.00">
                  <c:v>38225.284742852215</c:v>
                </c:pt>
                <c:pt idx="4620" formatCode="0.00">
                  <c:v>38292.986754691039</c:v>
                </c:pt>
                <c:pt idx="4621" formatCode="0.00">
                  <c:v>38360.792588398537</c:v>
                </c:pt>
                <c:pt idx="4622" formatCode="0.00">
                  <c:v>38428.701993062678</c:v>
                </c:pt>
                <c:pt idx="4623" formatCode="0.00">
                  <c:v>38496.714719743075</c:v>
                </c:pt>
                <c:pt idx="4624" formatCode="0.00">
                  <c:v>38564.830521447519</c:v>
                </c:pt>
                <c:pt idx="4625" formatCode="0.00">
                  <c:v>38633.04915310887</c:v>
                </c:pt>
                <c:pt idx="4626" formatCode="0.00">
                  <c:v>38701.37037156221</c:v>
                </c:pt>
                <c:pt idx="4627" formatCode="0.00">
                  <c:v>38769.79393552243</c:v>
                </c:pt>
                <c:pt idx="4628" formatCode="0.00">
                  <c:v>38838.31960556205</c:v>
                </c:pt>
                <c:pt idx="4629" formatCode="0.00">
                  <c:v>38906.94714408939</c:v>
                </c:pt>
                <c:pt idx="4630" formatCode="0.00">
                  <c:v>38975.676315327059</c:v>
                </c:pt>
                <c:pt idx="4631" formatCode="0.00">
                  <c:v>39044.506885290743</c:v>
                </c:pt>
                <c:pt idx="4632" formatCode="0.00">
                  <c:v>39113.438621768291</c:v>
                </c:pt>
                <c:pt idx="4633" formatCode="0.00">
                  <c:v>39182.471294299103</c:v>
                </c:pt>
                <c:pt idx="4634" formatCode="0.00">
                  <c:v>39251.604674153816</c:v>
                </c:pt>
                <c:pt idx="4635" formatCode="0.00">
                  <c:v>39320.838534314258</c:v>
                </c:pt>
                <c:pt idx="4636" formatCode="0.00">
                  <c:v>39390.172649453729</c:v>
                </c:pt>
                <c:pt idx="4637" formatCode="0.00">
                  <c:v>39459.606795917505</c:v>
                </c:pt>
                <c:pt idx="4638" formatCode="0.00">
                  <c:v>39529.140751703671</c:v>
                </c:pt>
                <c:pt idx="4639" formatCode="0.00">
                  <c:v>39598.774296444179</c:v>
                </c:pt>
                <c:pt idx="4640" formatCode="0.00">
                  <c:v>39668.507211386212</c:v>
                </c:pt>
                <c:pt idx="4641" formatCode="0.00">
                  <c:v>39738.339279373751</c:v>
                </c:pt>
                <c:pt idx="4642" formatCode="0.00">
                  <c:v>39808.27028482953</c:v>
                </c:pt>
                <c:pt idx="4643" formatCode="0.00">
                  <c:v>39878.30001373704</c:v>
                </c:pt>
                <c:pt idx="4644" formatCode="0.00">
                  <c:v>39948.428253623002</c:v>
                </c:pt>
                <c:pt idx="4645" formatCode="0.00">
                  <c:v>40018.654793539921</c:v>
                </c:pt>
                <c:pt idx="4646" formatCode="0.00">
                  <c:v>40088.979424048986</c:v>
                </c:pt>
                <c:pt idx="4647" formatCode="0.00">
                  <c:v>40159.401937203118</c:v>
                </c:pt>
                <c:pt idx="4648" formatCode="0.00">
                  <c:v>40229.922126530393</c:v>
                </c:pt>
                <c:pt idx="4649" formatCode="0.00">
                  <c:v>40300.539787017493</c:v>
                </c:pt>
                <c:pt idx="4650" formatCode="0.00">
                  <c:v>40371.254715093608</c:v>
                </c:pt>
                <c:pt idx="4651" formatCode="0.00">
                  <c:v>40442.06670861438</c:v>
                </c:pt>
                <c:pt idx="4652" formatCode="0.00">
                  <c:v>40512.97556684618</c:v>
                </c:pt>
                <c:pt idx="4653" formatCode="0.00">
                  <c:v>40583.981090450558</c:v>
                </c:pt>
                <c:pt idx="4654" formatCode="0.00">
                  <c:v>40655.083081468911</c:v>
                </c:pt>
                <c:pt idx="4655" formatCode="0.00">
                  <c:v>40726.281343307346</c:v>
                </c:pt>
                <c:pt idx="4656" formatCode="0.00">
                  <c:v>40797.575680721799</c:v>
                </c:pt>
                <c:pt idx="4657" formatCode="0.00">
                  <c:v>40868.965899803341</c:v>
                </c:pt>
                <c:pt idx="4658" formatCode="0.00">
                  <c:v>40940.451807963611</c:v>
                </c:pt>
                <c:pt idx="4659" formatCode="0.00">
                  <c:v>41012.033213920586</c:v>
                </c:pt>
                <c:pt idx="4660" formatCode="0.00">
                  <c:v>41083.70992768438</c:v>
                </c:pt>
                <c:pt idx="4661" formatCode="0.00">
                  <c:v>41155.481760543436</c:v>
                </c:pt>
                <c:pt idx="4662" formatCode="0.00">
                  <c:v>41227.348525050678</c:v>
                </c:pt>
                <c:pt idx="4663" formatCode="0.00">
                  <c:v>41299.310035010072</c:v>
                </c:pt>
                <c:pt idx="4664" formatCode="0.00">
                  <c:v>41371.366105463167</c:v>
                </c:pt>
                <c:pt idx="4665" formatCode="0.00">
                  <c:v>41443.516552675981</c:v>
                </c:pt>
                <c:pt idx="4666" formatCode="0.00">
                  <c:v>41515.761194125997</c:v>
                </c:pt>
                <c:pt idx="4667" formatCode="0.00">
                  <c:v>41588.099848489277</c:v>
                </c:pt>
                <c:pt idx="4668" formatCode="0.00">
                  <c:v>41660.53233562786</c:v>
                </c:pt>
                <c:pt idx="4669" formatCode="0.00">
                  <c:v>41733.058476577273</c:v>
                </c:pt>
                <c:pt idx="4670" formatCode="0.00">
                  <c:v>41805.678093534167</c:v>
                </c:pt>
                <c:pt idx="4671" formatCode="0.00">
                  <c:v>41878.391009844214</c:v>
                </c:pt>
                <c:pt idx="4672" formatCode="0.00">
                  <c:v>41951.197049990078</c:v>
                </c:pt>
                <c:pt idx="4673" formatCode="0.00">
                  <c:v>42024.096039579599</c:v>
                </c:pt>
                <c:pt idx="4674" formatCode="0.00">
                  <c:v>42097.087805334115</c:v>
                </c:pt>
                <c:pt idx="4675" formatCode="0.00">
                  <c:v>42170.172175076921</c:v>
                </c:pt>
                <c:pt idx="4676" formatCode="0.00">
                  <c:v>42243.348977721907</c:v>
                </c:pt>
                <c:pt idx="4677" formatCode="0.00">
                  <c:v>42316.618043262381</c:v>
                </c:pt>
                <c:pt idx="4678" formatCode="0.00">
                  <c:v>42389.979202759925</c:v>
                </c:pt>
                <c:pt idx="4679" formatCode="0.00">
                  <c:v>42463.432288333512</c:v>
                </c:pt>
                <c:pt idx="4680" formatCode="0.00">
                  <c:v>42536.977133148728</c:v>
                </c:pt>
                <c:pt idx="4681" formatCode="0.00">
                  <c:v>42610.613571407084</c:v>
                </c:pt>
                <c:pt idx="4682" formatCode="0.00">
                  <c:v>42684.34143833557</c:v>
                </c:pt>
                <c:pt idx="4683" formatCode="0.00">
                  <c:v>42758.160570176246</c:v>
                </c:pt>
                <c:pt idx="4684" formatCode="0.00">
                  <c:v>42832.070804176037</c:v>
                </c:pt>
                <c:pt idx="4685" formatCode="0.00">
                  <c:v>42906.071978576612</c:v>
                </c:pt>
                <c:pt idx="4686" formatCode="0.00">
                  <c:v>42980.163932604424</c:v>
                </c:pt>
                <c:pt idx="4687" formatCode="0.00">
                  <c:v>43054.34650646089</c:v>
                </c:pt>
                <c:pt idx="4688" formatCode="0.00">
                  <c:v>43128.619541312641</c:v>
                </c:pt>
                <c:pt idx="4689" formatCode="0.00">
                  <c:v>43202.982879281961</c:v>
                </c:pt>
                <c:pt idx="4690" formatCode="0.00">
                  <c:v>43277.436363437315</c:v>
                </c:pt>
                <c:pt idx="4691" formatCode="0.00">
                  <c:v>43351.979837784005</c:v>
                </c:pt>
                <c:pt idx="4692" formatCode="0.00">
                  <c:v>43426.61314725496</c:v>
                </c:pt>
                <c:pt idx="4693" formatCode="0.00">
                  <c:v>43501.33613770159</c:v>
                </c:pt>
                <c:pt idx="4694" formatCode="0.00">
                  <c:v>43576.148655884856</c:v>
                </c:pt>
                <c:pt idx="4695" formatCode="0.00">
                  <c:v>43651.050549466323</c:v>
                </c:pt>
                <c:pt idx="4696" formatCode="0.00">
                  <c:v>43726.041666999459</c:v>
                </c:pt>
                <c:pt idx="4697" formatCode="0.00">
                  <c:v>43801.121857920967</c:v>
                </c:pt>
                <c:pt idx="4698" formatCode="0.00">
                  <c:v>43876.290972542207</c:v>
                </c:pt>
                <c:pt idx="4699" formatCode="0.00">
                  <c:v>43951.5488620408</c:v>
                </c:pt>
                <c:pt idx="4700" formatCode="0.00">
                  <c:v>44026.895378452275</c:v>
                </c:pt>
                <c:pt idx="4701" formatCode="0.00">
                  <c:v>44102.330374661877</c:v>
                </c:pt>
                <c:pt idx="4702" formatCode="0.00">
                  <c:v>44177.853704396373</c:v>
                </c:pt>
                <c:pt idx="4703" formatCode="0.00">
                  <c:v>44253.465222216138</c:v>
                </c:pt>
                <c:pt idx="4704" formatCode="0.00">
                  <c:v>44329.164783507113</c:v>
                </c:pt>
                <c:pt idx="4705" formatCode="0.00">
                  <c:v>44404.952244473097</c:v>
                </c:pt>
                <c:pt idx="4706" formatCode="0.00">
                  <c:v>44480.827462127934</c:v>
                </c:pt>
                <c:pt idx="4707" formatCode="0.00">
                  <c:v>44556.790294287937</c:v>
                </c:pt>
                <c:pt idx="4708" formatCode="0.00">
                  <c:v>44632.840599564326</c:v>
                </c:pt>
                <c:pt idx="4709" formatCode="0.00">
                  <c:v>44708.978237355783</c:v>
                </c:pt>
                <c:pt idx="4710" formatCode="0.00">
                  <c:v>44785.203067841117</c:v>
                </c:pt>
                <c:pt idx="4711" formatCode="0.00">
                  <c:v>44861.514951972014</c:v>
                </c:pt>
                <c:pt idx="4712" formatCode="0.00">
                  <c:v>44937.9137514658</c:v>
                </c:pt>
                <c:pt idx="4713" formatCode="0.00">
                  <c:v>45014.399328798463</c:v>
                </c:pt>
                <c:pt idx="4714" formatCode="0.00">
                  <c:v>45090.971547197536</c:v>
                </c:pt>
                <c:pt idx="4715" formatCode="0.00">
                  <c:v>45167.630270635294</c:v>
                </c:pt>
                <c:pt idx="4716" formatCode="0.00">
                  <c:v>45244.375363821833</c:v>
                </c:pt>
                <c:pt idx="4717" formatCode="0.00">
                  <c:v>45321.206692198393</c:v>
                </c:pt>
                <c:pt idx="4718" formatCode="0.00">
                  <c:v>45398.124121930639</c:v>
                </c:pt>
                <c:pt idx="4719" formatCode="0.00">
                  <c:v>45475.127519902118</c:v>
                </c:pt>
                <c:pt idx="4720" formatCode="0.00">
                  <c:v>45552.216753707718</c:v>
                </c:pt>
                <c:pt idx="4721" formatCode="0.00">
                  <c:v>45629.391691647295</c:v>
                </c:pt>
                <c:pt idx="4722" formatCode="0.00">
                  <c:v>45706.652202719226</c:v>
                </c:pt>
                <c:pt idx="4723" formatCode="0.00">
                  <c:v>45783.99815661426</c:v>
                </c:pt>
                <c:pt idx="4724" formatCode="0.00">
                  <c:v>45861.429423709196</c:v>
                </c:pt>
                <c:pt idx="4725" formatCode="0.00">
                  <c:v>45938.945875060839</c:v>
                </c:pt>
                <c:pt idx="4726" formatCode="0.00">
                  <c:v>46016.547382399927</c:v>
                </c:pt>
                <c:pt idx="4727" formatCode="0.00">
                  <c:v>46094.233818125111</c:v>
                </c:pt>
                <c:pt idx="4728" formatCode="0.00">
                  <c:v>46172.005055297108</c:v>
                </c:pt>
                <c:pt idx="4729" formatCode="0.00">
                  <c:v>46249.860967632791</c:v>
                </c:pt>
                <c:pt idx="4730" formatCode="0.00">
                  <c:v>46327.801429499486</c:v>
                </c:pt>
                <c:pt idx="4731" formatCode="0.00">
                  <c:v>46405.826315909195</c:v>
                </c:pt>
                <c:pt idx="4732" formatCode="0.00">
                  <c:v>46483.935502513013</c:v>
                </c:pt>
                <c:pt idx="4733" formatCode="0.00">
                  <c:v>46562.128865595529</c:v>
                </c:pt>
                <c:pt idx="4734" formatCode="0.00">
                  <c:v>46640.406282069336</c:v>
                </c:pt>
                <c:pt idx="4735" formatCode="0.00">
                  <c:v>46718.767629469527</c:v>
                </c:pt>
                <c:pt idx="4736" formatCode="0.00">
                  <c:v>46797.212785948424</c:v>
                </c:pt>
                <c:pt idx="4737" formatCode="0.00">
                  <c:v>46875.74163027016</c:v>
                </c:pt>
                <c:pt idx="4738" formatCode="0.00">
                  <c:v>46954.354041805462</c:v>
                </c:pt>
                <c:pt idx="4739" formatCode="0.00">
                  <c:v>47033.049900526457</c:v>
                </c:pt>
                <c:pt idx="4740" formatCode="0.00">
                  <c:v>47111.829087001526</c:v>
                </c:pt>
                <c:pt idx="4741" formatCode="0.00">
                  <c:v>47190.691482390219</c:v>
                </c:pt>
                <c:pt idx="4742" formatCode="0.00">
                  <c:v>47269.636968438252</c:v>
                </c:pt>
                <c:pt idx="4743" formatCode="0.00">
                  <c:v>47348.665427472559</c:v>
                </c:pt>
                <c:pt idx="4744" formatCode="0.00">
                  <c:v>47427.776742396294</c:v>
                </c:pt>
                <c:pt idx="4745" formatCode="0.00">
                  <c:v>47506.970796684123</c:v>
                </c:pt>
                <c:pt idx="4746" formatCode="0.00">
                  <c:v>47586.247474377305</c:v>
                </c:pt>
                <c:pt idx="4747" formatCode="0.00">
                  <c:v>47665.606660079029</c:v>
                </c:pt>
                <c:pt idx="4748" formatCode="0.00">
                  <c:v>47745.048238949668</c:v>
                </c:pt>
                <c:pt idx="4749" formatCode="0.00">
                  <c:v>47824.572096702192</c:v>
                </c:pt>
                <c:pt idx="4750" formatCode="0.00">
                  <c:v>47904.178119597564</c:v>
                </c:pt>
                <c:pt idx="4751" formatCode="0.00">
                  <c:v>47983.866194440197</c:v>
                </c:pt>
                <c:pt idx="4752" formatCode="0.00">
                  <c:v>48063.636208573473</c:v>
                </c:pt>
                <c:pt idx="4753" formatCode="0.00">
                  <c:v>48143.488049875348</c:v>
                </c:pt>
                <c:pt idx="4754" formatCode="0.00">
                  <c:v>48223.421606753909</c:v>
                </c:pt>
                <c:pt idx="4755" formatCode="0.00">
                  <c:v>48303.436768143132</c:v>
                </c:pt>
                <c:pt idx="4756" formatCode="0.00">
                  <c:v>48383.533423498477</c:v>
                </c:pt>
                <c:pt idx="4757" formatCode="0.00">
                  <c:v>48463.711462792737</c:v>
                </c:pt>
                <c:pt idx="4758" formatCode="0.00">
                  <c:v>48543.970776511807</c:v>
                </c:pt>
                <c:pt idx="4759" formatCode="0.00">
                  <c:v>48624.311255650602</c:v>
                </c:pt>
                <c:pt idx="4760" formatCode="0.00">
                  <c:v>48704.732791708833</c:v>
                </c:pt>
                <c:pt idx="4761" formatCode="0.00">
                  <c:v>48785.235276687075</c:v>
                </c:pt>
                <c:pt idx="4762" formatCode="0.00">
                  <c:v>48865.818603082706</c:v>
                </c:pt>
                <c:pt idx="4763" formatCode="0.00">
                  <c:v>48946.482663885901</c:v>
                </c:pt>
                <c:pt idx="4764" formatCode="0.00">
                  <c:v>49027.227352575792</c:v>
                </c:pt>
                <c:pt idx="4765" formatCode="0.00">
                  <c:v>49108.052563116507</c:v>
                </c:pt>
                <c:pt idx="4766" formatCode="0.00">
                  <c:v>49188.95818995338</c:v>
                </c:pt>
                <c:pt idx="4767" formatCode="0.00">
                  <c:v>49269.944128009141</c:v>
                </c:pt>
                <c:pt idx="4768" formatCode="0.00">
                  <c:v>49351.010272680156</c:v>
                </c:pt>
                <c:pt idx="4769" formatCode="0.00">
                  <c:v>49432.156519832672</c:v>
                </c:pt>
                <c:pt idx="4770" formatCode="0.00">
                  <c:v>49513.382765799222</c:v>
                </c:pt>
                <c:pt idx="4771" formatCode="0.00">
                  <c:v>49594.688907374904</c:v>
                </c:pt>
                <c:pt idx="4772" formatCode="0.00">
                  <c:v>49676.074841813854</c:v>
                </c:pt>
                <c:pt idx="4773" formatCode="0.00">
                  <c:v>49757.540466825601</c:v>
                </c:pt>
                <c:pt idx="4774" formatCode="0.00">
                  <c:v>49839.085680571647</c:v>
                </c:pt>
                <c:pt idx="4775" formatCode="0.00">
                  <c:v>49920.710381661869</c:v>
                </c:pt>
                <c:pt idx="4776" formatCode="0.00">
                  <c:v>50002.414469151176</c:v>
                </c:pt>
                <c:pt idx="4777" formatCode="0.00">
                  <c:v>50084.197842535999</c:v>
                </c:pt>
                <c:pt idx="4778" formatCode="0.00">
                  <c:v>50166.06040175102</c:v>
                </c:pt>
                <c:pt idx="4779" formatCode="0.00">
                  <c:v>50248.002047165704</c:v>
                </c:pt>
                <c:pt idx="4780" formatCode="0.00">
                  <c:v>50330.022679581118</c:v>
                </c:pt>
                <c:pt idx="4781" formatCode="0.00">
                  <c:v>50412.122200226571</c:v>
                </c:pt>
                <c:pt idx="4782" formatCode="0.00">
                  <c:v>50494.300510756424</c:v>
                </c:pt>
                <c:pt idx="4783" formatCode="0.00">
                  <c:v>50576.557513246837</c:v>
                </c:pt>
                <c:pt idx="4784" formatCode="0.00">
                  <c:v>50658.893110192657</c:v>
                </c:pt>
                <c:pt idx="4785" formatCode="0.00">
                  <c:v>50741.307204504243</c:v>
                </c:pt>
                <c:pt idx="4786" formatCode="0.00">
                  <c:v>50823.79969950438</c:v>
                </c:pt>
                <c:pt idx="4787" formatCode="0.00">
                  <c:v>50906.370498925156</c:v>
                </c:pt>
                <c:pt idx="4788" formatCode="0.00">
                  <c:v>50989.01950690501</c:v>
                </c:pt>
                <c:pt idx="4789" formatCode="0.00">
                  <c:v>51071.746627985638</c:v>
                </c:pt>
                <c:pt idx="4790" formatCode="0.00">
                  <c:v>51154.55176710902</c:v>
                </c:pt>
                <c:pt idx="4791" formatCode="0.00">
                  <c:v>51237.434829614547</c:v>
                </c:pt>
                <c:pt idx="4792" formatCode="0.00">
                  <c:v>51320.395721235996</c:v>
                </c:pt>
                <c:pt idx="4793" formatCode="0.00">
                  <c:v>51403.434348098715</c:v>
                </c:pt>
                <c:pt idx="4794" formatCode="0.00">
                  <c:v>51486.550616716748</c:v>
                </c:pt>
                <c:pt idx="4795" formatCode="0.00">
                  <c:v>51569.744433989952</c:v>
                </c:pt>
                <c:pt idx="4796" formatCode="0.00">
                  <c:v>51653.015707201252</c:v>
                </c:pt>
                <c:pt idx="4797" formatCode="0.00">
                  <c:v>51736.364344013862</c:v>
                </c:pt>
                <c:pt idx="4798" formatCode="0.00">
                  <c:v>51819.790252468505</c:v>
                </c:pt>
                <c:pt idx="4799" formatCode="0.00">
                  <c:v>51903.293340980701</c:v>
                </c:pt>
                <c:pt idx="4800" formatCode="0.00">
                  <c:v>51986.8735183381</c:v>
                </c:pt>
                <c:pt idx="4801" formatCode="0.00">
                  <c:v>52070.530693697787</c:v>
                </c:pt>
                <c:pt idx="4802" formatCode="0.00">
                  <c:v>52154.264776583645</c:v>
                </c:pt>
                <c:pt idx="4803" formatCode="0.00">
                  <c:v>52238.075676883775</c:v>
                </c:pt>
                <c:pt idx="4804" formatCode="0.00">
                  <c:v>52321.963304847843</c:v>
                </c:pt>
                <c:pt idx="4805" formatCode="0.00">
                  <c:v>52405.927571084598</c:v>
                </c:pt>
                <c:pt idx="4806" formatCode="0.00">
                  <c:v>52489.968386559267</c:v>
                </c:pt>
                <c:pt idx="4807" formatCode="0.00">
                  <c:v>52574.085662591082</c:v>
                </c:pt>
                <c:pt idx="4808" formatCode="0.00">
                  <c:v>52658.279310850776</c:v>
                </c:pt>
                <c:pt idx="4809" formatCode="0.00">
                  <c:v>52742.549243358124</c:v>
                </c:pt>
                <c:pt idx="4810" formatCode="0.00">
                  <c:v>52826.895372479506</c:v>
                </c:pt>
                <c:pt idx="4811" formatCode="0.00">
                  <c:v>52911.317610925493</c:v>
                </c:pt>
                <c:pt idx="4812" formatCode="0.00">
                  <c:v>52995.81587174844</c:v>
                </c:pt>
                <c:pt idx="4813" formatCode="0.00">
                  <c:v>53080.390068340144</c:v>
                </c:pt>
                <c:pt idx="4814" formatCode="0.00">
                  <c:v>53165.040114429496</c:v>
                </c:pt>
                <c:pt idx="4815" formatCode="0.00">
                  <c:v>53249.765924080093</c:v>
                </c:pt>
                <c:pt idx="4816" formatCode="0.00">
                  <c:v>53334.56741168804</c:v>
                </c:pt>
                <c:pt idx="4817" formatCode="0.00">
                  <c:v>53419.444491979608</c:v>
                </c:pt>
                <c:pt idx="4818" formatCode="0.00">
                  <c:v>53504.397080008981</c:v>
                </c:pt>
                <c:pt idx="4819" formatCode="0.00">
                  <c:v>53589.425091156023</c:v>
                </c:pt>
                <c:pt idx="4820" formatCode="0.00">
                  <c:v>53674.528441124101</c:v>
                </c:pt>
                <c:pt idx="4821" formatCode="0.00">
                  <c:v>53759.707045937816</c:v>
                </c:pt>
                <c:pt idx="4822" formatCode="0.00">
                  <c:v>53844.960821940913</c:v>
                </c:pt>
                <c:pt idx="4823" formatCode="0.00">
                  <c:v>53930.289685794072</c:v>
                </c:pt>
                <c:pt idx="4824" formatCode="0.00">
                  <c:v>54015.693554472819</c:v>
                </c:pt>
                <c:pt idx="4825" formatCode="0.00">
                  <c:v>54101.172345265353</c:v>
                </c:pt>
                <c:pt idx="4826" formatCode="0.00">
                  <c:v>54186.725975770518</c:v>
                </c:pt>
                <c:pt idx="4827" formatCode="0.00">
                  <c:v>54272.35436389572</c:v>
                </c:pt>
                <c:pt idx="4828" formatCode="0.00">
                  <c:v>54358.057427854837</c:v>
                </c:pt>
                <c:pt idx="4829" formatCode="0.00">
                  <c:v>54443.835086166204</c:v>
                </c:pt>
                <c:pt idx="4830" formatCode="0.00">
                  <c:v>54529.687257650643</c:v>
                </c:pt>
                <c:pt idx="4831" formatCode="0.00">
                  <c:v>54615.613861429389</c:v>
                </c:pt>
                <c:pt idx="4832" formatCode="0.00">
                  <c:v>54701.614816922171</c:v>
                </c:pt>
                <c:pt idx="4833" formatCode="0.00">
                  <c:v>54787.690043845214</c:v>
                </c:pt>
                <c:pt idx="4834" formatCode="0.00">
                  <c:v>54873.839462209362</c:v>
                </c:pt>
                <c:pt idx="4835" formatCode="0.00">
                  <c:v>54960.062992318068</c:v>
                </c:pt>
                <c:pt idx="4836" formatCode="0.00">
                  <c:v>55046.360554765553</c:v>
                </c:pt>
                <c:pt idx="4837" formatCode="0.00">
                  <c:v>55132.732070434889</c:v>
                </c:pt>
                <c:pt idx="4838" formatCode="0.00">
                  <c:v>55219.177460496139</c:v>
                </c:pt>
                <c:pt idx="4839" formatCode="0.00">
                  <c:v>55305.696646404518</c:v>
                </c:pt>
                <c:pt idx="4840" formatCode="0.00">
                  <c:v>55392.289549898502</c:v>
                </c:pt>
                <c:pt idx="4841" formatCode="0.00">
                  <c:v>55478.956092998087</c:v>
                </c:pt>
                <c:pt idx="4842" formatCode="0.00">
                  <c:v>55565.696198002915</c:v>
                </c:pt>
                <c:pt idx="4843" formatCode="0.00">
                  <c:v>55652.509787490519</c:v>
                </c:pt>
                <c:pt idx="4844" formatCode="0.00">
                  <c:v>55739.396784314566</c:v>
                </c:pt>
                <c:pt idx="4845" formatCode="0.00">
                  <c:v>55826.357111603065</c:v>
                </c:pt>
                <c:pt idx="4846" formatCode="0.00">
                  <c:v>55913.390692756657</c:v>
                </c:pt>
                <c:pt idx="4847" formatCode="0.00">
                  <c:v>56000.497451446892</c:v>
                </c:pt>
                <c:pt idx="4848" formatCode="0.00">
                  <c:v>56087.677311614476</c:v>
                </c:pt>
                <c:pt idx="4849" formatCode="0.00">
                  <c:v>56174.930197467635</c:v>
                </c:pt>
                <c:pt idx="4850" formatCode="0.00">
                  <c:v>56262.256033480415</c:v>
                </c:pt>
                <c:pt idx="4851" formatCode="0.00">
                  <c:v>56349.654744391024</c:v>
                </c:pt>
                <c:pt idx="4852" formatCode="0.00">
                  <c:v>56437.126255200143</c:v>
                </c:pt>
                <c:pt idx="4853" formatCode="0.00">
                  <c:v>56524.670491169352</c:v>
                </c:pt>
                <c:pt idx="4854" formatCode="0.00">
                  <c:v>56612.287377819477</c:v>
                </c:pt>
                <c:pt idx="4855" formatCode="0.00">
                  <c:v>56699.976840929012</c:v>
                </c:pt>
                <c:pt idx="4856" formatCode="0.00">
                  <c:v>56787.738806532463</c:v>
                </c:pt>
                <c:pt idx="4857" formatCode="0.00">
                  <c:v>56875.57320091885</c:v>
                </c:pt>
                <c:pt idx="4858" formatCode="0.00">
                  <c:v>56963.479950630091</c:v>
                </c:pt>
                <c:pt idx="4859" formatCode="0.00">
                  <c:v>57051.45898245948</c:v>
                </c:pt>
                <c:pt idx="4860" formatCode="0.00">
                  <c:v>57139.510223450139</c:v>
                </c:pt>
                <c:pt idx="4861" formatCode="0.00">
                  <c:v>57227.633600893489</c:v>
                </c:pt>
                <c:pt idx="4862" formatCode="0.00">
                  <c:v>57315.82904232775</c:v>
                </c:pt>
                <c:pt idx="4863" formatCode="0.00">
                  <c:v>57404.09647553644</c:v>
                </c:pt>
                <c:pt idx="4864" formatCode="0.00">
                  <c:v>57492.435828546892</c:v>
                </c:pt>
                <c:pt idx="4865" formatCode="0.00">
                  <c:v>57580.847029628785</c:v>
                </c:pt>
                <c:pt idx="4866" formatCode="0.00">
                  <c:v>57669.33000729268</c:v>
                </c:pt>
                <c:pt idx="4867" formatCode="0.00">
                  <c:v>57757.884690288571</c:v>
                </c:pt>
                <c:pt idx="4868" formatCode="0.00">
                  <c:v>57846.511007604466</c:v>
                </c:pt>
                <c:pt idx="4869" formatCode="0.00">
                  <c:v>57935.208888464964</c:v>
                </c:pt>
                <c:pt idx="4870" formatCode="0.00">
                  <c:v>58023.978262329809</c:v>
                </c:pt>
                <c:pt idx="4871" formatCode="0.00">
                  <c:v>58112.81905889255</c:v>
                </c:pt>
                <c:pt idx="4872" formatCode="0.00">
                  <c:v>58201.731208079116</c:v>
                </c:pt>
                <c:pt idx="4873" formatCode="0.00">
                  <c:v>58290.714640046441</c:v>
                </c:pt>
                <c:pt idx="4874" formatCode="0.00">
                  <c:v>58379.769285181144</c:v>
                </c:pt>
                <c:pt idx="4875" formatCode="0.00">
                  <c:v>58468.895074098102</c:v>
                </c:pt>
                <c:pt idx="4876" formatCode="0.00">
                  <c:v>58558.091937639198</c:v>
                </c:pt>
                <c:pt idx="4877" formatCode="0.00">
                  <c:v>58647.359806871915</c:v>
                </c:pt>
                <c:pt idx="4878" formatCode="0.00">
                  <c:v>58736.698613088083</c:v>
                </c:pt>
                <c:pt idx="4879" formatCode="0.00">
                  <c:v>58826.108287802519</c:v>
                </c:pt>
                <c:pt idx="4880" formatCode="0.00">
                  <c:v>58915.588762751773</c:v>
                </c:pt>
                <c:pt idx="4881" formatCode="0.00">
                  <c:v>59005.139969892814</c:v>
                </c:pt>
                <c:pt idx="4882" formatCode="0.00">
                  <c:v>59094.761841401778</c:v>
                </c:pt>
                <c:pt idx="4883" formatCode="0.00">
                  <c:v>59184.45430967267</c:v>
                </c:pt>
                <c:pt idx="4884" formatCode="0.00">
                  <c:v>59274.217307316168</c:v>
                </c:pt>
                <c:pt idx="4885" formatCode="0.00">
                  <c:v>59364.050767158325</c:v>
                </c:pt>
                <c:pt idx="4886" formatCode="0.00">
                  <c:v>59453.954622239355</c:v>
                </c:pt>
                <c:pt idx="4887" formatCode="0.00">
                  <c:v>59543.928805812437</c:v>
                </c:pt>
                <c:pt idx="4888" formatCode="0.00">
                  <c:v>59633.973251342446</c:v>
                </c:pt>
                <c:pt idx="4889" formatCode="0.00">
                  <c:v>59724.087892504809</c:v>
                </c:pt>
                <c:pt idx="4890" formatCode="0.00">
                  <c:v>59814.272663184267</c:v>
                </c:pt>
                <c:pt idx="4891" formatCode="0.00">
                  <c:v>59904.527497473726</c:v>
                </c:pt>
                <c:pt idx="4892" formatCode="0.00">
                  <c:v>59994.852329673035</c:v>
                </c:pt>
                <c:pt idx="4893" formatCode="0.00">
                  <c:v>60085.247094287915</c:v>
                </c:pt>
                <c:pt idx="4894" formatCode="0.00">
                  <c:v>60175.711726028676</c:v>
                </c:pt>
                <c:pt idx="4895" formatCode="0.00">
                  <c:v>60266.246159809205</c:v>
                </c:pt>
                <c:pt idx="4896" formatCode="0.00">
                  <c:v>60356.850330745685</c:v>
                </c:pt>
                <c:pt idx="4897" formatCode="0.00">
                  <c:v>60447.524174155616</c:v>
                </c:pt>
                <c:pt idx="4898" formatCode="0.00">
                  <c:v>60538.267625556589</c:v>
                </c:pt>
                <c:pt idx="4899" formatCode="0.00">
                  <c:v>60629.080620665234</c:v>
                </c:pt>
                <c:pt idx="4900" formatCode="0.00">
                  <c:v>60719.963095396066</c:v>
                </c:pt>
                <c:pt idx="4901" formatCode="0.00">
                  <c:v>60810.914985860472</c:v>
                </c:pt>
                <c:pt idx="4902" formatCode="0.00">
                  <c:v>60901.93622836555</c:v>
                </c:pt>
                <c:pt idx="4903" formatCode="0.00">
                  <c:v>60993.026759413086</c:v>
                </c:pt>
                <c:pt idx="4904" formatCode="0.00">
                  <c:v>61084.186515698442</c:v>
                </c:pt>
                <c:pt idx="4905" formatCode="0.00">
                  <c:v>61175.415434109564</c:v>
                </c:pt>
                <c:pt idx="4906" formatCode="0.00">
                  <c:v>61266.713451725853</c:v>
                </c:pt>
                <c:pt idx="4907" formatCode="0.00">
                  <c:v>61358.080505817197</c:v>
                </c:pt>
                <c:pt idx="4908" formatCode="0.00">
                  <c:v>61449.516533842878</c:v>
                </c:pt>
                <c:pt idx="4909" formatCode="0.00">
                  <c:v>61541.021473450586</c:v>
                </c:pt>
                <c:pt idx="4910" formatCode="0.00">
                  <c:v>61632.595262475406</c:v>
                </c:pt>
                <c:pt idx="4911" formatCode="0.00">
                  <c:v>61724.23783893876</c:v>
                </c:pt>
                <c:pt idx="4912" formatCode="0.00">
                  <c:v>61815.949141047458</c:v>
                </c:pt>
                <c:pt idx="4913" formatCode="0.00">
                  <c:v>61907.729107192674</c:v>
                </c:pt>
                <c:pt idx="4914" formatCode="0.00">
                  <c:v>61999.577675948989</c:v>
                </c:pt>
                <c:pt idx="4915" formatCode="0.00">
                  <c:v>62091.494786073381</c:v>
                </c:pt>
                <c:pt idx="4916" formatCode="0.00">
                  <c:v>62183.48037650426</c:v>
                </c:pt>
                <c:pt idx="4917" formatCode="0.00">
                  <c:v>62275.534386360516</c:v>
                </c:pt>
                <c:pt idx="4918" formatCode="0.00">
                  <c:v>62367.656754940581</c:v>
                </c:pt>
                <c:pt idx="4919" formatCode="0.00">
                  <c:v>62459.847421721424</c:v>
                </c:pt>
                <c:pt idx="4920" formatCode="0.00">
                  <c:v>62552.106326357651</c:v>
                </c:pt>
                <c:pt idx="4921" formatCode="0.00">
                  <c:v>62644.43340868059</c:v>
                </c:pt>
                <c:pt idx="4922" formatCode="0.00">
                  <c:v>62736.828608697309</c:v>
                </c:pt>
                <c:pt idx="4923" formatCode="0.00">
                  <c:v>62829.29186658973</c:v>
                </c:pt>
                <c:pt idx="4924" formatCode="0.00">
                  <c:v>62921.8231227137</c:v>
                </c:pt>
                <c:pt idx="4925" formatCode="0.00">
                  <c:v>63014.422317598131</c:v>
                </c:pt>
                <c:pt idx="4926" formatCode="0.00">
                  <c:v>63107.089391944013</c:v>
                </c:pt>
                <c:pt idx="4927" formatCode="0.00">
                  <c:v>63199.824286623596</c:v>
                </c:pt>
                <c:pt idx="4928" formatCode="0.00">
                  <c:v>63292.626942679475</c:v>
                </c:pt>
                <c:pt idx="4929" formatCode="0.00">
                  <c:v>63385.497301323732</c:v>
                </c:pt>
                <c:pt idx="4930" formatCode="0.00">
                  <c:v>63478.435303937003</c:v>
                </c:pt>
                <c:pt idx="4931" formatCode="0.00">
                  <c:v>63571.440892067701</c:v>
                </c:pt>
                <c:pt idx="4932" formatCode="0.00">
                  <c:v>63664.514007431077</c:v>
                </c:pt>
                <c:pt idx="4933" formatCode="0.00">
                  <c:v>63757.654591908402</c:v>
                </c:pt>
                <c:pt idx="4934" formatCode="0.00">
                  <c:v>63850.862587546137</c:v>
                </c:pt>
                <c:pt idx="4935" formatCode="0.00">
                  <c:v>63944.137936555046</c:v>
                </c:pt>
                <c:pt idx="4936" formatCode="0.00">
                  <c:v>64037.480581309384</c:v>
                </c:pt>
                <c:pt idx="4937" formatCode="0.00">
                  <c:v>64130.890464346085</c:v>
                </c:pt>
                <c:pt idx="4938" formatCode="0.00">
                  <c:v>64224.367528363924</c:v>
                </c:pt>
                <c:pt idx="4939" formatCode="0.00">
                  <c:v>64317.911716222683</c:v>
                </c:pt>
                <c:pt idx="4940" formatCode="0.00">
                  <c:v>64411.52297094238</c:v>
                </c:pt>
                <c:pt idx="4941" formatCode="0.00">
                  <c:v>64505.201235702407</c:v>
                </c:pt>
                <c:pt idx="4942" formatCode="0.00">
                  <c:v>64598.946453840799</c:v>
                </c:pt>
                <c:pt idx="4943" formatCode="0.00">
                  <c:v>64692.758568853387</c:v>
                </c:pt>
                <c:pt idx="4944" formatCode="0.00">
                  <c:v>64786.637524393052</c:v>
                </c:pt>
                <c:pt idx="4945" formatCode="0.00">
                  <c:v>64880.583264268891</c:v>
                </c:pt>
                <c:pt idx="4946" formatCode="0.00">
                  <c:v>64974.595732445487</c:v>
                </c:pt>
                <c:pt idx="4947" formatCode="0.00">
                  <c:v>65068.674873042124</c:v>
                </c:pt>
                <c:pt idx="4948" formatCode="0.00">
                  <c:v>65162.82063033204</c:v>
                </c:pt>
                <c:pt idx="4949" formatCode="0.00">
                  <c:v>65257.032948741602</c:v>
                </c:pt>
                <c:pt idx="4950" formatCode="0.00">
                  <c:v>65351.311772849622</c:v>
                </c:pt>
                <c:pt idx="4951" formatCode="0.00">
                  <c:v>65445.657047386609</c:v>
                </c:pt>
                <c:pt idx="4952" formatCode="0.00">
                  <c:v>65540.068717233953</c:v>
                </c:pt>
                <c:pt idx="4953" formatCode="0.00">
                  <c:v>65634.546727423265</c:v>
                </c:pt>
                <c:pt idx="4954" formatCode="0.00">
                  <c:v>65729.09102313561</c:v>
                </c:pt>
                <c:pt idx="4955" formatCode="0.00">
                  <c:v>65823.701549700781</c:v>
                </c:pt>
                <c:pt idx="4956" formatCode="0.00">
                  <c:v>65918.37825259658</c:v>
                </c:pt>
                <c:pt idx="4957" formatCode="0.00">
                  <c:v>66013.121077448086</c:v>
                </c:pt>
                <c:pt idx="4958" formatCode="0.00">
                  <c:v>66107.929970026977</c:v>
                </c:pt>
                <c:pt idx="4959" formatCode="0.00">
                  <c:v>66202.804876250768</c:v>
                </c:pt>
                <c:pt idx="4960" formatCode="0.00">
                  <c:v>66297.745742182204</c:v>
                </c:pt>
                <c:pt idx="4961" formatCode="0.00">
                  <c:v>66392.752514028412</c:v>
                </c:pt>
                <c:pt idx="4962" formatCode="0.00">
                  <c:v>66487.825138140368</c:v>
                </c:pt>
                <c:pt idx="4963" formatCode="0.00">
                  <c:v>66582.963561012104</c:v>
                </c:pt>
                <c:pt idx="4964" formatCode="0.00">
                  <c:v>66678.16772928006</c:v>
                </c:pt>
                <c:pt idx="4965" formatCode="0.00">
                  <c:v>66773.437589722424</c:v>
                </c:pt>
                <c:pt idx="4966" formatCode="0.00">
                  <c:v>66868.773089258393</c:v>
                </c:pt>
                <c:pt idx="4967" formatCode="0.00">
                  <c:v>66964.174174947591</c:v>
                </c:pt>
                <c:pt idx="4968" formatCode="0.00">
                  <c:v>67059.640793989369</c:v>
                </c:pt>
                <c:pt idx="4969" formatCode="0.00">
                  <c:v>67155.172893722091</c:v>
                </c:pt>
                <c:pt idx="4970" formatCode="0.00">
                  <c:v>67250.770421622568</c:v>
                </c:pt>
                <c:pt idx="4971" formatCode="0.00">
                  <c:v>67346.433325305319</c:v>
                </c:pt>
                <c:pt idx="4972" formatCode="0.00">
                  <c:v>67442.161552522055</c:v>
                </c:pt>
                <c:pt idx="4973" formatCode="0.00">
                  <c:v>67537.955051160854</c:v>
                </c:pt>
                <c:pt idx="4974" formatCode="0.00">
                  <c:v>67633.813769245695</c:v>
                </c:pt>
                <c:pt idx="4975" formatCode="0.00">
                  <c:v>67729.737654935714</c:v>
                </c:pt>
                <c:pt idx="4976" formatCode="0.00">
                  <c:v>67825.726656524595</c:v>
                </c:pt>
                <c:pt idx="4977" formatCode="0.00">
                  <c:v>67921.780722440046</c:v>
                </c:pt>
                <c:pt idx="4978" formatCode="0.00">
                  <c:v>68017.89980124298</c:v>
                </c:pt>
                <c:pt idx="4979" formatCode="0.00">
                  <c:v>68114.083841627114</c:v>
                </c:pt>
                <c:pt idx="4980" formatCode="0.00">
                  <c:v>68210.332792418194</c:v>
                </c:pt>
                <c:pt idx="4981" formatCode="0.00">
                  <c:v>68306.646602573484</c:v>
                </c:pt>
                <c:pt idx="4982" formatCode="0.00">
                  <c:v>68403.025221181102</c:v>
                </c:pt>
                <c:pt idx="4983" formatCode="0.00">
                  <c:v>68499.468597459461</c:v>
                </c:pt>
                <c:pt idx="4984" formatCode="0.00">
                  <c:v>68595.976680756663</c:v>
                </c:pt>
                <c:pt idx="4985" formatCode="0.00">
                  <c:v>68692.549420549898</c:v>
                </c:pt>
                <c:pt idx="4986" formatCode="0.00">
                  <c:v>68789.186766444836</c:v>
                </c:pt>
                <c:pt idx="4987" formatCode="0.00">
                  <c:v>68885.888668175088</c:v>
                </c:pt>
                <c:pt idx="4988" formatCode="0.00">
                  <c:v>68982.655075601622</c:v>
                </c:pt>
                <c:pt idx="4989" formatCode="0.00">
                  <c:v>69079.485938712111</c:v>
                </c:pt>
                <c:pt idx="4990" formatCode="0.00">
                  <c:v>69176.381207620478</c:v>
                </c:pt>
                <c:pt idx="4991" formatCode="0.00">
                  <c:v>69273.340832566231</c:v>
                </c:pt>
                <c:pt idx="4992" formatCode="0.00">
                  <c:v>69370.364763913938</c:v>
                </c:pt>
                <c:pt idx="4993" formatCode="0.00">
                  <c:v>69467.452952152686</c:v>
                </c:pt>
                <c:pt idx="4994" formatCode="0.00">
                  <c:v>69564.605347895471</c:v>
                </c:pt>
                <c:pt idx="4995" formatCode="0.00">
                  <c:v>69661.821901878662</c:v>
                </c:pt>
                <c:pt idx="4996" formatCode="0.00">
                  <c:v>69759.102564961504</c:v>
                </c:pt>
                <c:pt idx="4997" formatCode="0.00">
                  <c:v>69856.447288125462</c:v>
                </c:pt>
                <c:pt idx="4998" formatCode="0.00">
                  <c:v>69953.856022473803</c:v>
                </c:pt>
                <c:pt idx="4999" formatCode="0.00">
                  <c:v>70051.328719230965</c:v>
                </c:pt>
                <c:pt idx="5000" formatCode="0.00">
                  <c:v>70148.865329742053</c:v>
                </c:pt>
                <c:pt idx="5001" formatCode="0.00">
                  <c:v>70246.465805472311</c:v>
                </c:pt>
                <c:pt idx="5002" formatCode="0.00">
                  <c:v>70344.130098006572</c:v>
                </c:pt>
                <c:pt idx="5003" formatCode="0.00">
                  <c:v>70441.858159048745</c:v>
                </c:pt>
                <c:pt idx="5004" formatCode="0.00">
                  <c:v>70539.649940421325</c:v>
                </c:pt>
                <c:pt idx="5005" formatCode="0.00">
                  <c:v>70637.505394064778</c:v>
                </c:pt>
                <c:pt idx="5006" formatCode="0.00">
                  <c:v>70735.42447203715</c:v>
                </c:pt>
                <c:pt idx="5007" formatCode="0.00">
                  <c:v>70833.407126513455</c:v>
                </c:pt>
                <c:pt idx="5008" formatCode="0.00">
                  <c:v>70931.453309785211</c:v>
                </c:pt>
                <c:pt idx="5009" formatCode="0.00">
                  <c:v>71029.562974259941</c:v>
                </c:pt>
                <c:pt idx="5010" formatCode="0.00">
                  <c:v>71127.736072460626</c:v>
                </c:pt>
                <c:pt idx="5011" formatCode="0.00">
                  <c:v>71225.972557025234</c:v>
                </c:pt>
                <c:pt idx="5012" formatCode="0.00">
                  <c:v>71324.272380706258</c:v>
                </c:pt>
                <c:pt idx="5013" formatCode="0.00">
                  <c:v>71422.635496370145</c:v>
                </c:pt>
                <c:pt idx="5014" formatCode="0.00">
                  <c:v>71521.061856996879</c:v>
                </c:pt>
                <c:pt idx="5015" formatCode="0.00">
                  <c:v>71619.551415679423</c:v>
                </c:pt>
                <c:pt idx="5016" formatCode="0.00">
                  <c:v>71718.104125623286</c:v>
                </c:pt>
                <c:pt idx="5017" formatCode="0.00">
                  <c:v>71816.719940146097</c:v>
                </c:pt>
                <c:pt idx="5018" formatCode="0.00">
                  <c:v>71915.398812676925</c:v>
                </c:pt>
                <c:pt idx="5019" formatCode="0.00">
                  <c:v>72014.140696756076</c:v>
                </c:pt>
                <c:pt idx="5020" formatCode="0.00">
                  <c:v>72112.945546034345</c:v>
                </c:pt>
                <c:pt idx="5021" formatCode="0.00">
                  <c:v>72211.813314272818</c:v>
                </c:pt>
                <c:pt idx="5022" formatCode="0.00">
                  <c:v>72310.743955342172</c:v>
                </c:pt>
                <c:pt idx="5023" formatCode="0.00">
                  <c:v>72409.737423222366</c:v>
                </c:pt>
                <c:pt idx="5024" formatCode="0.00">
                  <c:v>72508.793672002052</c:v>
                </c:pt>
                <c:pt idx="5025" formatCode="0.00">
                  <c:v>72607.912655878288</c:v>
                </c:pt>
                <c:pt idx="5026" formatCode="0.00">
                  <c:v>72707.094329155923</c:v>
                </c:pt>
                <c:pt idx="5027" formatCode="0.00">
                  <c:v>72806.338646247197</c:v>
                </c:pt>
                <c:pt idx="5028" formatCode="0.00">
                  <c:v>72905.645561671321</c:v>
                </c:pt>
                <c:pt idx="5029" formatCode="0.00">
                  <c:v>73005.015030054026</c:v>
                </c:pt>
                <c:pt idx="5030" formatCode="0.00">
                  <c:v>73104.44700612704</c:v>
                </c:pt>
                <c:pt idx="5031" formatCode="0.00">
                  <c:v>73203.941444727781</c:v>
                </c:pt>
                <c:pt idx="5032" formatCode="0.00">
                  <c:v>73303.498300798819</c:v>
                </c:pt>
                <c:pt idx="5033" formatCode="0.00">
                  <c:v>73403.117529387411</c:v>
                </c:pt>
                <c:pt idx="5034" formatCode="0.00">
                  <c:v>73502.799085645223</c:v>
                </c:pt>
                <c:pt idx="5035" formatCode="0.00">
                  <c:v>73602.542924827721</c:v>
                </c:pt>
                <c:pt idx="5036" formatCode="0.00">
                  <c:v>73702.349002293849</c:v>
                </c:pt>
                <c:pt idx="5037" formatCode="0.00">
                  <c:v>73802.217273505579</c:v>
                </c:pt>
                <c:pt idx="5038" formatCode="0.00">
                  <c:v>73902.147694027459</c:v>
                </c:pt>
                <c:pt idx="5039" formatCode="0.00">
                  <c:v>74002.140219526249</c:v>
                </c:pt>
                <c:pt idx="5040" formatCode="0.00">
                  <c:v>74102.194805770443</c:v>
                </c:pt>
                <c:pt idx="5041" formatCode="0.00">
                  <c:v>74202.311408629903</c:v>
                </c:pt>
                <c:pt idx="5042" formatCode="0.00">
                  <c:v>74302.489984075422</c:v>
                </c:pt>
                <c:pt idx="5043" formatCode="0.00">
                  <c:v>74402.73048817832</c:v>
                </c:pt>
                <c:pt idx="5044" formatCode="0.00">
                  <c:v>74503.032877109988</c:v>
                </c:pt>
                <c:pt idx="5045" formatCode="0.00">
                  <c:v>74603.397107141587</c:v>
                </c:pt>
                <c:pt idx="5046" formatCode="0.00">
                  <c:v>74703.82313464355</c:v>
                </c:pt>
                <c:pt idx="5047" formatCode="0.00">
                  <c:v>74804.310916085233</c:v>
                </c:pt>
                <c:pt idx="5048" formatCode="0.00">
                  <c:v>74904.860408034467</c:v>
                </c:pt>
                <c:pt idx="5049" formatCode="0.00">
                  <c:v>75005.471567157234</c:v>
                </c:pt>
                <c:pt idx="5050" formatCode="0.00">
                  <c:v>75106.144350217175</c:v>
                </c:pt>
                <c:pt idx="5051" formatCode="0.00">
                  <c:v>75206.878714075312</c:v>
                </c:pt>
                <c:pt idx="5052" formatCode="0.00">
                  <c:v>75307.674615689612</c:v>
                </c:pt>
                <c:pt idx="5053" formatCode="0.00">
                  <c:v>75408.532012114505</c:v>
                </c:pt>
                <c:pt idx="5054" formatCode="0.00">
                  <c:v>75509.45086050067</c:v>
                </c:pt>
                <c:pt idx="5055" formatCode="0.00">
                  <c:v>75610.431118094522</c:v>
                </c:pt>
                <c:pt idx="5056" formatCode="0.00">
                  <c:v>75711.472742237907</c:v>
                </c:pt>
                <c:pt idx="5057" formatCode="0.00">
                  <c:v>75812.575690367637</c:v>
                </c:pt>
                <c:pt idx="5058" formatCode="0.00">
                  <c:v>75913.739920015258</c:v>
                </c:pt>
                <c:pt idx="5059" formatCode="0.00">
                  <c:v>76014.965388806493</c:v>
                </c:pt>
                <c:pt idx="5060" formatCode="0.00">
                  <c:v>76116.252054461045</c:v>
                </c:pt>
                <c:pt idx="5061" formatCode="0.00">
                  <c:v>76217.599874792111</c:v>
                </c:pt>
                <c:pt idx="5062" formatCode="0.00">
                  <c:v>76319.008807706035</c:v>
                </c:pt>
                <c:pt idx="5063" formatCode="0.00">
                  <c:v>76420.478811202018</c:v>
                </c:pt>
                <c:pt idx="5064" formatCode="0.00">
                  <c:v>76522.009843371634</c:v>
                </c:pt>
                <c:pt idx="5065" formatCode="0.00">
                  <c:v>76623.601862398558</c:v>
                </c:pt>
                <c:pt idx="5066" formatCode="0.00">
                  <c:v>76725.254826558215</c:v>
                </c:pt>
                <c:pt idx="5067" formatCode="0.00">
                  <c:v>76826.968694217314</c:v>
                </c:pt>
                <c:pt idx="5068" formatCode="0.00">
                  <c:v>76928.743423833657</c:v>
                </c:pt>
                <c:pt idx="5069" formatCode="0.00">
                  <c:v>77030.578973955606</c:v>
                </c:pt>
                <c:pt idx="5070" formatCode="0.00">
                  <c:v>77132.475303221887</c:v>
                </c:pt>
                <c:pt idx="5071" formatCode="0.00">
                  <c:v>77234.432370361159</c:v>
                </c:pt>
                <c:pt idx="5072" formatCode="0.00">
                  <c:v>77336.450134191691</c:v>
                </c:pt>
                <c:pt idx="5073" formatCode="0.00">
                  <c:v>77438.528553620999</c:v>
                </c:pt>
                <c:pt idx="5074" formatCode="0.00">
                  <c:v>77540.667587645541</c:v>
                </c:pt>
                <c:pt idx="5075" formatCode="0.00">
                  <c:v>77642.867195350307</c:v>
                </c:pt>
                <c:pt idx="5076" formatCode="0.00">
                  <c:v>77745.127335908561</c:v>
                </c:pt>
                <c:pt idx="5077" formatCode="0.00">
                  <c:v>77847.447968581459</c:v>
                </c:pt>
                <c:pt idx="5078" formatCode="0.00">
                  <c:v>77949.829052717701</c:v>
                </c:pt>
                <c:pt idx="5079" formatCode="0.00">
                  <c:v>78052.270547753258</c:v>
                </c:pt>
                <c:pt idx="5080" formatCode="0.00">
                  <c:v>78154.772413210943</c:v>
                </c:pt>
                <c:pt idx="5081" formatCode="0.00">
                  <c:v>78257.334608700199</c:v>
                </c:pt>
                <c:pt idx="5082" formatCode="0.00">
                  <c:v>78359.957093916644</c:v>
                </c:pt>
                <c:pt idx="5083" formatCode="0.00">
                  <c:v>78462.639828641884</c:v>
                </c:pt>
                <c:pt idx="5084" formatCode="0.00">
                  <c:v>78565.382772743062</c:v>
                </c:pt>
                <c:pt idx="5085" formatCode="0.00">
                  <c:v>78668.185886172607</c:v>
                </c:pt>
                <c:pt idx="5086" formatCode="0.00">
                  <c:v>78771.04912896789</c:v>
                </c:pt>
                <c:pt idx="5087" formatCode="0.00">
                  <c:v>78873.972461250887</c:v>
                </c:pt>
                <c:pt idx="5088" formatCode="0.00">
                  <c:v>78976.955843227945</c:v>
                </c:pt>
                <c:pt idx="5089" formatCode="0.00">
                  <c:v>79079.999235189374</c:v>
                </c:pt>
                <c:pt idx="5090" formatCode="0.00">
                  <c:v>79183.102597509132</c:v>
                </c:pt>
                <c:pt idx="5091" formatCode="0.00">
                  <c:v>79286.265890644587</c:v>
                </c:pt>
                <c:pt idx="5092" formatCode="0.00">
                  <c:v>79389.489075136167</c:v>
                </c:pt>
                <c:pt idx="5093" formatCode="0.00">
                  <c:v>79492.772111607032</c:v>
                </c:pt>
                <c:pt idx="5094" formatCode="0.00">
                  <c:v>79596.114960762789</c:v>
                </c:pt>
                <c:pt idx="5095" formatCode="0.00">
                  <c:v>79699.517583391193</c:v>
                </c:pt>
                <c:pt idx="5096" formatCode="0.00">
                  <c:v>79802.979940361794</c:v>
                </c:pt>
                <c:pt idx="5097" formatCode="0.00">
                  <c:v>79906.501992625737</c:v>
                </c:pt>
                <c:pt idx="5098" formatCode="0.00">
                  <c:v>80010.08370121535</c:v>
                </c:pt>
                <c:pt idx="5099" formatCode="0.00">
                  <c:v>80113.725027243927</c:v>
                </c:pt>
                <c:pt idx="5100" formatCode="0.00">
                  <c:v>80217.425931905367</c:v>
                </c:pt>
                <c:pt idx="5101" formatCode="0.00">
                  <c:v>80321.186376473925</c:v>
                </c:pt>
                <c:pt idx="5102" formatCode="0.00">
                  <c:v>80425.006322303903</c:v>
                </c:pt>
                <c:pt idx="5103" formatCode="0.00">
                  <c:v>80528.885730829352</c:v>
                </c:pt>
                <c:pt idx="5104" formatCode="0.00">
                  <c:v>80632.824563563772</c:v>
                </c:pt>
                <c:pt idx="5105" formatCode="0.00">
                  <c:v>80736.822782099887</c:v>
                </c:pt>
                <c:pt idx="5106" formatCode="0.00">
                  <c:v>80840.880348109233</c:v>
                </c:pt>
                <c:pt idx="5107" formatCode="0.00">
                  <c:v>80944.997223341998</c:v>
                </c:pt>
                <c:pt idx="5108" formatCode="0.00">
                  <c:v>81049.173369626675</c:v>
                </c:pt>
                <c:pt idx="5109" formatCode="0.00">
                  <c:v>81153.40874886977</c:v>
                </c:pt>
                <c:pt idx="5110" formatCode="0.00">
                  <c:v>81257.703323055568</c:v>
                </c:pt>
                <c:pt idx="5111" formatCode="0.00">
                  <c:v>81362.057054245786</c:v>
                </c:pt>
                <c:pt idx="5112" formatCode="0.00">
                  <c:v>81466.469904579353</c:v>
                </c:pt>
                <c:pt idx="5113" formatCode="0.00">
                  <c:v>81570.941836272134</c:v>
                </c:pt>
                <c:pt idx="5114" formatCode="0.00">
                  <c:v>81675.472811616579</c:v>
                </c:pt>
                <c:pt idx="5115" formatCode="0.00">
                  <c:v>81780.062792981567</c:v>
                </c:pt>
                <c:pt idx="5116" formatCode="0.00">
                  <c:v>81884.711742811982</c:v>
                </c:pt>
                <c:pt idx="5117" formatCode="0.00">
                  <c:v>81989.419623628608</c:v>
                </c:pt>
                <c:pt idx="5118" formatCode="0.00">
                  <c:v>82094.186398027727</c:v>
                </c:pt>
                <c:pt idx="5119" formatCode="0.00">
                  <c:v>82199.01202868094</c:v>
                </c:pt>
                <c:pt idx="5120" formatCode="0.00">
                  <c:v>82303.89647833482</c:v>
                </c:pt>
                <c:pt idx="5121" formatCode="0.00">
                  <c:v>82408.839709810694</c:v>
                </c:pt>
                <c:pt idx="5122" formatCode="0.00">
                  <c:v>82513.841686004394</c:v>
                </c:pt>
                <c:pt idx="5123" formatCode="0.00">
                  <c:v>82618.902369885967</c:v>
                </c:pt>
                <c:pt idx="5124" formatCode="0.00">
                  <c:v>82724.021724499413</c:v>
                </c:pt>
                <c:pt idx="5125" formatCode="0.00">
                  <c:v>82829.199712962392</c:v>
                </c:pt>
                <c:pt idx="5126" formatCode="0.00">
                  <c:v>82934.436298466055</c:v>
                </c:pt>
                <c:pt idx="5127" formatCode="0.00">
                  <c:v>83039.73144427473</c:v>
                </c:pt>
                <c:pt idx="5128" formatCode="0.00">
                  <c:v>83145.085113725596</c:v>
                </c:pt>
                <c:pt idx="5129" formatCode="0.00">
                  <c:v>83250.497270228632</c:v>
                </c:pt>
                <c:pt idx="5130" formatCode="0.00">
                  <c:v>83355.96787726607</c:v>
                </c:pt>
                <c:pt idx="5131" formatCode="0.00">
                  <c:v>83461.496898392448</c:v>
                </c:pt>
                <c:pt idx="5132" formatCode="0.00">
                  <c:v>83567.08429723412</c:v>
                </c:pt>
                <c:pt idx="5133" formatCode="0.00">
                  <c:v>83672.730037489135</c:v>
                </c:pt>
                <c:pt idx="5134" formatCode="0.00">
                  <c:v>83778.434082926964</c:v>
                </c:pt>
                <c:pt idx="5135" formatCode="0.00">
                  <c:v>83884.196397388238</c:v>
                </c:pt>
                <c:pt idx="5136" formatCode="0.00">
                  <c:v>83990.016944784467</c:v>
                </c:pt>
                <c:pt idx="5137" formatCode="0.00">
                  <c:v>84095.895689097903</c:v>
                </c:pt>
                <c:pt idx="5138" formatCode="0.00">
                  <c:v>84201.832594381165</c:v>
                </c:pt>
                <c:pt idx="5139" formatCode="0.00">
                  <c:v>84307.827624757105</c:v>
                </c:pt>
                <c:pt idx="5140" formatCode="0.00">
                  <c:v>84413.880744418493</c:v>
                </c:pt>
                <c:pt idx="5141" formatCode="0.00">
                  <c:v>84519.991917627805</c:v>
                </c:pt>
                <c:pt idx="5142" formatCode="0.00">
                  <c:v>84626.161108716973</c:v>
                </c:pt>
                <c:pt idx="5143" formatCode="0.00">
                  <c:v>84732.388282087224</c:v>
                </c:pt>
                <c:pt idx="5144" formatCode="0.00">
                  <c:v>84838.673402208689</c:v>
                </c:pt>
                <c:pt idx="5145" formatCode="0.00">
                  <c:v>84945.016433620331</c:v>
                </c:pt>
                <c:pt idx="5146" formatCode="0.00">
                  <c:v>85051.417340929562</c:v>
                </c:pt>
                <c:pt idx="5147" formatCode="0.00">
                  <c:v>85157.876088812161</c:v>
                </c:pt>
                <c:pt idx="5148" formatCode="0.00">
                  <c:v>85264.392642011924</c:v>
                </c:pt>
                <c:pt idx="5149" formatCode="0.00">
                  <c:v>85370.966965340485</c:v>
                </c:pt>
                <c:pt idx="5150" formatCode="0.00">
                  <c:v>85477.599023677045</c:v>
                </c:pt>
                <c:pt idx="5151" formatCode="0.00">
                  <c:v>85584.288781968251</c:v>
                </c:pt>
                <c:pt idx="5152" formatCode="0.00">
                  <c:v>85691.036205227792</c:v>
                </c:pt>
                <c:pt idx="5153" formatCode="0.00">
                  <c:v>85797.841258536355</c:v>
                </c:pt>
                <c:pt idx="5154" formatCode="0.00">
                  <c:v>85904.703907041316</c:v>
                </c:pt>
                <c:pt idx="5155" formatCode="0.00">
                  <c:v>86011.624115956467</c:v>
                </c:pt>
                <c:pt idx="5156" formatCode="0.00">
                  <c:v>86118.601850561885</c:v>
                </c:pt>
                <c:pt idx="5157" formatCode="0.00">
                  <c:v>86225.637076203624</c:v>
                </c:pt>
                <c:pt idx="5158" formatCode="0.00">
                  <c:v>86332.72975829363</c:v>
                </c:pt>
                <c:pt idx="5159" formatCode="0.00">
                  <c:v>86439.879862309361</c:v>
                </c:pt>
                <c:pt idx="5160" formatCode="0.00">
                  <c:v>86547.087353793628</c:v>
                </c:pt>
                <c:pt idx="5161" formatCode="0.00">
                  <c:v>86654.352198354463</c:v>
                </c:pt>
                <c:pt idx="5162" formatCode="0.00">
                  <c:v>86761.674361664744</c:v>
                </c:pt>
                <c:pt idx="5163" formatCode="0.00">
                  <c:v>86869.053809462159</c:v>
                </c:pt>
                <c:pt idx="5164" formatCode="0.00">
                  <c:v>86976.490507548791</c:v>
                </c:pt>
                <c:pt idx="5165" formatCode="0.00">
                  <c:v>87083.984421791116</c:v>
                </c:pt>
                <c:pt idx="5166" formatCode="0.00">
                  <c:v>87191.535518119606</c:v>
                </c:pt>
                <c:pt idx="5167" formatCode="0.00">
                  <c:v>87299.143762528634</c:v>
                </c:pt>
                <c:pt idx="5168" formatCode="0.00">
                  <c:v>87406.809121076221</c:v>
                </c:pt>
                <c:pt idx="5169" formatCode="0.00">
                  <c:v>87514.53155988385</c:v>
                </c:pt>
                <c:pt idx="5170" formatCode="0.00">
                  <c:v>87622.311045136245</c:v>
                </c:pt>
                <c:pt idx="5171" formatCode="0.00">
                  <c:v>87730.147543081097</c:v>
                </c:pt>
                <c:pt idx="5172" formatCode="0.00">
                  <c:v>87838.041020029006</c:v>
                </c:pt>
                <c:pt idx="5173" formatCode="0.00">
                  <c:v>87945.991442353145</c:v>
                </c:pt>
                <c:pt idx="5174" formatCode="0.00">
                  <c:v>88053.998776489112</c:v>
                </c:pt>
                <c:pt idx="5175" formatCode="0.00">
                  <c:v>88162.062988934718</c:v>
                </c:pt>
                <c:pt idx="5176" formatCode="0.00">
                  <c:v>88270.184046249778</c:v>
                </c:pt>
                <c:pt idx="5177" formatCode="0.00">
                  <c:v>88378.361915055924</c:v>
                </c:pt>
                <c:pt idx="5178" formatCode="0.00">
                  <c:v>88486.596562036415</c:v>
                </c:pt>
                <c:pt idx="5179" formatCode="0.00">
                  <c:v>88594.887953935875</c:v>
                </c:pt>
                <c:pt idx="5180" formatCode="0.00">
                  <c:v>88703.236057560163</c:v>
                </c:pt>
                <c:pt idx="5181" formatCode="0.00">
                  <c:v>88811.640839776141</c:v>
                </c:pt>
                <c:pt idx="5182" formatCode="0.00">
                  <c:v>88920.102267511538</c:v>
                </c:pt>
                <c:pt idx="5183" formatCode="0.00">
                  <c:v>89028.620307754594</c:v>
                </c:pt>
                <c:pt idx="5184" formatCode="0.00">
                  <c:v>89137.194927554097</c:v>
                </c:pt>
                <c:pt idx="5185" formatCode="0.00">
                  <c:v>89245.826094019023</c:v>
                </c:pt>
                <c:pt idx="5186" formatCode="0.00">
                  <c:v>89354.513774318315</c:v>
                </c:pt>
                <c:pt idx="5187" formatCode="0.00">
                  <c:v>89463.257935680886</c:v>
                </c:pt>
                <c:pt idx="5188" formatCode="0.00">
                  <c:v>89572.058545395223</c:v>
                </c:pt>
                <c:pt idx="5189" formatCode="0.00">
                  <c:v>89680.915570809317</c:v>
                </c:pt>
                <c:pt idx="5190" formatCode="0.00">
                  <c:v>89789.828979330399</c:v>
                </c:pt>
                <c:pt idx="5191" formatCode="0.00">
                  <c:v>89898.798738424826</c:v>
                </c:pt>
                <c:pt idx="5192" formatCode="0.00">
                  <c:v>90007.824815617831</c:v>
                </c:pt>
                <c:pt idx="5193" formatCode="0.00">
                  <c:v>90116.907178493391</c:v>
                </c:pt>
                <c:pt idx="5194" formatCode="0.00">
                  <c:v>90226.045794693971</c:v>
                </c:pt>
                <c:pt idx="5195" formatCode="0.00">
                  <c:v>90335.240631920431</c:v>
                </c:pt>
                <c:pt idx="5196" formatCode="0.00">
                  <c:v>90444.491657931692</c:v>
                </c:pt>
                <c:pt idx="5197" formatCode="0.00">
                  <c:v>90553.798840544798</c:v>
                </c:pt>
                <c:pt idx="5198" formatCode="0.00">
                  <c:v>90663.162147634474</c:v>
                </c:pt>
                <c:pt idx="5199" formatCode="0.00">
                  <c:v>90772.581547133101</c:v>
                </c:pt>
                <c:pt idx="5200" formatCode="0.00">
                  <c:v>90882.057007030438</c:v>
                </c:pt>
                <c:pt idx="5201" formatCode="0.00">
                  <c:v>90991.588495373595</c:v>
                </c:pt>
                <c:pt idx="5202" formatCode="0.00">
                  <c:v>91101.175980266678</c:v>
                </c:pt>
                <c:pt idx="5203" formatCode="0.00">
                  <c:v>91210.819429870695</c:v>
                </c:pt>
                <c:pt idx="5204" formatCode="0.00">
                  <c:v>91320.518812403403</c:v>
                </c:pt>
                <c:pt idx="5205" formatCode="0.00">
                  <c:v>91430.274096139052</c:v>
                </c:pt>
                <c:pt idx="5206" formatCode="0.00">
                  <c:v>91540.085249408308</c:v>
                </c:pt>
                <c:pt idx="5207" formatCode="0.00">
                  <c:v>91649.952240597981</c:v>
                </c:pt>
                <c:pt idx="5208" formatCode="0.00">
                  <c:v>91759.875038150931</c:v>
                </c:pt>
                <c:pt idx="5209" formatCode="0.00">
                  <c:v>91869.853610565842</c:v>
                </c:pt>
                <c:pt idx="5210" formatCode="0.00">
                  <c:v>91979.887926397074</c:v>
                </c:pt>
                <c:pt idx="5211" formatCode="0.00">
                  <c:v>92089.977954254457</c:v>
                </c:pt>
                <c:pt idx="5212" formatCode="0.00">
                  <c:v>92200.123662803177</c:v>
                </c:pt>
                <c:pt idx="5213" formatCode="0.00">
                  <c:v>92310.325020763557</c:v>
                </c:pt>
                <c:pt idx="5214" formatCode="0.00">
                  <c:v>92420.581996910943</c:v>
                </c:pt>
                <c:pt idx="5215" formatCode="0.00">
                  <c:v>92530.894560075438</c:v>
                </c:pt>
                <c:pt idx="5216" formatCode="0.00">
                  <c:v>92641.26267914183</c:v>
                </c:pt>
                <c:pt idx="5217" formatCode="0.00">
                  <c:v>92751.686323049405</c:v>
                </c:pt>
                <c:pt idx="5218" formatCode="0.00">
                  <c:v>92862.165460791744</c:v>
                </c:pt>
                <c:pt idx="5219" formatCode="0.00">
                  <c:v>92972.70006141653</c:v>
                </c:pt>
                <c:pt idx="5220" formatCode="0.00">
                  <c:v>93083.290094025491</c:v>
                </c:pt>
                <c:pt idx="5221" formatCode="0.00">
                  <c:v>93193.9355277742</c:v>
                </c:pt>
                <c:pt idx="5222" formatCode="0.00">
                  <c:v>93304.636331871792</c:v>
                </c:pt>
                <c:pt idx="5223" formatCode="0.00">
                  <c:v>93415.392475580971</c:v>
                </c:pt>
                <c:pt idx="5224" formatCode="0.00">
                  <c:v>93526.203928217728</c:v>
                </c:pt>
                <c:pt idx="5225" formatCode="0.00">
                  <c:v>93637.070659151272</c:v>
                </c:pt>
                <c:pt idx="5226" formatCode="0.00">
                  <c:v>93747.992637803778</c:v>
                </c:pt>
                <c:pt idx="5227" formatCode="0.00">
                  <c:v>93858.969833650262</c:v>
                </c:pt>
                <c:pt idx="5228" formatCode="0.00">
                  <c:v>93970.002216218476</c:v>
                </c:pt>
                <c:pt idx="5229" formatCode="0.00">
                  <c:v>94081.089755088658</c:v>
                </c:pt>
                <c:pt idx="5230" formatCode="0.00">
                  <c:v>94192.232419893451</c:v>
                </c:pt>
                <c:pt idx="5231" formatCode="0.00">
                  <c:v>94303.430180317664</c:v>
                </c:pt>
                <c:pt idx="5232" formatCode="0.00">
                  <c:v>94414.683006098247</c:v>
                </c:pt>
                <c:pt idx="5233" formatCode="0.00">
                  <c:v>94525.990867023967</c:v>
                </c:pt>
                <c:pt idx="5234" formatCode="0.00">
                  <c:v>94637.3537329354</c:v>
                </c:pt>
                <c:pt idx="5235" formatCode="0.00">
                  <c:v>94748.771573724662</c:v>
                </c:pt>
                <c:pt idx="5236" formatCode="0.00">
                  <c:v>94860.244359335367</c:v>
                </c:pt>
                <c:pt idx="5237" formatCode="0.00">
                  <c:v>94971.772059762356</c:v>
                </c:pt>
                <c:pt idx="5238" formatCode="0.00">
                  <c:v>95083.354645051659</c:v>
                </c:pt>
                <c:pt idx="5239" formatCode="0.00">
                  <c:v>95194.99208530024</c:v>
                </c:pt>
                <c:pt idx="5240" formatCode="0.00">
                  <c:v>95306.684350655938</c:v>
                </c:pt>
                <c:pt idx="5241" formatCode="0.00">
                  <c:v>95418.431411317215</c:v>
                </c:pt>
                <c:pt idx="5242" formatCode="0.00">
                  <c:v>95530.233237533103</c:v>
                </c:pt>
                <c:pt idx="5243" formatCode="0.00">
                  <c:v>95642.08979960304</c:v>
                </c:pt>
                <c:pt idx="5244" formatCode="0.00">
                  <c:v>95754.001067876627</c:v>
                </c:pt>
                <c:pt idx="5245" formatCode="0.00">
                  <c:v>95865.967012753594</c:v>
                </c:pt>
                <c:pt idx="5246" formatCode="0.00">
                  <c:v>95977.9876046836</c:v>
                </c:pt>
                <c:pt idx="5247" formatCode="0.00">
                  <c:v>96090.0628141661</c:v>
                </c:pt>
                <c:pt idx="5248" formatCode="0.00">
                  <c:v>96202.192611750186</c:v>
                </c:pt>
                <c:pt idx="5249" formatCode="0.00">
                  <c:v>96314.376968034427</c:v>
                </c:pt>
                <c:pt idx="5250" formatCode="0.00">
                  <c:v>96426.615853666794</c:v>
                </c:pt>
                <c:pt idx="5251" formatCode="0.00">
                  <c:v>96538.909239344415</c:v>
                </c:pt>
                <c:pt idx="5252" formatCode="0.00">
                  <c:v>96651.257095813533</c:v>
                </c:pt>
                <c:pt idx="5253" formatCode="0.00">
                  <c:v>96763.659393869282</c:v>
                </c:pt>
                <c:pt idx="5254" formatCode="0.00">
                  <c:v>96876.116104355562</c:v>
                </c:pt>
                <c:pt idx="5255" formatCode="0.00">
                  <c:v>96988.627198164962</c:v>
                </c:pt>
                <c:pt idx="5256" formatCode="0.00">
                  <c:v>97101.192646238545</c:v>
                </c:pt>
                <c:pt idx="5257" formatCode="0.00">
                  <c:v>97213.812419565686</c:v>
                </c:pt>
                <c:pt idx="5258" formatCode="0.00">
                  <c:v>97326.486489184055</c:v>
                </c:pt>
                <c:pt idx="5259" formatCode="0.00">
                  <c:v>97439.214826179363</c:v>
                </c:pt>
                <c:pt idx="5260" formatCode="0.00">
                  <c:v>97551.997401685221</c:v>
                </c:pt>
                <c:pt idx="5261" formatCode="0.00">
                  <c:v>97664.834186883119</c:v>
                </c:pt>
                <c:pt idx="5262" formatCode="0.00">
                  <c:v>97777.725153002146</c:v>
                </c:pt>
                <c:pt idx="5263" formatCode="0.00">
                  <c:v>97890.67027131893</c:v>
                </c:pt>
                <c:pt idx="5264" formatCode="0.00">
                  <c:v>98003.66951315754</c:v>
                </c:pt>
                <c:pt idx="5265" formatCode="0.00">
                  <c:v>98116.722849889207</c:v>
                </c:pt>
                <c:pt idx="5266" formatCode="0.00">
                  <c:v>98229.830252932356</c:v>
                </c:pt>
                <c:pt idx="5267" formatCode="0.00">
                  <c:v>98342.991693752352</c:v>
                </c:pt>
                <c:pt idx="5268" formatCode="0.00">
                  <c:v>98456.207143861437</c:v>
                </c:pt>
                <c:pt idx="5269" formatCode="0.00">
                  <c:v>98569.476574818545</c:v>
                </c:pt>
                <c:pt idx="5270" formatCode="0.00">
                  <c:v>98682.79995822924</c:v>
                </c:pt>
                <c:pt idx="5271" formatCode="0.00">
                  <c:v>98796.177265745442</c:v>
                </c:pt>
                <c:pt idx="5272" formatCode="0.00">
                  <c:v>98909.608469065482</c:v>
                </c:pt>
                <c:pt idx="5273" formatCode="0.00">
                  <c:v>99023.09353993382</c:v>
                </c:pt>
                <c:pt idx="5274" formatCode="0.00">
                  <c:v>99136.632450141013</c:v>
                </c:pt>
                <c:pt idx="5275" formatCode="0.00">
                  <c:v>99250.225171523503</c:v>
                </c:pt>
                <c:pt idx="5276" formatCode="0.00">
                  <c:v>99363.871675963557</c:v>
                </c:pt>
                <c:pt idx="5277" formatCode="0.00">
                  <c:v>99477.571935389074</c:v>
                </c:pt>
                <c:pt idx="5278" formatCode="0.00">
                  <c:v>99591.325921773547</c:v>
                </c:pt>
                <c:pt idx="5279" formatCode="0.00">
                  <c:v>99705.133607135824</c:v>
                </c:pt>
                <c:pt idx="5280" formatCode="0.00">
                  <c:v>99818.994963540041</c:v>
                </c:pt>
                <c:pt idx="5281" formatCode="0.00">
                  <c:v>99932.909963095502</c:v>
                </c:pt>
                <c:pt idx="5282" formatCode="0.00">
                  <c:v>100046.87857795652</c:v>
                </c:pt>
                <c:pt idx="5283" formatCode="0.00">
                  <c:v>100160.90078032238</c:v>
                </c:pt>
                <c:pt idx="5284" formatCode="0.00">
                  <c:v>100274.97654243703</c:v>
                </c:pt>
                <c:pt idx="5285" formatCode="0.00">
                  <c:v>100389.10583658914</c:v>
                </c:pt>
                <c:pt idx="5286" formatCode="0.00">
                  <c:v>100503.28863511189</c:v>
                </c:pt>
                <c:pt idx="5287" formatCode="0.00">
                  <c:v>100617.52491038284</c:v>
                </c:pt>
                <c:pt idx="5288" formatCode="0.00">
                  <c:v>100731.81463482387</c:v>
                </c:pt>
                <c:pt idx="5289" formatCode="0.00">
                  <c:v>100846.15778090098</c:v>
                </c:pt>
                <c:pt idx="5290" formatCode="0.00">
                  <c:v>100960.55432112419</c:v>
                </c:pt>
                <c:pt idx="5291" formatCode="0.00">
                  <c:v>101075.00422804752</c:v>
                </c:pt>
                <c:pt idx="5292" formatCode="0.00">
                  <c:v>101189.50747426864</c:v>
                </c:pt>
                <c:pt idx="5293" formatCode="0.00">
                  <c:v>101304.06403242899</c:v>
                </c:pt>
                <c:pt idx="5294" formatCode="0.00">
                  <c:v>101418.6738752135</c:v>
                </c:pt>
                <c:pt idx="5295" formatCode="0.00">
                  <c:v>101533.3369753506</c:v>
                </c:pt>
                <c:pt idx="5296" formatCode="0.00">
                  <c:v>101648.0533056119</c:v>
                </c:pt>
                <c:pt idx="5297" formatCode="0.00">
                  <c:v>101762.82283881232</c:v>
                </c:pt>
                <c:pt idx="5298" formatCode="0.00">
                  <c:v>101877.64554780981</c:v>
                </c:pt>
                <c:pt idx="5299" formatCode="0.00">
                  <c:v>101992.52140550522</c:v>
                </c:pt>
                <c:pt idx="5300" formatCode="0.00">
                  <c:v>102107.45038484229</c:v>
                </c:pt>
                <c:pt idx="5301" formatCode="0.00">
                  <c:v>102222.4324588075</c:v>
                </c:pt>
                <c:pt idx="5302" formatCode="0.00">
                  <c:v>102337.46760042979</c:v>
                </c:pt>
                <c:pt idx="5303" formatCode="0.00">
                  <c:v>102452.55578278078</c:v>
                </c:pt>
                <c:pt idx="5304" formatCode="0.00">
                  <c:v>102567.6969789743</c:v>
                </c:pt>
                <c:pt idx="5305" formatCode="0.00">
                  <c:v>102682.89116216646</c:v>
                </c:pt>
                <c:pt idx="5306" formatCode="0.00">
                  <c:v>102798.13830555559</c:v>
                </c:pt>
                <c:pt idx="5307" formatCode="0.00">
                  <c:v>102913.43838238192</c:v>
                </c:pt>
                <c:pt idx="5308" formatCode="0.00">
                  <c:v>103028.79136592767</c:v>
                </c:pt>
                <c:pt idx="5309" formatCode="0.00">
                  <c:v>103144.19722951685</c:v>
                </c:pt>
                <c:pt idx="5310" formatCode="0.00">
                  <c:v>103259.65594651509</c:v>
                </c:pt>
                <c:pt idx="5311" formatCode="0.00">
                  <c:v>103375.16749032965</c:v>
                </c:pt>
                <c:pt idx="5312" formatCode="0.00">
                  <c:v>103490.73183440922</c:v>
                </c:pt>
                <c:pt idx="5313" formatCode="0.00">
                  <c:v>103606.34895224379</c:v>
                </c:pt>
                <c:pt idx="5314" formatCode="0.00">
                  <c:v>103722.01881736469</c:v>
                </c:pt>
                <c:pt idx="5315" formatCode="0.00">
                  <c:v>103837.74140334425</c:v>
                </c:pt>
                <c:pt idx="5316" formatCode="0.00">
                  <c:v>103953.5166837959</c:v>
                </c:pt>
                <c:pt idx="5317" formatCode="0.00">
                  <c:v>104069.34463237389</c:v>
                </c:pt>
                <c:pt idx="5318" formatCode="0.00">
                  <c:v>104185.22522277333</c:v>
                </c:pt>
                <c:pt idx="5319" formatCode="0.00">
                  <c:v>104301.15842872998</c:v>
                </c:pt>
                <c:pt idx="5320" formatCode="0.00">
                  <c:v>104417.14422402019</c:v>
                </c:pt>
                <c:pt idx="5321" formatCode="0.00">
                  <c:v>104533.18258246072</c:v>
                </c:pt>
                <c:pt idx="5322" formatCode="0.00">
                  <c:v>104649.27347790875</c:v>
                </c:pt>
                <c:pt idx="5323" formatCode="0.00">
                  <c:v>104765.41688426166</c:v>
                </c:pt>
                <c:pt idx="5324" formatCode="0.00">
                  <c:v>104881.61277545703</c:v>
                </c:pt>
                <c:pt idx="5325" formatCode="0.00">
                  <c:v>104997.86112547238</c:v>
                </c:pt>
                <c:pt idx="5326" formatCode="0.00">
                  <c:v>105114.16190832526</c:v>
                </c:pt>
                <c:pt idx="5327" formatCode="0.00">
                  <c:v>105230.51509807297</c:v>
                </c:pt>
                <c:pt idx="5328" formatCode="0.00">
                  <c:v>105346.92066881256</c:v>
                </c:pt>
                <c:pt idx="5329" formatCode="0.00">
                  <c:v>105463.37859468066</c:v>
                </c:pt>
                <c:pt idx="5330" formatCode="0.00">
                  <c:v>105579.88884985345</c:v>
                </c:pt>
                <c:pt idx="5331" formatCode="0.00">
                  <c:v>105696.45140854646</c:v>
                </c:pt>
                <c:pt idx="5332" formatCode="0.00">
                  <c:v>105813.06624501458</c:v>
                </c:pt>
                <c:pt idx="5333" formatCode="0.00">
                  <c:v>105929.73333355182</c:v>
                </c:pt>
                <c:pt idx="5334" formatCode="0.00">
                  <c:v>106046.45264849135</c:v>
                </c:pt>
                <c:pt idx="5335" formatCode="0.00">
                  <c:v>106163.22416420528</c:v>
                </c:pt>
                <c:pt idx="5336" formatCode="0.00">
                  <c:v>106280.04785510464</c:v>
                </c:pt>
                <c:pt idx="5337" formatCode="0.00">
                  <c:v>106396.92369563921</c:v>
                </c:pt>
                <c:pt idx="5338" formatCode="0.00">
                  <c:v>106513.8516602975</c:v>
                </c:pt>
                <c:pt idx="5339" formatCode="0.00">
                  <c:v>106630.83172360655</c:v>
                </c:pt>
                <c:pt idx="5340" formatCode="0.00">
                  <c:v>106747.86386013191</c:v>
                </c:pt>
                <c:pt idx="5341" formatCode="0.00">
                  <c:v>106864.9480444775</c:v>
                </c:pt>
                <c:pt idx="5342" formatCode="0.00">
                  <c:v>106982.0842512855</c:v>
                </c:pt>
                <c:pt idx="5343" formatCode="0.00">
                  <c:v>107099.27245523634</c:v>
                </c:pt>
                <c:pt idx="5344" formatCode="0.00">
                  <c:v>107216.51263104843</c:v>
                </c:pt>
                <c:pt idx="5345" formatCode="0.00">
                  <c:v>107333.8047534783</c:v>
                </c:pt>
                <c:pt idx="5346" formatCode="0.00">
                  <c:v>107451.14879732019</c:v>
                </c:pt>
                <c:pt idx="5347" formatCode="0.00">
                  <c:v>107568.54473740624</c:v>
                </c:pt>
                <c:pt idx="5348" formatCode="0.00">
                  <c:v>107685.99254860627</c:v>
                </c:pt>
                <c:pt idx="5349" formatCode="0.00">
                  <c:v>107803.49220582769</c:v>
                </c:pt>
                <c:pt idx="5350" formatCode="0.00">
                  <c:v>107921.04368401534</c:v>
                </c:pt>
                <c:pt idx="5351" formatCode="0.00">
                  <c:v>108038.64695815154</c:v>
                </c:pt>
                <c:pt idx="5352" formatCode="0.00">
                  <c:v>108156.30200325586</c:v>
                </c:pt>
                <c:pt idx="5353" formatCode="0.00">
                  <c:v>108274.00879438507</c:v>
                </c:pt>
                <c:pt idx="5354" formatCode="0.00">
                  <c:v>108391.7673066331</c:v>
                </c:pt>
                <c:pt idx="5355" formatCode="0.00">
                  <c:v>108509.57751513083</c:v>
                </c:pt>
                <c:pt idx="5356" formatCode="0.00">
                  <c:v>108627.43939504611</c:v>
                </c:pt>
                <c:pt idx="5357" formatCode="0.00">
                  <c:v>108745.35292158357</c:v>
                </c:pt>
                <c:pt idx="5358" formatCode="0.00">
                  <c:v>108863.31806998461</c:v>
                </c:pt>
                <c:pt idx="5359" formatCode="0.00">
                  <c:v>108981.33481552724</c:v>
                </c:pt>
                <c:pt idx="5360" formatCode="0.00">
                  <c:v>109099.40313352599</c:v>
                </c:pt>
                <c:pt idx="5361" formatCode="0.00">
                  <c:v>109217.52299933191</c:v>
                </c:pt>
                <c:pt idx="5362" formatCode="0.00">
                  <c:v>109335.69438833235</c:v>
                </c:pt>
                <c:pt idx="5363" formatCode="0.00">
                  <c:v>109453.91727595092</c:v>
                </c:pt>
                <c:pt idx="5364" formatCode="0.00">
                  <c:v>109572.19163764745</c:v>
                </c:pt>
                <c:pt idx="5365" formatCode="0.00">
                  <c:v>109690.5174489178</c:v>
                </c:pt>
                <c:pt idx="5366" formatCode="0.00">
                  <c:v>109808.89468529384</c:v>
                </c:pt>
                <c:pt idx="5367" formatCode="0.00">
                  <c:v>109927.32332234332</c:v>
                </c:pt>
                <c:pt idx="5368" formatCode="0.00">
                  <c:v>110045.80333566983</c:v>
                </c:pt>
                <c:pt idx="5369" formatCode="0.00">
                  <c:v>110164.33470091267</c:v>
                </c:pt>
                <c:pt idx="5370" formatCode="0.00">
                  <c:v>110282.9173937467</c:v>
                </c:pt>
                <c:pt idx="5371" formatCode="0.00">
                  <c:v>110401.55138988243</c:v>
                </c:pt>
                <c:pt idx="5372" formatCode="0.00">
                  <c:v>110520.23666506572</c:v>
                </c:pt>
                <c:pt idx="5373" formatCode="0.00">
                  <c:v>110638.97319507782</c:v>
                </c:pt>
                <c:pt idx="5374" formatCode="0.00">
                  <c:v>110757.76095573528</c:v>
                </c:pt>
                <c:pt idx="5375" formatCode="0.00">
                  <c:v>110876.59992288979</c:v>
                </c:pt>
                <c:pt idx="5376" formatCode="0.00">
                  <c:v>110995.4900724281</c:v>
                </c:pt>
                <c:pt idx="5377" formatCode="0.00">
                  <c:v>111114.43138027209</c:v>
                </c:pt>
                <c:pt idx="5378" formatCode="0.00">
                  <c:v>111233.42382237841</c:v>
                </c:pt>
                <c:pt idx="5379" formatCode="0.00">
                  <c:v>111352.46737473863</c:v>
                </c:pt>
                <c:pt idx="5380" formatCode="0.00">
                  <c:v>111471.56201337901</c:v>
                </c:pt>
                <c:pt idx="5381" formatCode="0.00">
                  <c:v>111590.70771436053</c:v>
                </c:pt>
                <c:pt idx="5382" formatCode="0.00">
                  <c:v>111709.90445377867</c:v>
                </c:pt>
                <c:pt idx="5383" formatCode="0.00">
                  <c:v>111829.15220776341</c:v>
                </c:pt>
                <c:pt idx="5384" formatCode="0.00">
                  <c:v>111948.45095247921</c:v>
                </c:pt>
                <c:pt idx="5385" formatCode="0.00">
                  <c:v>112067.80066412472</c:v>
                </c:pt>
                <c:pt idx="5386" formatCode="0.00">
                  <c:v>112187.20131893289</c:v>
                </c:pt>
                <c:pt idx="5387" formatCode="0.00">
                  <c:v>112306.65289317077</c:v>
                </c:pt>
                <c:pt idx="5388" formatCode="0.00">
                  <c:v>112426.15536313955</c:v>
                </c:pt>
                <c:pt idx="5389" formatCode="0.00">
                  <c:v>112545.70870517427</c:v>
                </c:pt>
                <c:pt idx="5390" formatCode="0.00">
                  <c:v>112665.31289564399</c:v>
                </c:pt>
                <c:pt idx="5391" formatCode="0.00">
                  <c:v>112784.96791095147</c:v>
                </c:pt>
                <c:pt idx="5392" formatCode="0.00">
                  <c:v>112904.67372753326</c:v>
                </c:pt>
                <c:pt idx="5393" formatCode="0.00">
                  <c:v>113024.43032185952</c:v>
                </c:pt>
                <c:pt idx="5394" formatCode="0.00">
                  <c:v>113144.23767043398</c:v>
                </c:pt>
                <c:pt idx="5395" formatCode="0.00">
                  <c:v>113264.09574979387</c:v>
                </c:pt>
                <c:pt idx="5396" formatCode="0.00">
                  <c:v>113384.00453650973</c:v>
                </c:pt>
                <c:pt idx="5397" formatCode="0.00">
                  <c:v>113503.96400718552</c:v>
                </c:pt>
                <c:pt idx="5398" formatCode="0.00">
                  <c:v>113623.97413845838</c:v>
                </c:pt>
                <c:pt idx="5399" formatCode="0.00">
                  <c:v>113744.03490699855</c:v>
                </c:pt>
                <c:pt idx="5400" formatCode="0.00">
                  <c:v>113864.14628950943</c:v>
                </c:pt>
                <c:pt idx="5401" formatCode="0.00">
                  <c:v>113984.30826272734</c:v>
                </c:pt>
                <c:pt idx="5402" formatCode="0.00">
                  <c:v>114104.52080342155</c:v>
                </c:pt>
                <c:pt idx="5403" formatCode="0.00">
                  <c:v>114224.78388839413</c:v>
                </c:pt>
                <c:pt idx="5404" formatCode="0.00">
                  <c:v>114345.09749447991</c:v>
                </c:pt>
                <c:pt idx="5405" formatCode="0.00">
                  <c:v>114465.46159854636</c:v>
                </c:pt>
                <c:pt idx="5406" formatCode="0.00">
                  <c:v>114585.87617749361</c:v>
                </c:pt>
                <c:pt idx="5407" formatCode="0.00">
                  <c:v>114706.34120825422</c:v>
                </c:pt>
                <c:pt idx="5408" formatCode="0.00">
                  <c:v>114826.85666779321</c:v>
                </c:pt>
                <c:pt idx="5409" formatCode="0.00">
                  <c:v>114947.42253310798</c:v>
                </c:pt>
                <c:pt idx="5410" formatCode="0.00">
                  <c:v>115068.03878122817</c:v>
                </c:pt>
                <c:pt idx="5411" formatCode="0.00">
                  <c:v>115188.70538921564</c:v>
                </c:pt>
                <c:pt idx="5412" formatCode="0.00">
                  <c:v>115309.42233416434</c:v>
                </c:pt>
                <c:pt idx="5413" formatCode="0.00">
                  <c:v>115430.18959320028</c:v>
                </c:pt>
                <c:pt idx="5414" formatCode="0.00">
                  <c:v>115551.00714348143</c:v>
                </c:pt>
                <c:pt idx="5415" formatCode="0.00">
                  <c:v>115671.87496219767</c:v>
                </c:pt>
                <c:pt idx="5416" formatCode="0.00">
                  <c:v>115792.7930265707</c:v>
                </c:pt>
                <c:pt idx="5417" formatCode="0.00">
                  <c:v>115913.76131385389</c:v>
                </c:pt>
                <c:pt idx="5418" formatCode="0.00">
                  <c:v>116034.77980133229</c:v>
                </c:pt>
                <c:pt idx="5419" formatCode="0.00">
                  <c:v>116155.84846632264</c:v>
                </c:pt>
                <c:pt idx="5420" formatCode="0.00">
                  <c:v>116276.96728617299</c:v>
                </c:pt>
                <c:pt idx="5421" formatCode="0.00">
                  <c:v>116398.13623826305</c:v>
                </c:pt>
                <c:pt idx="5422" formatCode="0.00">
                  <c:v>116519.35530000369</c:v>
                </c:pt>
                <c:pt idx="5423" formatCode="0.00">
                  <c:v>116640.62444883717</c:v>
                </c:pt>
                <c:pt idx="5424" formatCode="0.00">
                  <c:v>116761.94366223697</c:v>
                </c:pt>
                <c:pt idx="5425" formatCode="0.00">
                  <c:v>116883.31291770762</c:v>
                </c:pt>
                <c:pt idx="5426" formatCode="0.00">
                  <c:v>117004.73219278481</c:v>
                </c:pt>
                <c:pt idx="5427" formatCode="0.00">
                  <c:v>117126.20146503515</c:v>
                </c:pt>
                <c:pt idx="5428" formatCode="0.00">
                  <c:v>117247.72071205615</c:v>
                </c:pt>
                <c:pt idx="5429" formatCode="0.00">
                  <c:v>117369.28991147625</c:v>
                </c:pt>
                <c:pt idx="5430" formatCode="0.00">
                  <c:v>117490.90904095462</c:v>
                </c:pt>
                <c:pt idx="5431" formatCode="0.00">
                  <c:v>117612.57807818105</c:v>
                </c:pt>
                <c:pt idx="5432" formatCode="0.00">
                  <c:v>117734.29700087605</c:v>
                </c:pt>
                <c:pt idx="5433" formatCode="0.00">
                  <c:v>117856.06578679061</c:v>
                </c:pt>
                <c:pt idx="5434" formatCode="0.00">
                  <c:v>117977.88441370628</c:v>
                </c:pt>
                <c:pt idx="5435" formatCode="0.00">
                  <c:v>118099.75285943496</c:v>
                </c:pt>
                <c:pt idx="5436" formatCode="0.00">
                  <c:v>118221.67110181888</c:v>
                </c:pt>
                <c:pt idx="5437" formatCode="0.00">
                  <c:v>118343.63911873053</c:v>
                </c:pt>
                <c:pt idx="5438" formatCode="0.00">
                  <c:v>118465.65688807268</c:v>
                </c:pt>
                <c:pt idx="5439" formatCode="0.00">
                  <c:v>118587.72438777811</c:v>
                </c:pt>
                <c:pt idx="5440" formatCode="0.00">
                  <c:v>118709.8415958097</c:v>
                </c:pt>
                <c:pt idx="5441" formatCode="0.00">
                  <c:v>118832.00849016034</c:v>
                </c:pt>
                <c:pt idx="5442" formatCode="0.00">
                  <c:v>118954.22504885279</c:v>
                </c:pt>
                <c:pt idx="5443" formatCode="0.00">
                  <c:v>119076.49124993967</c:v>
                </c:pt>
                <c:pt idx="5444" formatCode="0.00">
                  <c:v>119198.80707150341</c:v>
                </c:pt>
                <c:pt idx="5445" formatCode="0.00">
                  <c:v>119321.17249165606</c:v>
                </c:pt>
                <c:pt idx="5446" formatCode="0.00">
                  <c:v>119443.58748853936</c:v>
                </c:pt>
                <c:pt idx="5447" formatCode="0.00">
                  <c:v>119566.05204032463</c:v>
                </c:pt>
                <c:pt idx="5448" formatCode="0.00">
                  <c:v>119688.56612521264</c:v>
                </c:pt>
                <c:pt idx="5449" formatCode="0.00">
                  <c:v>119811.12972143364</c:v>
                </c:pt>
                <c:pt idx="5450" formatCode="0.00">
                  <c:v>119933.74280724721</c:v>
                </c:pt>
                <c:pt idx="5451" formatCode="0.00">
                  <c:v>120056.40536094223</c:v>
                </c:pt>
                <c:pt idx="5452" formatCode="0.00">
                  <c:v>120179.11736083677</c:v>
                </c:pt>
                <c:pt idx="5453" formatCode="0.00">
                  <c:v>120301.87878527815</c:v>
                </c:pt>
                <c:pt idx="5454" formatCode="0.00">
                  <c:v>120424.6896126427</c:v>
                </c:pt>
                <c:pt idx="5455" formatCode="0.00">
                  <c:v>120547.54982133582</c:v>
                </c:pt>
                <c:pt idx="5456" formatCode="0.00">
                  <c:v>120670.45938979179</c:v>
                </c:pt>
                <c:pt idx="5457" formatCode="0.00">
                  <c:v>120793.41829647387</c:v>
                </c:pt>
                <c:pt idx="5458" formatCode="0.00">
                  <c:v>120916.42651987413</c:v>
                </c:pt>
                <c:pt idx="5459" formatCode="0.00">
                  <c:v>121039.48403851337</c:v>
                </c:pt>
                <c:pt idx="5460" formatCode="0.00">
                  <c:v>121162.59083094109</c:v>
                </c:pt>
                <c:pt idx="5461" formatCode="0.00">
                  <c:v>121285.74687573541</c:v>
                </c:pt>
                <c:pt idx="5462" formatCode="0.00">
                  <c:v>121408.95215150301</c:v>
                </c:pt>
                <c:pt idx="5463" formatCode="0.00">
                  <c:v>121532.20663687907</c:v>
                </c:pt>
                <c:pt idx="5464" formatCode="0.00">
                  <c:v>121655.51031052727</c:v>
                </c:pt>
                <c:pt idx="5465" formatCode="0.00">
                  <c:v>121778.86315113951</c:v>
                </c:pt>
                <c:pt idx="5466" formatCode="0.00">
                  <c:v>121902.26513743613</c:v>
                </c:pt>
                <c:pt idx="5467" formatCode="0.00">
                  <c:v>122025.71624816563</c:v>
                </c:pt>
                <c:pt idx="5468" formatCode="0.00">
                  <c:v>122149.2164621047</c:v>
                </c:pt>
                <c:pt idx="5469" formatCode="0.00">
                  <c:v>122272.76575805817</c:v>
                </c:pt>
                <c:pt idx="5470" formatCode="0.00">
                  <c:v>122396.36411485886</c:v>
                </c:pt>
                <c:pt idx="5471" formatCode="0.00">
                  <c:v>122520.0115113676</c:v>
                </c:pt>
                <c:pt idx="5472" formatCode="0.00">
                  <c:v>122643.70792647319</c:v>
                </c:pt>
                <c:pt idx="5473" formatCode="0.00">
                  <c:v>122767.45333909213</c:v>
                </c:pt>
                <c:pt idx="5474" formatCode="0.00">
                  <c:v>122891.24772816894</c:v>
                </c:pt>
                <c:pt idx="5475" formatCode="0.00">
                  <c:v>123015.09107267564</c:v>
                </c:pt>
                <c:pt idx="5476" formatCode="0.00">
                  <c:v>123138.98335161209</c:v>
                </c:pt>
                <c:pt idx="5477" formatCode="0.00">
                  <c:v>123262.92454400565</c:v>
                </c:pt>
                <c:pt idx="5478" formatCode="0.00">
                  <c:v>123386.9146289113</c:v>
                </c:pt>
                <c:pt idx="5479" formatCode="0.00">
                  <c:v>123510.95358541139</c:v>
                </c:pt>
                <c:pt idx="5480" formatCode="0.00">
                  <c:v>123635.04139261587</c:v>
                </c:pt>
                <c:pt idx="5481" formatCode="0.00">
                  <c:v>123759.17802966181</c:v>
                </c:pt>
                <c:pt idx="5482" formatCode="0.00">
                  <c:v>123883.36347571382</c:v>
                </c:pt>
                <c:pt idx="5483" formatCode="0.00">
                  <c:v>124007.59770996353</c:v>
                </c:pt>
                <c:pt idx="5484" formatCode="0.00">
                  <c:v>124131.8807116299</c:v>
                </c:pt>
                <c:pt idx="5485" formatCode="0.00">
                  <c:v>124256.21245995896</c:v>
                </c:pt>
                <c:pt idx="5486" formatCode="0.00">
                  <c:v>124380.59293422372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A9-4CDC-A4AB-F1E65E8CF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641507056"/>
        <c:axId val="64150935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Sheet1!#REF!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2225" cap="rnd" cmpd="sng" algn="ctr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Sheet1!$A$2:$A$5488</c15:sqref>
                        </c15:formulaRef>
                      </c:ext>
                    </c:extLst>
                    <c:numCache>
                      <c:formatCode>m/d/yyyy</c:formatCode>
                      <c:ptCount val="5487"/>
                      <c:pt idx="0">
                        <c:v>40377</c:v>
                      </c:pt>
                      <c:pt idx="1">
                        <c:v>40378</c:v>
                      </c:pt>
                      <c:pt idx="2">
                        <c:v>40379</c:v>
                      </c:pt>
                      <c:pt idx="3">
                        <c:v>40380</c:v>
                      </c:pt>
                      <c:pt idx="4">
                        <c:v>40381</c:v>
                      </c:pt>
                      <c:pt idx="5">
                        <c:v>40382</c:v>
                      </c:pt>
                      <c:pt idx="6">
                        <c:v>40383</c:v>
                      </c:pt>
                      <c:pt idx="7">
                        <c:v>40384</c:v>
                      </c:pt>
                      <c:pt idx="8">
                        <c:v>40385</c:v>
                      </c:pt>
                      <c:pt idx="9">
                        <c:v>40386</c:v>
                      </c:pt>
                      <c:pt idx="10">
                        <c:v>40387</c:v>
                      </c:pt>
                      <c:pt idx="11">
                        <c:v>40388</c:v>
                      </c:pt>
                      <c:pt idx="12">
                        <c:v>40389</c:v>
                      </c:pt>
                      <c:pt idx="13">
                        <c:v>40390</c:v>
                      </c:pt>
                      <c:pt idx="14">
                        <c:v>40391</c:v>
                      </c:pt>
                      <c:pt idx="15">
                        <c:v>40392</c:v>
                      </c:pt>
                      <c:pt idx="16">
                        <c:v>40393</c:v>
                      </c:pt>
                      <c:pt idx="17">
                        <c:v>40394</c:v>
                      </c:pt>
                      <c:pt idx="18">
                        <c:v>40395</c:v>
                      </c:pt>
                      <c:pt idx="19">
                        <c:v>40396</c:v>
                      </c:pt>
                      <c:pt idx="20">
                        <c:v>40397</c:v>
                      </c:pt>
                      <c:pt idx="21">
                        <c:v>40398</c:v>
                      </c:pt>
                      <c:pt idx="22">
                        <c:v>40399</c:v>
                      </c:pt>
                      <c:pt idx="23">
                        <c:v>40400</c:v>
                      </c:pt>
                      <c:pt idx="24">
                        <c:v>40401</c:v>
                      </c:pt>
                      <c:pt idx="25">
                        <c:v>40402</c:v>
                      </c:pt>
                      <c:pt idx="26">
                        <c:v>40403</c:v>
                      </c:pt>
                      <c:pt idx="27">
                        <c:v>40404</c:v>
                      </c:pt>
                      <c:pt idx="28">
                        <c:v>40405</c:v>
                      </c:pt>
                      <c:pt idx="29">
                        <c:v>40406</c:v>
                      </c:pt>
                      <c:pt idx="30">
                        <c:v>40407</c:v>
                      </c:pt>
                      <c:pt idx="31">
                        <c:v>40408</c:v>
                      </c:pt>
                      <c:pt idx="32">
                        <c:v>40409</c:v>
                      </c:pt>
                      <c:pt idx="33">
                        <c:v>40410</c:v>
                      </c:pt>
                      <c:pt idx="34">
                        <c:v>40411</c:v>
                      </c:pt>
                      <c:pt idx="35">
                        <c:v>40412</c:v>
                      </c:pt>
                      <c:pt idx="36">
                        <c:v>40413</c:v>
                      </c:pt>
                      <c:pt idx="37">
                        <c:v>40414</c:v>
                      </c:pt>
                      <c:pt idx="38">
                        <c:v>40415</c:v>
                      </c:pt>
                      <c:pt idx="39">
                        <c:v>40416</c:v>
                      </c:pt>
                      <c:pt idx="40">
                        <c:v>40417</c:v>
                      </c:pt>
                      <c:pt idx="41">
                        <c:v>40418</c:v>
                      </c:pt>
                      <c:pt idx="42">
                        <c:v>40419</c:v>
                      </c:pt>
                      <c:pt idx="43">
                        <c:v>40420</c:v>
                      </c:pt>
                      <c:pt idx="44">
                        <c:v>40421</c:v>
                      </c:pt>
                      <c:pt idx="45">
                        <c:v>40422</c:v>
                      </c:pt>
                      <c:pt idx="46">
                        <c:v>40423</c:v>
                      </c:pt>
                      <c:pt idx="47">
                        <c:v>40424</c:v>
                      </c:pt>
                      <c:pt idx="48">
                        <c:v>40425</c:v>
                      </c:pt>
                      <c:pt idx="49">
                        <c:v>40426</c:v>
                      </c:pt>
                      <c:pt idx="50">
                        <c:v>40427</c:v>
                      </c:pt>
                      <c:pt idx="51">
                        <c:v>40428</c:v>
                      </c:pt>
                      <c:pt idx="52">
                        <c:v>40429</c:v>
                      </c:pt>
                      <c:pt idx="53">
                        <c:v>40430</c:v>
                      </c:pt>
                      <c:pt idx="54">
                        <c:v>40431</c:v>
                      </c:pt>
                      <c:pt idx="55">
                        <c:v>40432</c:v>
                      </c:pt>
                      <c:pt idx="56">
                        <c:v>40433</c:v>
                      </c:pt>
                      <c:pt idx="57">
                        <c:v>40434</c:v>
                      </c:pt>
                      <c:pt idx="58">
                        <c:v>40435</c:v>
                      </c:pt>
                      <c:pt idx="59">
                        <c:v>40436</c:v>
                      </c:pt>
                      <c:pt idx="60">
                        <c:v>40437</c:v>
                      </c:pt>
                      <c:pt idx="61">
                        <c:v>40438</c:v>
                      </c:pt>
                      <c:pt idx="62">
                        <c:v>40439</c:v>
                      </c:pt>
                      <c:pt idx="63">
                        <c:v>40440</c:v>
                      </c:pt>
                      <c:pt idx="64">
                        <c:v>40441</c:v>
                      </c:pt>
                      <c:pt idx="65">
                        <c:v>40442</c:v>
                      </c:pt>
                      <c:pt idx="66">
                        <c:v>40443</c:v>
                      </c:pt>
                      <c:pt idx="67">
                        <c:v>40444</c:v>
                      </c:pt>
                      <c:pt idx="68">
                        <c:v>40445</c:v>
                      </c:pt>
                      <c:pt idx="69">
                        <c:v>40446</c:v>
                      </c:pt>
                      <c:pt idx="70">
                        <c:v>40447</c:v>
                      </c:pt>
                      <c:pt idx="71">
                        <c:v>40448</c:v>
                      </c:pt>
                      <c:pt idx="72">
                        <c:v>40449</c:v>
                      </c:pt>
                      <c:pt idx="73">
                        <c:v>40450</c:v>
                      </c:pt>
                      <c:pt idx="74">
                        <c:v>40451</c:v>
                      </c:pt>
                      <c:pt idx="75">
                        <c:v>40452</c:v>
                      </c:pt>
                      <c:pt idx="76">
                        <c:v>40453</c:v>
                      </c:pt>
                      <c:pt idx="77">
                        <c:v>40454</c:v>
                      </c:pt>
                      <c:pt idx="78">
                        <c:v>40455</c:v>
                      </c:pt>
                      <c:pt idx="79">
                        <c:v>40456</c:v>
                      </c:pt>
                      <c:pt idx="80">
                        <c:v>40457</c:v>
                      </c:pt>
                      <c:pt idx="81">
                        <c:v>40458</c:v>
                      </c:pt>
                      <c:pt idx="82">
                        <c:v>40459</c:v>
                      </c:pt>
                      <c:pt idx="83">
                        <c:v>40460</c:v>
                      </c:pt>
                      <c:pt idx="84">
                        <c:v>40461</c:v>
                      </c:pt>
                      <c:pt idx="85">
                        <c:v>40462</c:v>
                      </c:pt>
                      <c:pt idx="86">
                        <c:v>40463</c:v>
                      </c:pt>
                      <c:pt idx="87">
                        <c:v>40464</c:v>
                      </c:pt>
                      <c:pt idx="88">
                        <c:v>40465</c:v>
                      </c:pt>
                      <c:pt idx="89">
                        <c:v>40466</c:v>
                      </c:pt>
                      <c:pt idx="90">
                        <c:v>40467</c:v>
                      </c:pt>
                      <c:pt idx="91">
                        <c:v>40468</c:v>
                      </c:pt>
                      <c:pt idx="92">
                        <c:v>40469</c:v>
                      </c:pt>
                      <c:pt idx="93">
                        <c:v>40470</c:v>
                      </c:pt>
                      <c:pt idx="94">
                        <c:v>40471</c:v>
                      </c:pt>
                      <c:pt idx="95">
                        <c:v>40472</c:v>
                      </c:pt>
                      <c:pt idx="96">
                        <c:v>40473</c:v>
                      </c:pt>
                      <c:pt idx="97">
                        <c:v>40474</c:v>
                      </c:pt>
                      <c:pt idx="98">
                        <c:v>40475</c:v>
                      </c:pt>
                      <c:pt idx="99">
                        <c:v>40476</c:v>
                      </c:pt>
                      <c:pt idx="100">
                        <c:v>40477</c:v>
                      </c:pt>
                      <c:pt idx="101">
                        <c:v>40478</c:v>
                      </c:pt>
                      <c:pt idx="102">
                        <c:v>40479</c:v>
                      </c:pt>
                      <c:pt idx="103">
                        <c:v>40480</c:v>
                      </c:pt>
                      <c:pt idx="104">
                        <c:v>40481</c:v>
                      </c:pt>
                      <c:pt idx="105">
                        <c:v>40482</c:v>
                      </c:pt>
                      <c:pt idx="106">
                        <c:v>40483</c:v>
                      </c:pt>
                      <c:pt idx="107">
                        <c:v>40484</c:v>
                      </c:pt>
                      <c:pt idx="108">
                        <c:v>40485</c:v>
                      </c:pt>
                      <c:pt idx="109">
                        <c:v>40486</c:v>
                      </c:pt>
                      <c:pt idx="110">
                        <c:v>40487</c:v>
                      </c:pt>
                      <c:pt idx="111">
                        <c:v>40488</c:v>
                      </c:pt>
                      <c:pt idx="112">
                        <c:v>40489</c:v>
                      </c:pt>
                      <c:pt idx="113">
                        <c:v>40490</c:v>
                      </c:pt>
                      <c:pt idx="114">
                        <c:v>40491</c:v>
                      </c:pt>
                      <c:pt idx="115">
                        <c:v>40492</c:v>
                      </c:pt>
                      <c:pt idx="116">
                        <c:v>40493</c:v>
                      </c:pt>
                      <c:pt idx="117">
                        <c:v>40494</c:v>
                      </c:pt>
                      <c:pt idx="118">
                        <c:v>40495</c:v>
                      </c:pt>
                      <c:pt idx="119">
                        <c:v>40496</c:v>
                      </c:pt>
                      <c:pt idx="120">
                        <c:v>40497</c:v>
                      </c:pt>
                      <c:pt idx="121">
                        <c:v>40498</c:v>
                      </c:pt>
                      <c:pt idx="122">
                        <c:v>40499</c:v>
                      </c:pt>
                      <c:pt idx="123">
                        <c:v>40500</c:v>
                      </c:pt>
                      <c:pt idx="124">
                        <c:v>40501</c:v>
                      </c:pt>
                      <c:pt idx="125">
                        <c:v>40502</c:v>
                      </c:pt>
                      <c:pt idx="126">
                        <c:v>40503</c:v>
                      </c:pt>
                      <c:pt idx="127">
                        <c:v>40504</c:v>
                      </c:pt>
                      <c:pt idx="128">
                        <c:v>40505</c:v>
                      </c:pt>
                      <c:pt idx="129">
                        <c:v>40506</c:v>
                      </c:pt>
                      <c:pt idx="130">
                        <c:v>40507</c:v>
                      </c:pt>
                      <c:pt idx="131">
                        <c:v>40508</c:v>
                      </c:pt>
                      <c:pt idx="132">
                        <c:v>40509</c:v>
                      </c:pt>
                      <c:pt idx="133">
                        <c:v>40510</c:v>
                      </c:pt>
                      <c:pt idx="134">
                        <c:v>40511</c:v>
                      </c:pt>
                      <c:pt idx="135">
                        <c:v>40512</c:v>
                      </c:pt>
                      <c:pt idx="136">
                        <c:v>40513</c:v>
                      </c:pt>
                      <c:pt idx="137">
                        <c:v>40514</c:v>
                      </c:pt>
                      <c:pt idx="138">
                        <c:v>40515</c:v>
                      </c:pt>
                      <c:pt idx="139">
                        <c:v>40516</c:v>
                      </c:pt>
                      <c:pt idx="140">
                        <c:v>40517</c:v>
                      </c:pt>
                      <c:pt idx="141">
                        <c:v>40518</c:v>
                      </c:pt>
                      <c:pt idx="142">
                        <c:v>40519</c:v>
                      </c:pt>
                      <c:pt idx="143">
                        <c:v>40520</c:v>
                      </c:pt>
                      <c:pt idx="144">
                        <c:v>40521</c:v>
                      </c:pt>
                      <c:pt idx="145">
                        <c:v>40522</c:v>
                      </c:pt>
                      <c:pt idx="146">
                        <c:v>40523</c:v>
                      </c:pt>
                      <c:pt idx="147">
                        <c:v>40524</c:v>
                      </c:pt>
                      <c:pt idx="148">
                        <c:v>40525</c:v>
                      </c:pt>
                      <c:pt idx="149">
                        <c:v>40526</c:v>
                      </c:pt>
                      <c:pt idx="150">
                        <c:v>40527</c:v>
                      </c:pt>
                      <c:pt idx="151">
                        <c:v>40528</c:v>
                      </c:pt>
                      <c:pt idx="152">
                        <c:v>40529</c:v>
                      </c:pt>
                      <c:pt idx="153">
                        <c:v>40530</c:v>
                      </c:pt>
                      <c:pt idx="154">
                        <c:v>40531</c:v>
                      </c:pt>
                      <c:pt idx="155">
                        <c:v>40532</c:v>
                      </c:pt>
                      <c:pt idx="156">
                        <c:v>40533</c:v>
                      </c:pt>
                      <c:pt idx="157">
                        <c:v>40534</c:v>
                      </c:pt>
                      <c:pt idx="158">
                        <c:v>40535</c:v>
                      </c:pt>
                      <c:pt idx="159">
                        <c:v>40536</c:v>
                      </c:pt>
                      <c:pt idx="160">
                        <c:v>40537</c:v>
                      </c:pt>
                      <c:pt idx="161">
                        <c:v>40538</c:v>
                      </c:pt>
                      <c:pt idx="162">
                        <c:v>40539</c:v>
                      </c:pt>
                      <c:pt idx="163">
                        <c:v>40540</c:v>
                      </c:pt>
                      <c:pt idx="164">
                        <c:v>40541</c:v>
                      </c:pt>
                      <c:pt idx="165">
                        <c:v>40542</c:v>
                      </c:pt>
                      <c:pt idx="166">
                        <c:v>40543</c:v>
                      </c:pt>
                      <c:pt idx="167">
                        <c:v>40544</c:v>
                      </c:pt>
                      <c:pt idx="168">
                        <c:v>40545</c:v>
                      </c:pt>
                      <c:pt idx="169">
                        <c:v>40546</c:v>
                      </c:pt>
                      <c:pt idx="170">
                        <c:v>40547</c:v>
                      </c:pt>
                      <c:pt idx="171">
                        <c:v>40548</c:v>
                      </c:pt>
                      <c:pt idx="172">
                        <c:v>40549</c:v>
                      </c:pt>
                      <c:pt idx="173">
                        <c:v>40550</c:v>
                      </c:pt>
                      <c:pt idx="174">
                        <c:v>40551</c:v>
                      </c:pt>
                      <c:pt idx="175">
                        <c:v>40552</c:v>
                      </c:pt>
                      <c:pt idx="176">
                        <c:v>40553</c:v>
                      </c:pt>
                      <c:pt idx="177">
                        <c:v>40554</c:v>
                      </c:pt>
                      <c:pt idx="178">
                        <c:v>40555</c:v>
                      </c:pt>
                      <c:pt idx="179">
                        <c:v>40556</c:v>
                      </c:pt>
                      <c:pt idx="180">
                        <c:v>40557</c:v>
                      </c:pt>
                      <c:pt idx="181">
                        <c:v>40558</c:v>
                      </c:pt>
                      <c:pt idx="182">
                        <c:v>40559</c:v>
                      </c:pt>
                      <c:pt idx="183">
                        <c:v>40560</c:v>
                      </c:pt>
                      <c:pt idx="184">
                        <c:v>40561</c:v>
                      </c:pt>
                      <c:pt idx="185">
                        <c:v>40562</c:v>
                      </c:pt>
                      <c:pt idx="186">
                        <c:v>40563</c:v>
                      </c:pt>
                      <c:pt idx="187">
                        <c:v>40564</c:v>
                      </c:pt>
                      <c:pt idx="188">
                        <c:v>40565</c:v>
                      </c:pt>
                      <c:pt idx="189">
                        <c:v>40566</c:v>
                      </c:pt>
                      <c:pt idx="190">
                        <c:v>40567</c:v>
                      </c:pt>
                      <c:pt idx="191">
                        <c:v>40568</c:v>
                      </c:pt>
                      <c:pt idx="192">
                        <c:v>40569</c:v>
                      </c:pt>
                      <c:pt idx="193">
                        <c:v>40570</c:v>
                      </c:pt>
                      <c:pt idx="194">
                        <c:v>40571</c:v>
                      </c:pt>
                      <c:pt idx="195">
                        <c:v>40572</c:v>
                      </c:pt>
                      <c:pt idx="196">
                        <c:v>40573</c:v>
                      </c:pt>
                      <c:pt idx="197">
                        <c:v>40574</c:v>
                      </c:pt>
                      <c:pt idx="198">
                        <c:v>40575</c:v>
                      </c:pt>
                      <c:pt idx="199">
                        <c:v>40576</c:v>
                      </c:pt>
                      <c:pt idx="200">
                        <c:v>40577</c:v>
                      </c:pt>
                      <c:pt idx="201">
                        <c:v>40578</c:v>
                      </c:pt>
                      <c:pt idx="202">
                        <c:v>40579</c:v>
                      </c:pt>
                      <c:pt idx="203">
                        <c:v>40580</c:v>
                      </c:pt>
                      <c:pt idx="204">
                        <c:v>40581</c:v>
                      </c:pt>
                      <c:pt idx="205">
                        <c:v>40582</c:v>
                      </c:pt>
                      <c:pt idx="206">
                        <c:v>40583</c:v>
                      </c:pt>
                      <c:pt idx="207">
                        <c:v>40584</c:v>
                      </c:pt>
                      <c:pt idx="208">
                        <c:v>40585</c:v>
                      </c:pt>
                      <c:pt idx="209">
                        <c:v>40586</c:v>
                      </c:pt>
                      <c:pt idx="210">
                        <c:v>40587</c:v>
                      </c:pt>
                      <c:pt idx="211">
                        <c:v>40588</c:v>
                      </c:pt>
                      <c:pt idx="212">
                        <c:v>40589</c:v>
                      </c:pt>
                      <c:pt idx="213">
                        <c:v>40590</c:v>
                      </c:pt>
                      <c:pt idx="214">
                        <c:v>40591</c:v>
                      </c:pt>
                      <c:pt idx="215">
                        <c:v>40592</c:v>
                      </c:pt>
                      <c:pt idx="216">
                        <c:v>40593</c:v>
                      </c:pt>
                      <c:pt idx="217">
                        <c:v>40594</c:v>
                      </c:pt>
                      <c:pt idx="218">
                        <c:v>40595</c:v>
                      </c:pt>
                      <c:pt idx="219">
                        <c:v>40596</c:v>
                      </c:pt>
                      <c:pt idx="220">
                        <c:v>40597</c:v>
                      </c:pt>
                      <c:pt idx="221">
                        <c:v>40598</c:v>
                      </c:pt>
                      <c:pt idx="222">
                        <c:v>40599</c:v>
                      </c:pt>
                      <c:pt idx="223">
                        <c:v>40600</c:v>
                      </c:pt>
                      <c:pt idx="224">
                        <c:v>40601</c:v>
                      </c:pt>
                      <c:pt idx="225">
                        <c:v>40602</c:v>
                      </c:pt>
                      <c:pt idx="226">
                        <c:v>40603</c:v>
                      </c:pt>
                      <c:pt idx="227">
                        <c:v>40604</c:v>
                      </c:pt>
                      <c:pt idx="228">
                        <c:v>40605</c:v>
                      </c:pt>
                      <c:pt idx="229">
                        <c:v>40606</c:v>
                      </c:pt>
                      <c:pt idx="230">
                        <c:v>40607</c:v>
                      </c:pt>
                      <c:pt idx="231">
                        <c:v>40608</c:v>
                      </c:pt>
                      <c:pt idx="232">
                        <c:v>40609</c:v>
                      </c:pt>
                      <c:pt idx="233">
                        <c:v>40610</c:v>
                      </c:pt>
                      <c:pt idx="234">
                        <c:v>40611</c:v>
                      </c:pt>
                      <c:pt idx="235">
                        <c:v>40612</c:v>
                      </c:pt>
                      <c:pt idx="236">
                        <c:v>40613</c:v>
                      </c:pt>
                      <c:pt idx="237">
                        <c:v>40614</c:v>
                      </c:pt>
                      <c:pt idx="238">
                        <c:v>40615</c:v>
                      </c:pt>
                      <c:pt idx="239">
                        <c:v>40616</c:v>
                      </c:pt>
                      <c:pt idx="240">
                        <c:v>40617</c:v>
                      </c:pt>
                      <c:pt idx="241">
                        <c:v>40618</c:v>
                      </c:pt>
                      <c:pt idx="242">
                        <c:v>40619</c:v>
                      </c:pt>
                      <c:pt idx="243">
                        <c:v>40620</c:v>
                      </c:pt>
                      <c:pt idx="244">
                        <c:v>40621</c:v>
                      </c:pt>
                      <c:pt idx="245">
                        <c:v>40622</c:v>
                      </c:pt>
                      <c:pt idx="246">
                        <c:v>40623</c:v>
                      </c:pt>
                      <c:pt idx="247">
                        <c:v>40624</c:v>
                      </c:pt>
                      <c:pt idx="248">
                        <c:v>40625</c:v>
                      </c:pt>
                      <c:pt idx="249">
                        <c:v>40626</c:v>
                      </c:pt>
                      <c:pt idx="250">
                        <c:v>40627</c:v>
                      </c:pt>
                      <c:pt idx="251">
                        <c:v>40628</c:v>
                      </c:pt>
                      <c:pt idx="252">
                        <c:v>40629</c:v>
                      </c:pt>
                      <c:pt idx="253">
                        <c:v>40630</c:v>
                      </c:pt>
                      <c:pt idx="254">
                        <c:v>40631</c:v>
                      </c:pt>
                      <c:pt idx="255">
                        <c:v>40632</c:v>
                      </c:pt>
                      <c:pt idx="256">
                        <c:v>40633</c:v>
                      </c:pt>
                      <c:pt idx="257">
                        <c:v>40634</c:v>
                      </c:pt>
                      <c:pt idx="258">
                        <c:v>40635</c:v>
                      </c:pt>
                      <c:pt idx="259">
                        <c:v>40636</c:v>
                      </c:pt>
                      <c:pt idx="260">
                        <c:v>40637</c:v>
                      </c:pt>
                      <c:pt idx="261">
                        <c:v>40638</c:v>
                      </c:pt>
                      <c:pt idx="262">
                        <c:v>40639</c:v>
                      </c:pt>
                      <c:pt idx="263">
                        <c:v>40640</c:v>
                      </c:pt>
                      <c:pt idx="264">
                        <c:v>40641</c:v>
                      </c:pt>
                      <c:pt idx="265">
                        <c:v>40642</c:v>
                      </c:pt>
                      <c:pt idx="266">
                        <c:v>40643</c:v>
                      </c:pt>
                      <c:pt idx="267">
                        <c:v>40644</c:v>
                      </c:pt>
                      <c:pt idx="268">
                        <c:v>40645</c:v>
                      </c:pt>
                      <c:pt idx="269">
                        <c:v>40646</c:v>
                      </c:pt>
                      <c:pt idx="270">
                        <c:v>40647</c:v>
                      </c:pt>
                      <c:pt idx="271">
                        <c:v>40648</c:v>
                      </c:pt>
                      <c:pt idx="272">
                        <c:v>40649</c:v>
                      </c:pt>
                      <c:pt idx="273">
                        <c:v>40650</c:v>
                      </c:pt>
                      <c:pt idx="274">
                        <c:v>40651</c:v>
                      </c:pt>
                      <c:pt idx="275">
                        <c:v>40652</c:v>
                      </c:pt>
                      <c:pt idx="276">
                        <c:v>40653</c:v>
                      </c:pt>
                      <c:pt idx="277">
                        <c:v>40654</c:v>
                      </c:pt>
                      <c:pt idx="278">
                        <c:v>40655</c:v>
                      </c:pt>
                      <c:pt idx="279">
                        <c:v>40656</c:v>
                      </c:pt>
                      <c:pt idx="280">
                        <c:v>40657</c:v>
                      </c:pt>
                      <c:pt idx="281">
                        <c:v>40658</c:v>
                      </c:pt>
                      <c:pt idx="282">
                        <c:v>40659</c:v>
                      </c:pt>
                      <c:pt idx="283">
                        <c:v>40660</c:v>
                      </c:pt>
                      <c:pt idx="284">
                        <c:v>40661</c:v>
                      </c:pt>
                      <c:pt idx="285">
                        <c:v>40662</c:v>
                      </c:pt>
                      <c:pt idx="286">
                        <c:v>40663</c:v>
                      </c:pt>
                      <c:pt idx="287">
                        <c:v>40664</c:v>
                      </c:pt>
                      <c:pt idx="288">
                        <c:v>40665</c:v>
                      </c:pt>
                      <c:pt idx="289">
                        <c:v>40666</c:v>
                      </c:pt>
                      <c:pt idx="290">
                        <c:v>40667</c:v>
                      </c:pt>
                      <c:pt idx="291">
                        <c:v>40668</c:v>
                      </c:pt>
                      <c:pt idx="292">
                        <c:v>40669</c:v>
                      </c:pt>
                      <c:pt idx="293">
                        <c:v>40670</c:v>
                      </c:pt>
                      <c:pt idx="294">
                        <c:v>40671</c:v>
                      </c:pt>
                      <c:pt idx="295">
                        <c:v>40672</c:v>
                      </c:pt>
                      <c:pt idx="296">
                        <c:v>40673</c:v>
                      </c:pt>
                      <c:pt idx="297">
                        <c:v>40674</c:v>
                      </c:pt>
                      <c:pt idx="298">
                        <c:v>40675</c:v>
                      </c:pt>
                      <c:pt idx="299">
                        <c:v>40676</c:v>
                      </c:pt>
                      <c:pt idx="300">
                        <c:v>40677</c:v>
                      </c:pt>
                      <c:pt idx="301">
                        <c:v>40678</c:v>
                      </c:pt>
                      <c:pt idx="302">
                        <c:v>40679</c:v>
                      </c:pt>
                      <c:pt idx="303">
                        <c:v>40680</c:v>
                      </c:pt>
                      <c:pt idx="304">
                        <c:v>40681</c:v>
                      </c:pt>
                      <c:pt idx="305">
                        <c:v>40682</c:v>
                      </c:pt>
                      <c:pt idx="306">
                        <c:v>40683</c:v>
                      </c:pt>
                      <c:pt idx="307">
                        <c:v>40684</c:v>
                      </c:pt>
                      <c:pt idx="308">
                        <c:v>40685</c:v>
                      </c:pt>
                      <c:pt idx="309">
                        <c:v>40686</c:v>
                      </c:pt>
                      <c:pt idx="310">
                        <c:v>40687</c:v>
                      </c:pt>
                      <c:pt idx="311">
                        <c:v>40688</c:v>
                      </c:pt>
                      <c:pt idx="312">
                        <c:v>40689</c:v>
                      </c:pt>
                      <c:pt idx="313">
                        <c:v>40690</c:v>
                      </c:pt>
                      <c:pt idx="314">
                        <c:v>40691</c:v>
                      </c:pt>
                      <c:pt idx="315">
                        <c:v>40692</c:v>
                      </c:pt>
                      <c:pt idx="316">
                        <c:v>40693</c:v>
                      </c:pt>
                      <c:pt idx="317">
                        <c:v>40694</c:v>
                      </c:pt>
                      <c:pt idx="318">
                        <c:v>40695</c:v>
                      </c:pt>
                      <c:pt idx="319">
                        <c:v>40696</c:v>
                      </c:pt>
                      <c:pt idx="320">
                        <c:v>40697</c:v>
                      </c:pt>
                      <c:pt idx="321">
                        <c:v>40698</c:v>
                      </c:pt>
                      <c:pt idx="322">
                        <c:v>40699</c:v>
                      </c:pt>
                      <c:pt idx="323">
                        <c:v>40700</c:v>
                      </c:pt>
                      <c:pt idx="324">
                        <c:v>40701</c:v>
                      </c:pt>
                      <c:pt idx="325">
                        <c:v>40702</c:v>
                      </c:pt>
                      <c:pt idx="326">
                        <c:v>40703</c:v>
                      </c:pt>
                      <c:pt idx="327">
                        <c:v>40704</c:v>
                      </c:pt>
                      <c:pt idx="328">
                        <c:v>40705</c:v>
                      </c:pt>
                      <c:pt idx="329">
                        <c:v>40706</c:v>
                      </c:pt>
                      <c:pt idx="330">
                        <c:v>40707</c:v>
                      </c:pt>
                      <c:pt idx="331">
                        <c:v>40708</c:v>
                      </c:pt>
                      <c:pt idx="332">
                        <c:v>40709</c:v>
                      </c:pt>
                      <c:pt idx="333">
                        <c:v>40710</c:v>
                      </c:pt>
                      <c:pt idx="334">
                        <c:v>40711</c:v>
                      </c:pt>
                      <c:pt idx="335">
                        <c:v>40712</c:v>
                      </c:pt>
                      <c:pt idx="336">
                        <c:v>40713</c:v>
                      </c:pt>
                      <c:pt idx="337">
                        <c:v>40714</c:v>
                      </c:pt>
                      <c:pt idx="338">
                        <c:v>40715</c:v>
                      </c:pt>
                      <c:pt idx="339">
                        <c:v>40716</c:v>
                      </c:pt>
                      <c:pt idx="340">
                        <c:v>40717</c:v>
                      </c:pt>
                      <c:pt idx="341">
                        <c:v>40718</c:v>
                      </c:pt>
                      <c:pt idx="342">
                        <c:v>40719</c:v>
                      </c:pt>
                      <c:pt idx="343">
                        <c:v>40720</c:v>
                      </c:pt>
                      <c:pt idx="344">
                        <c:v>40721</c:v>
                      </c:pt>
                      <c:pt idx="345">
                        <c:v>40722</c:v>
                      </c:pt>
                      <c:pt idx="346">
                        <c:v>40723</c:v>
                      </c:pt>
                      <c:pt idx="347">
                        <c:v>40724</c:v>
                      </c:pt>
                      <c:pt idx="348">
                        <c:v>40725</c:v>
                      </c:pt>
                      <c:pt idx="349">
                        <c:v>40726</c:v>
                      </c:pt>
                      <c:pt idx="350">
                        <c:v>40727</c:v>
                      </c:pt>
                      <c:pt idx="351">
                        <c:v>40728</c:v>
                      </c:pt>
                      <c:pt idx="352">
                        <c:v>40729</c:v>
                      </c:pt>
                      <c:pt idx="353">
                        <c:v>40730</c:v>
                      </c:pt>
                      <c:pt idx="354">
                        <c:v>40731</c:v>
                      </c:pt>
                      <c:pt idx="355">
                        <c:v>40732</c:v>
                      </c:pt>
                      <c:pt idx="356">
                        <c:v>40733</c:v>
                      </c:pt>
                      <c:pt idx="357">
                        <c:v>40734</c:v>
                      </c:pt>
                      <c:pt idx="358">
                        <c:v>40735</c:v>
                      </c:pt>
                      <c:pt idx="359">
                        <c:v>40736</c:v>
                      </c:pt>
                      <c:pt idx="360">
                        <c:v>40737</c:v>
                      </c:pt>
                      <c:pt idx="361">
                        <c:v>40738</c:v>
                      </c:pt>
                      <c:pt idx="362">
                        <c:v>40739</c:v>
                      </c:pt>
                      <c:pt idx="363">
                        <c:v>40740</c:v>
                      </c:pt>
                      <c:pt idx="364">
                        <c:v>40741</c:v>
                      </c:pt>
                      <c:pt idx="365">
                        <c:v>40742</c:v>
                      </c:pt>
                      <c:pt idx="366">
                        <c:v>40743</c:v>
                      </c:pt>
                      <c:pt idx="367">
                        <c:v>40744</c:v>
                      </c:pt>
                      <c:pt idx="368">
                        <c:v>40745</c:v>
                      </c:pt>
                      <c:pt idx="369">
                        <c:v>40746</c:v>
                      </c:pt>
                      <c:pt idx="370">
                        <c:v>40747</c:v>
                      </c:pt>
                      <c:pt idx="371">
                        <c:v>40748</c:v>
                      </c:pt>
                      <c:pt idx="372">
                        <c:v>40749</c:v>
                      </c:pt>
                      <c:pt idx="373">
                        <c:v>40750</c:v>
                      </c:pt>
                      <c:pt idx="374">
                        <c:v>40751</c:v>
                      </c:pt>
                      <c:pt idx="375">
                        <c:v>40752</c:v>
                      </c:pt>
                      <c:pt idx="376">
                        <c:v>40753</c:v>
                      </c:pt>
                      <c:pt idx="377">
                        <c:v>40754</c:v>
                      </c:pt>
                      <c:pt idx="378">
                        <c:v>40755</c:v>
                      </c:pt>
                      <c:pt idx="379">
                        <c:v>40756</c:v>
                      </c:pt>
                      <c:pt idx="380">
                        <c:v>40757</c:v>
                      </c:pt>
                      <c:pt idx="381">
                        <c:v>40758</c:v>
                      </c:pt>
                      <c:pt idx="382">
                        <c:v>40759</c:v>
                      </c:pt>
                      <c:pt idx="383">
                        <c:v>40760</c:v>
                      </c:pt>
                      <c:pt idx="384">
                        <c:v>40761</c:v>
                      </c:pt>
                      <c:pt idx="385">
                        <c:v>40762</c:v>
                      </c:pt>
                      <c:pt idx="386">
                        <c:v>40763</c:v>
                      </c:pt>
                      <c:pt idx="387">
                        <c:v>40764</c:v>
                      </c:pt>
                      <c:pt idx="388">
                        <c:v>40765</c:v>
                      </c:pt>
                      <c:pt idx="389">
                        <c:v>40766</c:v>
                      </c:pt>
                      <c:pt idx="390">
                        <c:v>40767</c:v>
                      </c:pt>
                      <c:pt idx="391">
                        <c:v>40768</c:v>
                      </c:pt>
                      <c:pt idx="392">
                        <c:v>40769</c:v>
                      </c:pt>
                      <c:pt idx="393">
                        <c:v>40770</c:v>
                      </c:pt>
                      <c:pt idx="394">
                        <c:v>40771</c:v>
                      </c:pt>
                      <c:pt idx="395">
                        <c:v>40772</c:v>
                      </c:pt>
                      <c:pt idx="396">
                        <c:v>40773</c:v>
                      </c:pt>
                      <c:pt idx="397">
                        <c:v>40774</c:v>
                      </c:pt>
                      <c:pt idx="398">
                        <c:v>40775</c:v>
                      </c:pt>
                      <c:pt idx="399">
                        <c:v>40776</c:v>
                      </c:pt>
                      <c:pt idx="400">
                        <c:v>40777</c:v>
                      </c:pt>
                      <c:pt idx="401">
                        <c:v>40778</c:v>
                      </c:pt>
                      <c:pt idx="402">
                        <c:v>40779</c:v>
                      </c:pt>
                      <c:pt idx="403">
                        <c:v>40780</c:v>
                      </c:pt>
                      <c:pt idx="404">
                        <c:v>40781</c:v>
                      </c:pt>
                      <c:pt idx="405">
                        <c:v>40782</c:v>
                      </c:pt>
                      <c:pt idx="406">
                        <c:v>40783</c:v>
                      </c:pt>
                      <c:pt idx="407">
                        <c:v>40784</c:v>
                      </c:pt>
                      <c:pt idx="408">
                        <c:v>40785</c:v>
                      </c:pt>
                      <c:pt idx="409">
                        <c:v>40786</c:v>
                      </c:pt>
                      <c:pt idx="410">
                        <c:v>40787</c:v>
                      </c:pt>
                      <c:pt idx="411">
                        <c:v>40788</c:v>
                      </c:pt>
                      <c:pt idx="412">
                        <c:v>40789</c:v>
                      </c:pt>
                      <c:pt idx="413">
                        <c:v>40790</c:v>
                      </c:pt>
                      <c:pt idx="414">
                        <c:v>40791</c:v>
                      </c:pt>
                      <c:pt idx="415">
                        <c:v>40792</c:v>
                      </c:pt>
                      <c:pt idx="416">
                        <c:v>40793</c:v>
                      </c:pt>
                      <c:pt idx="417">
                        <c:v>40794</c:v>
                      </c:pt>
                      <c:pt idx="418">
                        <c:v>40795</c:v>
                      </c:pt>
                      <c:pt idx="419">
                        <c:v>40796</c:v>
                      </c:pt>
                      <c:pt idx="420">
                        <c:v>40797</c:v>
                      </c:pt>
                      <c:pt idx="421">
                        <c:v>40798</c:v>
                      </c:pt>
                      <c:pt idx="422">
                        <c:v>40799</c:v>
                      </c:pt>
                      <c:pt idx="423">
                        <c:v>40800</c:v>
                      </c:pt>
                      <c:pt idx="424">
                        <c:v>40801</c:v>
                      </c:pt>
                      <c:pt idx="425">
                        <c:v>40802</c:v>
                      </c:pt>
                      <c:pt idx="426">
                        <c:v>40803</c:v>
                      </c:pt>
                      <c:pt idx="427">
                        <c:v>40804</c:v>
                      </c:pt>
                      <c:pt idx="428">
                        <c:v>40805</c:v>
                      </c:pt>
                      <c:pt idx="429">
                        <c:v>40806</c:v>
                      </c:pt>
                      <c:pt idx="430">
                        <c:v>40807</c:v>
                      </c:pt>
                      <c:pt idx="431">
                        <c:v>40808</c:v>
                      </c:pt>
                      <c:pt idx="432">
                        <c:v>40809</c:v>
                      </c:pt>
                      <c:pt idx="433">
                        <c:v>40810</c:v>
                      </c:pt>
                      <c:pt idx="434">
                        <c:v>40811</c:v>
                      </c:pt>
                      <c:pt idx="435">
                        <c:v>40812</c:v>
                      </c:pt>
                      <c:pt idx="436">
                        <c:v>40813</c:v>
                      </c:pt>
                      <c:pt idx="437">
                        <c:v>40814</c:v>
                      </c:pt>
                      <c:pt idx="438">
                        <c:v>40815</c:v>
                      </c:pt>
                      <c:pt idx="439">
                        <c:v>40816</c:v>
                      </c:pt>
                      <c:pt idx="440">
                        <c:v>40817</c:v>
                      </c:pt>
                      <c:pt idx="441">
                        <c:v>40818</c:v>
                      </c:pt>
                      <c:pt idx="442">
                        <c:v>40819</c:v>
                      </c:pt>
                      <c:pt idx="443">
                        <c:v>40820</c:v>
                      </c:pt>
                      <c:pt idx="444">
                        <c:v>40821</c:v>
                      </c:pt>
                      <c:pt idx="445">
                        <c:v>40822</c:v>
                      </c:pt>
                      <c:pt idx="446">
                        <c:v>40823</c:v>
                      </c:pt>
                      <c:pt idx="447">
                        <c:v>40824</c:v>
                      </c:pt>
                      <c:pt idx="448">
                        <c:v>40825</c:v>
                      </c:pt>
                      <c:pt idx="449">
                        <c:v>40826</c:v>
                      </c:pt>
                      <c:pt idx="450">
                        <c:v>40827</c:v>
                      </c:pt>
                      <c:pt idx="451">
                        <c:v>40828</c:v>
                      </c:pt>
                      <c:pt idx="452">
                        <c:v>40829</c:v>
                      </c:pt>
                      <c:pt idx="453">
                        <c:v>40830</c:v>
                      </c:pt>
                      <c:pt idx="454">
                        <c:v>40831</c:v>
                      </c:pt>
                      <c:pt idx="455">
                        <c:v>40832</c:v>
                      </c:pt>
                      <c:pt idx="456">
                        <c:v>40833</c:v>
                      </c:pt>
                      <c:pt idx="457">
                        <c:v>40834</c:v>
                      </c:pt>
                      <c:pt idx="458">
                        <c:v>40835</c:v>
                      </c:pt>
                      <c:pt idx="459">
                        <c:v>40836</c:v>
                      </c:pt>
                      <c:pt idx="460">
                        <c:v>40837</c:v>
                      </c:pt>
                      <c:pt idx="461">
                        <c:v>40838</c:v>
                      </c:pt>
                      <c:pt idx="462">
                        <c:v>40839</c:v>
                      </c:pt>
                      <c:pt idx="463">
                        <c:v>40840</c:v>
                      </c:pt>
                      <c:pt idx="464">
                        <c:v>40841</c:v>
                      </c:pt>
                      <c:pt idx="465">
                        <c:v>40842</c:v>
                      </c:pt>
                      <c:pt idx="466">
                        <c:v>40843</c:v>
                      </c:pt>
                      <c:pt idx="467">
                        <c:v>40844</c:v>
                      </c:pt>
                      <c:pt idx="468">
                        <c:v>40845</c:v>
                      </c:pt>
                      <c:pt idx="469">
                        <c:v>40846</c:v>
                      </c:pt>
                      <c:pt idx="470">
                        <c:v>40847</c:v>
                      </c:pt>
                      <c:pt idx="471">
                        <c:v>40848</c:v>
                      </c:pt>
                      <c:pt idx="472">
                        <c:v>40849</c:v>
                      </c:pt>
                      <c:pt idx="473">
                        <c:v>40850</c:v>
                      </c:pt>
                      <c:pt idx="474">
                        <c:v>40851</c:v>
                      </c:pt>
                      <c:pt idx="475">
                        <c:v>40852</c:v>
                      </c:pt>
                      <c:pt idx="476">
                        <c:v>40853</c:v>
                      </c:pt>
                      <c:pt idx="477">
                        <c:v>40854</c:v>
                      </c:pt>
                      <c:pt idx="478">
                        <c:v>40855</c:v>
                      </c:pt>
                      <c:pt idx="479">
                        <c:v>40856</c:v>
                      </c:pt>
                      <c:pt idx="480">
                        <c:v>40857</c:v>
                      </c:pt>
                      <c:pt idx="481">
                        <c:v>40858</c:v>
                      </c:pt>
                      <c:pt idx="482">
                        <c:v>40859</c:v>
                      </c:pt>
                      <c:pt idx="483">
                        <c:v>40860</c:v>
                      </c:pt>
                      <c:pt idx="484">
                        <c:v>40861</c:v>
                      </c:pt>
                      <c:pt idx="485">
                        <c:v>40862</c:v>
                      </c:pt>
                      <c:pt idx="486">
                        <c:v>40863</c:v>
                      </c:pt>
                      <c:pt idx="487">
                        <c:v>40864</c:v>
                      </c:pt>
                      <c:pt idx="488">
                        <c:v>40865</c:v>
                      </c:pt>
                      <c:pt idx="489">
                        <c:v>40866</c:v>
                      </c:pt>
                      <c:pt idx="490">
                        <c:v>40867</c:v>
                      </c:pt>
                      <c:pt idx="491">
                        <c:v>40868</c:v>
                      </c:pt>
                      <c:pt idx="492">
                        <c:v>40869</c:v>
                      </c:pt>
                      <c:pt idx="493">
                        <c:v>40870</c:v>
                      </c:pt>
                      <c:pt idx="494">
                        <c:v>40871</c:v>
                      </c:pt>
                      <c:pt idx="495">
                        <c:v>40872</c:v>
                      </c:pt>
                      <c:pt idx="496">
                        <c:v>40873</c:v>
                      </c:pt>
                      <c:pt idx="497">
                        <c:v>40874</c:v>
                      </c:pt>
                      <c:pt idx="498">
                        <c:v>40875</c:v>
                      </c:pt>
                      <c:pt idx="499">
                        <c:v>40876</c:v>
                      </c:pt>
                      <c:pt idx="500">
                        <c:v>40877</c:v>
                      </c:pt>
                      <c:pt idx="501">
                        <c:v>40878</c:v>
                      </c:pt>
                      <c:pt idx="502">
                        <c:v>40879</c:v>
                      </c:pt>
                      <c:pt idx="503">
                        <c:v>40880</c:v>
                      </c:pt>
                      <c:pt idx="504">
                        <c:v>40881</c:v>
                      </c:pt>
                      <c:pt idx="505">
                        <c:v>40882</c:v>
                      </c:pt>
                      <c:pt idx="506">
                        <c:v>40883</c:v>
                      </c:pt>
                      <c:pt idx="507">
                        <c:v>40884</c:v>
                      </c:pt>
                      <c:pt idx="508">
                        <c:v>40885</c:v>
                      </c:pt>
                      <c:pt idx="509">
                        <c:v>40886</c:v>
                      </c:pt>
                      <c:pt idx="510">
                        <c:v>40887</c:v>
                      </c:pt>
                      <c:pt idx="511">
                        <c:v>40888</c:v>
                      </c:pt>
                      <c:pt idx="512">
                        <c:v>40889</c:v>
                      </c:pt>
                      <c:pt idx="513">
                        <c:v>40890</c:v>
                      </c:pt>
                      <c:pt idx="514">
                        <c:v>40891</c:v>
                      </c:pt>
                      <c:pt idx="515">
                        <c:v>40892</c:v>
                      </c:pt>
                      <c:pt idx="516">
                        <c:v>40893</c:v>
                      </c:pt>
                      <c:pt idx="517">
                        <c:v>40894</c:v>
                      </c:pt>
                      <c:pt idx="518">
                        <c:v>40895</c:v>
                      </c:pt>
                      <c:pt idx="519">
                        <c:v>40896</c:v>
                      </c:pt>
                      <c:pt idx="520">
                        <c:v>40897</c:v>
                      </c:pt>
                      <c:pt idx="521">
                        <c:v>40898</c:v>
                      </c:pt>
                      <c:pt idx="522">
                        <c:v>40899</c:v>
                      </c:pt>
                      <c:pt idx="523">
                        <c:v>40900</c:v>
                      </c:pt>
                      <c:pt idx="524">
                        <c:v>40901</c:v>
                      </c:pt>
                      <c:pt idx="525">
                        <c:v>40902</c:v>
                      </c:pt>
                      <c:pt idx="526">
                        <c:v>40903</c:v>
                      </c:pt>
                      <c:pt idx="527">
                        <c:v>40904</c:v>
                      </c:pt>
                      <c:pt idx="528">
                        <c:v>40905</c:v>
                      </c:pt>
                      <c:pt idx="529">
                        <c:v>40906</c:v>
                      </c:pt>
                      <c:pt idx="530">
                        <c:v>40907</c:v>
                      </c:pt>
                      <c:pt idx="531">
                        <c:v>40908</c:v>
                      </c:pt>
                      <c:pt idx="532">
                        <c:v>40909</c:v>
                      </c:pt>
                      <c:pt idx="533">
                        <c:v>40910</c:v>
                      </c:pt>
                      <c:pt idx="534">
                        <c:v>40911</c:v>
                      </c:pt>
                      <c:pt idx="535">
                        <c:v>40912</c:v>
                      </c:pt>
                      <c:pt idx="536">
                        <c:v>40913</c:v>
                      </c:pt>
                      <c:pt idx="537">
                        <c:v>40914</c:v>
                      </c:pt>
                      <c:pt idx="538">
                        <c:v>40915</c:v>
                      </c:pt>
                      <c:pt idx="539">
                        <c:v>40916</c:v>
                      </c:pt>
                      <c:pt idx="540">
                        <c:v>40917</c:v>
                      </c:pt>
                      <c:pt idx="541">
                        <c:v>40918</c:v>
                      </c:pt>
                      <c:pt idx="542">
                        <c:v>40919</c:v>
                      </c:pt>
                      <c:pt idx="543">
                        <c:v>40920</c:v>
                      </c:pt>
                      <c:pt idx="544">
                        <c:v>40921</c:v>
                      </c:pt>
                      <c:pt idx="545">
                        <c:v>40922</c:v>
                      </c:pt>
                      <c:pt idx="546">
                        <c:v>40923</c:v>
                      </c:pt>
                      <c:pt idx="547">
                        <c:v>40924</c:v>
                      </c:pt>
                      <c:pt idx="548">
                        <c:v>40925</c:v>
                      </c:pt>
                      <c:pt idx="549">
                        <c:v>40926</c:v>
                      </c:pt>
                      <c:pt idx="550">
                        <c:v>40927</c:v>
                      </c:pt>
                      <c:pt idx="551">
                        <c:v>40928</c:v>
                      </c:pt>
                      <c:pt idx="552">
                        <c:v>40929</c:v>
                      </c:pt>
                      <c:pt idx="553">
                        <c:v>40930</c:v>
                      </c:pt>
                      <c:pt idx="554">
                        <c:v>40931</c:v>
                      </c:pt>
                      <c:pt idx="555">
                        <c:v>40932</c:v>
                      </c:pt>
                      <c:pt idx="556">
                        <c:v>40933</c:v>
                      </c:pt>
                      <c:pt idx="557">
                        <c:v>40934</c:v>
                      </c:pt>
                      <c:pt idx="558">
                        <c:v>40935</c:v>
                      </c:pt>
                      <c:pt idx="559">
                        <c:v>40936</c:v>
                      </c:pt>
                      <c:pt idx="560">
                        <c:v>40937</c:v>
                      </c:pt>
                      <c:pt idx="561">
                        <c:v>40938</c:v>
                      </c:pt>
                      <c:pt idx="562">
                        <c:v>40939</c:v>
                      </c:pt>
                      <c:pt idx="563">
                        <c:v>40940</c:v>
                      </c:pt>
                      <c:pt idx="564">
                        <c:v>40941</c:v>
                      </c:pt>
                      <c:pt idx="565">
                        <c:v>40942</c:v>
                      </c:pt>
                      <c:pt idx="566">
                        <c:v>40943</c:v>
                      </c:pt>
                      <c:pt idx="567">
                        <c:v>40944</c:v>
                      </c:pt>
                      <c:pt idx="568">
                        <c:v>40945</c:v>
                      </c:pt>
                      <c:pt idx="569">
                        <c:v>40946</c:v>
                      </c:pt>
                      <c:pt idx="570">
                        <c:v>40947</c:v>
                      </c:pt>
                      <c:pt idx="571">
                        <c:v>40948</c:v>
                      </c:pt>
                      <c:pt idx="572">
                        <c:v>40949</c:v>
                      </c:pt>
                      <c:pt idx="573">
                        <c:v>40950</c:v>
                      </c:pt>
                      <c:pt idx="574">
                        <c:v>40951</c:v>
                      </c:pt>
                      <c:pt idx="575">
                        <c:v>40952</c:v>
                      </c:pt>
                      <c:pt idx="576">
                        <c:v>40953</c:v>
                      </c:pt>
                      <c:pt idx="577">
                        <c:v>40954</c:v>
                      </c:pt>
                      <c:pt idx="578">
                        <c:v>40955</c:v>
                      </c:pt>
                      <c:pt idx="579">
                        <c:v>40956</c:v>
                      </c:pt>
                      <c:pt idx="580">
                        <c:v>40957</c:v>
                      </c:pt>
                      <c:pt idx="581">
                        <c:v>40958</c:v>
                      </c:pt>
                      <c:pt idx="582">
                        <c:v>40959</c:v>
                      </c:pt>
                      <c:pt idx="583">
                        <c:v>40960</c:v>
                      </c:pt>
                      <c:pt idx="584">
                        <c:v>40961</c:v>
                      </c:pt>
                      <c:pt idx="585">
                        <c:v>40962</c:v>
                      </c:pt>
                      <c:pt idx="586">
                        <c:v>40963</c:v>
                      </c:pt>
                      <c:pt idx="587">
                        <c:v>40964</c:v>
                      </c:pt>
                      <c:pt idx="588">
                        <c:v>40965</c:v>
                      </c:pt>
                      <c:pt idx="589">
                        <c:v>40966</c:v>
                      </c:pt>
                      <c:pt idx="590">
                        <c:v>40967</c:v>
                      </c:pt>
                      <c:pt idx="591">
                        <c:v>40968</c:v>
                      </c:pt>
                      <c:pt idx="592">
                        <c:v>40969</c:v>
                      </c:pt>
                      <c:pt idx="593">
                        <c:v>40970</c:v>
                      </c:pt>
                      <c:pt idx="594">
                        <c:v>40971</c:v>
                      </c:pt>
                      <c:pt idx="595">
                        <c:v>40972</c:v>
                      </c:pt>
                      <c:pt idx="596">
                        <c:v>40973</c:v>
                      </c:pt>
                      <c:pt idx="597">
                        <c:v>40974</c:v>
                      </c:pt>
                      <c:pt idx="598">
                        <c:v>40975</c:v>
                      </c:pt>
                      <c:pt idx="599">
                        <c:v>40976</c:v>
                      </c:pt>
                      <c:pt idx="600">
                        <c:v>40977</c:v>
                      </c:pt>
                      <c:pt idx="601">
                        <c:v>40978</c:v>
                      </c:pt>
                      <c:pt idx="602">
                        <c:v>40979</c:v>
                      </c:pt>
                      <c:pt idx="603">
                        <c:v>40980</c:v>
                      </c:pt>
                      <c:pt idx="604">
                        <c:v>40981</c:v>
                      </c:pt>
                      <c:pt idx="605">
                        <c:v>40982</c:v>
                      </c:pt>
                      <c:pt idx="606">
                        <c:v>40983</c:v>
                      </c:pt>
                      <c:pt idx="607">
                        <c:v>40984</c:v>
                      </c:pt>
                      <c:pt idx="608">
                        <c:v>40985</c:v>
                      </c:pt>
                      <c:pt idx="609">
                        <c:v>40986</c:v>
                      </c:pt>
                      <c:pt idx="610">
                        <c:v>40987</c:v>
                      </c:pt>
                      <c:pt idx="611">
                        <c:v>40988</c:v>
                      </c:pt>
                      <c:pt idx="612">
                        <c:v>40989</c:v>
                      </c:pt>
                      <c:pt idx="613">
                        <c:v>40990</c:v>
                      </c:pt>
                      <c:pt idx="614">
                        <c:v>40991</c:v>
                      </c:pt>
                      <c:pt idx="615">
                        <c:v>40992</c:v>
                      </c:pt>
                      <c:pt idx="616">
                        <c:v>40993</c:v>
                      </c:pt>
                      <c:pt idx="617">
                        <c:v>40994</c:v>
                      </c:pt>
                      <c:pt idx="618">
                        <c:v>40995</c:v>
                      </c:pt>
                      <c:pt idx="619">
                        <c:v>40996</c:v>
                      </c:pt>
                      <c:pt idx="620">
                        <c:v>40997</c:v>
                      </c:pt>
                      <c:pt idx="621">
                        <c:v>40998</c:v>
                      </c:pt>
                      <c:pt idx="622">
                        <c:v>40999</c:v>
                      </c:pt>
                      <c:pt idx="623">
                        <c:v>41000</c:v>
                      </c:pt>
                      <c:pt idx="624">
                        <c:v>41001</c:v>
                      </c:pt>
                      <c:pt idx="625">
                        <c:v>41002</c:v>
                      </c:pt>
                      <c:pt idx="626">
                        <c:v>41003</c:v>
                      </c:pt>
                      <c:pt idx="627">
                        <c:v>41004</c:v>
                      </c:pt>
                      <c:pt idx="628">
                        <c:v>41005</c:v>
                      </c:pt>
                      <c:pt idx="629">
                        <c:v>41006</c:v>
                      </c:pt>
                      <c:pt idx="630">
                        <c:v>41007</c:v>
                      </c:pt>
                      <c:pt idx="631">
                        <c:v>41008</c:v>
                      </c:pt>
                      <c:pt idx="632">
                        <c:v>41009</c:v>
                      </c:pt>
                      <c:pt idx="633">
                        <c:v>41010</c:v>
                      </c:pt>
                      <c:pt idx="634">
                        <c:v>41011</c:v>
                      </c:pt>
                      <c:pt idx="635">
                        <c:v>41012</c:v>
                      </c:pt>
                      <c:pt idx="636">
                        <c:v>41013</c:v>
                      </c:pt>
                      <c:pt idx="637">
                        <c:v>41014</c:v>
                      </c:pt>
                      <c:pt idx="638">
                        <c:v>41015</c:v>
                      </c:pt>
                      <c:pt idx="639">
                        <c:v>41016</c:v>
                      </c:pt>
                      <c:pt idx="640">
                        <c:v>41017</c:v>
                      </c:pt>
                      <c:pt idx="641">
                        <c:v>41018</c:v>
                      </c:pt>
                      <c:pt idx="642">
                        <c:v>41019</c:v>
                      </c:pt>
                      <c:pt idx="643">
                        <c:v>41020</c:v>
                      </c:pt>
                      <c:pt idx="644">
                        <c:v>41021</c:v>
                      </c:pt>
                      <c:pt idx="645">
                        <c:v>41022</c:v>
                      </c:pt>
                      <c:pt idx="646">
                        <c:v>41023</c:v>
                      </c:pt>
                      <c:pt idx="647">
                        <c:v>41024</c:v>
                      </c:pt>
                      <c:pt idx="648">
                        <c:v>41025</c:v>
                      </c:pt>
                      <c:pt idx="649">
                        <c:v>41026</c:v>
                      </c:pt>
                      <c:pt idx="650">
                        <c:v>41027</c:v>
                      </c:pt>
                      <c:pt idx="651">
                        <c:v>41028</c:v>
                      </c:pt>
                      <c:pt idx="652">
                        <c:v>41029</c:v>
                      </c:pt>
                      <c:pt idx="653">
                        <c:v>41030</c:v>
                      </c:pt>
                      <c:pt idx="654">
                        <c:v>41031</c:v>
                      </c:pt>
                      <c:pt idx="655">
                        <c:v>41032</c:v>
                      </c:pt>
                      <c:pt idx="656">
                        <c:v>41033</c:v>
                      </c:pt>
                      <c:pt idx="657">
                        <c:v>41034</c:v>
                      </c:pt>
                      <c:pt idx="658">
                        <c:v>41035</c:v>
                      </c:pt>
                      <c:pt idx="659">
                        <c:v>41036</c:v>
                      </c:pt>
                      <c:pt idx="660">
                        <c:v>41037</c:v>
                      </c:pt>
                      <c:pt idx="661">
                        <c:v>41038</c:v>
                      </c:pt>
                      <c:pt idx="662">
                        <c:v>41039</c:v>
                      </c:pt>
                      <c:pt idx="663">
                        <c:v>41040</c:v>
                      </c:pt>
                      <c:pt idx="664">
                        <c:v>41041</c:v>
                      </c:pt>
                      <c:pt idx="665">
                        <c:v>41042</c:v>
                      </c:pt>
                      <c:pt idx="666">
                        <c:v>41043</c:v>
                      </c:pt>
                      <c:pt idx="667">
                        <c:v>41044</c:v>
                      </c:pt>
                      <c:pt idx="668">
                        <c:v>41045</c:v>
                      </c:pt>
                      <c:pt idx="669">
                        <c:v>41046</c:v>
                      </c:pt>
                      <c:pt idx="670">
                        <c:v>41047</c:v>
                      </c:pt>
                      <c:pt idx="671">
                        <c:v>41048</c:v>
                      </c:pt>
                      <c:pt idx="672">
                        <c:v>41049</c:v>
                      </c:pt>
                      <c:pt idx="673">
                        <c:v>41050</c:v>
                      </c:pt>
                      <c:pt idx="674">
                        <c:v>41051</c:v>
                      </c:pt>
                      <c:pt idx="675">
                        <c:v>41052</c:v>
                      </c:pt>
                      <c:pt idx="676">
                        <c:v>41053</c:v>
                      </c:pt>
                      <c:pt idx="677">
                        <c:v>41054</c:v>
                      </c:pt>
                      <c:pt idx="678">
                        <c:v>41055</c:v>
                      </c:pt>
                      <c:pt idx="679">
                        <c:v>41056</c:v>
                      </c:pt>
                      <c:pt idx="680">
                        <c:v>41057</c:v>
                      </c:pt>
                      <c:pt idx="681">
                        <c:v>41058</c:v>
                      </c:pt>
                      <c:pt idx="682">
                        <c:v>41059</c:v>
                      </c:pt>
                      <c:pt idx="683">
                        <c:v>41060</c:v>
                      </c:pt>
                      <c:pt idx="684">
                        <c:v>41061</c:v>
                      </c:pt>
                      <c:pt idx="685">
                        <c:v>41062</c:v>
                      </c:pt>
                      <c:pt idx="686">
                        <c:v>41063</c:v>
                      </c:pt>
                      <c:pt idx="687">
                        <c:v>41064</c:v>
                      </c:pt>
                      <c:pt idx="688">
                        <c:v>41065</c:v>
                      </c:pt>
                      <c:pt idx="689">
                        <c:v>41066</c:v>
                      </c:pt>
                      <c:pt idx="690">
                        <c:v>41067</c:v>
                      </c:pt>
                      <c:pt idx="691">
                        <c:v>41068</c:v>
                      </c:pt>
                      <c:pt idx="692">
                        <c:v>41069</c:v>
                      </c:pt>
                      <c:pt idx="693">
                        <c:v>41070</c:v>
                      </c:pt>
                      <c:pt idx="694">
                        <c:v>41071</c:v>
                      </c:pt>
                      <c:pt idx="695">
                        <c:v>41072</c:v>
                      </c:pt>
                      <c:pt idx="696">
                        <c:v>41073</c:v>
                      </c:pt>
                      <c:pt idx="697">
                        <c:v>41074</c:v>
                      </c:pt>
                      <c:pt idx="698">
                        <c:v>41075</c:v>
                      </c:pt>
                      <c:pt idx="699">
                        <c:v>41076</c:v>
                      </c:pt>
                      <c:pt idx="700">
                        <c:v>41077</c:v>
                      </c:pt>
                      <c:pt idx="701">
                        <c:v>41078</c:v>
                      </c:pt>
                      <c:pt idx="702">
                        <c:v>41079</c:v>
                      </c:pt>
                      <c:pt idx="703">
                        <c:v>41080</c:v>
                      </c:pt>
                      <c:pt idx="704">
                        <c:v>41081</c:v>
                      </c:pt>
                      <c:pt idx="705">
                        <c:v>41082</c:v>
                      </c:pt>
                      <c:pt idx="706">
                        <c:v>41083</c:v>
                      </c:pt>
                      <c:pt idx="707">
                        <c:v>41084</c:v>
                      </c:pt>
                      <c:pt idx="708">
                        <c:v>41085</c:v>
                      </c:pt>
                      <c:pt idx="709">
                        <c:v>41086</c:v>
                      </c:pt>
                      <c:pt idx="710">
                        <c:v>41087</c:v>
                      </c:pt>
                      <c:pt idx="711">
                        <c:v>41088</c:v>
                      </c:pt>
                      <c:pt idx="712">
                        <c:v>41089</c:v>
                      </c:pt>
                      <c:pt idx="713">
                        <c:v>41090</c:v>
                      </c:pt>
                      <c:pt idx="714">
                        <c:v>41091</c:v>
                      </c:pt>
                      <c:pt idx="715">
                        <c:v>41092</c:v>
                      </c:pt>
                      <c:pt idx="716">
                        <c:v>41093</c:v>
                      </c:pt>
                      <c:pt idx="717">
                        <c:v>41094</c:v>
                      </c:pt>
                      <c:pt idx="718">
                        <c:v>41095</c:v>
                      </c:pt>
                      <c:pt idx="719">
                        <c:v>41096</c:v>
                      </c:pt>
                      <c:pt idx="720">
                        <c:v>41097</c:v>
                      </c:pt>
                      <c:pt idx="721">
                        <c:v>41098</c:v>
                      </c:pt>
                      <c:pt idx="722">
                        <c:v>41099</c:v>
                      </c:pt>
                      <c:pt idx="723">
                        <c:v>41100</c:v>
                      </c:pt>
                      <c:pt idx="724">
                        <c:v>41101</c:v>
                      </c:pt>
                      <c:pt idx="725">
                        <c:v>41102</c:v>
                      </c:pt>
                      <c:pt idx="726">
                        <c:v>41103</c:v>
                      </c:pt>
                      <c:pt idx="727">
                        <c:v>41104</c:v>
                      </c:pt>
                      <c:pt idx="728">
                        <c:v>41105</c:v>
                      </c:pt>
                      <c:pt idx="729">
                        <c:v>41106</c:v>
                      </c:pt>
                      <c:pt idx="730">
                        <c:v>41107</c:v>
                      </c:pt>
                      <c:pt idx="731">
                        <c:v>41108</c:v>
                      </c:pt>
                      <c:pt idx="732">
                        <c:v>41109</c:v>
                      </c:pt>
                      <c:pt idx="733">
                        <c:v>41110</c:v>
                      </c:pt>
                      <c:pt idx="734">
                        <c:v>41111</c:v>
                      </c:pt>
                      <c:pt idx="735">
                        <c:v>41112</c:v>
                      </c:pt>
                      <c:pt idx="736">
                        <c:v>41113</c:v>
                      </c:pt>
                      <c:pt idx="737">
                        <c:v>41114</c:v>
                      </c:pt>
                      <c:pt idx="738">
                        <c:v>41115</c:v>
                      </c:pt>
                      <c:pt idx="739">
                        <c:v>41116</c:v>
                      </c:pt>
                      <c:pt idx="740">
                        <c:v>41117</c:v>
                      </c:pt>
                      <c:pt idx="741">
                        <c:v>41118</c:v>
                      </c:pt>
                      <c:pt idx="742">
                        <c:v>41119</c:v>
                      </c:pt>
                      <c:pt idx="743">
                        <c:v>41120</c:v>
                      </c:pt>
                      <c:pt idx="744">
                        <c:v>41121</c:v>
                      </c:pt>
                      <c:pt idx="745">
                        <c:v>41122</c:v>
                      </c:pt>
                      <c:pt idx="746">
                        <c:v>41123</c:v>
                      </c:pt>
                      <c:pt idx="747">
                        <c:v>41124</c:v>
                      </c:pt>
                      <c:pt idx="748">
                        <c:v>41125</c:v>
                      </c:pt>
                      <c:pt idx="749">
                        <c:v>41126</c:v>
                      </c:pt>
                      <c:pt idx="750">
                        <c:v>41127</c:v>
                      </c:pt>
                      <c:pt idx="751">
                        <c:v>41128</c:v>
                      </c:pt>
                      <c:pt idx="752">
                        <c:v>41129</c:v>
                      </c:pt>
                      <c:pt idx="753">
                        <c:v>41130</c:v>
                      </c:pt>
                      <c:pt idx="754">
                        <c:v>41131</c:v>
                      </c:pt>
                      <c:pt idx="755">
                        <c:v>41132</c:v>
                      </c:pt>
                      <c:pt idx="756">
                        <c:v>41133</c:v>
                      </c:pt>
                      <c:pt idx="757">
                        <c:v>41134</c:v>
                      </c:pt>
                      <c:pt idx="758">
                        <c:v>41135</c:v>
                      </c:pt>
                      <c:pt idx="759">
                        <c:v>41136</c:v>
                      </c:pt>
                      <c:pt idx="760">
                        <c:v>41137</c:v>
                      </c:pt>
                      <c:pt idx="761">
                        <c:v>41138</c:v>
                      </c:pt>
                      <c:pt idx="762">
                        <c:v>41139</c:v>
                      </c:pt>
                      <c:pt idx="763">
                        <c:v>41140</c:v>
                      </c:pt>
                      <c:pt idx="764">
                        <c:v>41141</c:v>
                      </c:pt>
                      <c:pt idx="765">
                        <c:v>41142</c:v>
                      </c:pt>
                      <c:pt idx="766">
                        <c:v>41143</c:v>
                      </c:pt>
                      <c:pt idx="767">
                        <c:v>41144</c:v>
                      </c:pt>
                      <c:pt idx="768">
                        <c:v>41145</c:v>
                      </c:pt>
                      <c:pt idx="769">
                        <c:v>41146</c:v>
                      </c:pt>
                      <c:pt idx="770">
                        <c:v>41147</c:v>
                      </c:pt>
                      <c:pt idx="771">
                        <c:v>41148</c:v>
                      </c:pt>
                      <c:pt idx="772">
                        <c:v>41149</c:v>
                      </c:pt>
                      <c:pt idx="773">
                        <c:v>41150</c:v>
                      </c:pt>
                      <c:pt idx="774">
                        <c:v>41151</c:v>
                      </c:pt>
                      <c:pt idx="775">
                        <c:v>41152</c:v>
                      </c:pt>
                      <c:pt idx="776">
                        <c:v>41153</c:v>
                      </c:pt>
                      <c:pt idx="777">
                        <c:v>41154</c:v>
                      </c:pt>
                      <c:pt idx="778">
                        <c:v>41155</c:v>
                      </c:pt>
                      <c:pt idx="779">
                        <c:v>41156</c:v>
                      </c:pt>
                      <c:pt idx="780">
                        <c:v>41157</c:v>
                      </c:pt>
                      <c:pt idx="781">
                        <c:v>41158</c:v>
                      </c:pt>
                      <c:pt idx="782">
                        <c:v>41159</c:v>
                      </c:pt>
                      <c:pt idx="783">
                        <c:v>41160</c:v>
                      </c:pt>
                      <c:pt idx="784">
                        <c:v>41161</c:v>
                      </c:pt>
                      <c:pt idx="785">
                        <c:v>41162</c:v>
                      </c:pt>
                      <c:pt idx="786">
                        <c:v>41163</c:v>
                      </c:pt>
                      <c:pt idx="787">
                        <c:v>41164</c:v>
                      </c:pt>
                      <c:pt idx="788">
                        <c:v>41165</c:v>
                      </c:pt>
                      <c:pt idx="789">
                        <c:v>41166</c:v>
                      </c:pt>
                      <c:pt idx="790">
                        <c:v>41167</c:v>
                      </c:pt>
                      <c:pt idx="791">
                        <c:v>41168</c:v>
                      </c:pt>
                      <c:pt idx="792">
                        <c:v>41169</c:v>
                      </c:pt>
                      <c:pt idx="793">
                        <c:v>41170</c:v>
                      </c:pt>
                      <c:pt idx="794">
                        <c:v>41171</c:v>
                      </c:pt>
                      <c:pt idx="795">
                        <c:v>41172</c:v>
                      </c:pt>
                      <c:pt idx="796">
                        <c:v>41173</c:v>
                      </c:pt>
                      <c:pt idx="797">
                        <c:v>41174</c:v>
                      </c:pt>
                      <c:pt idx="798">
                        <c:v>41175</c:v>
                      </c:pt>
                      <c:pt idx="799">
                        <c:v>41176</c:v>
                      </c:pt>
                      <c:pt idx="800">
                        <c:v>41177</c:v>
                      </c:pt>
                      <c:pt idx="801">
                        <c:v>41178</c:v>
                      </c:pt>
                      <c:pt idx="802">
                        <c:v>41179</c:v>
                      </c:pt>
                      <c:pt idx="803">
                        <c:v>41180</c:v>
                      </c:pt>
                      <c:pt idx="804">
                        <c:v>41181</c:v>
                      </c:pt>
                      <c:pt idx="805">
                        <c:v>41182</c:v>
                      </c:pt>
                      <c:pt idx="806">
                        <c:v>41183</c:v>
                      </c:pt>
                      <c:pt idx="807">
                        <c:v>41184</c:v>
                      </c:pt>
                      <c:pt idx="808">
                        <c:v>41185</c:v>
                      </c:pt>
                      <c:pt idx="809">
                        <c:v>41186</c:v>
                      </c:pt>
                      <c:pt idx="810">
                        <c:v>41187</c:v>
                      </c:pt>
                      <c:pt idx="811">
                        <c:v>41188</c:v>
                      </c:pt>
                      <c:pt idx="812">
                        <c:v>41189</c:v>
                      </c:pt>
                      <c:pt idx="813">
                        <c:v>41190</c:v>
                      </c:pt>
                      <c:pt idx="814">
                        <c:v>41191</c:v>
                      </c:pt>
                      <c:pt idx="815">
                        <c:v>41192</c:v>
                      </c:pt>
                      <c:pt idx="816">
                        <c:v>41193</c:v>
                      </c:pt>
                      <c:pt idx="817">
                        <c:v>41194</c:v>
                      </c:pt>
                      <c:pt idx="818">
                        <c:v>41195</c:v>
                      </c:pt>
                      <c:pt idx="819">
                        <c:v>41196</c:v>
                      </c:pt>
                      <c:pt idx="820">
                        <c:v>41197</c:v>
                      </c:pt>
                      <c:pt idx="821">
                        <c:v>41198</c:v>
                      </c:pt>
                      <c:pt idx="822">
                        <c:v>41199</c:v>
                      </c:pt>
                      <c:pt idx="823">
                        <c:v>41200</c:v>
                      </c:pt>
                      <c:pt idx="824">
                        <c:v>41201</c:v>
                      </c:pt>
                      <c:pt idx="825">
                        <c:v>41202</c:v>
                      </c:pt>
                      <c:pt idx="826">
                        <c:v>41203</c:v>
                      </c:pt>
                      <c:pt idx="827">
                        <c:v>41204</c:v>
                      </c:pt>
                      <c:pt idx="828">
                        <c:v>41205</c:v>
                      </c:pt>
                      <c:pt idx="829">
                        <c:v>41206</c:v>
                      </c:pt>
                      <c:pt idx="830">
                        <c:v>41207</c:v>
                      </c:pt>
                      <c:pt idx="831">
                        <c:v>41208</c:v>
                      </c:pt>
                      <c:pt idx="832">
                        <c:v>41209</c:v>
                      </c:pt>
                      <c:pt idx="833">
                        <c:v>41210</c:v>
                      </c:pt>
                      <c:pt idx="834">
                        <c:v>41211</c:v>
                      </c:pt>
                      <c:pt idx="835">
                        <c:v>41212</c:v>
                      </c:pt>
                      <c:pt idx="836">
                        <c:v>41213</c:v>
                      </c:pt>
                      <c:pt idx="837">
                        <c:v>41214</c:v>
                      </c:pt>
                      <c:pt idx="838">
                        <c:v>41215</c:v>
                      </c:pt>
                      <c:pt idx="839">
                        <c:v>41216</c:v>
                      </c:pt>
                      <c:pt idx="840">
                        <c:v>41217</c:v>
                      </c:pt>
                      <c:pt idx="841">
                        <c:v>41218</c:v>
                      </c:pt>
                      <c:pt idx="842">
                        <c:v>41219</c:v>
                      </c:pt>
                      <c:pt idx="843">
                        <c:v>41220</c:v>
                      </c:pt>
                      <c:pt idx="844">
                        <c:v>41221</c:v>
                      </c:pt>
                      <c:pt idx="845">
                        <c:v>41222</c:v>
                      </c:pt>
                      <c:pt idx="846">
                        <c:v>41223</c:v>
                      </c:pt>
                      <c:pt idx="847">
                        <c:v>41224</c:v>
                      </c:pt>
                      <c:pt idx="848">
                        <c:v>41225</c:v>
                      </c:pt>
                      <c:pt idx="849">
                        <c:v>41226</c:v>
                      </c:pt>
                      <c:pt idx="850">
                        <c:v>41227</c:v>
                      </c:pt>
                      <c:pt idx="851">
                        <c:v>41228</c:v>
                      </c:pt>
                      <c:pt idx="852">
                        <c:v>41229</c:v>
                      </c:pt>
                      <c:pt idx="853">
                        <c:v>41230</c:v>
                      </c:pt>
                      <c:pt idx="854">
                        <c:v>41231</c:v>
                      </c:pt>
                      <c:pt idx="855">
                        <c:v>41232</c:v>
                      </c:pt>
                      <c:pt idx="856">
                        <c:v>41233</c:v>
                      </c:pt>
                      <c:pt idx="857">
                        <c:v>41234</c:v>
                      </c:pt>
                      <c:pt idx="858">
                        <c:v>41235</c:v>
                      </c:pt>
                      <c:pt idx="859">
                        <c:v>41236</c:v>
                      </c:pt>
                      <c:pt idx="860">
                        <c:v>41237</c:v>
                      </c:pt>
                      <c:pt idx="861">
                        <c:v>41238</c:v>
                      </c:pt>
                      <c:pt idx="862">
                        <c:v>41239</c:v>
                      </c:pt>
                      <c:pt idx="863">
                        <c:v>41240</c:v>
                      </c:pt>
                      <c:pt idx="864">
                        <c:v>41241</c:v>
                      </c:pt>
                      <c:pt idx="865">
                        <c:v>41242</c:v>
                      </c:pt>
                      <c:pt idx="866">
                        <c:v>41243</c:v>
                      </c:pt>
                      <c:pt idx="867">
                        <c:v>41244</c:v>
                      </c:pt>
                      <c:pt idx="868">
                        <c:v>41245</c:v>
                      </c:pt>
                      <c:pt idx="869">
                        <c:v>41246</c:v>
                      </c:pt>
                      <c:pt idx="870">
                        <c:v>41247</c:v>
                      </c:pt>
                      <c:pt idx="871">
                        <c:v>41248</c:v>
                      </c:pt>
                      <c:pt idx="872">
                        <c:v>41249</c:v>
                      </c:pt>
                      <c:pt idx="873">
                        <c:v>41250</c:v>
                      </c:pt>
                      <c:pt idx="874">
                        <c:v>41251</c:v>
                      </c:pt>
                      <c:pt idx="875">
                        <c:v>41252</c:v>
                      </c:pt>
                      <c:pt idx="876">
                        <c:v>41253</c:v>
                      </c:pt>
                      <c:pt idx="877">
                        <c:v>41254</c:v>
                      </c:pt>
                      <c:pt idx="878">
                        <c:v>41255</c:v>
                      </c:pt>
                      <c:pt idx="879">
                        <c:v>41256</c:v>
                      </c:pt>
                      <c:pt idx="880">
                        <c:v>41257</c:v>
                      </c:pt>
                      <c:pt idx="881">
                        <c:v>41258</c:v>
                      </c:pt>
                      <c:pt idx="882">
                        <c:v>41259</c:v>
                      </c:pt>
                      <c:pt idx="883">
                        <c:v>41260</c:v>
                      </c:pt>
                      <c:pt idx="884">
                        <c:v>41261</c:v>
                      </c:pt>
                      <c:pt idx="885">
                        <c:v>41262</c:v>
                      </c:pt>
                      <c:pt idx="886">
                        <c:v>41263</c:v>
                      </c:pt>
                      <c:pt idx="887">
                        <c:v>41264</c:v>
                      </c:pt>
                      <c:pt idx="888">
                        <c:v>41265</c:v>
                      </c:pt>
                      <c:pt idx="889">
                        <c:v>41266</c:v>
                      </c:pt>
                      <c:pt idx="890">
                        <c:v>41267</c:v>
                      </c:pt>
                      <c:pt idx="891">
                        <c:v>41268</c:v>
                      </c:pt>
                      <c:pt idx="892">
                        <c:v>41269</c:v>
                      </c:pt>
                      <c:pt idx="893">
                        <c:v>41270</c:v>
                      </c:pt>
                      <c:pt idx="894">
                        <c:v>41271</c:v>
                      </c:pt>
                      <c:pt idx="895">
                        <c:v>41272</c:v>
                      </c:pt>
                      <c:pt idx="896">
                        <c:v>41273</c:v>
                      </c:pt>
                      <c:pt idx="897">
                        <c:v>41274</c:v>
                      </c:pt>
                      <c:pt idx="898">
                        <c:v>41275</c:v>
                      </c:pt>
                      <c:pt idx="899">
                        <c:v>41276</c:v>
                      </c:pt>
                      <c:pt idx="900">
                        <c:v>41277</c:v>
                      </c:pt>
                      <c:pt idx="901">
                        <c:v>41278</c:v>
                      </c:pt>
                      <c:pt idx="902">
                        <c:v>41279</c:v>
                      </c:pt>
                      <c:pt idx="903">
                        <c:v>41280</c:v>
                      </c:pt>
                      <c:pt idx="904">
                        <c:v>41281</c:v>
                      </c:pt>
                      <c:pt idx="905">
                        <c:v>41282</c:v>
                      </c:pt>
                      <c:pt idx="906">
                        <c:v>41283</c:v>
                      </c:pt>
                      <c:pt idx="907">
                        <c:v>41284</c:v>
                      </c:pt>
                      <c:pt idx="908">
                        <c:v>41285</c:v>
                      </c:pt>
                      <c:pt idx="909">
                        <c:v>41286</c:v>
                      </c:pt>
                      <c:pt idx="910">
                        <c:v>41287</c:v>
                      </c:pt>
                      <c:pt idx="911">
                        <c:v>41288</c:v>
                      </c:pt>
                      <c:pt idx="912">
                        <c:v>41289</c:v>
                      </c:pt>
                      <c:pt idx="913">
                        <c:v>41290</c:v>
                      </c:pt>
                      <c:pt idx="914">
                        <c:v>41291</c:v>
                      </c:pt>
                      <c:pt idx="915">
                        <c:v>41292</c:v>
                      </c:pt>
                      <c:pt idx="916">
                        <c:v>41293</c:v>
                      </c:pt>
                      <c:pt idx="917">
                        <c:v>41294</c:v>
                      </c:pt>
                      <c:pt idx="918">
                        <c:v>41295</c:v>
                      </c:pt>
                      <c:pt idx="919">
                        <c:v>41296</c:v>
                      </c:pt>
                      <c:pt idx="920">
                        <c:v>41297</c:v>
                      </c:pt>
                      <c:pt idx="921">
                        <c:v>41298</c:v>
                      </c:pt>
                      <c:pt idx="922">
                        <c:v>41299</c:v>
                      </c:pt>
                      <c:pt idx="923">
                        <c:v>41300</c:v>
                      </c:pt>
                      <c:pt idx="924">
                        <c:v>41301</c:v>
                      </c:pt>
                      <c:pt idx="925">
                        <c:v>41302</c:v>
                      </c:pt>
                      <c:pt idx="926">
                        <c:v>41303</c:v>
                      </c:pt>
                      <c:pt idx="927">
                        <c:v>41304</c:v>
                      </c:pt>
                      <c:pt idx="928">
                        <c:v>41305</c:v>
                      </c:pt>
                      <c:pt idx="929">
                        <c:v>41306</c:v>
                      </c:pt>
                      <c:pt idx="930">
                        <c:v>41307</c:v>
                      </c:pt>
                      <c:pt idx="931">
                        <c:v>41308</c:v>
                      </c:pt>
                      <c:pt idx="932">
                        <c:v>41309</c:v>
                      </c:pt>
                      <c:pt idx="933">
                        <c:v>41310</c:v>
                      </c:pt>
                      <c:pt idx="934">
                        <c:v>41311</c:v>
                      </c:pt>
                      <c:pt idx="935">
                        <c:v>41312</c:v>
                      </c:pt>
                      <c:pt idx="936">
                        <c:v>41313</c:v>
                      </c:pt>
                      <c:pt idx="937">
                        <c:v>41314</c:v>
                      </c:pt>
                      <c:pt idx="938">
                        <c:v>41315</c:v>
                      </c:pt>
                      <c:pt idx="939">
                        <c:v>41316</c:v>
                      </c:pt>
                      <c:pt idx="940">
                        <c:v>41317</c:v>
                      </c:pt>
                      <c:pt idx="941">
                        <c:v>41318</c:v>
                      </c:pt>
                      <c:pt idx="942">
                        <c:v>41319</c:v>
                      </c:pt>
                      <c:pt idx="943">
                        <c:v>41320</c:v>
                      </c:pt>
                      <c:pt idx="944">
                        <c:v>41321</c:v>
                      </c:pt>
                      <c:pt idx="945">
                        <c:v>41322</c:v>
                      </c:pt>
                      <c:pt idx="946">
                        <c:v>41323</c:v>
                      </c:pt>
                      <c:pt idx="947">
                        <c:v>41324</c:v>
                      </c:pt>
                      <c:pt idx="948">
                        <c:v>41325</c:v>
                      </c:pt>
                      <c:pt idx="949">
                        <c:v>41326</c:v>
                      </c:pt>
                      <c:pt idx="950">
                        <c:v>41327</c:v>
                      </c:pt>
                      <c:pt idx="951">
                        <c:v>41328</c:v>
                      </c:pt>
                      <c:pt idx="952">
                        <c:v>41329</c:v>
                      </c:pt>
                      <c:pt idx="953">
                        <c:v>41330</c:v>
                      </c:pt>
                      <c:pt idx="954">
                        <c:v>41331</c:v>
                      </c:pt>
                      <c:pt idx="955">
                        <c:v>41332</c:v>
                      </c:pt>
                      <c:pt idx="956">
                        <c:v>41333</c:v>
                      </c:pt>
                      <c:pt idx="957">
                        <c:v>41334</c:v>
                      </c:pt>
                      <c:pt idx="958">
                        <c:v>41335</c:v>
                      </c:pt>
                      <c:pt idx="959">
                        <c:v>41336</c:v>
                      </c:pt>
                      <c:pt idx="960">
                        <c:v>41337</c:v>
                      </c:pt>
                      <c:pt idx="961">
                        <c:v>41338</c:v>
                      </c:pt>
                      <c:pt idx="962">
                        <c:v>41339</c:v>
                      </c:pt>
                      <c:pt idx="963">
                        <c:v>41340</c:v>
                      </c:pt>
                      <c:pt idx="964">
                        <c:v>41341</c:v>
                      </c:pt>
                      <c:pt idx="965">
                        <c:v>41342</c:v>
                      </c:pt>
                      <c:pt idx="966">
                        <c:v>41343</c:v>
                      </c:pt>
                      <c:pt idx="967">
                        <c:v>41344</c:v>
                      </c:pt>
                      <c:pt idx="968">
                        <c:v>41345</c:v>
                      </c:pt>
                      <c:pt idx="969">
                        <c:v>41346</c:v>
                      </c:pt>
                      <c:pt idx="970">
                        <c:v>41347</c:v>
                      </c:pt>
                      <c:pt idx="971">
                        <c:v>41348</c:v>
                      </c:pt>
                      <c:pt idx="972">
                        <c:v>41349</c:v>
                      </c:pt>
                      <c:pt idx="973">
                        <c:v>41350</c:v>
                      </c:pt>
                      <c:pt idx="974">
                        <c:v>41351</c:v>
                      </c:pt>
                      <c:pt idx="975">
                        <c:v>41352</c:v>
                      </c:pt>
                      <c:pt idx="976">
                        <c:v>41353</c:v>
                      </c:pt>
                      <c:pt idx="977">
                        <c:v>41354</c:v>
                      </c:pt>
                      <c:pt idx="978">
                        <c:v>41355</c:v>
                      </c:pt>
                      <c:pt idx="979">
                        <c:v>41356</c:v>
                      </c:pt>
                      <c:pt idx="980">
                        <c:v>41357</c:v>
                      </c:pt>
                      <c:pt idx="981">
                        <c:v>41358</c:v>
                      </c:pt>
                      <c:pt idx="982">
                        <c:v>41359</c:v>
                      </c:pt>
                      <c:pt idx="983">
                        <c:v>41360</c:v>
                      </c:pt>
                      <c:pt idx="984">
                        <c:v>41361</c:v>
                      </c:pt>
                      <c:pt idx="985">
                        <c:v>41362</c:v>
                      </c:pt>
                      <c:pt idx="986">
                        <c:v>41363</c:v>
                      </c:pt>
                      <c:pt idx="987">
                        <c:v>41364</c:v>
                      </c:pt>
                      <c:pt idx="988">
                        <c:v>41365</c:v>
                      </c:pt>
                      <c:pt idx="989">
                        <c:v>41366</c:v>
                      </c:pt>
                      <c:pt idx="990">
                        <c:v>41367</c:v>
                      </c:pt>
                      <c:pt idx="991">
                        <c:v>41368</c:v>
                      </c:pt>
                      <c:pt idx="992">
                        <c:v>41369</c:v>
                      </c:pt>
                      <c:pt idx="993">
                        <c:v>41370</c:v>
                      </c:pt>
                      <c:pt idx="994">
                        <c:v>41371</c:v>
                      </c:pt>
                      <c:pt idx="995">
                        <c:v>41372</c:v>
                      </c:pt>
                      <c:pt idx="996">
                        <c:v>41373</c:v>
                      </c:pt>
                      <c:pt idx="997">
                        <c:v>41374</c:v>
                      </c:pt>
                      <c:pt idx="998">
                        <c:v>41375</c:v>
                      </c:pt>
                      <c:pt idx="999">
                        <c:v>41376</c:v>
                      </c:pt>
                      <c:pt idx="1000">
                        <c:v>41377</c:v>
                      </c:pt>
                      <c:pt idx="1001">
                        <c:v>41378</c:v>
                      </c:pt>
                      <c:pt idx="1002">
                        <c:v>41379</c:v>
                      </c:pt>
                      <c:pt idx="1003">
                        <c:v>41380</c:v>
                      </c:pt>
                      <c:pt idx="1004">
                        <c:v>41381</c:v>
                      </c:pt>
                      <c:pt idx="1005">
                        <c:v>41382</c:v>
                      </c:pt>
                      <c:pt idx="1006">
                        <c:v>41383</c:v>
                      </c:pt>
                      <c:pt idx="1007">
                        <c:v>41384</c:v>
                      </c:pt>
                      <c:pt idx="1008">
                        <c:v>41385</c:v>
                      </c:pt>
                      <c:pt idx="1009">
                        <c:v>41386</c:v>
                      </c:pt>
                      <c:pt idx="1010">
                        <c:v>41387</c:v>
                      </c:pt>
                      <c:pt idx="1011">
                        <c:v>41388</c:v>
                      </c:pt>
                      <c:pt idx="1012">
                        <c:v>41389</c:v>
                      </c:pt>
                      <c:pt idx="1013">
                        <c:v>41390</c:v>
                      </c:pt>
                      <c:pt idx="1014">
                        <c:v>41391</c:v>
                      </c:pt>
                      <c:pt idx="1015">
                        <c:v>41392</c:v>
                      </c:pt>
                      <c:pt idx="1016">
                        <c:v>41393</c:v>
                      </c:pt>
                      <c:pt idx="1017">
                        <c:v>41394</c:v>
                      </c:pt>
                      <c:pt idx="1018">
                        <c:v>41395</c:v>
                      </c:pt>
                      <c:pt idx="1019">
                        <c:v>41396</c:v>
                      </c:pt>
                      <c:pt idx="1020">
                        <c:v>41397</c:v>
                      </c:pt>
                      <c:pt idx="1021">
                        <c:v>41398</c:v>
                      </c:pt>
                      <c:pt idx="1022">
                        <c:v>41399</c:v>
                      </c:pt>
                      <c:pt idx="1023">
                        <c:v>41400</c:v>
                      </c:pt>
                      <c:pt idx="1024">
                        <c:v>41401</c:v>
                      </c:pt>
                      <c:pt idx="1025">
                        <c:v>41402</c:v>
                      </c:pt>
                      <c:pt idx="1026">
                        <c:v>41403</c:v>
                      </c:pt>
                      <c:pt idx="1027">
                        <c:v>41404</c:v>
                      </c:pt>
                      <c:pt idx="1028">
                        <c:v>41405</c:v>
                      </c:pt>
                      <c:pt idx="1029">
                        <c:v>41406</c:v>
                      </c:pt>
                      <c:pt idx="1030">
                        <c:v>41407</c:v>
                      </c:pt>
                      <c:pt idx="1031">
                        <c:v>41408</c:v>
                      </c:pt>
                      <c:pt idx="1032">
                        <c:v>41409</c:v>
                      </c:pt>
                      <c:pt idx="1033">
                        <c:v>41410</c:v>
                      </c:pt>
                      <c:pt idx="1034">
                        <c:v>41411</c:v>
                      </c:pt>
                      <c:pt idx="1035">
                        <c:v>41412</c:v>
                      </c:pt>
                      <c:pt idx="1036">
                        <c:v>41413</c:v>
                      </c:pt>
                      <c:pt idx="1037">
                        <c:v>41414</c:v>
                      </c:pt>
                      <c:pt idx="1038">
                        <c:v>41415</c:v>
                      </c:pt>
                      <c:pt idx="1039">
                        <c:v>41416</c:v>
                      </c:pt>
                      <c:pt idx="1040">
                        <c:v>41417</c:v>
                      </c:pt>
                      <c:pt idx="1041">
                        <c:v>41418</c:v>
                      </c:pt>
                      <c:pt idx="1042">
                        <c:v>41419</c:v>
                      </c:pt>
                      <c:pt idx="1043">
                        <c:v>41420</c:v>
                      </c:pt>
                      <c:pt idx="1044">
                        <c:v>41421</c:v>
                      </c:pt>
                      <c:pt idx="1045">
                        <c:v>41422</c:v>
                      </c:pt>
                      <c:pt idx="1046">
                        <c:v>41423</c:v>
                      </c:pt>
                      <c:pt idx="1047">
                        <c:v>41424</c:v>
                      </c:pt>
                      <c:pt idx="1048">
                        <c:v>41425</c:v>
                      </c:pt>
                      <c:pt idx="1049">
                        <c:v>41426</c:v>
                      </c:pt>
                      <c:pt idx="1050">
                        <c:v>41427</c:v>
                      </c:pt>
                      <c:pt idx="1051">
                        <c:v>41428</c:v>
                      </c:pt>
                      <c:pt idx="1052">
                        <c:v>41429</c:v>
                      </c:pt>
                      <c:pt idx="1053">
                        <c:v>41430</c:v>
                      </c:pt>
                      <c:pt idx="1054">
                        <c:v>41431</c:v>
                      </c:pt>
                      <c:pt idx="1055">
                        <c:v>41432</c:v>
                      </c:pt>
                      <c:pt idx="1056">
                        <c:v>41433</c:v>
                      </c:pt>
                      <c:pt idx="1057">
                        <c:v>41434</c:v>
                      </c:pt>
                      <c:pt idx="1058">
                        <c:v>41435</c:v>
                      </c:pt>
                      <c:pt idx="1059">
                        <c:v>41436</c:v>
                      </c:pt>
                      <c:pt idx="1060">
                        <c:v>41437</c:v>
                      </c:pt>
                      <c:pt idx="1061">
                        <c:v>41438</c:v>
                      </c:pt>
                      <c:pt idx="1062">
                        <c:v>41439</c:v>
                      </c:pt>
                      <c:pt idx="1063">
                        <c:v>41440</c:v>
                      </c:pt>
                      <c:pt idx="1064">
                        <c:v>41441</c:v>
                      </c:pt>
                      <c:pt idx="1065">
                        <c:v>41442</c:v>
                      </c:pt>
                      <c:pt idx="1066">
                        <c:v>41443</c:v>
                      </c:pt>
                      <c:pt idx="1067">
                        <c:v>41444</c:v>
                      </c:pt>
                      <c:pt idx="1068">
                        <c:v>41445</c:v>
                      </c:pt>
                      <c:pt idx="1069">
                        <c:v>41446</c:v>
                      </c:pt>
                      <c:pt idx="1070">
                        <c:v>41447</c:v>
                      </c:pt>
                      <c:pt idx="1071">
                        <c:v>41448</c:v>
                      </c:pt>
                      <c:pt idx="1072">
                        <c:v>41449</c:v>
                      </c:pt>
                      <c:pt idx="1073">
                        <c:v>41450</c:v>
                      </c:pt>
                      <c:pt idx="1074">
                        <c:v>41451</c:v>
                      </c:pt>
                      <c:pt idx="1075">
                        <c:v>41452</c:v>
                      </c:pt>
                      <c:pt idx="1076">
                        <c:v>41453</c:v>
                      </c:pt>
                      <c:pt idx="1077">
                        <c:v>41454</c:v>
                      </c:pt>
                      <c:pt idx="1078">
                        <c:v>41455</c:v>
                      </c:pt>
                      <c:pt idx="1079">
                        <c:v>41456</c:v>
                      </c:pt>
                      <c:pt idx="1080">
                        <c:v>41457</c:v>
                      </c:pt>
                      <c:pt idx="1081">
                        <c:v>41458</c:v>
                      </c:pt>
                      <c:pt idx="1082">
                        <c:v>41459</c:v>
                      </c:pt>
                      <c:pt idx="1083">
                        <c:v>41460</c:v>
                      </c:pt>
                      <c:pt idx="1084">
                        <c:v>41461</c:v>
                      </c:pt>
                      <c:pt idx="1085">
                        <c:v>41462</c:v>
                      </c:pt>
                      <c:pt idx="1086">
                        <c:v>41463</c:v>
                      </c:pt>
                      <c:pt idx="1087">
                        <c:v>41464</c:v>
                      </c:pt>
                      <c:pt idx="1088">
                        <c:v>41465</c:v>
                      </c:pt>
                      <c:pt idx="1089">
                        <c:v>41466</c:v>
                      </c:pt>
                      <c:pt idx="1090">
                        <c:v>41467</c:v>
                      </c:pt>
                      <c:pt idx="1091">
                        <c:v>41468</c:v>
                      </c:pt>
                      <c:pt idx="1092">
                        <c:v>41469</c:v>
                      </c:pt>
                      <c:pt idx="1093">
                        <c:v>41470</c:v>
                      </c:pt>
                      <c:pt idx="1094">
                        <c:v>41471</c:v>
                      </c:pt>
                      <c:pt idx="1095">
                        <c:v>41472</c:v>
                      </c:pt>
                      <c:pt idx="1096">
                        <c:v>41473</c:v>
                      </c:pt>
                      <c:pt idx="1097">
                        <c:v>41474</c:v>
                      </c:pt>
                      <c:pt idx="1098">
                        <c:v>41475</c:v>
                      </c:pt>
                      <c:pt idx="1099">
                        <c:v>41476</c:v>
                      </c:pt>
                      <c:pt idx="1100">
                        <c:v>41477</c:v>
                      </c:pt>
                      <c:pt idx="1101">
                        <c:v>41478</c:v>
                      </c:pt>
                      <c:pt idx="1102">
                        <c:v>41479</c:v>
                      </c:pt>
                      <c:pt idx="1103">
                        <c:v>41480</c:v>
                      </c:pt>
                      <c:pt idx="1104">
                        <c:v>41481</c:v>
                      </c:pt>
                      <c:pt idx="1105">
                        <c:v>41482</c:v>
                      </c:pt>
                      <c:pt idx="1106">
                        <c:v>41483</c:v>
                      </c:pt>
                      <c:pt idx="1107">
                        <c:v>41484</c:v>
                      </c:pt>
                      <c:pt idx="1108">
                        <c:v>41485</c:v>
                      </c:pt>
                      <c:pt idx="1109">
                        <c:v>41486</c:v>
                      </c:pt>
                      <c:pt idx="1110">
                        <c:v>41487</c:v>
                      </c:pt>
                      <c:pt idx="1111">
                        <c:v>41488</c:v>
                      </c:pt>
                      <c:pt idx="1112">
                        <c:v>41489</c:v>
                      </c:pt>
                      <c:pt idx="1113">
                        <c:v>41490</c:v>
                      </c:pt>
                      <c:pt idx="1114">
                        <c:v>41491</c:v>
                      </c:pt>
                      <c:pt idx="1115">
                        <c:v>41492</c:v>
                      </c:pt>
                      <c:pt idx="1116">
                        <c:v>41493</c:v>
                      </c:pt>
                      <c:pt idx="1117">
                        <c:v>41494</c:v>
                      </c:pt>
                      <c:pt idx="1118">
                        <c:v>41495</c:v>
                      </c:pt>
                      <c:pt idx="1119">
                        <c:v>41496</c:v>
                      </c:pt>
                      <c:pt idx="1120">
                        <c:v>41497</c:v>
                      </c:pt>
                      <c:pt idx="1121">
                        <c:v>41498</c:v>
                      </c:pt>
                      <c:pt idx="1122">
                        <c:v>41499</c:v>
                      </c:pt>
                      <c:pt idx="1123">
                        <c:v>41500</c:v>
                      </c:pt>
                      <c:pt idx="1124">
                        <c:v>41501</c:v>
                      </c:pt>
                      <c:pt idx="1125">
                        <c:v>41502</c:v>
                      </c:pt>
                      <c:pt idx="1126">
                        <c:v>41503</c:v>
                      </c:pt>
                      <c:pt idx="1127">
                        <c:v>41504</c:v>
                      </c:pt>
                      <c:pt idx="1128">
                        <c:v>41505</c:v>
                      </c:pt>
                      <c:pt idx="1129">
                        <c:v>41506</c:v>
                      </c:pt>
                      <c:pt idx="1130">
                        <c:v>41507</c:v>
                      </c:pt>
                      <c:pt idx="1131">
                        <c:v>41508</c:v>
                      </c:pt>
                      <c:pt idx="1132">
                        <c:v>41509</c:v>
                      </c:pt>
                      <c:pt idx="1133">
                        <c:v>41510</c:v>
                      </c:pt>
                      <c:pt idx="1134">
                        <c:v>41511</c:v>
                      </c:pt>
                      <c:pt idx="1135">
                        <c:v>41512</c:v>
                      </c:pt>
                      <c:pt idx="1136">
                        <c:v>41513</c:v>
                      </c:pt>
                      <c:pt idx="1137">
                        <c:v>41514</c:v>
                      </c:pt>
                      <c:pt idx="1138">
                        <c:v>41515</c:v>
                      </c:pt>
                      <c:pt idx="1139">
                        <c:v>41516</c:v>
                      </c:pt>
                      <c:pt idx="1140">
                        <c:v>41517</c:v>
                      </c:pt>
                      <c:pt idx="1141">
                        <c:v>41518</c:v>
                      </c:pt>
                      <c:pt idx="1142">
                        <c:v>41519</c:v>
                      </c:pt>
                      <c:pt idx="1143">
                        <c:v>41520</c:v>
                      </c:pt>
                      <c:pt idx="1144">
                        <c:v>41521</c:v>
                      </c:pt>
                      <c:pt idx="1145">
                        <c:v>41522</c:v>
                      </c:pt>
                      <c:pt idx="1146">
                        <c:v>41523</c:v>
                      </c:pt>
                      <c:pt idx="1147">
                        <c:v>41524</c:v>
                      </c:pt>
                      <c:pt idx="1148">
                        <c:v>41525</c:v>
                      </c:pt>
                      <c:pt idx="1149">
                        <c:v>41526</c:v>
                      </c:pt>
                      <c:pt idx="1150">
                        <c:v>41527</c:v>
                      </c:pt>
                      <c:pt idx="1151">
                        <c:v>41528</c:v>
                      </c:pt>
                      <c:pt idx="1152">
                        <c:v>41529</c:v>
                      </c:pt>
                      <c:pt idx="1153">
                        <c:v>41530</c:v>
                      </c:pt>
                      <c:pt idx="1154">
                        <c:v>41531</c:v>
                      </c:pt>
                      <c:pt idx="1155">
                        <c:v>41532</c:v>
                      </c:pt>
                      <c:pt idx="1156">
                        <c:v>41533</c:v>
                      </c:pt>
                      <c:pt idx="1157">
                        <c:v>41534</c:v>
                      </c:pt>
                      <c:pt idx="1158">
                        <c:v>41535</c:v>
                      </c:pt>
                      <c:pt idx="1159">
                        <c:v>41536</c:v>
                      </c:pt>
                      <c:pt idx="1160">
                        <c:v>41537</c:v>
                      </c:pt>
                      <c:pt idx="1161">
                        <c:v>41538</c:v>
                      </c:pt>
                      <c:pt idx="1162">
                        <c:v>41539</c:v>
                      </c:pt>
                      <c:pt idx="1163">
                        <c:v>41540</c:v>
                      </c:pt>
                      <c:pt idx="1164">
                        <c:v>41541</c:v>
                      </c:pt>
                      <c:pt idx="1165">
                        <c:v>41542</c:v>
                      </c:pt>
                      <c:pt idx="1166">
                        <c:v>41543</c:v>
                      </c:pt>
                      <c:pt idx="1167">
                        <c:v>41544</c:v>
                      </c:pt>
                      <c:pt idx="1168">
                        <c:v>41545</c:v>
                      </c:pt>
                      <c:pt idx="1169">
                        <c:v>41546</c:v>
                      </c:pt>
                      <c:pt idx="1170">
                        <c:v>41547</c:v>
                      </c:pt>
                      <c:pt idx="1171">
                        <c:v>41548</c:v>
                      </c:pt>
                      <c:pt idx="1172">
                        <c:v>41549</c:v>
                      </c:pt>
                      <c:pt idx="1173">
                        <c:v>41550</c:v>
                      </c:pt>
                      <c:pt idx="1174">
                        <c:v>41551</c:v>
                      </c:pt>
                      <c:pt idx="1175">
                        <c:v>41552</c:v>
                      </c:pt>
                      <c:pt idx="1176">
                        <c:v>41553</c:v>
                      </c:pt>
                      <c:pt idx="1177">
                        <c:v>41554</c:v>
                      </c:pt>
                      <c:pt idx="1178">
                        <c:v>41555</c:v>
                      </c:pt>
                      <c:pt idx="1179">
                        <c:v>41556</c:v>
                      </c:pt>
                      <c:pt idx="1180">
                        <c:v>41557</c:v>
                      </c:pt>
                      <c:pt idx="1181">
                        <c:v>41558</c:v>
                      </c:pt>
                      <c:pt idx="1182">
                        <c:v>41559</c:v>
                      </c:pt>
                      <c:pt idx="1183">
                        <c:v>41560</c:v>
                      </c:pt>
                      <c:pt idx="1184">
                        <c:v>41561</c:v>
                      </c:pt>
                      <c:pt idx="1185">
                        <c:v>41562</c:v>
                      </c:pt>
                      <c:pt idx="1186">
                        <c:v>41563</c:v>
                      </c:pt>
                      <c:pt idx="1187">
                        <c:v>41564</c:v>
                      </c:pt>
                      <c:pt idx="1188">
                        <c:v>41565</c:v>
                      </c:pt>
                      <c:pt idx="1189">
                        <c:v>41566</c:v>
                      </c:pt>
                      <c:pt idx="1190">
                        <c:v>41567</c:v>
                      </c:pt>
                      <c:pt idx="1191">
                        <c:v>41568</c:v>
                      </c:pt>
                      <c:pt idx="1192">
                        <c:v>41569</c:v>
                      </c:pt>
                      <c:pt idx="1193">
                        <c:v>41570</c:v>
                      </c:pt>
                      <c:pt idx="1194">
                        <c:v>41571</c:v>
                      </c:pt>
                      <c:pt idx="1195">
                        <c:v>41572</c:v>
                      </c:pt>
                      <c:pt idx="1196">
                        <c:v>41573</c:v>
                      </c:pt>
                      <c:pt idx="1197">
                        <c:v>41574</c:v>
                      </c:pt>
                      <c:pt idx="1198">
                        <c:v>41575</c:v>
                      </c:pt>
                      <c:pt idx="1199">
                        <c:v>41576</c:v>
                      </c:pt>
                      <c:pt idx="1200">
                        <c:v>41577</c:v>
                      </c:pt>
                      <c:pt idx="1201">
                        <c:v>41578</c:v>
                      </c:pt>
                      <c:pt idx="1202">
                        <c:v>41579</c:v>
                      </c:pt>
                      <c:pt idx="1203">
                        <c:v>41580</c:v>
                      </c:pt>
                      <c:pt idx="1204">
                        <c:v>41581</c:v>
                      </c:pt>
                      <c:pt idx="1205">
                        <c:v>41582</c:v>
                      </c:pt>
                      <c:pt idx="1206">
                        <c:v>41583</c:v>
                      </c:pt>
                      <c:pt idx="1207">
                        <c:v>41584</c:v>
                      </c:pt>
                      <c:pt idx="1208">
                        <c:v>41585</c:v>
                      </c:pt>
                      <c:pt idx="1209">
                        <c:v>41586</c:v>
                      </c:pt>
                      <c:pt idx="1210">
                        <c:v>41587</c:v>
                      </c:pt>
                      <c:pt idx="1211">
                        <c:v>41588</c:v>
                      </c:pt>
                      <c:pt idx="1212">
                        <c:v>41589</c:v>
                      </c:pt>
                      <c:pt idx="1213">
                        <c:v>41590</c:v>
                      </c:pt>
                      <c:pt idx="1214">
                        <c:v>41591</c:v>
                      </c:pt>
                      <c:pt idx="1215">
                        <c:v>41592</c:v>
                      </c:pt>
                      <c:pt idx="1216">
                        <c:v>41593</c:v>
                      </c:pt>
                      <c:pt idx="1217">
                        <c:v>41594</c:v>
                      </c:pt>
                      <c:pt idx="1218">
                        <c:v>41595</c:v>
                      </c:pt>
                      <c:pt idx="1219">
                        <c:v>41596</c:v>
                      </c:pt>
                      <c:pt idx="1220">
                        <c:v>41597</c:v>
                      </c:pt>
                      <c:pt idx="1221">
                        <c:v>41598</c:v>
                      </c:pt>
                      <c:pt idx="1222">
                        <c:v>41599</c:v>
                      </c:pt>
                      <c:pt idx="1223">
                        <c:v>41600</c:v>
                      </c:pt>
                      <c:pt idx="1224">
                        <c:v>41601</c:v>
                      </c:pt>
                      <c:pt idx="1225">
                        <c:v>41602</c:v>
                      </c:pt>
                      <c:pt idx="1226">
                        <c:v>41603</c:v>
                      </c:pt>
                      <c:pt idx="1227">
                        <c:v>41604</c:v>
                      </c:pt>
                      <c:pt idx="1228">
                        <c:v>41605</c:v>
                      </c:pt>
                      <c:pt idx="1229">
                        <c:v>41606</c:v>
                      </c:pt>
                      <c:pt idx="1230">
                        <c:v>41607</c:v>
                      </c:pt>
                      <c:pt idx="1231">
                        <c:v>41608</c:v>
                      </c:pt>
                      <c:pt idx="1232">
                        <c:v>41609</c:v>
                      </c:pt>
                      <c:pt idx="1233">
                        <c:v>41610</c:v>
                      </c:pt>
                      <c:pt idx="1234">
                        <c:v>41611</c:v>
                      </c:pt>
                      <c:pt idx="1235">
                        <c:v>41612</c:v>
                      </c:pt>
                      <c:pt idx="1236">
                        <c:v>41613</c:v>
                      </c:pt>
                      <c:pt idx="1237">
                        <c:v>41614</c:v>
                      </c:pt>
                      <c:pt idx="1238">
                        <c:v>41615</c:v>
                      </c:pt>
                      <c:pt idx="1239">
                        <c:v>41616</c:v>
                      </c:pt>
                      <c:pt idx="1240">
                        <c:v>41617</c:v>
                      </c:pt>
                      <c:pt idx="1241">
                        <c:v>41618</c:v>
                      </c:pt>
                      <c:pt idx="1242">
                        <c:v>41619</c:v>
                      </c:pt>
                      <c:pt idx="1243">
                        <c:v>41620</c:v>
                      </c:pt>
                      <c:pt idx="1244">
                        <c:v>41621</c:v>
                      </c:pt>
                      <c:pt idx="1245">
                        <c:v>41622</c:v>
                      </c:pt>
                      <c:pt idx="1246">
                        <c:v>41623</c:v>
                      </c:pt>
                      <c:pt idx="1247">
                        <c:v>41624</c:v>
                      </c:pt>
                      <c:pt idx="1248">
                        <c:v>41625</c:v>
                      </c:pt>
                      <c:pt idx="1249">
                        <c:v>41626</c:v>
                      </c:pt>
                      <c:pt idx="1250">
                        <c:v>41627</c:v>
                      </c:pt>
                      <c:pt idx="1251">
                        <c:v>41628</c:v>
                      </c:pt>
                      <c:pt idx="1252">
                        <c:v>41629</c:v>
                      </c:pt>
                      <c:pt idx="1253">
                        <c:v>41630</c:v>
                      </c:pt>
                      <c:pt idx="1254">
                        <c:v>41631</c:v>
                      </c:pt>
                      <c:pt idx="1255">
                        <c:v>41632</c:v>
                      </c:pt>
                      <c:pt idx="1256">
                        <c:v>41633</c:v>
                      </c:pt>
                      <c:pt idx="1257">
                        <c:v>41634</c:v>
                      </c:pt>
                      <c:pt idx="1258">
                        <c:v>41635</c:v>
                      </c:pt>
                      <c:pt idx="1259">
                        <c:v>41636</c:v>
                      </c:pt>
                      <c:pt idx="1260">
                        <c:v>41637</c:v>
                      </c:pt>
                      <c:pt idx="1261">
                        <c:v>41638</c:v>
                      </c:pt>
                      <c:pt idx="1262">
                        <c:v>41639</c:v>
                      </c:pt>
                      <c:pt idx="1263">
                        <c:v>41640</c:v>
                      </c:pt>
                      <c:pt idx="1264">
                        <c:v>41641</c:v>
                      </c:pt>
                      <c:pt idx="1265">
                        <c:v>41642</c:v>
                      </c:pt>
                      <c:pt idx="1266">
                        <c:v>41643</c:v>
                      </c:pt>
                      <c:pt idx="1267">
                        <c:v>41644</c:v>
                      </c:pt>
                      <c:pt idx="1268">
                        <c:v>41645</c:v>
                      </c:pt>
                      <c:pt idx="1269">
                        <c:v>41646</c:v>
                      </c:pt>
                      <c:pt idx="1270">
                        <c:v>41647</c:v>
                      </c:pt>
                      <c:pt idx="1271">
                        <c:v>41648</c:v>
                      </c:pt>
                      <c:pt idx="1272">
                        <c:v>41649</c:v>
                      </c:pt>
                      <c:pt idx="1273">
                        <c:v>41650</c:v>
                      </c:pt>
                      <c:pt idx="1274">
                        <c:v>41651</c:v>
                      </c:pt>
                      <c:pt idx="1275">
                        <c:v>41652</c:v>
                      </c:pt>
                      <c:pt idx="1276">
                        <c:v>41653</c:v>
                      </c:pt>
                      <c:pt idx="1277">
                        <c:v>41654</c:v>
                      </c:pt>
                      <c:pt idx="1278">
                        <c:v>41655</c:v>
                      </c:pt>
                      <c:pt idx="1279">
                        <c:v>41656</c:v>
                      </c:pt>
                      <c:pt idx="1280">
                        <c:v>41657</c:v>
                      </c:pt>
                      <c:pt idx="1281">
                        <c:v>41658</c:v>
                      </c:pt>
                      <c:pt idx="1282">
                        <c:v>41659</c:v>
                      </c:pt>
                      <c:pt idx="1283">
                        <c:v>41660</c:v>
                      </c:pt>
                      <c:pt idx="1284">
                        <c:v>41661</c:v>
                      </c:pt>
                      <c:pt idx="1285">
                        <c:v>41662</c:v>
                      </c:pt>
                      <c:pt idx="1286">
                        <c:v>41663</c:v>
                      </c:pt>
                      <c:pt idx="1287">
                        <c:v>41664</c:v>
                      </c:pt>
                      <c:pt idx="1288">
                        <c:v>41665</c:v>
                      </c:pt>
                      <c:pt idx="1289">
                        <c:v>41666</c:v>
                      </c:pt>
                      <c:pt idx="1290">
                        <c:v>41667</c:v>
                      </c:pt>
                      <c:pt idx="1291">
                        <c:v>41668</c:v>
                      </c:pt>
                      <c:pt idx="1292">
                        <c:v>41669</c:v>
                      </c:pt>
                      <c:pt idx="1293">
                        <c:v>41670</c:v>
                      </c:pt>
                      <c:pt idx="1294">
                        <c:v>41671</c:v>
                      </c:pt>
                      <c:pt idx="1295">
                        <c:v>41672</c:v>
                      </c:pt>
                      <c:pt idx="1296">
                        <c:v>41673</c:v>
                      </c:pt>
                      <c:pt idx="1297">
                        <c:v>41674</c:v>
                      </c:pt>
                      <c:pt idx="1298">
                        <c:v>41675</c:v>
                      </c:pt>
                      <c:pt idx="1299">
                        <c:v>41676</c:v>
                      </c:pt>
                      <c:pt idx="1300">
                        <c:v>41677</c:v>
                      </c:pt>
                      <c:pt idx="1301">
                        <c:v>41678</c:v>
                      </c:pt>
                      <c:pt idx="1302">
                        <c:v>41679</c:v>
                      </c:pt>
                      <c:pt idx="1303">
                        <c:v>41680</c:v>
                      </c:pt>
                      <c:pt idx="1304">
                        <c:v>41681</c:v>
                      </c:pt>
                      <c:pt idx="1305">
                        <c:v>41682</c:v>
                      </c:pt>
                      <c:pt idx="1306">
                        <c:v>41683</c:v>
                      </c:pt>
                      <c:pt idx="1307">
                        <c:v>41684</c:v>
                      </c:pt>
                      <c:pt idx="1308">
                        <c:v>41685</c:v>
                      </c:pt>
                      <c:pt idx="1309">
                        <c:v>41686</c:v>
                      </c:pt>
                      <c:pt idx="1310">
                        <c:v>41687</c:v>
                      </c:pt>
                      <c:pt idx="1311">
                        <c:v>41688</c:v>
                      </c:pt>
                      <c:pt idx="1312">
                        <c:v>41689</c:v>
                      </c:pt>
                      <c:pt idx="1313">
                        <c:v>41690</c:v>
                      </c:pt>
                      <c:pt idx="1314">
                        <c:v>41691</c:v>
                      </c:pt>
                      <c:pt idx="1315">
                        <c:v>41692</c:v>
                      </c:pt>
                      <c:pt idx="1316">
                        <c:v>41693</c:v>
                      </c:pt>
                      <c:pt idx="1317">
                        <c:v>41694</c:v>
                      </c:pt>
                      <c:pt idx="1318">
                        <c:v>41695</c:v>
                      </c:pt>
                      <c:pt idx="1319">
                        <c:v>41696</c:v>
                      </c:pt>
                      <c:pt idx="1320">
                        <c:v>41697</c:v>
                      </c:pt>
                      <c:pt idx="1321">
                        <c:v>41698</c:v>
                      </c:pt>
                      <c:pt idx="1322">
                        <c:v>41699</c:v>
                      </c:pt>
                      <c:pt idx="1323">
                        <c:v>41700</c:v>
                      </c:pt>
                      <c:pt idx="1324">
                        <c:v>41701</c:v>
                      </c:pt>
                      <c:pt idx="1325">
                        <c:v>41702</c:v>
                      </c:pt>
                      <c:pt idx="1326">
                        <c:v>41703</c:v>
                      </c:pt>
                      <c:pt idx="1327">
                        <c:v>41704</c:v>
                      </c:pt>
                      <c:pt idx="1328">
                        <c:v>41705</c:v>
                      </c:pt>
                      <c:pt idx="1329">
                        <c:v>41706</c:v>
                      </c:pt>
                      <c:pt idx="1330">
                        <c:v>41707</c:v>
                      </c:pt>
                      <c:pt idx="1331">
                        <c:v>41708</c:v>
                      </c:pt>
                      <c:pt idx="1332">
                        <c:v>41709</c:v>
                      </c:pt>
                      <c:pt idx="1333">
                        <c:v>41710</c:v>
                      </c:pt>
                      <c:pt idx="1334">
                        <c:v>41711</c:v>
                      </c:pt>
                      <c:pt idx="1335">
                        <c:v>41712</c:v>
                      </c:pt>
                      <c:pt idx="1336">
                        <c:v>41713</c:v>
                      </c:pt>
                      <c:pt idx="1337">
                        <c:v>41714</c:v>
                      </c:pt>
                      <c:pt idx="1338">
                        <c:v>41715</c:v>
                      </c:pt>
                      <c:pt idx="1339">
                        <c:v>41716</c:v>
                      </c:pt>
                      <c:pt idx="1340">
                        <c:v>41717</c:v>
                      </c:pt>
                      <c:pt idx="1341">
                        <c:v>41718</c:v>
                      </c:pt>
                      <c:pt idx="1342">
                        <c:v>41719</c:v>
                      </c:pt>
                      <c:pt idx="1343">
                        <c:v>41720</c:v>
                      </c:pt>
                      <c:pt idx="1344">
                        <c:v>41721</c:v>
                      </c:pt>
                      <c:pt idx="1345">
                        <c:v>41722</c:v>
                      </c:pt>
                      <c:pt idx="1346">
                        <c:v>41723</c:v>
                      </c:pt>
                      <c:pt idx="1347">
                        <c:v>41724</c:v>
                      </c:pt>
                      <c:pt idx="1348">
                        <c:v>41725</c:v>
                      </c:pt>
                      <c:pt idx="1349">
                        <c:v>41726</c:v>
                      </c:pt>
                      <c:pt idx="1350">
                        <c:v>41727</c:v>
                      </c:pt>
                      <c:pt idx="1351">
                        <c:v>41728</c:v>
                      </c:pt>
                      <c:pt idx="1352">
                        <c:v>41729</c:v>
                      </c:pt>
                      <c:pt idx="1353">
                        <c:v>41730</c:v>
                      </c:pt>
                      <c:pt idx="1354">
                        <c:v>41731</c:v>
                      </c:pt>
                      <c:pt idx="1355">
                        <c:v>41732</c:v>
                      </c:pt>
                      <c:pt idx="1356">
                        <c:v>41733</c:v>
                      </c:pt>
                      <c:pt idx="1357">
                        <c:v>41734</c:v>
                      </c:pt>
                      <c:pt idx="1358">
                        <c:v>41735</c:v>
                      </c:pt>
                      <c:pt idx="1359">
                        <c:v>41736</c:v>
                      </c:pt>
                      <c:pt idx="1360">
                        <c:v>41737</c:v>
                      </c:pt>
                      <c:pt idx="1361">
                        <c:v>41738</c:v>
                      </c:pt>
                      <c:pt idx="1362">
                        <c:v>41739</c:v>
                      </c:pt>
                      <c:pt idx="1363">
                        <c:v>41740</c:v>
                      </c:pt>
                      <c:pt idx="1364">
                        <c:v>41741</c:v>
                      </c:pt>
                      <c:pt idx="1365">
                        <c:v>41742</c:v>
                      </c:pt>
                      <c:pt idx="1366">
                        <c:v>41743</c:v>
                      </c:pt>
                      <c:pt idx="1367">
                        <c:v>41744</c:v>
                      </c:pt>
                      <c:pt idx="1368">
                        <c:v>41745</c:v>
                      </c:pt>
                      <c:pt idx="1369">
                        <c:v>41746</c:v>
                      </c:pt>
                      <c:pt idx="1370">
                        <c:v>41747</c:v>
                      </c:pt>
                      <c:pt idx="1371">
                        <c:v>41748</c:v>
                      </c:pt>
                      <c:pt idx="1372">
                        <c:v>41749</c:v>
                      </c:pt>
                      <c:pt idx="1373">
                        <c:v>41750</c:v>
                      </c:pt>
                      <c:pt idx="1374">
                        <c:v>41751</c:v>
                      </c:pt>
                      <c:pt idx="1375">
                        <c:v>41752</c:v>
                      </c:pt>
                      <c:pt idx="1376">
                        <c:v>41753</c:v>
                      </c:pt>
                      <c:pt idx="1377">
                        <c:v>41754</c:v>
                      </c:pt>
                      <c:pt idx="1378">
                        <c:v>41755</c:v>
                      </c:pt>
                      <c:pt idx="1379">
                        <c:v>41756</c:v>
                      </c:pt>
                      <c:pt idx="1380">
                        <c:v>41757</c:v>
                      </c:pt>
                      <c:pt idx="1381">
                        <c:v>41758</c:v>
                      </c:pt>
                      <c:pt idx="1382">
                        <c:v>41759</c:v>
                      </c:pt>
                      <c:pt idx="1383">
                        <c:v>41760</c:v>
                      </c:pt>
                      <c:pt idx="1384">
                        <c:v>41761</c:v>
                      </c:pt>
                      <c:pt idx="1385">
                        <c:v>41762</c:v>
                      </c:pt>
                      <c:pt idx="1386">
                        <c:v>41763</c:v>
                      </c:pt>
                      <c:pt idx="1387">
                        <c:v>41764</c:v>
                      </c:pt>
                      <c:pt idx="1388">
                        <c:v>41765</c:v>
                      </c:pt>
                      <c:pt idx="1389">
                        <c:v>41766</c:v>
                      </c:pt>
                      <c:pt idx="1390">
                        <c:v>41767</c:v>
                      </c:pt>
                      <c:pt idx="1391">
                        <c:v>41768</c:v>
                      </c:pt>
                      <c:pt idx="1392">
                        <c:v>41769</c:v>
                      </c:pt>
                      <c:pt idx="1393">
                        <c:v>41770</c:v>
                      </c:pt>
                      <c:pt idx="1394">
                        <c:v>41771</c:v>
                      </c:pt>
                      <c:pt idx="1395">
                        <c:v>41772</c:v>
                      </c:pt>
                      <c:pt idx="1396">
                        <c:v>41773</c:v>
                      </c:pt>
                      <c:pt idx="1397">
                        <c:v>41774</c:v>
                      </c:pt>
                      <c:pt idx="1398">
                        <c:v>41775</c:v>
                      </c:pt>
                      <c:pt idx="1399">
                        <c:v>41776</c:v>
                      </c:pt>
                      <c:pt idx="1400">
                        <c:v>41777</c:v>
                      </c:pt>
                      <c:pt idx="1401">
                        <c:v>41778</c:v>
                      </c:pt>
                      <c:pt idx="1402">
                        <c:v>41779</c:v>
                      </c:pt>
                      <c:pt idx="1403">
                        <c:v>41780</c:v>
                      </c:pt>
                      <c:pt idx="1404">
                        <c:v>41781</c:v>
                      </c:pt>
                      <c:pt idx="1405">
                        <c:v>41782</c:v>
                      </c:pt>
                      <c:pt idx="1406">
                        <c:v>41783</c:v>
                      </c:pt>
                      <c:pt idx="1407">
                        <c:v>41784</c:v>
                      </c:pt>
                      <c:pt idx="1408">
                        <c:v>41785</c:v>
                      </c:pt>
                      <c:pt idx="1409">
                        <c:v>41786</c:v>
                      </c:pt>
                      <c:pt idx="1410">
                        <c:v>41787</c:v>
                      </c:pt>
                      <c:pt idx="1411">
                        <c:v>41788</c:v>
                      </c:pt>
                      <c:pt idx="1412">
                        <c:v>41789</c:v>
                      </c:pt>
                      <c:pt idx="1413">
                        <c:v>41790</c:v>
                      </c:pt>
                      <c:pt idx="1414">
                        <c:v>41791</c:v>
                      </c:pt>
                      <c:pt idx="1415">
                        <c:v>41792</c:v>
                      </c:pt>
                      <c:pt idx="1416">
                        <c:v>41793</c:v>
                      </c:pt>
                      <c:pt idx="1417">
                        <c:v>41794</c:v>
                      </c:pt>
                      <c:pt idx="1418">
                        <c:v>41795</c:v>
                      </c:pt>
                      <c:pt idx="1419">
                        <c:v>41796</c:v>
                      </c:pt>
                      <c:pt idx="1420">
                        <c:v>41797</c:v>
                      </c:pt>
                      <c:pt idx="1421">
                        <c:v>41798</c:v>
                      </c:pt>
                      <c:pt idx="1422">
                        <c:v>41799</c:v>
                      </c:pt>
                      <c:pt idx="1423">
                        <c:v>41800</c:v>
                      </c:pt>
                      <c:pt idx="1424">
                        <c:v>41801</c:v>
                      </c:pt>
                      <c:pt idx="1425">
                        <c:v>41802</c:v>
                      </c:pt>
                      <c:pt idx="1426">
                        <c:v>41803</c:v>
                      </c:pt>
                      <c:pt idx="1427">
                        <c:v>41804</c:v>
                      </c:pt>
                      <c:pt idx="1428">
                        <c:v>41805</c:v>
                      </c:pt>
                      <c:pt idx="1429">
                        <c:v>41806</c:v>
                      </c:pt>
                      <c:pt idx="1430">
                        <c:v>41807</c:v>
                      </c:pt>
                      <c:pt idx="1431">
                        <c:v>41808</c:v>
                      </c:pt>
                      <c:pt idx="1432">
                        <c:v>41809</c:v>
                      </c:pt>
                      <c:pt idx="1433">
                        <c:v>41810</c:v>
                      </c:pt>
                      <c:pt idx="1434">
                        <c:v>41811</c:v>
                      </c:pt>
                      <c:pt idx="1435">
                        <c:v>41812</c:v>
                      </c:pt>
                      <c:pt idx="1436">
                        <c:v>41813</c:v>
                      </c:pt>
                      <c:pt idx="1437">
                        <c:v>41814</c:v>
                      </c:pt>
                      <c:pt idx="1438">
                        <c:v>41815</c:v>
                      </c:pt>
                      <c:pt idx="1439">
                        <c:v>41816</c:v>
                      </c:pt>
                      <c:pt idx="1440">
                        <c:v>41817</c:v>
                      </c:pt>
                      <c:pt idx="1441">
                        <c:v>41818</c:v>
                      </c:pt>
                      <c:pt idx="1442">
                        <c:v>41819</c:v>
                      </c:pt>
                      <c:pt idx="1443">
                        <c:v>41820</c:v>
                      </c:pt>
                      <c:pt idx="1444">
                        <c:v>41821</c:v>
                      </c:pt>
                      <c:pt idx="1445">
                        <c:v>41822</c:v>
                      </c:pt>
                      <c:pt idx="1446">
                        <c:v>41823</c:v>
                      </c:pt>
                      <c:pt idx="1447">
                        <c:v>41824</c:v>
                      </c:pt>
                      <c:pt idx="1448">
                        <c:v>41825</c:v>
                      </c:pt>
                      <c:pt idx="1449">
                        <c:v>41826</c:v>
                      </c:pt>
                      <c:pt idx="1450">
                        <c:v>41827</c:v>
                      </c:pt>
                      <c:pt idx="1451">
                        <c:v>41828</c:v>
                      </c:pt>
                      <c:pt idx="1452">
                        <c:v>41829</c:v>
                      </c:pt>
                      <c:pt idx="1453">
                        <c:v>41830</c:v>
                      </c:pt>
                      <c:pt idx="1454">
                        <c:v>41831</c:v>
                      </c:pt>
                      <c:pt idx="1455">
                        <c:v>41832</c:v>
                      </c:pt>
                      <c:pt idx="1456">
                        <c:v>41833</c:v>
                      </c:pt>
                      <c:pt idx="1457">
                        <c:v>41834</c:v>
                      </c:pt>
                      <c:pt idx="1458">
                        <c:v>41835</c:v>
                      </c:pt>
                      <c:pt idx="1459">
                        <c:v>41836</c:v>
                      </c:pt>
                      <c:pt idx="1460">
                        <c:v>41837</c:v>
                      </c:pt>
                      <c:pt idx="1461">
                        <c:v>41838</c:v>
                      </c:pt>
                      <c:pt idx="1462">
                        <c:v>41839</c:v>
                      </c:pt>
                      <c:pt idx="1463">
                        <c:v>41840</c:v>
                      </c:pt>
                      <c:pt idx="1464">
                        <c:v>41841</c:v>
                      </c:pt>
                      <c:pt idx="1465">
                        <c:v>41842</c:v>
                      </c:pt>
                      <c:pt idx="1466">
                        <c:v>41843</c:v>
                      </c:pt>
                      <c:pt idx="1467">
                        <c:v>41844</c:v>
                      </c:pt>
                      <c:pt idx="1468">
                        <c:v>41845</c:v>
                      </c:pt>
                      <c:pt idx="1469">
                        <c:v>41846</c:v>
                      </c:pt>
                      <c:pt idx="1470">
                        <c:v>41847</c:v>
                      </c:pt>
                      <c:pt idx="1471">
                        <c:v>41848</c:v>
                      </c:pt>
                      <c:pt idx="1472">
                        <c:v>41849</c:v>
                      </c:pt>
                      <c:pt idx="1473">
                        <c:v>41850</c:v>
                      </c:pt>
                      <c:pt idx="1474">
                        <c:v>41851</c:v>
                      </c:pt>
                      <c:pt idx="1475">
                        <c:v>41852</c:v>
                      </c:pt>
                      <c:pt idx="1476">
                        <c:v>41853</c:v>
                      </c:pt>
                      <c:pt idx="1477">
                        <c:v>41854</c:v>
                      </c:pt>
                      <c:pt idx="1478">
                        <c:v>41855</c:v>
                      </c:pt>
                      <c:pt idx="1479">
                        <c:v>41856</c:v>
                      </c:pt>
                      <c:pt idx="1480">
                        <c:v>41857</c:v>
                      </c:pt>
                      <c:pt idx="1481">
                        <c:v>41858</c:v>
                      </c:pt>
                      <c:pt idx="1482">
                        <c:v>41859</c:v>
                      </c:pt>
                      <c:pt idx="1483">
                        <c:v>41860</c:v>
                      </c:pt>
                      <c:pt idx="1484">
                        <c:v>41861</c:v>
                      </c:pt>
                      <c:pt idx="1485">
                        <c:v>41862</c:v>
                      </c:pt>
                      <c:pt idx="1486">
                        <c:v>41863</c:v>
                      </c:pt>
                      <c:pt idx="1487">
                        <c:v>41864</c:v>
                      </c:pt>
                      <c:pt idx="1488">
                        <c:v>41865</c:v>
                      </c:pt>
                      <c:pt idx="1489">
                        <c:v>41866</c:v>
                      </c:pt>
                      <c:pt idx="1490">
                        <c:v>41867</c:v>
                      </c:pt>
                      <c:pt idx="1491">
                        <c:v>41868</c:v>
                      </c:pt>
                      <c:pt idx="1492">
                        <c:v>41869</c:v>
                      </c:pt>
                      <c:pt idx="1493">
                        <c:v>41870</c:v>
                      </c:pt>
                      <c:pt idx="1494">
                        <c:v>41871</c:v>
                      </c:pt>
                      <c:pt idx="1495">
                        <c:v>41872</c:v>
                      </c:pt>
                      <c:pt idx="1496">
                        <c:v>41873</c:v>
                      </c:pt>
                      <c:pt idx="1497">
                        <c:v>41874</c:v>
                      </c:pt>
                      <c:pt idx="1498">
                        <c:v>41875</c:v>
                      </c:pt>
                      <c:pt idx="1499">
                        <c:v>41876</c:v>
                      </c:pt>
                      <c:pt idx="1500">
                        <c:v>41877</c:v>
                      </c:pt>
                      <c:pt idx="1501">
                        <c:v>41878</c:v>
                      </c:pt>
                      <c:pt idx="1502">
                        <c:v>41879</c:v>
                      </c:pt>
                      <c:pt idx="1503">
                        <c:v>41880</c:v>
                      </c:pt>
                      <c:pt idx="1504">
                        <c:v>41881</c:v>
                      </c:pt>
                      <c:pt idx="1505">
                        <c:v>41882</c:v>
                      </c:pt>
                      <c:pt idx="1506">
                        <c:v>41883</c:v>
                      </c:pt>
                      <c:pt idx="1507">
                        <c:v>41884</c:v>
                      </c:pt>
                      <c:pt idx="1508">
                        <c:v>41885</c:v>
                      </c:pt>
                      <c:pt idx="1509">
                        <c:v>41886</c:v>
                      </c:pt>
                      <c:pt idx="1510">
                        <c:v>41887</c:v>
                      </c:pt>
                      <c:pt idx="1511">
                        <c:v>41888</c:v>
                      </c:pt>
                      <c:pt idx="1512">
                        <c:v>41889</c:v>
                      </c:pt>
                      <c:pt idx="1513">
                        <c:v>41890</c:v>
                      </c:pt>
                      <c:pt idx="1514">
                        <c:v>41891</c:v>
                      </c:pt>
                      <c:pt idx="1515">
                        <c:v>41892</c:v>
                      </c:pt>
                      <c:pt idx="1516">
                        <c:v>41893</c:v>
                      </c:pt>
                      <c:pt idx="1517">
                        <c:v>41894</c:v>
                      </c:pt>
                      <c:pt idx="1518">
                        <c:v>41895</c:v>
                      </c:pt>
                      <c:pt idx="1519">
                        <c:v>41896</c:v>
                      </c:pt>
                      <c:pt idx="1520">
                        <c:v>41897</c:v>
                      </c:pt>
                      <c:pt idx="1521">
                        <c:v>41898</c:v>
                      </c:pt>
                      <c:pt idx="1522">
                        <c:v>41899</c:v>
                      </c:pt>
                      <c:pt idx="1523">
                        <c:v>41900</c:v>
                      </c:pt>
                      <c:pt idx="1524">
                        <c:v>41901</c:v>
                      </c:pt>
                      <c:pt idx="1525">
                        <c:v>41902</c:v>
                      </c:pt>
                      <c:pt idx="1526">
                        <c:v>41903</c:v>
                      </c:pt>
                      <c:pt idx="1527">
                        <c:v>41904</c:v>
                      </c:pt>
                      <c:pt idx="1528">
                        <c:v>41905</c:v>
                      </c:pt>
                      <c:pt idx="1529">
                        <c:v>41906</c:v>
                      </c:pt>
                      <c:pt idx="1530">
                        <c:v>41907</c:v>
                      </c:pt>
                      <c:pt idx="1531">
                        <c:v>41908</c:v>
                      </c:pt>
                      <c:pt idx="1532">
                        <c:v>41909</c:v>
                      </c:pt>
                      <c:pt idx="1533">
                        <c:v>41910</c:v>
                      </c:pt>
                      <c:pt idx="1534">
                        <c:v>41911</c:v>
                      </c:pt>
                      <c:pt idx="1535">
                        <c:v>41912</c:v>
                      </c:pt>
                      <c:pt idx="1536">
                        <c:v>41913</c:v>
                      </c:pt>
                      <c:pt idx="1537">
                        <c:v>41914</c:v>
                      </c:pt>
                      <c:pt idx="1538">
                        <c:v>41915</c:v>
                      </c:pt>
                      <c:pt idx="1539">
                        <c:v>41916</c:v>
                      </c:pt>
                      <c:pt idx="1540">
                        <c:v>41917</c:v>
                      </c:pt>
                      <c:pt idx="1541">
                        <c:v>41918</c:v>
                      </c:pt>
                      <c:pt idx="1542">
                        <c:v>41919</c:v>
                      </c:pt>
                      <c:pt idx="1543">
                        <c:v>41920</c:v>
                      </c:pt>
                      <c:pt idx="1544">
                        <c:v>41921</c:v>
                      </c:pt>
                      <c:pt idx="1545">
                        <c:v>41922</c:v>
                      </c:pt>
                      <c:pt idx="1546">
                        <c:v>41923</c:v>
                      </c:pt>
                      <c:pt idx="1547">
                        <c:v>41924</c:v>
                      </c:pt>
                      <c:pt idx="1548">
                        <c:v>41925</c:v>
                      </c:pt>
                      <c:pt idx="1549">
                        <c:v>41926</c:v>
                      </c:pt>
                      <c:pt idx="1550">
                        <c:v>41927</c:v>
                      </c:pt>
                      <c:pt idx="1551">
                        <c:v>41928</c:v>
                      </c:pt>
                      <c:pt idx="1552">
                        <c:v>41929</c:v>
                      </c:pt>
                      <c:pt idx="1553">
                        <c:v>41930</c:v>
                      </c:pt>
                      <c:pt idx="1554">
                        <c:v>41931</c:v>
                      </c:pt>
                      <c:pt idx="1555">
                        <c:v>41932</c:v>
                      </c:pt>
                      <c:pt idx="1556">
                        <c:v>41933</c:v>
                      </c:pt>
                      <c:pt idx="1557">
                        <c:v>41934</c:v>
                      </c:pt>
                      <c:pt idx="1558">
                        <c:v>41935</c:v>
                      </c:pt>
                      <c:pt idx="1559">
                        <c:v>41936</c:v>
                      </c:pt>
                      <c:pt idx="1560">
                        <c:v>41937</c:v>
                      </c:pt>
                      <c:pt idx="1561">
                        <c:v>41938</c:v>
                      </c:pt>
                      <c:pt idx="1562">
                        <c:v>41939</c:v>
                      </c:pt>
                      <c:pt idx="1563">
                        <c:v>41940</c:v>
                      </c:pt>
                      <c:pt idx="1564">
                        <c:v>41941</c:v>
                      </c:pt>
                      <c:pt idx="1565">
                        <c:v>41942</c:v>
                      </c:pt>
                      <c:pt idx="1566">
                        <c:v>41943</c:v>
                      </c:pt>
                      <c:pt idx="1567">
                        <c:v>41944</c:v>
                      </c:pt>
                      <c:pt idx="1568">
                        <c:v>41945</c:v>
                      </c:pt>
                      <c:pt idx="1569">
                        <c:v>41946</c:v>
                      </c:pt>
                      <c:pt idx="1570">
                        <c:v>41947</c:v>
                      </c:pt>
                      <c:pt idx="1571">
                        <c:v>41948</c:v>
                      </c:pt>
                      <c:pt idx="1572">
                        <c:v>41949</c:v>
                      </c:pt>
                      <c:pt idx="1573">
                        <c:v>41950</c:v>
                      </c:pt>
                      <c:pt idx="1574">
                        <c:v>41951</c:v>
                      </c:pt>
                      <c:pt idx="1575">
                        <c:v>41952</c:v>
                      </c:pt>
                      <c:pt idx="1576">
                        <c:v>41953</c:v>
                      </c:pt>
                      <c:pt idx="1577">
                        <c:v>41954</c:v>
                      </c:pt>
                      <c:pt idx="1578">
                        <c:v>41955</c:v>
                      </c:pt>
                      <c:pt idx="1579">
                        <c:v>41956</c:v>
                      </c:pt>
                      <c:pt idx="1580">
                        <c:v>41957</c:v>
                      </c:pt>
                      <c:pt idx="1581">
                        <c:v>41958</c:v>
                      </c:pt>
                      <c:pt idx="1582">
                        <c:v>41959</c:v>
                      </c:pt>
                      <c:pt idx="1583">
                        <c:v>41960</c:v>
                      </c:pt>
                      <c:pt idx="1584">
                        <c:v>41961</c:v>
                      </c:pt>
                      <c:pt idx="1585">
                        <c:v>41962</c:v>
                      </c:pt>
                      <c:pt idx="1586">
                        <c:v>41963</c:v>
                      </c:pt>
                      <c:pt idx="1587">
                        <c:v>41964</c:v>
                      </c:pt>
                      <c:pt idx="1588">
                        <c:v>41965</c:v>
                      </c:pt>
                      <c:pt idx="1589">
                        <c:v>41966</c:v>
                      </c:pt>
                      <c:pt idx="1590">
                        <c:v>41967</c:v>
                      </c:pt>
                      <c:pt idx="1591">
                        <c:v>41968</c:v>
                      </c:pt>
                      <c:pt idx="1592">
                        <c:v>41969</c:v>
                      </c:pt>
                      <c:pt idx="1593">
                        <c:v>41970</c:v>
                      </c:pt>
                      <c:pt idx="1594">
                        <c:v>41971</c:v>
                      </c:pt>
                      <c:pt idx="1595">
                        <c:v>41972</c:v>
                      </c:pt>
                      <c:pt idx="1596">
                        <c:v>41973</c:v>
                      </c:pt>
                      <c:pt idx="1597">
                        <c:v>41974</c:v>
                      </c:pt>
                      <c:pt idx="1598">
                        <c:v>41975</c:v>
                      </c:pt>
                      <c:pt idx="1599">
                        <c:v>41976</c:v>
                      </c:pt>
                      <c:pt idx="1600">
                        <c:v>41977</c:v>
                      </c:pt>
                      <c:pt idx="1601">
                        <c:v>41978</c:v>
                      </c:pt>
                      <c:pt idx="1602">
                        <c:v>41979</c:v>
                      </c:pt>
                      <c:pt idx="1603">
                        <c:v>41980</c:v>
                      </c:pt>
                      <c:pt idx="1604">
                        <c:v>41981</c:v>
                      </c:pt>
                      <c:pt idx="1605">
                        <c:v>41982</c:v>
                      </c:pt>
                      <c:pt idx="1606">
                        <c:v>41983</c:v>
                      </c:pt>
                      <c:pt idx="1607">
                        <c:v>41984</c:v>
                      </c:pt>
                      <c:pt idx="1608">
                        <c:v>41985</c:v>
                      </c:pt>
                      <c:pt idx="1609">
                        <c:v>41986</c:v>
                      </c:pt>
                      <c:pt idx="1610">
                        <c:v>41987</c:v>
                      </c:pt>
                      <c:pt idx="1611">
                        <c:v>41988</c:v>
                      </c:pt>
                      <c:pt idx="1612">
                        <c:v>41989</c:v>
                      </c:pt>
                      <c:pt idx="1613">
                        <c:v>41990</c:v>
                      </c:pt>
                      <c:pt idx="1614">
                        <c:v>41991</c:v>
                      </c:pt>
                      <c:pt idx="1615">
                        <c:v>41992</c:v>
                      </c:pt>
                      <c:pt idx="1616">
                        <c:v>41993</c:v>
                      </c:pt>
                      <c:pt idx="1617">
                        <c:v>41994</c:v>
                      </c:pt>
                      <c:pt idx="1618">
                        <c:v>41995</c:v>
                      </c:pt>
                      <c:pt idx="1619">
                        <c:v>41996</c:v>
                      </c:pt>
                      <c:pt idx="1620">
                        <c:v>41997</c:v>
                      </c:pt>
                      <c:pt idx="1621">
                        <c:v>41998</c:v>
                      </c:pt>
                      <c:pt idx="1622">
                        <c:v>41999</c:v>
                      </c:pt>
                      <c:pt idx="1623">
                        <c:v>42000</c:v>
                      </c:pt>
                      <c:pt idx="1624">
                        <c:v>42001</c:v>
                      </c:pt>
                      <c:pt idx="1625">
                        <c:v>42002</c:v>
                      </c:pt>
                      <c:pt idx="1626">
                        <c:v>42003</c:v>
                      </c:pt>
                      <c:pt idx="1627">
                        <c:v>42004</c:v>
                      </c:pt>
                      <c:pt idx="1628">
                        <c:v>42005</c:v>
                      </c:pt>
                      <c:pt idx="1629">
                        <c:v>42006</c:v>
                      </c:pt>
                      <c:pt idx="1630">
                        <c:v>42007</c:v>
                      </c:pt>
                      <c:pt idx="1631">
                        <c:v>42008</c:v>
                      </c:pt>
                      <c:pt idx="1632">
                        <c:v>42009</c:v>
                      </c:pt>
                      <c:pt idx="1633">
                        <c:v>42010</c:v>
                      </c:pt>
                      <c:pt idx="1634">
                        <c:v>42011</c:v>
                      </c:pt>
                      <c:pt idx="1635">
                        <c:v>42012</c:v>
                      </c:pt>
                      <c:pt idx="1636">
                        <c:v>42013</c:v>
                      </c:pt>
                      <c:pt idx="1637">
                        <c:v>42014</c:v>
                      </c:pt>
                      <c:pt idx="1638">
                        <c:v>42015</c:v>
                      </c:pt>
                      <c:pt idx="1639">
                        <c:v>42016</c:v>
                      </c:pt>
                      <c:pt idx="1640">
                        <c:v>42017</c:v>
                      </c:pt>
                      <c:pt idx="1641">
                        <c:v>42018</c:v>
                      </c:pt>
                      <c:pt idx="1642">
                        <c:v>42019</c:v>
                      </c:pt>
                      <c:pt idx="1643">
                        <c:v>42020</c:v>
                      </c:pt>
                      <c:pt idx="1644">
                        <c:v>42021</c:v>
                      </c:pt>
                      <c:pt idx="1645">
                        <c:v>42022</c:v>
                      </c:pt>
                      <c:pt idx="1646">
                        <c:v>42023</c:v>
                      </c:pt>
                      <c:pt idx="1647">
                        <c:v>42024</c:v>
                      </c:pt>
                      <c:pt idx="1648">
                        <c:v>42025</c:v>
                      </c:pt>
                      <c:pt idx="1649">
                        <c:v>42026</c:v>
                      </c:pt>
                      <c:pt idx="1650">
                        <c:v>42027</c:v>
                      </c:pt>
                      <c:pt idx="1651">
                        <c:v>42028</c:v>
                      </c:pt>
                      <c:pt idx="1652">
                        <c:v>42029</c:v>
                      </c:pt>
                      <c:pt idx="1653">
                        <c:v>42030</c:v>
                      </c:pt>
                      <c:pt idx="1654">
                        <c:v>42031</c:v>
                      </c:pt>
                      <c:pt idx="1655">
                        <c:v>42032</c:v>
                      </c:pt>
                      <c:pt idx="1656">
                        <c:v>42033</c:v>
                      </c:pt>
                      <c:pt idx="1657">
                        <c:v>42034</c:v>
                      </c:pt>
                      <c:pt idx="1658">
                        <c:v>42035</c:v>
                      </c:pt>
                      <c:pt idx="1659">
                        <c:v>42036</c:v>
                      </c:pt>
                      <c:pt idx="1660">
                        <c:v>42037</c:v>
                      </c:pt>
                      <c:pt idx="1661">
                        <c:v>42038</c:v>
                      </c:pt>
                      <c:pt idx="1662">
                        <c:v>42039</c:v>
                      </c:pt>
                      <c:pt idx="1663">
                        <c:v>42040</c:v>
                      </c:pt>
                      <c:pt idx="1664">
                        <c:v>42041</c:v>
                      </c:pt>
                      <c:pt idx="1665">
                        <c:v>42042</c:v>
                      </c:pt>
                      <c:pt idx="1666">
                        <c:v>42043</c:v>
                      </c:pt>
                      <c:pt idx="1667">
                        <c:v>42044</c:v>
                      </c:pt>
                      <c:pt idx="1668">
                        <c:v>42045</c:v>
                      </c:pt>
                      <c:pt idx="1669">
                        <c:v>42046</c:v>
                      </c:pt>
                      <c:pt idx="1670">
                        <c:v>42047</c:v>
                      </c:pt>
                      <c:pt idx="1671">
                        <c:v>42048</c:v>
                      </c:pt>
                      <c:pt idx="1672">
                        <c:v>42049</c:v>
                      </c:pt>
                      <c:pt idx="1673">
                        <c:v>42050</c:v>
                      </c:pt>
                      <c:pt idx="1674">
                        <c:v>42051</c:v>
                      </c:pt>
                      <c:pt idx="1675">
                        <c:v>42052</c:v>
                      </c:pt>
                      <c:pt idx="1676">
                        <c:v>42053</c:v>
                      </c:pt>
                      <c:pt idx="1677">
                        <c:v>42054</c:v>
                      </c:pt>
                      <c:pt idx="1678">
                        <c:v>42055</c:v>
                      </c:pt>
                      <c:pt idx="1679">
                        <c:v>42056</c:v>
                      </c:pt>
                      <c:pt idx="1680">
                        <c:v>42057</c:v>
                      </c:pt>
                      <c:pt idx="1681">
                        <c:v>42058</c:v>
                      </c:pt>
                      <c:pt idx="1682">
                        <c:v>42059</c:v>
                      </c:pt>
                      <c:pt idx="1683">
                        <c:v>42060</c:v>
                      </c:pt>
                      <c:pt idx="1684">
                        <c:v>42061</c:v>
                      </c:pt>
                      <c:pt idx="1685">
                        <c:v>42062</c:v>
                      </c:pt>
                      <c:pt idx="1686">
                        <c:v>42063</c:v>
                      </c:pt>
                      <c:pt idx="1687">
                        <c:v>42064</c:v>
                      </c:pt>
                      <c:pt idx="1688">
                        <c:v>42065</c:v>
                      </c:pt>
                      <c:pt idx="1689">
                        <c:v>42066</c:v>
                      </c:pt>
                      <c:pt idx="1690">
                        <c:v>42067</c:v>
                      </c:pt>
                      <c:pt idx="1691">
                        <c:v>42068</c:v>
                      </c:pt>
                      <c:pt idx="1692">
                        <c:v>42069</c:v>
                      </c:pt>
                      <c:pt idx="1693">
                        <c:v>42070</c:v>
                      </c:pt>
                      <c:pt idx="1694">
                        <c:v>42071</c:v>
                      </c:pt>
                      <c:pt idx="1695">
                        <c:v>42072</c:v>
                      </c:pt>
                      <c:pt idx="1696">
                        <c:v>42073</c:v>
                      </c:pt>
                      <c:pt idx="1697">
                        <c:v>42074</c:v>
                      </c:pt>
                      <c:pt idx="1698">
                        <c:v>42075</c:v>
                      </c:pt>
                      <c:pt idx="1699">
                        <c:v>42076</c:v>
                      </c:pt>
                      <c:pt idx="1700">
                        <c:v>42077</c:v>
                      </c:pt>
                      <c:pt idx="1701">
                        <c:v>42078</c:v>
                      </c:pt>
                      <c:pt idx="1702">
                        <c:v>42079</c:v>
                      </c:pt>
                      <c:pt idx="1703">
                        <c:v>42080</c:v>
                      </c:pt>
                      <c:pt idx="1704">
                        <c:v>42081</c:v>
                      </c:pt>
                      <c:pt idx="1705">
                        <c:v>42082</c:v>
                      </c:pt>
                      <c:pt idx="1706">
                        <c:v>42083</c:v>
                      </c:pt>
                      <c:pt idx="1707">
                        <c:v>42084</c:v>
                      </c:pt>
                      <c:pt idx="1708">
                        <c:v>42085</c:v>
                      </c:pt>
                      <c:pt idx="1709">
                        <c:v>42086</c:v>
                      </c:pt>
                      <c:pt idx="1710">
                        <c:v>42087</c:v>
                      </c:pt>
                      <c:pt idx="1711">
                        <c:v>42088</c:v>
                      </c:pt>
                      <c:pt idx="1712">
                        <c:v>42089</c:v>
                      </c:pt>
                      <c:pt idx="1713">
                        <c:v>42090</c:v>
                      </c:pt>
                      <c:pt idx="1714">
                        <c:v>42091</c:v>
                      </c:pt>
                      <c:pt idx="1715">
                        <c:v>42092</c:v>
                      </c:pt>
                      <c:pt idx="1716">
                        <c:v>42093</c:v>
                      </c:pt>
                      <c:pt idx="1717">
                        <c:v>42094</c:v>
                      </c:pt>
                      <c:pt idx="1718">
                        <c:v>42095</c:v>
                      </c:pt>
                      <c:pt idx="1719">
                        <c:v>42096</c:v>
                      </c:pt>
                      <c:pt idx="1720">
                        <c:v>42097</c:v>
                      </c:pt>
                      <c:pt idx="1721">
                        <c:v>42098</c:v>
                      </c:pt>
                      <c:pt idx="1722">
                        <c:v>42099</c:v>
                      </c:pt>
                      <c:pt idx="1723">
                        <c:v>42100</c:v>
                      </c:pt>
                      <c:pt idx="1724">
                        <c:v>42101</c:v>
                      </c:pt>
                      <c:pt idx="1725">
                        <c:v>42102</c:v>
                      </c:pt>
                      <c:pt idx="1726">
                        <c:v>42103</c:v>
                      </c:pt>
                      <c:pt idx="1727">
                        <c:v>42104</c:v>
                      </c:pt>
                      <c:pt idx="1728">
                        <c:v>42105</c:v>
                      </c:pt>
                      <c:pt idx="1729">
                        <c:v>42106</c:v>
                      </c:pt>
                      <c:pt idx="1730">
                        <c:v>42107</c:v>
                      </c:pt>
                      <c:pt idx="1731">
                        <c:v>42108</c:v>
                      </c:pt>
                      <c:pt idx="1732">
                        <c:v>42109</c:v>
                      </c:pt>
                      <c:pt idx="1733">
                        <c:v>42110</c:v>
                      </c:pt>
                      <c:pt idx="1734">
                        <c:v>42111</c:v>
                      </c:pt>
                      <c:pt idx="1735">
                        <c:v>42112</c:v>
                      </c:pt>
                      <c:pt idx="1736">
                        <c:v>42113</c:v>
                      </c:pt>
                      <c:pt idx="1737">
                        <c:v>42114</c:v>
                      </c:pt>
                      <c:pt idx="1738">
                        <c:v>42115</c:v>
                      </c:pt>
                      <c:pt idx="1739">
                        <c:v>42116</c:v>
                      </c:pt>
                      <c:pt idx="1740">
                        <c:v>42117</c:v>
                      </c:pt>
                      <c:pt idx="1741">
                        <c:v>42118</c:v>
                      </c:pt>
                      <c:pt idx="1742">
                        <c:v>42119</c:v>
                      </c:pt>
                      <c:pt idx="1743">
                        <c:v>42120</c:v>
                      </c:pt>
                      <c:pt idx="1744">
                        <c:v>42121</c:v>
                      </c:pt>
                      <c:pt idx="1745">
                        <c:v>42122</c:v>
                      </c:pt>
                      <c:pt idx="1746">
                        <c:v>42123</c:v>
                      </c:pt>
                      <c:pt idx="1747">
                        <c:v>42124</c:v>
                      </c:pt>
                      <c:pt idx="1748">
                        <c:v>42125</c:v>
                      </c:pt>
                      <c:pt idx="1749">
                        <c:v>42126</c:v>
                      </c:pt>
                      <c:pt idx="1750">
                        <c:v>42127</c:v>
                      </c:pt>
                      <c:pt idx="1751">
                        <c:v>42128</c:v>
                      </c:pt>
                      <c:pt idx="1752">
                        <c:v>42129</c:v>
                      </c:pt>
                      <c:pt idx="1753">
                        <c:v>42130</c:v>
                      </c:pt>
                      <c:pt idx="1754">
                        <c:v>42131</c:v>
                      </c:pt>
                      <c:pt idx="1755">
                        <c:v>42132</c:v>
                      </c:pt>
                      <c:pt idx="1756">
                        <c:v>42133</c:v>
                      </c:pt>
                      <c:pt idx="1757">
                        <c:v>42134</c:v>
                      </c:pt>
                      <c:pt idx="1758">
                        <c:v>42135</c:v>
                      </c:pt>
                      <c:pt idx="1759">
                        <c:v>42136</c:v>
                      </c:pt>
                      <c:pt idx="1760">
                        <c:v>42137</c:v>
                      </c:pt>
                      <c:pt idx="1761">
                        <c:v>42138</c:v>
                      </c:pt>
                      <c:pt idx="1762">
                        <c:v>42139</c:v>
                      </c:pt>
                      <c:pt idx="1763">
                        <c:v>42140</c:v>
                      </c:pt>
                      <c:pt idx="1764">
                        <c:v>42141</c:v>
                      </c:pt>
                      <c:pt idx="1765">
                        <c:v>42142</c:v>
                      </c:pt>
                      <c:pt idx="1766">
                        <c:v>42143</c:v>
                      </c:pt>
                      <c:pt idx="1767">
                        <c:v>42144</c:v>
                      </c:pt>
                      <c:pt idx="1768">
                        <c:v>42145</c:v>
                      </c:pt>
                      <c:pt idx="1769">
                        <c:v>42146</c:v>
                      </c:pt>
                      <c:pt idx="1770">
                        <c:v>42147</c:v>
                      </c:pt>
                      <c:pt idx="1771">
                        <c:v>42148</c:v>
                      </c:pt>
                      <c:pt idx="1772">
                        <c:v>42149</c:v>
                      </c:pt>
                      <c:pt idx="1773">
                        <c:v>42150</c:v>
                      </c:pt>
                      <c:pt idx="1774">
                        <c:v>42151</c:v>
                      </c:pt>
                      <c:pt idx="1775">
                        <c:v>42152</c:v>
                      </c:pt>
                      <c:pt idx="1776">
                        <c:v>42153</c:v>
                      </c:pt>
                      <c:pt idx="1777">
                        <c:v>42154</c:v>
                      </c:pt>
                      <c:pt idx="1778">
                        <c:v>42155</c:v>
                      </c:pt>
                      <c:pt idx="1779">
                        <c:v>42156</c:v>
                      </c:pt>
                      <c:pt idx="1780">
                        <c:v>42157</c:v>
                      </c:pt>
                      <c:pt idx="1781">
                        <c:v>42158</c:v>
                      </c:pt>
                      <c:pt idx="1782">
                        <c:v>42159</c:v>
                      </c:pt>
                      <c:pt idx="1783">
                        <c:v>42160</c:v>
                      </c:pt>
                      <c:pt idx="1784">
                        <c:v>42161</c:v>
                      </c:pt>
                      <c:pt idx="1785">
                        <c:v>42162</c:v>
                      </c:pt>
                      <c:pt idx="1786">
                        <c:v>42163</c:v>
                      </c:pt>
                      <c:pt idx="1787">
                        <c:v>42164</c:v>
                      </c:pt>
                      <c:pt idx="1788">
                        <c:v>42165</c:v>
                      </c:pt>
                      <c:pt idx="1789">
                        <c:v>42166</c:v>
                      </c:pt>
                      <c:pt idx="1790">
                        <c:v>42167</c:v>
                      </c:pt>
                      <c:pt idx="1791">
                        <c:v>42168</c:v>
                      </c:pt>
                      <c:pt idx="1792">
                        <c:v>42169</c:v>
                      </c:pt>
                      <c:pt idx="1793">
                        <c:v>42170</c:v>
                      </c:pt>
                      <c:pt idx="1794">
                        <c:v>42171</c:v>
                      </c:pt>
                      <c:pt idx="1795">
                        <c:v>42172</c:v>
                      </c:pt>
                      <c:pt idx="1796">
                        <c:v>42173</c:v>
                      </c:pt>
                      <c:pt idx="1797">
                        <c:v>42174</c:v>
                      </c:pt>
                      <c:pt idx="1798">
                        <c:v>42175</c:v>
                      </c:pt>
                      <c:pt idx="1799">
                        <c:v>42176</c:v>
                      </c:pt>
                      <c:pt idx="1800">
                        <c:v>42177</c:v>
                      </c:pt>
                      <c:pt idx="1801">
                        <c:v>42178</c:v>
                      </c:pt>
                      <c:pt idx="1802">
                        <c:v>42179</c:v>
                      </c:pt>
                      <c:pt idx="1803">
                        <c:v>42180</c:v>
                      </c:pt>
                      <c:pt idx="1804">
                        <c:v>42181</c:v>
                      </c:pt>
                      <c:pt idx="1805">
                        <c:v>42182</c:v>
                      </c:pt>
                      <c:pt idx="1806">
                        <c:v>42183</c:v>
                      </c:pt>
                      <c:pt idx="1807">
                        <c:v>42184</c:v>
                      </c:pt>
                      <c:pt idx="1808">
                        <c:v>42185</c:v>
                      </c:pt>
                      <c:pt idx="1809">
                        <c:v>42186</c:v>
                      </c:pt>
                      <c:pt idx="1810">
                        <c:v>42187</c:v>
                      </c:pt>
                      <c:pt idx="1811">
                        <c:v>42188</c:v>
                      </c:pt>
                      <c:pt idx="1812">
                        <c:v>42189</c:v>
                      </c:pt>
                      <c:pt idx="1813">
                        <c:v>42190</c:v>
                      </c:pt>
                      <c:pt idx="1814">
                        <c:v>42191</c:v>
                      </c:pt>
                      <c:pt idx="1815">
                        <c:v>42192</c:v>
                      </c:pt>
                      <c:pt idx="1816">
                        <c:v>42193</c:v>
                      </c:pt>
                      <c:pt idx="1817">
                        <c:v>42194</c:v>
                      </c:pt>
                      <c:pt idx="1818">
                        <c:v>42195</c:v>
                      </c:pt>
                      <c:pt idx="1819">
                        <c:v>42196</c:v>
                      </c:pt>
                      <c:pt idx="1820">
                        <c:v>42197</c:v>
                      </c:pt>
                      <c:pt idx="1821">
                        <c:v>42198</c:v>
                      </c:pt>
                      <c:pt idx="1822">
                        <c:v>42199</c:v>
                      </c:pt>
                      <c:pt idx="1823">
                        <c:v>42200</c:v>
                      </c:pt>
                      <c:pt idx="1824">
                        <c:v>42201</c:v>
                      </c:pt>
                      <c:pt idx="1825">
                        <c:v>42202</c:v>
                      </c:pt>
                      <c:pt idx="1826">
                        <c:v>42203</c:v>
                      </c:pt>
                      <c:pt idx="1827">
                        <c:v>42204</c:v>
                      </c:pt>
                      <c:pt idx="1828">
                        <c:v>42205</c:v>
                      </c:pt>
                      <c:pt idx="1829">
                        <c:v>42206</c:v>
                      </c:pt>
                      <c:pt idx="1830">
                        <c:v>42207</c:v>
                      </c:pt>
                      <c:pt idx="1831">
                        <c:v>42208</c:v>
                      </c:pt>
                      <c:pt idx="1832">
                        <c:v>42209</c:v>
                      </c:pt>
                      <c:pt idx="1833">
                        <c:v>42210</c:v>
                      </c:pt>
                      <c:pt idx="1834">
                        <c:v>42211</c:v>
                      </c:pt>
                      <c:pt idx="1835">
                        <c:v>42212</c:v>
                      </c:pt>
                      <c:pt idx="1836">
                        <c:v>42213</c:v>
                      </c:pt>
                      <c:pt idx="1837">
                        <c:v>42214</c:v>
                      </c:pt>
                      <c:pt idx="1838">
                        <c:v>42215</c:v>
                      </c:pt>
                      <c:pt idx="1839">
                        <c:v>42216</c:v>
                      </c:pt>
                      <c:pt idx="1840">
                        <c:v>42217</c:v>
                      </c:pt>
                      <c:pt idx="1841">
                        <c:v>42218</c:v>
                      </c:pt>
                      <c:pt idx="1842">
                        <c:v>42219</c:v>
                      </c:pt>
                      <c:pt idx="1843">
                        <c:v>42220</c:v>
                      </c:pt>
                      <c:pt idx="1844">
                        <c:v>42221</c:v>
                      </c:pt>
                      <c:pt idx="1845">
                        <c:v>42222</c:v>
                      </c:pt>
                      <c:pt idx="1846">
                        <c:v>42223</c:v>
                      </c:pt>
                      <c:pt idx="1847">
                        <c:v>42224</c:v>
                      </c:pt>
                      <c:pt idx="1848">
                        <c:v>42225</c:v>
                      </c:pt>
                      <c:pt idx="1849">
                        <c:v>42226</c:v>
                      </c:pt>
                      <c:pt idx="1850">
                        <c:v>42227</c:v>
                      </c:pt>
                      <c:pt idx="1851">
                        <c:v>42228</c:v>
                      </c:pt>
                      <c:pt idx="1852">
                        <c:v>42229</c:v>
                      </c:pt>
                      <c:pt idx="1853">
                        <c:v>42230</c:v>
                      </c:pt>
                      <c:pt idx="1854">
                        <c:v>42231</c:v>
                      </c:pt>
                      <c:pt idx="1855">
                        <c:v>42232</c:v>
                      </c:pt>
                      <c:pt idx="1856">
                        <c:v>42233</c:v>
                      </c:pt>
                      <c:pt idx="1857">
                        <c:v>42234</c:v>
                      </c:pt>
                      <c:pt idx="1858">
                        <c:v>42235</c:v>
                      </c:pt>
                      <c:pt idx="1859">
                        <c:v>42236</c:v>
                      </c:pt>
                      <c:pt idx="1860">
                        <c:v>42237</c:v>
                      </c:pt>
                      <c:pt idx="1861">
                        <c:v>42238</c:v>
                      </c:pt>
                      <c:pt idx="1862">
                        <c:v>42239</c:v>
                      </c:pt>
                      <c:pt idx="1863">
                        <c:v>42240</c:v>
                      </c:pt>
                      <c:pt idx="1864">
                        <c:v>42241</c:v>
                      </c:pt>
                      <c:pt idx="1865">
                        <c:v>42242</c:v>
                      </c:pt>
                      <c:pt idx="1866">
                        <c:v>42243</c:v>
                      </c:pt>
                      <c:pt idx="1867">
                        <c:v>42244</c:v>
                      </c:pt>
                      <c:pt idx="1868">
                        <c:v>42245</c:v>
                      </c:pt>
                      <c:pt idx="1869">
                        <c:v>42246</c:v>
                      </c:pt>
                      <c:pt idx="1870">
                        <c:v>42247</c:v>
                      </c:pt>
                      <c:pt idx="1871">
                        <c:v>42248</c:v>
                      </c:pt>
                      <c:pt idx="1872">
                        <c:v>42249</c:v>
                      </c:pt>
                      <c:pt idx="1873">
                        <c:v>42250</c:v>
                      </c:pt>
                      <c:pt idx="1874">
                        <c:v>42251</c:v>
                      </c:pt>
                      <c:pt idx="1875">
                        <c:v>42252</c:v>
                      </c:pt>
                      <c:pt idx="1876">
                        <c:v>42253</c:v>
                      </c:pt>
                      <c:pt idx="1877">
                        <c:v>42254</c:v>
                      </c:pt>
                      <c:pt idx="1878">
                        <c:v>42255</c:v>
                      </c:pt>
                      <c:pt idx="1879">
                        <c:v>42256</c:v>
                      </c:pt>
                      <c:pt idx="1880">
                        <c:v>42257</c:v>
                      </c:pt>
                      <c:pt idx="1881">
                        <c:v>42258</c:v>
                      </c:pt>
                      <c:pt idx="1882">
                        <c:v>42259</c:v>
                      </c:pt>
                      <c:pt idx="1883">
                        <c:v>42260</c:v>
                      </c:pt>
                      <c:pt idx="1884">
                        <c:v>42261</c:v>
                      </c:pt>
                      <c:pt idx="1885">
                        <c:v>42262</c:v>
                      </c:pt>
                      <c:pt idx="1886">
                        <c:v>42263</c:v>
                      </c:pt>
                      <c:pt idx="1887">
                        <c:v>42264</c:v>
                      </c:pt>
                      <c:pt idx="1888">
                        <c:v>42265</c:v>
                      </c:pt>
                      <c:pt idx="1889">
                        <c:v>42266</c:v>
                      </c:pt>
                      <c:pt idx="1890">
                        <c:v>42267</c:v>
                      </c:pt>
                      <c:pt idx="1891">
                        <c:v>42268</c:v>
                      </c:pt>
                      <c:pt idx="1892">
                        <c:v>42269</c:v>
                      </c:pt>
                      <c:pt idx="1893">
                        <c:v>42270</c:v>
                      </c:pt>
                      <c:pt idx="1894">
                        <c:v>42271</c:v>
                      </c:pt>
                      <c:pt idx="1895">
                        <c:v>42272</c:v>
                      </c:pt>
                      <c:pt idx="1896">
                        <c:v>42273</c:v>
                      </c:pt>
                      <c:pt idx="1897">
                        <c:v>42274</c:v>
                      </c:pt>
                      <c:pt idx="1898">
                        <c:v>42275</c:v>
                      </c:pt>
                      <c:pt idx="1899">
                        <c:v>42276</c:v>
                      </c:pt>
                      <c:pt idx="1900">
                        <c:v>42277</c:v>
                      </c:pt>
                      <c:pt idx="1901">
                        <c:v>42278</c:v>
                      </c:pt>
                      <c:pt idx="1902">
                        <c:v>42279</c:v>
                      </c:pt>
                      <c:pt idx="1903">
                        <c:v>42280</c:v>
                      </c:pt>
                      <c:pt idx="1904">
                        <c:v>42281</c:v>
                      </c:pt>
                      <c:pt idx="1905">
                        <c:v>42282</c:v>
                      </c:pt>
                      <c:pt idx="1906">
                        <c:v>42283</c:v>
                      </c:pt>
                      <c:pt idx="1907">
                        <c:v>42284</c:v>
                      </c:pt>
                      <c:pt idx="1908">
                        <c:v>42285</c:v>
                      </c:pt>
                      <c:pt idx="1909">
                        <c:v>42286</c:v>
                      </c:pt>
                      <c:pt idx="1910">
                        <c:v>42287</c:v>
                      </c:pt>
                      <c:pt idx="1911">
                        <c:v>42288</c:v>
                      </c:pt>
                      <c:pt idx="1912">
                        <c:v>42289</c:v>
                      </c:pt>
                      <c:pt idx="1913">
                        <c:v>42290</c:v>
                      </c:pt>
                      <c:pt idx="1914">
                        <c:v>42291</c:v>
                      </c:pt>
                      <c:pt idx="1915">
                        <c:v>42292</c:v>
                      </c:pt>
                      <c:pt idx="1916">
                        <c:v>42293</c:v>
                      </c:pt>
                      <c:pt idx="1917">
                        <c:v>42294</c:v>
                      </c:pt>
                      <c:pt idx="1918">
                        <c:v>42295</c:v>
                      </c:pt>
                      <c:pt idx="1919">
                        <c:v>42296</c:v>
                      </c:pt>
                      <c:pt idx="1920">
                        <c:v>42297</c:v>
                      </c:pt>
                      <c:pt idx="1921">
                        <c:v>42298</c:v>
                      </c:pt>
                      <c:pt idx="1922">
                        <c:v>42299</c:v>
                      </c:pt>
                      <c:pt idx="1923">
                        <c:v>42300</c:v>
                      </c:pt>
                      <c:pt idx="1924">
                        <c:v>42301</c:v>
                      </c:pt>
                      <c:pt idx="1925">
                        <c:v>42302</c:v>
                      </c:pt>
                      <c:pt idx="1926">
                        <c:v>42303</c:v>
                      </c:pt>
                      <c:pt idx="1927">
                        <c:v>42304</c:v>
                      </c:pt>
                      <c:pt idx="1928">
                        <c:v>42305</c:v>
                      </c:pt>
                      <c:pt idx="1929">
                        <c:v>42306</c:v>
                      </c:pt>
                      <c:pt idx="1930">
                        <c:v>42307</c:v>
                      </c:pt>
                      <c:pt idx="1931">
                        <c:v>42308</c:v>
                      </c:pt>
                      <c:pt idx="1932">
                        <c:v>42309</c:v>
                      </c:pt>
                      <c:pt idx="1933">
                        <c:v>42310</c:v>
                      </c:pt>
                      <c:pt idx="1934">
                        <c:v>42311</c:v>
                      </c:pt>
                      <c:pt idx="1935">
                        <c:v>42312</c:v>
                      </c:pt>
                      <c:pt idx="1936">
                        <c:v>42313</c:v>
                      </c:pt>
                      <c:pt idx="1937">
                        <c:v>42314</c:v>
                      </c:pt>
                      <c:pt idx="1938">
                        <c:v>42315</c:v>
                      </c:pt>
                      <c:pt idx="1939">
                        <c:v>42316</c:v>
                      </c:pt>
                      <c:pt idx="1940">
                        <c:v>42317</c:v>
                      </c:pt>
                      <c:pt idx="1941">
                        <c:v>42318</c:v>
                      </c:pt>
                      <c:pt idx="1942">
                        <c:v>42319</c:v>
                      </c:pt>
                      <c:pt idx="1943">
                        <c:v>42320</c:v>
                      </c:pt>
                      <c:pt idx="1944">
                        <c:v>42321</c:v>
                      </c:pt>
                      <c:pt idx="1945">
                        <c:v>42322</c:v>
                      </c:pt>
                      <c:pt idx="1946">
                        <c:v>42323</c:v>
                      </c:pt>
                      <c:pt idx="1947">
                        <c:v>42324</c:v>
                      </c:pt>
                      <c:pt idx="1948">
                        <c:v>42325</c:v>
                      </c:pt>
                      <c:pt idx="1949">
                        <c:v>42326</c:v>
                      </c:pt>
                      <c:pt idx="1950">
                        <c:v>42327</c:v>
                      </c:pt>
                      <c:pt idx="1951">
                        <c:v>42328</c:v>
                      </c:pt>
                      <c:pt idx="1952">
                        <c:v>42329</c:v>
                      </c:pt>
                      <c:pt idx="1953">
                        <c:v>42330</c:v>
                      </c:pt>
                      <c:pt idx="1954">
                        <c:v>42331</c:v>
                      </c:pt>
                      <c:pt idx="1955">
                        <c:v>42332</c:v>
                      </c:pt>
                      <c:pt idx="1956">
                        <c:v>42333</c:v>
                      </c:pt>
                      <c:pt idx="1957">
                        <c:v>42334</c:v>
                      </c:pt>
                      <c:pt idx="1958">
                        <c:v>42335</c:v>
                      </c:pt>
                      <c:pt idx="1959">
                        <c:v>42336</c:v>
                      </c:pt>
                      <c:pt idx="1960">
                        <c:v>42337</c:v>
                      </c:pt>
                      <c:pt idx="1961">
                        <c:v>42338</c:v>
                      </c:pt>
                      <c:pt idx="1962">
                        <c:v>42339</c:v>
                      </c:pt>
                      <c:pt idx="1963">
                        <c:v>42340</c:v>
                      </c:pt>
                      <c:pt idx="1964">
                        <c:v>42341</c:v>
                      </c:pt>
                      <c:pt idx="1965">
                        <c:v>42342</c:v>
                      </c:pt>
                      <c:pt idx="1966">
                        <c:v>42343</c:v>
                      </c:pt>
                      <c:pt idx="1967">
                        <c:v>42344</c:v>
                      </c:pt>
                      <c:pt idx="1968">
                        <c:v>42345</c:v>
                      </c:pt>
                      <c:pt idx="1969">
                        <c:v>42346</c:v>
                      </c:pt>
                      <c:pt idx="1970">
                        <c:v>42347</c:v>
                      </c:pt>
                      <c:pt idx="1971">
                        <c:v>42348</c:v>
                      </c:pt>
                      <c:pt idx="1972">
                        <c:v>42349</c:v>
                      </c:pt>
                      <c:pt idx="1973">
                        <c:v>42350</c:v>
                      </c:pt>
                      <c:pt idx="1974">
                        <c:v>42351</c:v>
                      </c:pt>
                      <c:pt idx="1975">
                        <c:v>42352</c:v>
                      </c:pt>
                      <c:pt idx="1976">
                        <c:v>42353</c:v>
                      </c:pt>
                      <c:pt idx="1977">
                        <c:v>42354</c:v>
                      </c:pt>
                      <c:pt idx="1978">
                        <c:v>42355</c:v>
                      </c:pt>
                      <c:pt idx="1979">
                        <c:v>42356</c:v>
                      </c:pt>
                      <c:pt idx="1980">
                        <c:v>42357</c:v>
                      </c:pt>
                      <c:pt idx="1981">
                        <c:v>42358</c:v>
                      </c:pt>
                      <c:pt idx="1982">
                        <c:v>42359</c:v>
                      </c:pt>
                      <c:pt idx="1983">
                        <c:v>42360</c:v>
                      </c:pt>
                      <c:pt idx="1984">
                        <c:v>42361</c:v>
                      </c:pt>
                      <c:pt idx="1985">
                        <c:v>42362</c:v>
                      </c:pt>
                      <c:pt idx="1986">
                        <c:v>42363</c:v>
                      </c:pt>
                      <c:pt idx="1987">
                        <c:v>42364</c:v>
                      </c:pt>
                      <c:pt idx="1988">
                        <c:v>42365</c:v>
                      </c:pt>
                      <c:pt idx="1989">
                        <c:v>42366</c:v>
                      </c:pt>
                      <c:pt idx="1990">
                        <c:v>42367</c:v>
                      </c:pt>
                      <c:pt idx="1991">
                        <c:v>42368</c:v>
                      </c:pt>
                      <c:pt idx="1992">
                        <c:v>42369</c:v>
                      </c:pt>
                      <c:pt idx="1993">
                        <c:v>42370</c:v>
                      </c:pt>
                      <c:pt idx="1994">
                        <c:v>42371</c:v>
                      </c:pt>
                      <c:pt idx="1995">
                        <c:v>42372</c:v>
                      </c:pt>
                      <c:pt idx="1996">
                        <c:v>42373</c:v>
                      </c:pt>
                      <c:pt idx="1997">
                        <c:v>42374</c:v>
                      </c:pt>
                      <c:pt idx="1998">
                        <c:v>42375</c:v>
                      </c:pt>
                      <c:pt idx="1999">
                        <c:v>42376</c:v>
                      </c:pt>
                      <c:pt idx="2000">
                        <c:v>42377</c:v>
                      </c:pt>
                      <c:pt idx="2001">
                        <c:v>42378</c:v>
                      </c:pt>
                      <c:pt idx="2002">
                        <c:v>42379</c:v>
                      </c:pt>
                      <c:pt idx="2003">
                        <c:v>42380</c:v>
                      </c:pt>
                      <c:pt idx="2004">
                        <c:v>42381</c:v>
                      </c:pt>
                      <c:pt idx="2005">
                        <c:v>42382</c:v>
                      </c:pt>
                      <c:pt idx="2006">
                        <c:v>42383</c:v>
                      </c:pt>
                      <c:pt idx="2007">
                        <c:v>42384</c:v>
                      </c:pt>
                      <c:pt idx="2008">
                        <c:v>42385</c:v>
                      </c:pt>
                      <c:pt idx="2009">
                        <c:v>42386</c:v>
                      </c:pt>
                      <c:pt idx="2010">
                        <c:v>42387</c:v>
                      </c:pt>
                      <c:pt idx="2011">
                        <c:v>42388</c:v>
                      </c:pt>
                      <c:pt idx="2012">
                        <c:v>42389</c:v>
                      </c:pt>
                      <c:pt idx="2013">
                        <c:v>42390</c:v>
                      </c:pt>
                      <c:pt idx="2014">
                        <c:v>42391</c:v>
                      </c:pt>
                      <c:pt idx="2015">
                        <c:v>42392</c:v>
                      </c:pt>
                      <c:pt idx="2016">
                        <c:v>42393</c:v>
                      </c:pt>
                      <c:pt idx="2017">
                        <c:v>42394</c:v>
                      </c:pt>
                      <c:pt idx="2018">
                        <c:v>42395</c:v>
                      </c:pt>
                      <c:pt idx="2019">
                        <c:v>42396</c:v>
                      </c:pt>
                      <c:pt idx="2020">
                        <c:v>42397</c:v>
                      </c:pt>
                      <c:pt idx="2021">
                        <c:v>42398</c:v>
                      </c:pt>
                      <c:pt idx="2022">
                        <c:v>42399</c:v>
                      </c:pt>
                      <c:pt idx="2023">
                        <c:v>42400</c:v>
                      </c:pt>
                      <c:pt idx="2024">
                        <c:v>42401</c:v>
                      </c:pt>
                      <c:pt idx="2025">
                        <c:v>42402</c:v>
                      </c:pt>
                      <c:pt idx="2026">
                        <c:v>42403</c:v>
                      </c:pt>
                      <c:pt idx="2027">
                        <c:v>42404</c:v>
                      </c:pt>
                      <c:pt idx="2028">
                        <c:v>42405</c:v>
                      </c:pt>
                      <c:pt idx="2029">
                        <c:v>42406</c:v>
                      </c:pt>
                      <c:pt idx="2030">
                        <c:v>42407</c:v>
                      </c:pt>
                      <c:pt idx="2031">
                        <c:v>42408</c:v>
                      </c:pt>
                      <c:pt idx="2032">
                        <c:v>42409</c:v>
                      </c:pt>
                      <c:pt idx="2033">
                        <c:v>42410</c:v>
                      </c:pt>
                      <c:pt idx="2034">
                        <c:v>42411</c:v>
                      </c:pt>
                      <c:pt idx="2035">
                        <c:v>42412</c:v>
                      </c:pt>
                      <c:pt idx="2036">
                        <c:v>42413</c:v>
                      </c:pt>
                      <c:pt idx="2037">
                        <c:v>42414</c:v>
                      </c:pt>
                      <c:pt idx="2038">
                        <c:v>42415</c:v>
                      </c:pt>
                      <c:pt idx="2039">
                        <c:v>42416</c:v>
                      </c:pt>
                      <c:pt idx="2040">
                        <c:v>42417</c:v>
                      </c:pt>
                      <c:pt idx="2041">
                        <c:v>42418</c:v>
                      </c:pt>
                      <c:pt idx="2042">
                        <c:v>42419</c:v>
                      </c:pt>
                      <c:pt idx="2043">
                        <c:v>42420</c:v>
                      </c:pt>
                      <c:pt idx="2044">
                        <c:v>42421</c:v>
                      </c:pt>
                      <c:pt idx="2045">
                        <c:v>42422</c:v>
                      </c:pt>
                      <c:pt idx="2046">
                        <c:v>42423</c:v>
                      </c:pt>
                      <c:pt idx="2047">
                        <c:v>42424</c:v>
                      </c:pt>
                      <c:pt idx="2048">
                        <c:v>42425</c:v>
                      </c:pt>
                      <c:pt idx="2049">
                        <c:v>42426</c:v>
                      </c:pt>
                      <c:pt idx="2050">
                        <c:v>42427</c:v>
                      </c:pt>
                      <c:pt idx="2051">
                        <c:v>42428</c:v>
                      </c:pt>
                      <c:pt idx="2052">
                        <c:v>42429</c:v>
                      </c:pt>
                      <c:pt idx="2053">
                        <c:v>42430</c:v>
                      </c:pt>
                      <c:pt idx="2054">
                        <c:v>42431</c:v>
                      </c:pt>
                      <c:pt idx="2055">
                        <c:v>42432</c:v>
                      </c:pt>
                      <c:pt idx="2056">
                        <c:v>42433</c:v>
                      </c:pt>
                      <c:pt idx="2057">
                        <c:v>42434</c:v>
                      </c:pt>
                      <c:pt idx="2058">
                        <c:v>42435</c:v>
                      </c:pt>
                      <c:pt idx="2059">
                        <c:v>42436</c:v>
                      </c:pt>
                      <c:pt idx="2060">
                        <c:v>42437</c:v>
                      </c:pt>
                      <c:pt idx="2061">
                        <c:v>42438</c:v>
                      </c:pt>
                      <c:pt idx="2062">
                        <c:v>42439</c:v>
                      </c:pt>
                      <c:pt idx="2063">
                        <c:v>42440</c:v>
                      </c:pt>
                      <c:pt idx="2064">
                        <c:v>42441</c:v>
                      </c:pt>
                      <c:pt idx="2065">
                        <c:v>42442</c:v>
                      </c:pt>
                      <c:pt idx="2066">
                        <c:v>42443</c:v>
                      </c:pt>
                      <c:pt idx="2067">
                        <c:v>42444</c:v>
                      </c:pt>
                      <c:pt idx="2068">
                        <c:v>42445</c:v>
                      </c:pt>
                      <c:pt idx="2069">
                        <c:v>42446</c:v>
                      </c:pt>
                      <c:pt idx="2070">
                        <c:v>42447</c:v>
                      </c:pt>
                      <c:pt idx="2071">
                        <c:v>42448</c:v>
                      </c:pt>
                      <c:pt idx="2072">
                        <c:v>42449</c:v>
                      </c:pt>
                      <c:pt idx="2073">
                        <c:v>42450</c:v>
                      </c:pt>
                      <c:pt idx="2074">
                        <c:v>42451</c:v>
                      </c:pt>
                      <c:pt idx="2075">
                        <c:v>42452</c:v>
                      </c:pt>
                      <c:pt idx="2076">
                        <c:v>42453</c:v>
                      </c:pt>
                      <c:pt idx="2077">
                        <c:v>42454</c:v>
                      </c:pt>
                      <c:pt idx="2078">
                        <c:v>42455</c:v>
                      </c:pt>
                      <c:pt idx="2079">
                        <c:v>42456</c:v>
                      </c:pt>
                      <c:pt idx="2080">
                        <c:v>42457</c:v>
                      </c:pt>
                      <c:pt idx="2081">
                        <c:v>42458</c:v>
                      </c:pt>
                      <c:pt idx="2082">
                        <c:v>42459</c:v>
                      </c:pt>
                      <c:pt idx="2083">
                        <c:v>42460</c:v>
                      </c:pt>
                      <c:pt idx="2084">
                        <c:v>42461</c:v>
                      </c:pt>
                      <c:pt idx="2085">
                        <c:v>42462</c:v>
                      </c:pt>
                      <c:pt idx="2086">
                        <c:v>42463</c:v>
                      </c:pt>
                      <c:pt idx="2087">
                        <c:v>42464</c:v>
                      </c:pt>
                      <c:pt idx="2088">
                        <c:v>42465</c:v>
                      </c:pt>
                      <c:pt idx="2089">
                        <c:v>42466</c:v>
                      </c:pt>
                      <c:pt idx="2090">
                        <c:v>42467</c:v>
                      </c:pt>
                      <c:pt idx="2091">
                        <c:v>42468</c:v>
                      </c:pt>
                      <c:pt idx="2092">
                        <c:v>42469</c:v>
                      </c:pt>
                      <c:pt idx="2093">
                        <c:v>42470</c:v>
                      </c:pt>
                      <c:pt idx="2094">
                        <c:v>42471</c:v>
                      </c:pt>
                      <c:pt idx="2095">
                        <c:v>42472</c:v>
                      </c:pt>
                      <c:pt idx="2096">
                        <c:v>42473</c:v>
                      </c:pt>
                      <c:pt idx="2097">
                        <c:v>42474</c:v>
                      </c:pt>
                      <c:pt idx="2098">
                        <c:v>42475</c:v>
                      </c:pt>
                      <c:pt idx="2099">
                        <c:v>42476</c:v>
                      </c:pt>
                      <c:pt idx="2100">
                        <c:v>42477</c:v>
                      </c:pt>
                      <c:pt idx="2101">
                        <c:v>42478</c:v>
                      </c:pt>
                      <c:pt idx="2102">
                        <c:v>42479</c:v>
                      </c:pt>
                      <c:pt idx="2103">
                        <c:v>42480</c:v>
                      </c:pt>
                      <c:pt idx="2104">
                        <c:v>42481</c:v>
                      </c:pt>
                      <c:pt idx="2105">
                        <c:v>42482</c:v>
                      </c:pt>
                      <c:pt idx="2106">
                        <c:v>42483</c:v>
                      </c:pt>
                      <c:pt idx="2107">
                        <c:v>42484</c:v>
                      </c:pt>
                      <c:pt idx="2108">
                        <c:v>42485</c:v>
                      </c:pt>
                      <c:pt idx="2109">
                        <c:v>42486</c:v>
                      </c:pt>
                      <c:pt idx="2110">
                        <c:v>42487</c:v>
                      </c:pt>
                      <c:pt idx="2111">
                        <c:v>42488</c:v>
                      </c:pt>
                      <c:pt idx="2112">
                        <c:v>42489</c:v>
                      </c:pt>
                      <c:pt idx="2113">
                        <c:v>42490</c:v>
                      </c:pt>
                      <c:pt idx="2114">
                        <c:v>42491</c:v>
                      </c:pt>
                      <c:pt idx="2115">
                        <c:v>42492</c:v>
                      </c:pt>
                      <c:pt idx="2116">
                        <c:v>42493</c:v>
                      </c:pt>
                      <c:pt idx="2117">
                        <c:v>42494</c:v>
                      </c:pt>
                      <c:pt idx="2118">
                        <c:v>42495</c:v>
                      </c:pt>
                      <c:pt idx="2119">
                        <c:v>42496</c:v>
                      </c:pt>
                      <c:pt idx="2120">
                        <c:v>42497</c:v>
                      </c:pt>
                      <c:pt idx="2121">
                        <c:v>42498</c:v>
                      </c:pt>
                      <c:pt idx="2122">
                        <c:v>42499</c:v>
                      </c:pt>
                      <c:pt idx="2123">
                        <c:v>42500</c:v>
                      </c:pt>
                      <c:pt idx="2124">
                        <c:v>42501</c:v>
                      </c:pt>
                      <c:pt idx="2125">
                        <c:v>42502</c:v>
                      </c:pt>
                      <c:pt idx="2126">
                        <c:v>42503</c:v>
                      </c:pt>
                      <c:pt idx="2127">
                        <c:v>42504</c:v>
                      </c:pt>
                      <c:pt idx="2128">
                        <c:v>42505</c:v>
                      </c:pt>
                      <c:pt idx="2129">
                        <c:v>42506</c:v>
                      </c:pt>
                      <c:pt idx="2130">
                        <c:v>42507</c:v>
                      </c:pt>
                      <c:pt idx="2131">
                        <c:v>42508</c:v>
                      </c:pt>
                      <c:pt idx="2132">
                        <c:v>42509</c:v>
                      </c:pt>
                      <c:pt idx="2133">
                        <c:v>42510</c:v>
                      </c:pt>
                      <c:pt idx="2134">
                        <c:v>42511</c:v>
                      </c:pt>
                      <c:pt idx="2135">
                        <c:v>42512</c:v>
                      </c:pt>
                      <c:pt idx="2136">
                        <c:v>42513</c:v>
                      </c:pt>
                      <c:pt idx="2137">
                        <c:v>42514</c:v>
                      </c:pt>
                      <c:pt idx="2138">
                        <c:v>42515</c:v>
                      </c:pt>
                      <c:pt idx="2139">
                        <c:v>42516</c:v>
                      </c:pt>
                      <c:pt idx="2140">
                        <c:v>42517</c:v>
                      </c:pt>
                      <c:pt idx="2141">
                        <c:v>42518</c:v>
                      </c:pt>
                      <c:pt idx="2142">
                        <c:v>42519</c:v>
                      </c:pt>
                      <c:pt idx="2143">
                        <c:v>42520</c:v>
                      </c:pt>
                      <c:pt idx="2144">
                        <c:v>42521</c:v>
                      </c:pt>
                      <c:pt idx="2145">
                        <c:v>42522</c:v>
                      </c:pt>
                      <c:pt idx="2146">
                        <c:v>42523</c:v>
                      </c:pt>
                      <c:pt idx="2147">
                        <c:v>42524</c:v>
                      </c:pt>
                      <c:pt idx="2148">
                        <c:v>42525</c:v>
                      </c:pt>
                      <c:pt idx="2149">
                        <c:v>42526</c:v>
                      </c:pt>
                      <c:pt idx="2150">
                        <c:v>42527</c:v>
                      </c:pt>
                      <c:pt idx="2151">
                        <c:v>42528</c:v>
                      </c:pt>
                      <c:pt idx="2152">
                        <c:v>42529</c:v>
                      </c:pt>
                      <c:pt idx="2153">
                        <c:v>42530</c:v>
                      </c:pt>
                      <c:pt idx="2154">
                        <c:v>42531</c:v>
                      </c:pt>
                      <c:pt idx="2155">
                        <c:v>42532</c:v>
                      </c:pt>
                      <c:pt idx="2156">
                        <c:v>42533</c:v>
                      </c:pt>
                      <c:pt idx="2157">
                        <c:v>42534</c:v>
                      </c:pt>
                      <c:pt idx="2158">
                        <c:v>42535</c:v>
                      </c:pt>
                      <c:pt idx="2159">
                        <c:v>42536</c:v>
                      </c:pt>
                      <c:pt idx="2160">
                        <c:v>42537</c:v>
                      </c:pt>
                      <c:pt idx="2161">
                        <c:v>42538</c:v>
                      </c:pt>
                      <c:pt idx="2162">
                        <c:v>42539</c:v>
                      </c:pt>
                      <c:pt idx="2163">
                        <c:v>42540</c:v>
                      </c:pt>
                      <c:pt idx="2164">
                        <c:v>42541</c:v>
                      </c:pt>
                      <c:pt idx="2165">
                        <c:v>42542</c:v>
                      </c:pt>
                      <c:pt idx="2166">
                        <c:v>42543</c:v>
                      </c:pt>
                      <c:pt idx="2167">
                        <c:v>42544</c:v>
                      </c:pt>
                      <c:pt idx="2168">
                        <c:v>42545</c:v>
                      </c:pt>
                      <c:pt idx="2169">
                        <c:v>42546</c:v>
                      </c:pt>
                      <c:pt idx="2170">
                        <c:v>42547</c:v>
                      </c:pt>
                      <c:pt idx="2171">
                        <c:v>42548</c:v>
                      </c:pt>
                      <c:pt idx="2172">
                        <c:v>42549</c:v>
                      </c:pt>
                      <c:pt idx="2173">
                        <c:v>42550</c:v>
                      </c:pt>
                      <c:pt idx="2174">
                        <c:v>42551</c:v>
                      </c:pt>
                      <c:pt idx="2175">
                        <c:v>42552</c:v>
                      </c:pt>
                      <c:pt idx="2176">
                        <c:v>42553</c:v>
                      </c:pt>
                      <c:pt idx="2177">
                        <c:v>42554</c:v>
                      </c:pt>
                      <c:pt idx="2178">
                        <c:v>42555</c:v>
                      </c:pt>
                      <c:pt idx="2179">
                        <c:v>42556</c:v>
                      </c:pt>
                      <c:pt idx="2180">
                        <c:v>42557</c:v>
                      </c:pt>
                      <c:pt idx="2181">
                        <c:v>42558</c:v>
                      </c:pt>
                      <c:pt idx="2182">
                        <c:v>42559</c:v>
                      </c:pt>
                      <c:pt idx="2183">
                        <c:v>42560</c:v>
                      </c:pt>
                      <c:pt idx="2184">
                        <c:v>42561</c:v>
                      </c:pt>
                      <c:pt idx="2185">
                        <c:v>42562</c:v>
                      </c:pt>
                      <c:pt idx="2186">
                        <c:v>42563</c:v>
                      </c:pt>
                      <c:pt idx="2187">
                        <c:v>42564</c:v>
                      </c:pt>
                      <c:pt idx="2188">
                        <c:v>42565</c:v>
                      </c:pt>
                      <c:pt idx="2189">
                        <c:v>42566</c:v>
                      </c:pt>
                      <c:pt idx="2190">
                        <c:v>42567</c:v>
                      </c:pt>
                      <c:pt idx="2191">
                        <c:v>42568</c:v>
                      </c:pt>
                      <c:pt idx="2192">
                        <c:v>42569</c:v>
                      </c:pt>
                      <c:pt idx="2193">
                        <c:v>42570</c:v>
                      </c:pt>
                      <c:pt idx="2194">
                        <c:v>42571</c:v>
                      </c:pt>
                      <c:pt idx="2195">
                        <c:v>42572</c:v>
                      </c:pt>
                      <c:pt idx="2196">
                        <c:v>42573</c:v>
                      </c:pt>
                      <c:pt idx="2197">
                        <c:v>42574</c:v>
                      </c:pt>
                      <c:pt idx="2198">
                        <c:v>42575</c:v>
                      </c:pt>
                      <c:pt idx="2199">
                        <c:v>42576</c:v>
                      </c:pt>
                      <c:pt idx="2200">
                        <c:v>42577</c:v>
                      </c:pt>
                      <c:pt idx="2201">
                        <c:v>42578</c:v>
                      </c:pt>
                      <c:pt idx="2202">
                        <c:v>42579</c:v>
                      </c:pt>
                      <c:pt idx="2203">
                        <c:v>42580</c:v>
                      </c:pt>
                      <c:pt idx="2204">
                        <c:v>42581</c:v>
                      </c:pt>
                      <c:pt idx="2205">
                        <c:v>42582</c:v>
                      </c:pt>
                      <c:pt idx="2206">
                        <c:v>42583</c:v>
                      </c:pt>
                      <c:pt idx="2207">
                        <c:v>42584</c:v>
                      </c:pt>
                      <c:pt idx="2208">
                        <c:v>42585</c:v>
                      </c:pt>
                      <c:pt idx="2209">
                        <c:v>42586</c:v>
                      </c:pt>
                      <c:pt idx="2210">
                        <c:v>42587</c:v>
                      </c:pt>
                      <c:pt idx="2211">
                        <c:v>42588</c:v>
                      </c:pt>
                      <c:pt idx="2212">
                        <c:v>42589</c:v>
                      </c:pt>
                      <c:pt idx="2213">
                        <c:v>42590</c:v>
                      </c:pt>
                      <c:pt idx="2214">
                        <c:v>42591</c:v>
                      </c:pt>
                      <c:pt idx="2215">
                        <c:v>42592</c:v>
                      </c:pt>
                      <c:pt idx="2216">
                        <c:v>42593</c:v>
                      </c:pt>
                      <c:pt idx="2217">
                        <c:v>42594</c:v>
                      </c:pt>
                      <c:pt idx="2218">
                        <c:v>42595</c:v>
                      </c:pt>
                      <c:pt idx="2219">
                        <c:v>42596</c:v>
                      </c:pt>
                      <c:pt idx="2220">
                        <c:v>42597</c:v>
                      </c:pt>
                      <c:pt idx="2221">
                        <c:v>42598</c:v>
                      </c:pt>
                      <c:pt idx="2222">
                        <c:v>42599</c:v>
                      </c:pt>
                      <c:pt idx="2223">
                        <c:v>42600</c:v>
                      </c:pt>
                      <c:pt idx="2224">
                        <c:v>42601</c:v>
                      </c:pt>
                      <c:pt idx="2225">
                        <c:v>42602</c:v>
                      </c:pt>
                      <c:pt idx="2226">
                        <c:v>42603</c:v>
                      </c:pt>
                      <c:pt idx="2227">
                        <c:v>42604</c:v>
                      </c:pt>
                      <c:pt idx="2228">
                        <c:v>42605</c:v>
                      </c:pt>
                      <c:pt idx="2229">
                        <c:v>42606</c:v>
                      </c:pt>
                      <c:pt idx="2230">
                        <c:v>42607</c:v>
                      </c:pt>
                      <c:pt idx="2231">
                        <c:v>42608</c:v>
                      </c:pt>
                      <c:pt idx="2232">
                        <c:v>42609</c:v>
                      </c:pt>
                      <c:pt idx="2233">
                        <c:v>42610</c:v>
                      </c:pt>
                      <c:pt idx="2234">
                        <c:v>42611</c:v>
                      </c:pt>
                      <c:pt idx="2235">
                        <c:v>42612</c:v>
                      </c:pt>
                      <c:pt idx="2236">
                        <c:v>42613</c:v>
                      </c:pt>
                      <c:pt idx="2237">
                        <c:v>42614</c:v>
                      </c:pt>
                      <c:pt idx="2238">
                        <c:v>42615</c:v>
                      </c:pt>
                      <c:pt idx="2239">
                        <c:v>42616</c:v>
                      </c:pt>
                      <c:pt idx="2240">
                        <c:v>42617</c:v>
                      </c:pt>
                      <c:pt idx="2241">
                        <c:v>42618</c:v>
                      </c:pt>
                      <c:pt idx="2242">
                        <c:v>42619</c:v>
                      </c:pt>
                      <c:pt idx="2243">
                        <c:v>42620</c:v>
                      </c:pt>
                      <c:pt idx="2244">
                        <c:v>42621</c:v>
                      </c:pt>
                      <c:pt idx="2245">
                        <c:v>42622</c:v>
                      </c:pt>
                      <c:pt idx="2246">
                        <c:v>42623</c:v>
                      </c:pt>
                      <c:pt idx="2247">
                        <c:v>42624</c:v>
                      </c:pt>
                      <c:pt idx="2248">
                        <c:v>42625</c:v>
                      </c:pt>
                      <c:pt idx="2249">
                        <c:v>42626</c:v>
                      </c:pt>
                      <c:pt idx="2250">
                        <c:v>42627</c:v>
                      </c:pt>
                      <c:pt idx="2251">
                        <c:v>42628</c:v>
                      </c:pt>
                      <c:pt idx="2252">
                        <c:v>42629</c:v>
                      </c:pt>
                      <c:pt idx="2253">
                        <c:v>42630</c:v>
                      </c:pt>
                      <c:pt idx="2254">
                        <c:v>42631</c:v>
                      </c:pt>
                      <c:pt idx="2255">
                        <c:v>42632</c:v>
                      </c:pt>
                      <c:pt idx="2256">
                        <c:v>42633</c:v>
                      </c:pt>
                      <c:pt idx="2257">
                        <c:v>42634</c:v>
                      </c:pt>
                      <c:pt idx="2258">
                        <c:v>42635</c:v>
                      </c:pt>
                      <c:pt idx="2259">
                        <c:v>42636</c:v>
                      </c:pt>
                      <c:pt idx="2260">
                        <c:v>42637</c:v>
                      </c:pt>
                      <c:pt idx="2261">
                        <c:v>42638</c:v>
                      </c:pt>
                      <c:pt idx="2262">
                        <c:v>42639</c:v>
                      </c:pt>
                      <c:pt idx="2263">
                        <c:v>42640</c:v>
                      </c:pt>
                      <c:pt idx="2264">
                        <c:v>42641</c:v>
                      </c:pt>
                      <c:pt idx="2265">
                        <c:v>42642</c:v>
                      </c:pt>
                      <c:pt idx="2266">
                        <c:v>42643</c:v>
                      </c:pt>
                      <c:pt idx="2267">
                        <c:v>42644</c:v>
                      </c:pt>
                      <c:pt idx="2268">
                        <c:v>42645</c:v>
                      </c:pt>
                      <c:pt idx="2269">
                        <c:v>42646</c:v>
                      </c:pt>
                      <c:pt idx="2270">
                        <c:v>42647</c:v>
                      </c:pt>
                      <c:pt idx="2271">
                        <c:v>42648</c:v>
                      </c:pt>
                      <c:pt idx="2272">
                        <c:v>42649</c:v>
                      </c:pt>
                      <c:pt idx="2273">
                        <c:v>42650</c:v>
                      </c:pt>
                      <c:pt idx="2274">
                        <c:v>42651</c:v>
                      </c:pt>
                      <c:pt idx="2275">
                        <c:v>42652</c:v>
                      </c:pt>
                      <c:pt idx="2276">
                        <c:v>42653</c:v>
                      </c:pt>
                      <c:pt idx="2277">
                        <c:v>42654</c:v>
                      </c:pt>
                      <c:pt idx="2278">
                        <c:v>42655</c:v>
                      </c:pt>
                      <c:pt idx="2279">
                        <c:v>42656</c:v>
                      </c:pt>
                      <c:pt idx="2280">
                        <c:v>42657</c:v>
                      </c:pt>
                      <c:pt idx="2281">
                        <c:v>42658</c:v>
                      </c:pt>
                      <c:pt idx="2282">
                        <c:v>42659</c:v>
                      </c:pt>
                      <c:pt idx="2283">
                        <c:v>42660</c:v>
                      </c:pt>
                      <c:pt idx="2284">
                        <c:v>42661</c:v>
                      </c:pt>
                      <c:pt idx="2285">
                        <c:v>42662</c:v>
                      </c:pt>
                      <c:pt idx="2286">
                        <c:v>42663</c:v>
                      </c:pt>
                      <c:pt idx="2287">
                        <c:v>42664</c:v>
                      </c:pt>
                      <c:pt idx="2288">
                        <c:v>42665</c:v>
                      </c:pt>
                      <c:pt idx="2289">
                        <c:v>42666</c:v>
                      </c:pt>
                      <c:pt idx="2290">
                        <c:v>42667</c:v>
                      </c:pt>
                      <c:pt idx="2291">
                        <c:v>42668</c:v>
                      </c:pt>
                      <c:pt idx="2292">
                        <c:v>42669</c:v>
                      </c:pt>
                      <c:pt idx="2293">
                        <c:v>42670</c:v>
                      </c:pt>
                      <c:pt idx="2294">
                        <c:v>42671</c:v>
                      </c:pt>
                      <c:pt idx="2295">
                        <c:v>42672</c:v>
                      </c:pt>
                      <c:pt idx="2296">
                        <c:v>42673</c:v>
                      </c:pt>
                      <c:pt idx="2297">
                        <c:v>42674</c:v>
                      </c:pt>
                      <c:pt idx="2298">
                        <c:v>42675</c:v>
                      </c:pt>
                      <c:pt idx="2299">
                        <c:v>42676</c:v>
                      </c:pt>
                      <c:pt idx="2300">
                        <c:v>42677</c:v>
                      </c:pt>
                      <c:pt idx="2301">
                        <c:v>42678</c:v>
                      </c:pt>
                      <c:pt idx="2302">
                        <c:v>42679</c:v>
                      </c:pt>
                      <c:pt idx="2303">
                        <c:v>42680</c:v>
                      </c:pt>
                      <c:pt idx="2304">
                        <c:v>42681</c:v>
                      </c:pt>
                      <c:pt idx="2305">
                        <c:v>42682</c:v>
                      </c:pt>
                      <c:pt idx="2306">
                        <c:v>42683</c:v>
                      </c:pt>
                      <c:pt idx="2307">
                        <c:v>42684</c:v>
                      </c:pt>
                      <c:pt idx="2308">
                        <c:v>42685</c:v>
                      </c:pt>
                      <c:pt idx="2309">
                        <c:v>42686</c:v>
                      </c:pt>
                      <c:pt idx="2310">
                        <c:v>42687</c:v>
                      </c:pt>
                      <c:pt idx="2311">
                        <c:v>42688</c:v>
                      </c:pt>
                      <c:pt idx="2312">
                        <c:v>42689</c:v>
                      </c:pt>
                      <c:pt idx="2313">
                        <c:v>42690</c:v>
                      </c:pt>
                      <c:pt idx="2314">
                        <c:v>42691</c:v>
                      </c:pt>
                      <c:pt idx="2315">
                        <c:v>42692</c:v>
                      </c:pt>
                      <c:pt idx="2316">
                        <c:v>42693</c:v>
                      </c:pt>
                      <c:pt idx="2317">
                        <c:v>42694</c:v>
                      </c:pt>
                      <c:pt idx="2318">
                        <c:v>42695</c:v>
                      </c:pt>
                      <c:pt idx="2319">
                        <c:v>42696</c:v>
                      </c:pt>
                      <c:pt idx="2320">
                        <c:v>42697</c:v>
                      </c:pt>
                      <c:pt idx="2321">
                        <c:v>42698</c:v>
                      </c:pt>
                      <c:pt idx="2322">
                        <c:v>42699</c:v>
                      </c:pt>
                      <c:pt idx="2323">
                        <c:v>42700</c:v>
                      </c:pt>
                      <c:pt idx="2324">
                        <c:v>42701</c:v>
                      </c:pt>
                      <c:pt idx="2325">
                        <c:v>42702</c:v>
                      </c:pt>
                      <c:pt idx="2326">
                        <c:v>42703</c:v>
                      </c:pt>
                      <c:pt idx="2327">
                        <c:v>42704</c:v>
                      </c:pt>
                      <c:pt idx="2328">
                        <c:v>42705</c:v>
                      </c:pt>
                      <c:pt idx="2329">
                        <c:v>42706</c:v>
                      </c:pt>
                      <c:pt idx="2330">
                        <c:v>42707</c:v>
                      </c:pt>
                      <c:pt idx="2331">
                        <c:v>42708</c:v>
                      </c:pt>
                      <c:pt idx="2332">
                        <c:v>42709</c:v>
                      </c:pt>
                      <c:pt idx="2333">
                        <c:v>42710</c:v>
                      </c:pt>
                      <c:pt idx="2334">
                        <c:v>42711</c:v>
                      </c:pt>
                      <c:pt idx="2335">
                        <c:v>42712</c:v>
                      </c:pt>
                      <c:pt idx="2336">
                        <c:v>42713</c:v>
                      </c:pt>
                      <c:pt idx="2337">
                        <c:v>42714</c:v>
                      </c:pt>
                      <c:pt idx="2338">
                        <c:v>42715</c:v>
                      </c:pt>
                      <c:pt idx="2339">
                        <c:v>42716</c:v>
                      </c:pt>
                      <c:pt idx="2340">
                        <c:v>42717</c:v>
                      </c:pt>
                      <c:pt idx="2341">
                        <c:v>42718</c:v>
                      </c:pt>
                      <c:pt idx="2342">
                        <c:v>42719</c:v>
                      </c:pt>
                      <c:pt idx="2343">
                        <c:v>42720</c:v>
                      </c:pt>
                      <c:pt idx="2344">
                        <c:v>42721</c:v>
                      </c:pt>
                      <c:pt idx="2345">
                        <c:v>42722</c:v>
                      </c:pt>
                      <c:pt idx="2346">
                        <c:v>42723</c:v>
                      </c:pt>
                      <c:pt idx="2347">
                        <c:v>42724</c:v>
                      </c:pt>
                      <c:pt idx="2348">
                        <c:v>42725</c:v>
                      </c:pt>
                      <c:pt idx="2349">
                        <c:v>42726</c:v>
                      </c:pt>
                      <c:pt idx="2350">
                        <c:v>42727</c:v>
                      </c:pt>
                      <c:pt idx="2351">
                        <c:v>42728</c:v>
                      </c:pt>
                      <c:pt idx="2352">
                        <c:v>42729</c:v>
                      </c:pt>
                      <c:pt idx="2353">
                        <c:v>42730</c:v>
                      </c:pt>
                      <c:pt idx="2354">
                        <c:v>42731</c:v>
                      </c:pt>
                      <c:pt idx="2355">
                        <c:v>42732</c:v>
                      </c:pt>
                      <c:pt idx="2356">
                        <c:v>42733</c:v>
                      </c:pt>
                      <c:pt idx="2357">
                        <c:v>42734</c:v>
                      </c:pt>
                      <c:pt idx="2358">
                        <c:v>42735</c:v>
                      </c:pt>
                      <c:pt idx="2359">
                        <c:v>42736</c:v>
                      </c:pt>
                      <c:pt idx="2360">
                        <c:v>42737</c:v>
                      </c:pt>
                      <c:pt idx="2361">
                        <c:v>42738</c:v>
                      </c:pt>
                      <c:pt idx="2362">
                        <c:v>42739</c:v>
                      </c:pt>
                      <c:pt idx="2363">
                        <c:v>42740</c:v>
                      </c:pt>
                      <c:pt idx="2364">
                        <c:v>42741</c:v>
                      </c:pt>
                      <c:pt idx="2365">
                        <c:v>42742</c:v>
                      </c:pt>
                      <c:pt idx="2366">
                        <c:v>42743</c:v>
                      </c:pt>
                      <c:pt idx="2367">
                        <c:v>42744</c:v>
                      </c:pt>
                      <c:pt idx="2368">
                        <c:v>42745</c:v>
                      </c:pt>
                      <c:pt idx="2369">
                        <c:v>42746</c:v>
                      </c:pt>
                      <c:pt idx="2370">
                        <c:v>42747</c:v>
                      </c:pt>
                      <c:pt idx="2371">
                        <c:v>42748</c:v>
                      </c:pt>
                      <c:pt idx="2372">
                        <c:v>42749</c:v>
                      </c:pt>
                      <c:pt idx="2373">
                        <c:v>42750</c:v>
                      </c:pt>
                      <c:pt idx="2374">
                        <c:v>42751</c:v>
                      </c:pt>
                      <c:pt idx="2375">
                        <c:v>42752</c:v>
                      </c:pt>
                      <c:pt idx="2376">
                        <c:v>42753</c:v>
                      </c:pt>
                      <c:pt idx="2377">
                        <c:v>42754</c:v>
                      </c:pt>
                      <c:pt idx="2378">
                        <c:v>42755</c:v>
                      </c:pt>
                      <c:pt idx="2379">
                        <c:v>42756</c:v>
                      </c:pt>
                      <c:pt idx="2380">
                        <c:v>42757</c:v>
                      </c:pt>
                      <c:pt idx="2381">
                        <c:v>42758</c:v>
                      </c:pt>
                      <c:pt idx="2382">
                        <c:v>42759</c:v>
                      </c:pt>
                      <c:pt idx="2383">
                        <c:v>42760</c:v>
                      </c:pt>
                      <c:pt idx="2384">
                        <c:v>42761</c:v>
                      </c:pt>
                      <c:pt idx="2385">
                        <c:v>42762</c:v>
                      </c:pt>
                      <c:pt idx="2386">
                        <c:v>42763</c:v>
                      </c:pt>
                      <c:pt idx="2387">
                        <c:v>42764</c:v>
                      </c:pt>
                      <c:pt idx="2388">
                        <c:v>42765</c:v>
                      </c:pt>
                      <c:pt idx="2389">
                        <c:v>42766</c:v>
                      </c:pt>
                      <c:pt idx="2390">
                        <c:v>42767</c:v>
                      </c:pt>
                      <c:pt idx="2391">
                        <c:v>42768</c:v>
                      </c:pt>
                      <c:pt idx="2392">
                        <c:v>42769</c:v>
                      </c:pt>
                      <c:pt idx="2393">
                        <c:v>42770</c:v>
                      </c:pt>
                      <c:pt idx="2394">
                        <c:v>42771</c:v>
                      </c:pt>
                      <c:pt idx="2395">
                        <c:v>42772</c:v>
                      </c:pt>
                      <c:pt idx="2396">
                        <c:v>42773</c:v>
                      </c:pt>
                      <c:pt idx="2397">
                        <c:v>42774</c:v>
                      </c:pt>
                      <c:pt idx="2398">
                        <c:v>42775</c:v>
                      </c:pt>
                      <c:pt idx="2399">
                        <c:v>42776</c:v>
                      </c:pt>
                      <c:pt idx="2400">
                        <c:v>42777</c:v>
                      </c:pt>
                      <c:pt idx="2401">
                        <c:v>42778</c:v>
                      </c:pt>
                      <c:pt idx="2402">
                        <c:v>42779</c:v>
                      </c:pt>
                      <c:pt idx="2403">
                        <c:v>42780</c:v>
                      </c:pt>
                      <c:pt idx="2404">
                        <c:v>42781</c:v>
                      </c:pt>
                      <c:pt idx="2405">
                        <c:v>42782</c:v>
                      </c:pt>
                      <c:pt idx="2406">
                        <c:v>42783</c:v>
                      </c:pt>
                      <c:pt idx="2407">
                        <c:v>42784</c:v>
                      </c:pt>
                      <c:pt idx="2408">
                        <c:v>42785</c:v>
                      </c:pt>
                      <c:pt idx="2409">
                        <c:v>42786</c:v>
                      </c:pt>
                      <c:pt idx="2410">
                        <c:v>42787</c:v>
                      </c:pt>
                      <c:pt idx="2411">
                        <c:v>42788</c:v>
                      </c:pt>
                      <c:pt idx="2412">
                        <c:v>42789</c:v>
                      </c:pt>
                      <c:pt idx="2413">
                        <c:v>42790</c:v>
                      </c:pt>
                      <c:pt idx="2414">
                        <c:v>42791</c:v>
                      </c:pt>
                      <c:pt idx="2415">
                        <c:v>42792</c:v>
                      </c:pt>
                      <c:pt idx="2416">
                        <c:v>42793</c:v>
                      </c:pt>
                      <c:pt idx="2417">
                        <c:v>42794</c:v>
                      </c:pt>
                      <c:pt idx="2418">
                        <c:v>42795</c:v>
                      </c:pt>
                      <c:pt idx="2419">
                        <c:v>42796</c:v>
                      </c:pt>
                      <c:pt idx="2420">
                        <c:v>42797</c:v>
                      </c:pt>
                      <c:pt idx="2421">
                        <c:v>42798</c:v>
                      </c:pt>
                      <c:pt idx="2422">
                        <c:v>42799</c:v>
                      </c:pt>
                      <c:pt idx="2423">
                        <c:v>42800</c:v>
                      </c:pt>
                      <c:pt idx="2424">
                        <c:v>42801</c:v>
                      </c:pt>
                      <c:pt idx="2425">
                        <c:v>42802</c:v>
                      </c:pt>
                      <c:pt idx="2426">
                        <c:v>42803</c:v>
                      </c:pt>
                      <c:pt idx="2427">
                        <c:v>42804</c:v>
                      </c:pt>
                      <c:pt idx="2428">
                        <c:v>42805</c:v>
                      </c:pt>
                      <c:pt idx="2429">
                        <c:v>42806</c:v>
                      </c:pt>
                      <c:pt idx="2430">
                        <c:v>42807</c:v>
                      </c:pt>
                      <c:pt idx="2431">
                        <c:v>42808</c:v>
                      </c:pt>
                      <c:pt idx="2432">
                        <c:v>42809</c:v>
                      </c:pt>
                      <c:pt idx="2433">
                        <c:v>42810</c:v>
                      </c:pt>
                      <c:pt idx="2434">
                        <c:v>42811</c:v>
                      </c:pt>
                      <c:pt idx="2435">
                        <c:v>42812</c:v>
                      </c:pt>
                      <c:pt idx="2436">
                        <c:v>42813</c:v>
                      </c:pt>
                      <c:pt idx="2437">
                        <c:v>42814</c:v>
                      </c:pt>
                      <c:pt idx="2438">
                        <c:v>42815</c:v>
                      </c:pt>
                      <c:pt idx="2439">
                        <c:v>42816</c:v>
                      </c:pt>
                      <c:pt idx="2440">
                        <c:v>42817</c:v>
                      </c:pt>
                      <c:pt idx="2441">
                        <c:v>42818</c:v>
                      </c:pt>
                      <c:pt idx="2442">
                        <c:v>42819</c:v>
                      </c:pt>
                      <c:pt idx="2443">
                        <c:v>42820</c:v>
                      </c:pt>
                      <c:pt idx="2444">
                        <c:v>42821</c:v>
                      </c:pt>
                      <c:pt idx="2445">
                        <c:v>42822</c:v>
                      </c:pt>
                      <c:pt idx="2446">
                        <c:v>42823</c:v>
                      </c:pt>
                      <c:pt idx="2447">
                        <c:v>42824</c:v>
                      </c:pt>
                      <c:pt idx="2448">
                        <c:v>42825</c:v>
                      </c:pt>
                      <c:pt idx="2449">
                        <c:v>42826</c:v>
                      </c:pt>
                      <c:pt idx="2450">
                        <c:v>42827</c:v>
                      </c:pt>
                      <c:pt idx="2451">
                        <c:v>42828</c:v>
                      </c:pt>
                      <c:pt idx="2452">
                        <c:v>42829</c:v>
                      </c:pt>
                      <c:pt idx="2453">
                        <c:v>42830</c:v>
                      </c:pt>
                      <c:pt idx="2454">
                        <c:v>42831</c:v>
                      </c:pt>
                      <c:pt idx="2455">
                        <c:v>42832</c:v>
                      </c:pt>
                      <c:pt idx="2456">
                        <c:v>42833</c:v>
                      </c:pt>
                      <c:pt idx="2457">
                        <c:v>42834</c:v>
                      </c:pt>
                      <c:pt idx="2458">
                        <c:v>42835</c:v>
                      </c:pt>
                      <c:pt idx="2459">
                        <c:v>42836</c:v>
                      </c:pt>
                      <c:pt idx="2460">
                        <c:v>42837</c:v>
                      </c:pt>
                      <c:pt idx="2461">
                        <c:v>42838</c:v>
                      </c:pt>
                      <c:pt idx="2462">
                        <c:v>42839</c:v>
                      </c:pt>
                      <c:pt idx="2463">
                        <c:v>42840</c:v>
                      </c:pt>
                      <c:pt idx="2464">
                        <c:v>42841</c:v>
                      </c:pt>
                      <c:pt idx="2465">
                        <c:v>42842</c:v>
                      </c:pt>
                      <c:pt idx="2466">
                        <c:v>42843</c:v>
                      </c:pt>
                      <c:pt idx="2467">
                        <c:v>42844</c:v>
                      </c:pt>
                      <c:pt idx="2468">
                        <c:v>42845</c:v>
                      </c:pt>
                      <c:pt idx="2469">
                        <c:v>42846</c:v>
                      </c:pt>
                      <c:pt idx="2470">
                        <c:v>42847</c:v>
                      </c:pt>
                      <c:pt idx="2471">
                        <c:v>42848</c:v>
                      </c:pt>
                      <c:pt idx="2472">
                        <c:v>42849</c:v>
                      </c:pt>
                      <c:pt idx="2473">
                        <c:v>42850</c:v>
                      </c:pt>
                      <c:pt idx="2474">
                        <c:v>42851</c:v>
                      </c:pt>
                      <c:pt idx="2475">
                        <c:v>42852</c:v>
                      </c:pt>
                      <c:pt idx="2476">
                        <c:v>42853</c:v>
                      </c:pt>
                      <c:pt idx="2477">
                        <c:v>42854</c:v>
                      </c:pt>
                      <c:pt idx="2478">
                        <c:v>42855</c:v>
                      </c:pt>
                      <c:pt idx="2479">
                        <c:v>42856</c:v>
                      </c:pt>
                      <c:pt idx="2480">
                        <c:v>42857</c:v>
                      </c:pt>
                      <c:pt idx="2481">
                        <c:v>42858</c:v>
                      </c:pt>
                      <c:pt idx="2482">
                        <c:v>42859</c:v>
                      </c:pt>
                      <c:pt idx="2483">
                        <c:v>42860</c:v>
                      </c:pt>
                      <c:pt idx="2484">
                        <c:v>42861</c:v>
                      </c:pt>
                      <c:pt idx="2485">
                        <c:v>42862</c:v>
                      </c:pt>
                      <c:pt idx="2486">
                        <c:v>42863</c:v>
                      </c:pt>
                      <c:pt idx="2487">
                        <c:v>42864</c:v>
                      </c:pt>
                      <c:pt idx="2488">
                        <c:v>42865</c:v>
                      </c:pt>
                      <c:pt idx="2489">
                        <c:v>42866</c:v>
                      </c:pt>
                      <c:pt idx="2490">
                        <c:v>42867</c:v>
                      </c:pt>
                      <c:pt idx="2491">
                        <c:v>42868</c:v>
                      </c:pt>
                      <c:pt idx="2492">
                        <c:v>42869</c:v>
                      </c:pt>
                      <c:pt idx="2493">
                        <c:v>42870</c:v>
                      </c:pt>
                      <c:pt idx="2494">
                        <c:v>42871</c:v>
                      </c:pt>
                      <c:pt idx="2495">
                        <c:v>42872</c:v>
                      </c:pt>
                      <c:pt idx="2496">
                        <c:v>42873</c:v>
                      </c:pt>
                      <c:pt idx="2497">
                        <c:v>42874</c:v>
                      </c:pt>
                      <c:pt idx="2498">
                        <c:v>42875</c:v>
                      </c:pt>
                      <c:pt idx="2499">
                        <c:v>42876</c:v>
                      </c:pt>
                      <c:pt idx="2500">
                        <c:v>42877</c:v>
                      </c:pt>
                      <c:pt idx="2501">
                        <c:v>42878</c:v>
                      </c:pt>
                      <c:pt idx="2502">
                        <c:v>42879</c:v>
                      </c:pt>
                      <c:pt idx="2503">
                        <c:v>42880</c:v>
                      </c:pt>
                      <c:pt idx="2504">
                        <c:v>42881</c:v>
                      </c:pt>
                      <c:pt idx="2505">
                        <c:v>42882</c:v>
                      </c:pt>
                      <c:pt idx="2506">
                        <c:v>42883</c:v>
                      </c:pt>
                      <c:pt idx="2507">
                        <c:v>42884</c:v>
                      </c:pt>
                      <c:pt idx="2508">
                        <c:v>42885</c:v>
                      </c:pt>
                      <c:pt idx="2509">
                        <c:v>42886</c:v>
                      </c:pt>
                      <c:pt idx="2510">
                        <c:v>42887</c:v>
                      </c:pt>
                      <c:pt idx="2511">
                        <c:v>42888</c:v>
                      </c:pt>
                      <c:pt idx="2512">
                        <c:v>42889</c:v>
                      </c:pt>
                      <c:pt idx="2513">
                        <c:v>42890</c:v>
                      </c:pt>
                      <c:pt idx="2514">
                        <c:v>42891</c:v>
                      </c:pt>
                      <c:pt idx="2515">
                        <c:v>42892</c:v>
                      </c:pt>
                      <c:pt idx="2516">
                        <c:v>42893</c:v>
                      </c:pt>
                      <c:pt idx="2517">
                        <c:v>42894</c:v>
                      </c:pt>
                      <c:pt idx="2518">
                        <c:v>42895</c:v>
                      </c:pt>
                      <c:pt idx="2519">
                        <c:v>42896</c:v>
                      </c:pt>
                      <c:pt idx="2520">
                        <c:v>42897</c:v>
                      </c:pt>
                      <c:pt idx="2521">
                        <c:v>42898</c:v>
                      </c:pt>
                      <c:pt idx="2522">
                        <c:v>42899</c:v>
                      </c:pt>
                      <c:pt idx="2523">
                        <c:v>42900</c:v>
                      </c:pt>
                      <c:pt idx="2524">
                        <c:v>42901</c:v>
                      </c:pt>
                      <c:pt idx="2525">
                        <c:v>42902</c:v>
                      </c:pt>
                      <c:pt idx="2526">
                        <c:v>42903</c:v>
                      </c:pt>
                      <c:pt idx="2527">
                        <c:v>42904</c:v>
                      </c:pt>
                      <c:pt idx="2528">
                        <c:v>42905</c:v>
                      </c:pt>
                      <c:pt idx="2529">
                        <c:v>42906</c:v>
                      </c:pt>
                      <c:pt idx="2530">
                        <c:v>42907</c:v>
                      </c:pt>
                      <c:pt idx="2531">
                        <c:v>42908</c:v>
                      </c:pt>
                      <c:pt idx="2532">
                        <c:v>42909</c:v>
                      </c:pt>
                      <c:pt idx="2533">
                        <c:v>42910</c:v>
                      </c:pt>
                      <c:pt idx="2534">
                        <c:v>42911</c:v>
                      </c:pt>
                      <c:pt idx="2535">
                        <c:v>42912</c:v>
                      </c:pt>
                      <c:pt idx="2536">
                        <c:v>42913</c:v>
                      </c:pt>
                      <c:pt idx="2537">
                        <c:v>42914</c:v>
                      </c:pt>
                      <c:pt idx="2538">
                        <c:v>42915</c:v>
                      </c:pt>
                      <c:pt idx="2539">
                        <c:v>42916</c:v>
                      </c:pt>
                      <c:pt idx="2540">
                        <c:v>42917</c:v>
                      </c:pt>
                      <c:pt idx="2541">
                        <c:v>42918</c:v>
                      </c:pt>
                      <c:pt idx="2542">
                        <c:v>42919</c:v>
                      </c:pt>
                      <c:pt idx="2543">
                        <c:v>42920</c:v>
                      </c:pt>
                      <c:pt idx="2544">
                        <c:v>42921</c:v>
                      </c:pt>
                      <c:pt idx="2545">
                        <c:v>42922</c:v>
                      </c:pt>
                      <c:pt idx="2546">
                        <c:v>42923</c:v>
                      </c:pt>
                      <c:pt idx="2547">
                        <c:v>42924</c:v>
                      </c:pt>
                      <c:pt idx="2548">
                        <c:v>42925</c:v>
                      </c:pt>
                      <c:pt idx="2549">
                        <c:v>42926</c:v>
                      </c:pt>
                      <c:pt idx="2550">
                        <c:v>42927</c:v>
                      </c:pt>
                      <c:pt idx="2551">
                        <c:v>42928</c:v>
                      </c:pt>
                      <c:pt idx="2552">
                        <c:v>42929</c:v>
                      </c:pt>
                      <c:pt idx="2553">
                        <c:v>42930</c:v>
                      </c:pt>
                      <c:pt idx="2554">
                        <c:v>42931</c:v>
                      </c:pt>
                      <c:pt idx="2555">
                        <c:v>42932</c:v>
                      </c:pt>
                      <c:pt idx="2556">
                        <c:v>42933</c:v>
                      </c:pt>
                      <c:pt idx="2557">
                        <c:v>42934</c:v>
                      </c:pt>
                      <c:pt idx="2558">
                        <c:v>42935</c:v>
                      </c:pt>
                      <c:pt idx="2559">
                        <c:v>42936</c:v>
                      </c:pt>
                      <c:pt idx="2560">
                        <c:v>42937</c:v>
                      </c:pt>
                      <c:pt idx="2561">
                        <c:v>42938</c:v>
                      </c:pt>
                      <c:pt idx="2562">
                        <c:v>42939</c:v>
                      </c:pt>
                      <c:pt idx="2563">
                        <c:v>42940</c:v>
                      </c:pt>
                      <c:pt idx="2564">
                        <c:v>42941</c:v>
                      </c:pt>
                      <c:pt idx="2565">
                        <c:v>42942</c:v>
                      </c:pt>
                      <c:pt idx="2566">
                        <c:v>42943</c:v>
                      </c:pt>
                      <c:pt idx="2567">
                        <c:v>42944</c:v>
                      </c:pt>
                      <c:pt idx="2568">
                        <c:v>42945</c:v>
                      </c:pt>
                      <c:pt idx="2569">
                        <c:v>42946</c:v>
                      </c:pt>
                      <c:pt idx="2570">
                        <c:v>42947</c:v>
                      </c:pt>
                      <c:pt idx="2571">
                        <c:v>42948</c:v>
                      </c:pt>
                      <c:pt idx="2572">
                        <c:v>42949</c:v>
                      </c:pt>
                      <c:pt idx="2573">
                        <c:v>42950</c:v>
                      </c:pt>
                      <c:pt idx="2574">
                        <c:v>42951</c:v>
                      </c:pt>
                      <c:pt idx="2575">
                        <c:v>42952</c:v>
                      </c:pt>
                      <c:pt idx="2576">
                        <c:v>42953</c:v>
                      </c:pt>
                      <c:pt idx="2577">
                        <c:v>42954</c:v>
                      </c:pt>
                      <c:pt idx="2578">
                        <c:v>42955</c:v>
                      </c:pt>
                      <c:pt idx="2579">
                        <c:v>42956</c:v>
                      </c:pt>
                      <c:pt idx="2580">
                        <c:v>42957</c:v>
                      </c:pt>
                      <c:pt idx="2581">
                        <c:v>42958</c:v>
                      </c:pt>
                      <c:pt idx="2582">
                        <c:v>42959</c:v>
                      </c:pt>
                      <c:pt idx="2583">
                        <c:v>42960</c:v>
                      </c:pt>
                      <c:pt idx="2584">
                        <c:v>42961</c:v>
                      </c:pt>
                      <c:pt idx="2585">
                        <c:v>42962</c:v>
                      </c:pt>
                      <c:pt idx="2586">
                        <c:v>42963</c:v>
                      </c:pt>
                      <c:pt idx="2587">
                        <c:v>42964</c:v>
                      </c:pt>
                      <c:pt idx="2588">
                        <c:v>42965</c:v>
                      </c:pt>
                      <c:pt idx="2589">
                        <c:v>42966</c:v>
                      </c:pt>
                      <c:pt idx="2590">
                        <c:v>42967</c:v>
                      </c:pt>
                      <c:pt idx="2591">
                        <c:v>42968</c:v>
                      </c:pt>
                      <c:pt idx="2592">
                        <c:v>42969</c:v>
                      </c:pt>
                      <c:pt idx="2593">
                        <c:v>42970</c:v>
                      </c:pt>
                      <c:pt idx="2594">
                        <c:v>42971</c:v>
                      </c:pt>
                      <c:pt idx="2595">
                        <c:v>42972</c:v>
                      </c:pt>
                      <c:pt idx="2596">
                        <c:v>42973</c:v>
                      </c:pt>
                      <c:pt idx="2597">
                        <c:v>42974</c:v>
                      </c:pt>
                      <c:pt idx="2598">
                        <c:v>42975</c:v>
                      </c:pt>
                      <c:pt idx="2599">
                        <c:v>42976</c:v>
                      </c:pt>
                      <c:pt idx="2600">
                        <c:v>42977</c:v>
                      </c:pt>
                      <c:pt idx="2601">
                        <c:v>42978</c:v>
                      </c:pt>
                      <c:pt idx="2602">
                        <c:v>42979</c:v>
                      </c:pt>
                      <c:pt idx="2603">
                        <c:v>42980</c:v>
                      </c:pt>
                      <c:pt idx="2604">
                        <c:v>42981</c:v>
                      </c:pt>
                      <c:pt idx="2605">
                        <c:v>42982</c:v>
                      </c:pt>
                      <c:pt idx="2606">
                        <c:v>42983</c:v>
                      </c:pt>
                      <c:pt idx="2607">
                        <c:v>42984</c:v>
                      </c:pt>
                      <c:pt idx="2608">
                        <c:v>42985</c:v>
                      </c:pt>
                      <c:pt idx="2609">
                        <c:v>42986</c:v>
                      </c:pt>
                      <c:pt idx="2610">
                        <c:v>42987</c:v>
                      </c:pt>
                      <c:pt idx="2611">
                        <c:v>42988</c:v>
                      </c:pt>
                      <c:pt idx="2612">
                        <c:v>42989</c:v>
                      </c:pt>
                      <c:pt idx="2613">
                        <c:v>42990</c:v>
                      </c:pt>
                      <c:pt idx="2614">
                        <c:v>42991</c:v>
                      </c:pt>
                      <c:pt idx="2615">
                        <c:v>42992</c:v>
                      </c:pt>
                      <c:pt idx="2616">
                        <c:v>42993</c:v>
                      </c:pt>
                      <c:pt idx="2617">
                        <c:v>42994</c:v>
                      </c:pt>
                      <c:pt idx="2618">
                        <c:v>42995</c:v>
                      </c:pt>
                      <c:pt idx="2619">
                        <c:v>42996</c:v>
                      </c:pt>
                      <c:pt idx="2620">
                        <c:v>42997</c:v>
                      </c:pt>
                      <c:pt idx="2621">
                        <c:v>42998</c:v>
                      </c:pt>
                      <c:pt idx="2622">
                        <c:v>42999</c:v>
                      </c:pt>
                      <c:pt idx="2623">
                        <c:v>43000</c:v>
                      </c:pt>
                      <c:pt idx="2624">
                        <c:v>43001</c:v>
                      </c:pt>
                      <c:pt idx="2625">
                        <c:v>43002</c:v>
                      </c:pt>
                      <c:pt idx="2626">
                        <c:v>43003</c:v>
                      </c:pt>
                      <c:pt idx="2627">
                        <c:v>43004</c:v>
                      </c:pt>
                      <c:pt idx="2628">
                        <c:v>43005</c:v>
                      </c:pt>
                      <c:pt idx="2629">
                        <c:v>43006</c:v>
                      </c:pt>
                      <c:pt idx="2630">
                        <c:v>43007</c:v>
                      </c:pt>
                      <c:pt idx="2631">
                        <c:v>43008</c:v>
                      </c:pt>
                      <c:pt idx="2632">
                        <c:v>43009</c:v>
                      </c:pt>
                      <c:pt idx="2633">
                        <c:v>43010</c:v>
                      </c:pt>
                      <c:pt idx="2634">
                        <c:v>43011</c:v>
                      </c:pt>
                      <c:pt idx="2635">
                        <c:v>43012</c:v>
                      </c:pt>
                      <c:pt idx="2636">
                        <c:v>43013</c:v>
                      </c:pt>
                      <c:pt idx="2637">
                        <c:v>43014</c:v>
                      </c:pt>
                      <c:pt idx="2638">
                        <c:v>43015</c:v>
                      </c:pt>
                      <c:pt idx="2639">
                        <c:v>43016</c:v>
                      </c:pt>
                      <c:pt idx="2640">
                        <c:v>43017</c:v>
                      </c:pt>
                      <c:pt idx="2641">
                        <c:v>43018</c:v>
                      </c:pt>
                      <c:pt idx="2642">
                        <c:v>43019</c:v>
                      </c:pt>
                      <c:pt idx="2643">
                        <c:v>43020</c:v>
                      </c:pt>
                      <c:pt idx="2644">
                        <c:v>43021</c:v>
                      </c:pt>
                      <c:pt idx="2645">
                        <c:v>43022</c:v>
                      </c:pt>
                      <c:pt idx="2646">
                        <c:v>43023</c:v>
                      </c:pt>
                      <c:pt idx="2647">
                        <c:v>43024</c:v>
                      </c:pt>
                      <c:pt idx="2648">
                        <c:v>43025</c:v>
                      </c:pt>
                      <c:pt idx="2649">
                        <c:v>43026</c:v>
                      </c:pt>
                      <c:pt idx="2650">
                        <c:v>43027</c:v>
                      </c:pt>
                      <c:pt idx="2651">
                        <c:v>43028</c:v>
                      </c:pt>
                      <c:pt idx="2652">
                        <c:v>43029</c:v>
                      </c:pt>
                      <c:pt idx="2653">
                        <c:v>43030</c:v>
                      </c:pt>
                      <c:pt idx="2654">
                        <c:v>43031</c:v>
                      </c:pt>
                      <c:pt idx="2655">
                        <c:v>43032</c:v>
                      </c:pt>
                      <c:pt idx="2656">
                        <c:v>43033</c:v>
                      </c:pt>
                      <c:pt idx="2657">
                        <c:v>43034</c:v>
                      </c:pt>
                      <c:pt idx="2658">
                        <c:v>43035</c:v>
                      </c:pt>
                      <c:pt idx="2659">
                        <c:v>43036</c:v>
                      </c:pt>
                      <c:pt idx="2660">
                        <c:v>43037</c:v>
                      </c:pt>
                      <c:pt idx="2661">
                        <c:v>43038</c:v>
                      </c:pt>
                      <c:pt idx="2662">
                        <c:v>43039</c:v>
                      </c:pt>
                      <c:pt idx="2663">
                        <c:v>43040</c:v>
                      </c:pt>
                      <c:pt idx="2664">
                        <c:v>43041</c:v>
                      </c:pt>
                      <c:pt idx="2665">
                        <c:v>43042</c:v>
                      </c:pt>
                      <c:pt idx="2666">
                        <c:v>43043</c:v>
                      </c:pt>
                      <c:pt idx="2667">
                        <c:v>43044</c:v>
                      </c:pt>
                      <c:pt idx="2668">
                        <c:v>43045</c:v>
                      </c:pt>
                      <c:pt idx="2669">
                        <c:v>43046</c:v>
                      </c:pt>
                      <c:pt idx="2670">
                        <c:v>43047</c:v>
                      </c:pt>
                      <c:pt idx="2671">
                        <c:v>43048</c:v>
                      </c:pt>
                      <c:pt idx="2672">
                        <c:v>43049</c:v>
                      </c:pt>
                      <c:pt idx="2673">
                        <c:v>43050</c:v>
                      </c:pt>
                      <c:pt idx="2674">
                        <c:v>43051</c:v>
                      </c:pt>
                      <c:pt idx="2675">
                        <c:v>43052</c:v>
                      </c:pt>
                      <c:pt idx="2676">
                        <c:v>43053</c:v>
                      </c:pt>
                      <c:pt idx="2677">
                        <c:v>43054</c:v>
                      </c:pt>
                      <c:pt idx="2678">
                        <c:v>43055</c:v>
                      </c:pt>
                      <c:pt idx="2679">
                        <c:v>43056</c:v>
                      </c:pt>
                      <c:pt idx="2680">
                        <c:v>43057</c:v>
                      </c:pt>
                      <c:pt idx="2681">
                        <c:v>43058</c:v>
                      </c:pt>
                      <c:pt idx="2682">
                        <c:v>43059</c:v>
                      </c:pt>
                      <c:pt idx="2683">
                        <c:v>43060</c:v>
                      </c:pt>
                      <c:pt idx="2684">
                        <c:v>43061</c:v>
                      </c:pt>
                      <c:pt idx="2685">
                        <c:v>43062</c:v>
                      </c:pt>
                      <c:pt idx="2686">
                        <c:v>43063</c:v>
                      </c:pt>
                      <c:pt idx="2687">
                        <c:v>43064</c:v>
                      </c:pt>
                      <c:pt idx="2688">
                        <c:v>43065</c:v>
                      </c:pt>
                      <c:pt idx="2689">
                        <c:v>43066</c:v>
                      </c:pt>
                      <c:pt idx="2690">
                        <c:v>43067</c:v>
                      </c:pt>
                      <c:pt idx="2691">
                        <c:v>43068</c:v>
                      </c:pt>
                      <c:pt idx="2692">
                        <c:v>43069</c:v>
                      </c:pt>
                      <c:pt idx="2693">
                        <c:v>43070</c:v>
                      </c:pt>
                      <c:pt idx="2694">
                        <c:v>43071</c:v>
                      </c:pt>
                      <c:pt idx="2695">
                        <c:v>43072</c:v>
                      </c:pt>
                      <c:pt idx="2696">
                        <c:v>43073</c:v>
                      </c:pt>
                      <c:pt idx="2697">
                        <c:v>43074</c:v>
                      </c:pt>
                      <c:pt idx="2698">
                        <c:v>43075</c:v>
                      </c:pt>
                      <c:pt idx="2699">
                        <c:v>43076</c:v>
                      </c:pt>
                      <c:pt idx="2700">
                        <c:v>43077</c:v>
                      </c:pt>
                      <c:pt idx="2701">
                        <c:v>43078</c:v>
                      </c:pt>
                      <c:pt idx="2702">
                        <c:v>43079</c:v>
                      </c:pt>
                      <c:pt idx="2703">
                        <c:v>43080</c:v>
                      </c:pt>
                      <c:pt idx="2704">
                        <c:v>43081</c:v>
                      </c:pt>
                      <c:pt idx="2705">
                        <c:v>43082</c:v>
                      </c:pt>
                      <c:pt idx="2706">
                        <c:v>43083</c:v>
                      </c:pt>
                      <c:pt idx="2707">
                        <c:v>43084</c:v>
                      </c:pt>
                      <c:pt idx="2708">
                        <c:v>43085</c:v>
                      </c:pt>
                      <c:pt idx="2709">
                        <c:v>43086</c:v>
                      </c:pt>
                      <c:pt idx="2710">
                        <c:v>43087</c:v>
                      </c:pt>
                      <c:pt idx="2711">
                        <c:v>43088</c:v>
                      </c:pt>
                      <c:pt idx="2712">
                        <c:v>43089</c:v>
                      </c:pt>
                      <c:pt idx="2713">
                        <c:v>43090</c:v>
                      </c:pt>
                      <c:pt idx="2714">
                        <c:v>43091</c:v>
                      </c:pt>
                      <c:pt idx="2715">
                        <c:v>43092</c:v>
                      </c:pt>
                      <c:pt idx="2716">
                        <c:v>43093</c:v>
                      </c:pt>
                      <c:pt idx="2717">
                        <c:v>43094</c:v>
                      </c:pt>
                      <c:pt idx="2718">
                        <c:v>43095</c:v>
                      </c:pt>
                      <c:pt idx="2719">
                        <c:v>43096</c:v>
                      </c:pt>
                      <c:pt idx="2720">
                        <c:v>43097</c:v>
                      </c:pt>
                      <c:pt idx="2721">
                        <c:v>43098</c:v>
                      </c:pt>
                      <c:pt idx="2722">
                        <c:v>43099</c:v>
                      </c:pt>
                      <c:pt idx="2723">
                        <c:v>43100</c:v>
                      </c:pt>
                      <c:pt idx="2724">
                        <c:v>43101</c:v>
                      </c:pt>
                      <c:pt idx="2725">
                        <c:v>43102</c:v>
                      </c:pt>
                      <c:pt idx="2726">
                        <c:v>43103</c:v>
                      </c:pt>
                      <c:pt idx="2727">
                        <c:v>43104</c:v>
                      </c:pt>
                      <c:pt idx="2728">
                        <c:v>43105</c:v>
                      </c:pt>
                      <c:pt idx="2729">
                        <c:v>43106</c:v>
                      </c:pt>
                      <c:pt idx="2730">
                        <c:v>43107</c:v>
                      </c:pt>
                      <c:pt idx="2731">
                        <c:v>43108</c:v>
                      </c:pt>
                      <c:pt idx="2732">
                        <c:v>43109</c:v>
                      </c:pt>
                      <c:pt idx="2733">
                        <c:v>43110</c:v>
                      </c:pt>
                      <c:pt idx="2734">
                        <c:v>43111</c:v>
                      </c:pt>
                      <c:pt idx="2735">
                        <c:v>43112</c:v>
                      </c:pt>
                      <c:pt idx="2736">
                        <c:v>43113</c:v>
                      </c:pt>
                      <c:pt idx="2737">
                        <c:v>43114</c:v>
                      </c:pt>
                      <c:pt idx="2738">
                        <c:v>43115</c:v>
                      </c:pt>
                      <c:pt idx="2739">
                        <c:v>43116</c:v>
                      </c:pt>
                      <c:pt idx="2740">
                        <c:v>43117</c:v>
                      </c:pt>
                      <c:pt idx="2741">
                        <c:v>43118</c:v>
                      </c:pt>
                      <c:pt idx="2742">
                        <c:v>43119</c:v>
                      </c:pt>
                      <c:pt idx="2743">
                        <c:v>43120</c:v>
                      </c:pt>
                      <c:pt idx="2744">
                        <c:v>43121</c:v>
                      </c:pt>
                      <c:pt idx="2745">
                        <c:v>43122</c:v>
                      </c:pt>
                      <c:pt idx="2746">
                        <c:v>43123</c:v>
                      </c:pt>
                      <c:pt idx="2747">
                        <c:v>43124</c:v>
                      </c:pt>
                      <c:pt idx="2748">
                        <c:v>43125</c:v>
                      </c:pt>
                      <c:pt idx="2749">
                        <c:v>43126</c:v>
                      </c:pt>
                      <c:pt idx="2750">
                        <c:v>43127</c:v>
                      </c:pt>
                      <c:pt idx="2751">
                        <c:v>43128</c:v>
                      </c:pt>
                      <c:pt idx="2752">
                        <c:v>43129</c:v>
                      </c:pt>
                      <c:pt idx="2753">
                        <c:v>43130</c:v>
                      </c:pt>
                      <c:pt idx="2754">
                        <c:v>43131</c:v>
                      </c:pt>
                      <c:pt idx="2755">
                        <c:v>43132</c:v>
                      </c:pt>
                      <c:pt idx="2756">
                        <c:v>43133</c:v>
                      </c:pt>
                      <c:pt idx="2757">
                        <c:v>43134</c:v>
                      </c:pt>
                      <c:pt idx="2758">
                        <c:v>43135</c:v>
                      </c:pt>
                      <c:pt idx="2759">
                        <c:v>43136</c:v>
                      </c:pt>
                      <c:pt idx="2760">
                        <c:v>43137</c:v>
                      </c:pt>
                      <c:pt idx="2761">
                        <c:v>43138</c:v>
                      </c:pt>
                      <c:pt idx="2762">
                        <c:v>43139</c:v>
                      </c:pt>
                      <c:pt idx="2763">
                        <c:v>43140</c:v>
                      </c:pt>
                      <c:pt idx="2764">
                        <c:v>43141</c:v>
                      </c:pt>
                      <c:pt idx="2765">
                        <c:v>43142</c:v>
                      </c:pt>
                      <c:pt idx="2766">
                        <c:v>43143</c:v>
                      </c:pt>
                      <c:pt idx="2767">
                        <c:v>43144</c:v>
                      </c:pt>
                      <c:pt idx="2768">
                        <c:v>43145</c:v>
                      </c:pt>
                      <c:pt idx="2769">
                        <c:v>43146</c:v>
                      </c:pt>
                      <c:pt idx="2770">
                        <c:v>43147</c:v>
                      </c:pt>
                      <c:pt idx="2771">
                        <c:v>43148</c:v>
                      </c:pt>
                      <c:pt idx="2772">
                        <c:v>43149</c:v>
                      </c:pt>
                      <c:pt idx="2773">
                        <c:v>43150</c:v>
                      </c:pt>
                      <c:pt idx="2774">
                        <c:v>43151</c:v>
                      </c:pt>
                      <c:pt idx="2775">
                        <c:v>43152</c:v>
                      </c:pt>
                      <c:pt idx="2776">
                        <c:v>43153</c:v>
                      </c:pt>
                      <c:pt idx="2777">
                        <c:v>43154</c:v>
                      </c:pt>
                      <c:pt idx="2778">
                        <c:v>43155</c:v>
                      </c:pt>
                      <c:pt idx="2779">
                        <c:v>43156</c:v>
                      </c:pt>
                      <c:pt idx="2780">
                        <c:v>43157</c:v>
                      </c:pt>
                      <c:pt idx="2781">
                        <c:v>43158</c:v>
                      </c:pt>
                      <c:pt idx="2782">
                        <c:v>43159</c:v>
                      </c:pt>
                      <c:pt idx="2783">
                        <c:v>43160</c:v>
                      </c:pt>
                      <c:pt idx="2784">
                        <c:v>43161</c:v>
                      </c:pt>
                      <c:pt idx="2785">
                        <c:v>43162</c:v>
                      </c:pt>
                      <c:pt idx="2786">
                        <c:v>43163</c:v>
                      </c:pt>
                      <c:pt idx="2787">
                        <c:v>43164</c:v>
                      </c:pt>
                      <c:pt idx="2788">
                        <c:v>43165</c:v>
                      </c:pt>
                      <c:pt idx="2789">
                        <c:v>43166</c:v>
                      </c:pt>
                      <c:pt idx="2790">
                        <c:v>43167</c:v>
                      </c:pt>
                      <c:pt idx="2791">
                        <c:v>43168</c:v>
                      </c:pt>
                      <c:pt idx="2792">
                        <c:v>43169</c:v>
                      </c:pt>
                      <c:pt idx="2793">
                        <c:v>43170</c:v>
                      </c:pt>
                      <c:pt idx="2794">
                        <c:v>43171</c:v>
                      </c:pt>
                      <c:pt idx="2795">
                        <c:v>43172</c:v>
                      </c:pt>
                      <c:pt idx="2796">
                        <c:v>43173</c:v>
                      </c:pt>
                      <c:pt idx="2797">
                        <c:v>43174</c:v>
                      </c:pt>
                      <c:pt idx="2798">
                        <c:v>43175</c:v>
                      </c:pt>
                      <c:pt idx="2799">
                        <c:v>43176</c:v>
                      </c:pt>
                      <c:pt idx="2800">
                        <c:v>43177</c:v>
                      </c:pt>
                      <c:pt idx="2801">
                        <c:v>43178</c:v>
                      </c:pt>
                      <c:pt idx="2802">
                        <c:v>43179</c:v>
                      </c:pt>
                      <c:pt idx="2803">
                        <c:v>43180</c:v>
                      </c:pt>
                      <c:pt idx="2804">
                        <c:v>43181</c:v>
                      </c:pt>
                      <c:pt idx="2805">
                        <c:v>43182</c:v>
                      </c:pt>
                      <c:pt idx="2806">
                        <c:v>43183</c:v>
                      </c:pt>
                      <c:pt idx="2807">
                        <c:v>43184</c:v>
                      </c:pt>
                      <c:pt idx="2808">
                        <c:v>43185</c:v>
                      </c:pt>
                      <c:pt idx="2809">
                        <c:v>43186</c:v>
                      </c:pt>
                      <c:pt idx="2810">
                        <c:v>43187</c:v>
                      </c:pt>
                      <c:pt idx="2811">
                        <c:v>43188</c:v>
                      </c:pt>
                      <c:pt idx="2812">
                        <c:v>43189</c:v>
                      </c:pt>
                      <c:pt idx="2813">
                        <c:v>43190</c:v>
                      </c:pt>
                      <c:pt idx="2814">
                        <c:v>43191</c:v>
                      </c:pt>
                      <c:pt idx="2815">
                        <c:v>43192</c:v>
                      </c:pt>
                      <c:pt idx="2816">
                        <c:v>43193</c:v>
                      </c:pt>
                      <c:pt idx="2817">
                        <c:v>43194</c:v>
                      </c:pt>
                      <c:pt idx="2818">
                        <c:v>43195</c:v>
                      </c:pt>
                      <c:pt idx="2819">
                        <c:v>43196</c:v>
                      </c:pt>
                      <c:pt idx="2820">
                        <c:v>43197</c:v>
                      </c:pt>
                      <c:pt idx="2821">
                        <c:v>43198</c:v>
                      </c:pt>
                      <c:pt idx="2822">
                        <c:v>43199</c:v>
                      </c:pt>
                      <c:pt idx="2823">
                        <c:v>43200</c:v>
                      </c:pt>
                      <c:pt idx="2824">
                        <c:v>43201</c:v>
                      </c:pt>
                      <c:pt idx="2825">
                        <c:v>43202</c:v>
                      </c:pt>
                      <c:pt idx="2826">
                        <c:v>43203</c:v>
                      </c:pt>
                      <c:pt idx="2827">
                        <c:v>43204</c:v>
                      </c:pt>
                      <c:pt idx="2828">
                        <c:v>43205</c:v>
                      </c:pt>
                      <c:pt idx="2829">
                        <c:v>43206</c:v>
                      </c:pt>
                      <c:pt idx="2830">
                        <c:v>43207</c:v>
                      </c:pt>
                      <c:pt idx="2831">
                        <c:v>43208</c:v>
                      </c:pt>
                      <c:pt idx="2832">
                        <c:v>43209</c:v>
                      </c:pt>
                      <c:pt idx="2833">
                        <c:v>43210</c:v>
                      </c:pt>
                      <c:pt idx="2834">
                        <c:v>43211</c:v>
                      </c:pt>
                      <c:pt idx="2835">
                        <c:v>43212</c:v>
                      </c:pt>
                      <c:pt idx="2836">
                        <c:v>43213</c:v>
                      </c:pt>
                      <c:pt idx="2837">
                        <c:v>43214</c:v>
                      </c:pt>
                      <c:pt idx="2838">
                        <c:v>43215</c:v>
                      </c:pt>
                      <c:pt idx="2839">
                        <c:v>43216</c:v>
                      </c:pt>
                      <c:pt idx="2840">
                        <c:v>43217</c:v>
                      </c:pt>
                      <c:pt idx="2841">
                        <c:v>43218</c:v>
                      </c:pt>
                      <c:pt idx="2842">
                        <c:v>43219</c:v>
                      </c:pt>
                      <c:pt idx="2843">
                        <c:v>43220</c:v>
                      </c:pt>
                      <c:pt idx="2844">
                        <c:v>43221</c:v>
                      </c:pt>
                      <c:pt idx="2845">
                        <c:v>43222</c:v>
                      </c:pt>
                      <c:pt idx="2846">
                        <c:v>43223</c:v>
                      </c:pt>
                      <c:pt idx="2847">
                        <c:v>43224</c:v>
                      </c:pt>
                      <c:pt idx="2848">
                        <c:v>43225</c:v>
                      </c:pt>
                      <c:pt idx="2849">
                        <c:v>43226</c:v>
                      </c:pt>
                      <c:pt idx="2850">
                        <c:v>43227</c:v>
                      </c:pt>
                      <c:pt idx="2851">
                        <c:v>43228</c:v>
                      </c:pt>
                      <c:pt idx="2852">
                        <c:v>43229</c:v>
                      </c:pt>
                      <c:pt idx="2853">
                        <c:v>43230</c:v>
                      </c:pt>
                      <c:pt idx="2854">
                        <c:v>43231</c:v>
                      </c:pt>
                      <c:pt idx="2855">
                        <c:v>43232</c:v>
                      </c:pt>
                      <c:pt idx="2856">
                        <c:v>43233</c:v>
                      </c:pt>
                      <c:pt idx="2857">
                        <c:v>43234</c:v>
                      </c:pt>
                      <c:pt idx="2858">
                        <c:v>43235</c:v>
                      </c:pt>
                      <c:pt idx="2859">
                        <c:v>43236</c:v>
                      </c:pt>
                      <c:pt idx="2860">
                        <c:v>43237</c:v>
                      </c:pt>
                      <c:pt idx="2861">
                        <c:v>43238</c:v>
                      </c:pt>
                      <c:pt idx="2862">
                        <c:v>43239</c:v>
                      </c:pt>
                      <c:pt idx="2863">
                        <c:v>43240</c:v>
                      </c:pt>
                      <c:pt idx="2864">
                        <c:v>43241</c:v>
                      </c:pt>
                      <c:pt idx="2865">
                        <c:v>43242</c:v>
                      </c:pt>
                      <c:pt idx="2866">
                        <c:v>43243</c:v>
                      </c:pt>
                      <c:pt idx="2867">
                        <c:v>43244</c:v>
                      </c:pt>
                      <c:pt idx="2868">
                        <c:v>43245</c:v>
                      </c:pt>
                      <c:pt idx="2869">
                        <c:v>43246</c:v>
                      </c:pt>
                      <c:pt idx="2870">
                        <c:v>43247</c:v>
                      </c:pt>
                      <c:pt idx="2871">
                        <c:v>43248</c:v>
                      </c:pt>
                      <c:pt idx="2872">
                        <c:v>43249</c:v>
                      </c:pt>
                      <c:pt idx="2873">
                        <c:v>43250</c:v>
                      </c:pt>
                      <c:pt idx="2874">
                        <c:v>43251</c:v>
                      </c:pt>
                      <c:pt idx="2875">
                        <c:v>43252</c:v>
                      </c:pt>
                      <c:pt idx="2876">
                        <c:v>43253</c:v>
                      </c:pt>
                      <c:pt idx="2877">
                        <c:v>43254</c:v>
                      </c:pt>
                      <c:pt idx="2878">
                        <c:v>43255</c:v>
                      </c:pt>
                      <c:pt idx="2879">
                        <c:v>43256</c:v>
                      </c:pt>
                      <c:pt idx="2880">
                        <c:v>43257</c:v>
                      </c:pt>
                      <c:pt idx="2881">
                        <c:v>43258</c:v>
                      </c:pt>
                      <c:pt idx="2882">
                        <c:v>43259</c:v>
                      </c:pt>
                      <c:pt idx="2883">
                        <c:v>43260</c:v>
                      </c:pt>
                      <c:pt idx="2884">
                        <c:v>43261</c:v>
                      </c:pt>
                      <c:pt idx="2885">
                        <c:v>43262</c:v>
                      </c:pt>
                      <c:pt idx="2886">
                        <c:v>43263</c:v>
                      </c:pt>
                      <c:pt idx="2887">
                        <c:v>43264</c:v>
                      </c:pt>
                      <c:pt idx="2888">
                        <c:v>43265</c:v>
                      </c:pt>
                      <c:pt idx="2889">
                        <c:v>43266</c:v>
                      </c:pt>
                      <c:pt idx="2890">
                        <c:v>43267</c:v>
                      </c:pt>
                      <c:pt idx="2891">
                        <c:v>43268</c:v>
                      </c:pt>
                      <c:pt idx="2892">
                        <c:v>43269</c:v>
                      </c:pt>
                      <c:pt idx="2893">
                        <c:v>43270</c:v>
                      </c:pt>
                      <c:pt idx="2894">
                        <c:v>43271</c:v>
                      </c:pt>
                      <c:pt idx="2895">
                        <c:v>43272</c:v>
                      </c:pt>
                      <c:pt idx="2896">
                        <c:v>43273</c:v>
                      </c:pt>
                      <c:pt idx="2897">
                        <c:v>43274</c:v>
                      </c:pt>
                      <c:pt idx="2898">
                        <c:v>43275</c:v>
                      </c:pt>
                      <c:pt idx="2899">
                        <c:v>43276</c:v>
                      </c:pt>
                      <c:pt idx="2900">
                        <c:v>43277</c:v>
                      </c:pt>
                      <c:pt idx="2901">
                        <c:v>43278</c:v>
                      </c:pt>
                      <c:pt idx="2902">
                        <c:v>43279</c:v>
                      </c:pt>
                      <c:pt idx="2903">
                        <c:v>43280</c:v>
                      </c:pt>
                      <c:pt idx="2904">
                        <c:v>43281</c:v>
                      </c:pt>
                      <c:pt idx="2905">
                        <c:v>43282</c:v>
                      </c:pt>
                      <c:pt idx="2906">
                        <c:v>43283</c:v>
                      </c:pt>
                      <c:pt idx="2907">
                        <c:v>43284</c:v>
                      </c:pt>
                      <c:pt idx="2908">
                        <c:v>43285</c:v>
                      </c:pt>
                      <c:pt idx="2909">
                        <c:v>43286</c:v>
                      </c:pt>
                      <c:pt idx="2910">
                        <c:v>43287</c:v>
                      </c:pt>
                      <c:pt idx="2911">
                        <c:v>43288</c:v>
                      </c:pt>
                      <c:pt idx="2912">
                        <c:v>43289</c:v>
                      </c:pt>
                      <c:pt idx="2913">
                        <c:v>43290</c:v>
                      </c:pt>
                      <c:pt idx="2914">
                        <c:v>43291</c:v>
                      </c:pt>
                      <c:pt idx="2915">
                        <c:v>43292</c:v>
                      </c:pt>
                      <c:pt idx="2916">
                        <c:v>43293</c:v>
                      </c:pt>
                      <c:pt idx="2917">
                        <c:v>43294</c:v>
                      </c:pt>
                      <c:pt idx="2918">
                        <c:v>43295</c:v>
                      </c:pt>
                      <c:pt idx="2919">
                        <c:v>43296</c:v>
                      </c:pt>
                      <c:pt idx="2920">
                        <c:v>43297</c:v>
                      </c:pt>
                      <c:pt idx="2921">
                        <c:v>43298</c:v>
                      </c:pt>
                      <c:pt idx="2922">
                        <c:v>43299</c:v>
                      </c:pt>
                      <c:pt idx="2923">
                        <c:v>43300</c:v>
                      </c:pt>
                      <c:pt idx="2924">
                        <c:v>43301</c:v>
                      </c:pt>
                      <c:pt idx="2925">
                        <c:v>43302</c:v>
                      </c:pt>
                      <c:pt idx="2926">
                        <c:v>43303</c:v>
                      </c:pt>
                      <c:pt idx="2927">
                        <c:v>43304</c:v>
                      </c:pt>
                      <c:pt idx="2928">
                        <c:v>43305</c:v>
                      </c:pt>
                      <c:pt idx="2929">
                        <c:v>43306</c:v>
                      </c:pt>
                      <c:pt idx="2930">
                        <c:v>43307</c:v>
                      </c:pt>
                      <c:pt idx="2931">
                        <c:v>43308</c:v>
                      </c:pt>
                      <c:pt idx="2932">
                        <c:v>43309</c:v>
                      </c:pt>
                      <c:pt idx="2933">
                        <c:v>43310</c:v>
                      </c:pt>
                      <c:pt idx="2934">
                        <c:v>43311</c:v>
                      </c:pt>
                      <c:pt idx="2935">
                        <c:v>43312</c:v>
                      </c:pt>
                      <c:pt idx="2936">
                        <c:v>43313</c:v>
                      </c:pt>
                      <c:pt idx="2937">
                        <c:v>43314</c:v>
                      </c:pt>
                      <c:pt idx="2938">
                        <c:v>43315</c:v>
                      </c:pt>
                      <c:pt idx="2939">
                        <c:v>43316</c:v>
                      </c:pt>
                      <c:pt idx="2940">
                        <c:v>43317</c:v>
                      </c:pt>
                      <c:pt idx="2941">
                        <c:v>43318</c:v>
                      </c:pt>
                      <c:pt idx="2942">
                        <c:v>43319</c:v>
                      </c:pt>
                      <c:pt idx="2943">
                        <c:v>43320</c:v>
                      </c:pt>
                      <c:pt idx="2944">
                        <c:v>43321</c:v>
                      </c:pt>
                      <c:pt idx="2945">
                        <c:v>43322</c:v>
                      </c:pt>
                      <c:pt idx="2946">
                        <c:v>43323</c:v>
                      </c:pt>
                      <c:pt idx="2947">
                        <c:v>43324</c:v>
                      </c:pt>
                      <c:pt idx="2948">
                        <c:v>43325</c:v>
                      </c:pt>
                      <c:pt idx="2949">
                        <c:v>43326</c:v>
                      </c:pt>
                      <c:pt idx="2950">
                        <c:v>43327</c:v>
                      </c:pt>
                      <c:pt idx="2951">
                        <c:v>43328</c:v>
                      </c:pt>
                      <c:pt idx="2952">
                        <c:v>43329</c:v>
                      </c:pt>
                      <c:pt idx="2953">
                        <c:v>43330</c:v>
                      </c:pt>
                      <c:pt idx="2954">
                        <c:v>43331</c:v>
                      </c:pt>
                      <c:pt idx="2955">
                        <c:v>43332</c:v>
                      </c:pt>
                      <c:pt idx="2956">
                        <c:v>43333</c:v>
                      </c:pt>
                      <c:pt idx="2957">
                        <c:v>43334</c:v>
                      </c:pt>
                      <c:pt idx="2958">
                        <c:v>43335</c:v>
                      </c:pt>
                      <c:pt idx="2959">
                        <c:v>43336</c:v>
                      </c:pt>
                      <c:pt idx="2960">
                        <c:v>43337</c:v>
                      </c:pt>
                      <c:pt idx="2961">
                        <c:v>43338</c:v>
                      </c:pt>
                      <c:pt idx="2962">
                        <c:v>43339</c:v>
                      </c:pt>
                      <c:pt idx="2963">
                        <c:v>43340</c:v>
                      </c:pt>
                      <c:pt idx="2964">
                        <c:v>43341</c:v>
                      </c:pt>
                      <c:pt idx="2965">
                        <c:v>43342</c:v>
                      </c:pt>
                      <c:pt idx="2966">
                        <c:v>43343</c:v>
                      </c:pt>
                      <c:pt idx="2967">
                        <c:v>43344</c:v>
                      </c:pt>
                      <c:pt idx="2968">
                        <c:v>43345</c:v>
                      </c:pt>
                      <c:pt idx="2969">
                        <c:v>43346</c:v>
                      </c:pt>
                      <c:pt idx="2970">
                        <c:v>43347</c:v>
                      </c:pt>
                      <c:pt idx="2971">
                        <c:v>43348</c:v>
                      </c:pt>
                      <c:pt idx="2972">
                        <c:v>43349</c:v>
                      </c:pt>
                      <c:pt idx="2973">
                        <c:v>43350</c:v>
                      </c:pt>
                      <c:pt idx="2974">
                        <c:v>43351</c:v>
                      </c:pt>
                      <c:pt idx="2975">
                        <c:v>43352</c:v>
                      </c:pt>
                      <c:pt idx="2976">
                        <c:v>43353</c:v>
                      </c:pt>
                      <c:pt idx="2977">
                        <c:v>43354</c:v>
                      </c:pt>
                      <c:pt idx="2978">
                        <c:v>43355</c:v>
                      </c:pt>
                      <c:pt idx="2979">
                        <c:v>43356</c:v>
                      </c:pt>
                      <c:pt idx="2980">
                        <c:v>43357</c:v>
                      </c:pt>
                      <c:pt idx="2981">
                        <c:v>43358</c:v>
                      </c:pt>
                      <c:pt idx="2982">
                        <c:v>43359</c:v>
                      </c:pt>
                      <c:pt idx="2983">
                        <c:v>43360</c:v>
                      </c:pt>
                      <c:pt idx="2984">
                        <c:v>43361</c:v>
                      </c:pt>
                      <c:pt idx="2985">
                        <c:v>43362</c:v>
                      </c:pt>
                      <c:pt idx="2986">
                        <c:v>43363</c:v>
                      </c:pt>
                      <c:pt idx="2987">
                        <c:v>43364</c:v>
                      </c:pt>
                      <c:pt idx="2988">
                        <c:v>43365</c:v>
                      </c:pt>
                      <c:pt idx="2989">
                        <c:v>43366</c:v>
                      </c:pt>
                      <c:pt idx="2990">
                        <c:v>43367</c:v>
                      </c:pt>
                      <c:pt idx="2991">
                        <c:v>43368</c:v>
                      </c:pt>
                      <c:pt idx="2992">
                        <c:v>43369</c:v>
                      </c:pt>
                      <c:pt idx="2993">
                        <c:v>43370</c:v>
                      </c:pt>
                      <c:pt idx="2994">
                        <c:v>43371</c:v>
                      </c:pt>
                      <c:pt idx="2995">
                        <c:v>43372</c:v>
                      </c:pt>
                      <c:pt idx="2996">
                        <c:v>43373</c:v>
                      </c:pt>
                      <c:pt idx="2997">
                        <c:v>43374</c:v>
                      </c:pt>
                      <c:pt idx="2998">
                        <c:v>43375</c:v>
                      </c:pt>
                      <c:pt idx="2999">
                        <c:v>43376</c:v>
                      </c:pt>
                      <c:pt idx="3000">
                        <c:v>43377</c:v>
                      </c:pt>
                      <c:pt idx="3001">
                        <c:v>43378</c:v>
                      </c:pt>
                      <c:pt idx="3002">
                        <c:v>43379</c:v>
                      </c:pt>
                      <c:pt idx="3003">
                        <c:v>43380</c:v>
                      </c:pt>
                      <c:pt idx="3004">
                        <c:v>43381</c:v>
                      </c:pt>
                      <c:pt idx="3005">
                        <c:v>43382</c:v>
                      </c:pt>
                      <c:pt idx="3006">
                        <c:v>43383</c:v>
                      </c:pt>
                      <c:pt idx="3007">
                        <c:v>43384</c:v>
                      </c:pt>
                      <c:pt idx="3008">
                        <c:v>43385</c:v>
                      </c:pt>
                      <c:pt idx="3009">
                        <c:v>43386</c:v>
                      </c:pt>
                      <c:pt idx="3010">
                        <c:v>43387</c:v>
                      </c:pt>
                      <c:pt idx="3011">
                        <c:v>43388</c:v>
                      </c:pt>
                      <c:pt idx="3012">
                        <c:v>43389</c:v>
                      </c:pt>
                      <c:pt idx="3013">
                        <c:v>43390</c:v>
                      </c:pt>
                      <c:pt idx="3014">
                        <c:v>43391</c:v>
                      </c:pt>
                      <c:pt idx="3015">
                        <c:v>43392</c:v>
                      </c:pt>
                      <c:pt idx="3016">
                        <c:v>43393</c:v>
                      </c:pt>
                      <c:pt idx="3017">
                        <c:v>43394</c:v>
                      </c:pt>
                      <c:pt idx="3018">
                        <c:v>43395</c:v>
                      </c:pt>
                      <c:pt idx="3019">
                        <c:v>43396</c:v>
                      </c:pt>
                      <c:pt idx="3020">
                        <c:v>43397</c:v>
                      </c:pt>
                      <c:pt idx="3021">
                        <c:v>43398</c:v>
                      </c:pt>
                      <c:pt idx="3022">
                        <c:v>43399</c:v>
                      </c:pt>
                      <c:pt idx="3023">
                        <c:v>43400</c:v>
                      </c:pt>
                      <c:pt idx="3024">
                        <c:v>43401</c:v>
                      </c:pt>
                      <c:pt idx="3025">
                        <c:v>43402</c:v>
                      </c:pt>
                      <c:pt idx="3026">
                        <c:v>43403</c:v>
                      </c:pt>
                      <c:pt idx="3027">
                        <c:v>43404</c:v>
                      </c:pt>
                      <c:pt idx="3028">
                        <c:v>43405</c:v>
                      </c:pt>
                      <c:pt idx="3029">
                        <c:v>43406</c:v>
                      </c:pt>
                      <c:pt idx="3030">
                        <c:v>43407</c:v>
                      </c:pt>
                      <c:pt idx="3031">
                        <c:v>43408</c:v>
                      </c:pt>
                      <c:pt idx="3032">
                        <c:v>43409</c:v>
                      </c:pt>
                      <c:pt idx="3033">
                        <c:v>43410</c:v>
                      </c:pt>
                      <c:pt idx="3034">
                        <c:v>43411</c:v>
                      </c:pt>
                      <c:pt idx="3035">
                        <c:v>43412</c:v>
                      </c:pt>
                      <c:pt idx="3036">
                        <c:v>43413</c:v>
                      </c:pt>
                      <c:pt idx="3037">
                        <c:v>43414</c:v>
                      </c:pt>
                      <c:pt idx="3038">
                        <c:v>43415</c:v>
                      </c:pt>
                      <c:pt idx="3039">
                        <c:v>43416</c:v>
                      </c:pt>
                      <c:pt idx="3040">
                        <c:v>43417</c:v>
                      </c:pt>
                      <c:pt idx="3041">
                        <c:v>43418</c:v>
                      </c:pt>
                      <c:pt idx="3042">
                        <c:v>43419</c:v>
                      </c:pt>
                      <c:pt idx="3043">
                        <c:v>43420</c:v>
                      </c:pt>
                      <c:pt idx="3044">
                        <c:v>43421</c:v>
                      </c:pt>
                      <c:pt idx="3045">
                        <c:v>43422</c:v>
                      </c:pt>
                      <c:pt idx="3046">
                        <c:v>43423</c:v>
                      </c:pt>
                      <c:pt idx="3047">
                        <c:v>43424</c:v>
                      </c:pt>
                      <c:pt idx="3048">
                        <c:v>43425</c:v>
                      </c:pt>
                      <c:pt idx="3049">
                        <c:v>43426</c:v>
                      </c:pt>
                      <c:pt idx="3050">
                        <c:v>43427</c:v>
                      </c:pt>
                      <c:pt idx="3051">
                        <c:v>43428</c:v>
                      </c:pt>
                      <c:pt idx="3052">
                        <c:v>43429</c:v>
                      </c:pt>
                      <c:pt idx="3053">
                        <c:v>43430</c:v>
                      </c:pt>
                      <c:pt idx="3054">
                        <c:v>43431</c:v>
                      </c:pt>
                      <c:pt idx="3055">
                        <c:v>43432</c:v>
                      </c:pt>
                      <c:pt idx="3056">
                        <c:v>43433</c:v>
                      </c:pt>
                      <c:pt idx="3057">
                        <c:v>43434</c:v>
                      </c:pt>
                      <c:pt idx="3058">
                        <c:v>43435</c:v>
                      </c:pt>
                      <c:pt idx="3059">
                        <c:v>43436</c:v>
                      </c:pt>
                      <c:pt idx="3060">
                        <c:v>43437</c:v>
                      </c:pt>
                      <c:pt idx="3061">
                        <c:v>43438</c:v>
                      </c:pt>
                      <c:pt idx="3062">
                        <c:v>43439</c:v>
                      </c:pt>
                      <c:pt idx="3063">
                        <c:v>43440</c:v>
                      </c:pt>
                      <c:pt idx="3064">
                        <c:v>43441</c:v>
                      </c:pt>
                      <c:pt idx="3065">
                        <c:v>43442</c:v>
                      </c:pt>
                      <c:pt idx="3066">
                        <c:v>43443</c:v>
                      </c:pt>
                      <c:pt idx="3067">
                        <c:v>43444</c:v>
                      </c:pt>
                      <c:pt idx="3068">
                        <c:v>43445</c:v>
                      </c:pt>
                      <c:pt idx="3069">
                        <c:v>43446</c:v>
                      </c:pt>
                      <c:pt idx="3070">
                        <c:v>43447</c:v>
                      </c:pt>
                      <c:pt idx="3071">
                        <c:v>43448</c:v>
                      </c:pt>
                      <c:pt idx="3072">
                        <c:v>43449</c:v>
                      </c:pt>
                      <c:pt idx="3073">
                        <c:v>43450</c:v>
                      </c:pt>
                      <c:pt idx="3074">
                        <c:v>43451</c:v>
                      </c:pt>
                      <c:pt idx="3075">
                        <c:v>43452</c:v>
                      </c:pt>
                      <c:pt idx="3076">
                        <c:v>43453</c:v>
                      </c:pt>
                      <c:pt idx="3077">
                        <c:v>43454</c:v>
                      </c:pt>
                      <c:pt idx="3078">
                        <c:v>43455</c:v>
                      </c:pt>
                      <c:pt idx="3079">
                        <c:v>43456</c:v>
                      </c:pt>
                      <c:pt idx="3080">
                        <c:v>43457</c:v>
                      </c:pt>
                      <c:pt idx="3081">
                        <c:v>43458</c:v>
                      </c:pt>
                      <c:pt idx="3082">
                        <c:v>43459</c:v>
                      </c:pt>
                      <c:pt idx="3083">
                        <c:v>43460</c:v>
                      </c:pt>
                      <c:pt idx="3084">
                        <c:v>43461</c:v>
                      </c:pt>
                      <c:pt idx="3085">
                        <c:v>43462</c:v>
                      </c:pt>
                      <c:pt idx="3086">
                        <c:v>43463</c:v>
                      </c:pt>
                      <c:pt idx="3087">
                        <c:v>43464</c:v>
                      </c:pt>
                      <c:pt idx="3088">
                        <c:v>43465</c:v>
                      </c:pt>
                      <c:pt idx="3089">
                        <c:v>43466</c:v>
                      </c:pt>
                      <c:pt idx="3090">
                        <c:v>43467</c:v>
                      </c:pt>
                      <c:pt idx="3091">
                        <c:v>43468</c:v>
                      </c:pt>
                      <c:pt idx="3092">
                        <c:v>43469</c:v>
                      </c:pt>
                      <c:pt idx="3093">
                        <c:v>43470</c:v>
                      </c:pt>
                      <c:pt idx="3094">
                        <c:v>43471</c:v>
                      </c:pt>
                      <c:pt idx="3095">
                        <c:v>43472</c:v>
                      </c:pt>
                      <c:pt idx="3096">
                        <c:v>43473</c:v>
                      </c:pt>
                      <c:pt idx="3097">
                        <c:v>43474</c:v>
                      </c:pt>
                      <c:pt idx="3098">
                        <c:v>43475</c:v>
                      </c:pt>
                      <c:pt idx="3099">
                        <c:v>43476</c:v>
                      </c:pt>
                      <c:pt idx="3100">
                        <c:v>43477</c:v>
                      </c:pt>
                      <c:pt idx="3101">
                        <c:v>43478</c:v>
                      </c:pt>
                      <c:pt idx="3102">
                        <c:v>43479</c:v>
                      </c:pt>
                      <c:pt idx="3103">
                        <c:v>43480</c:v>
                      </c:pt>
                      <c:pt idx="3104">
                        <c:v>43481</c:v>
                      </c:pt>
                      <c:pt idx="3105">
                        <c:v>43482</c:v>
                      </c:pt>
                      <c:pt idx="3106">
                        <c:v>43483</c:v>
                      </c:pt>
                      <c:pt idx="3107">
                        <c:v>43484</c:v>
                      </c:pt>
                      <c:pt idx="3108">
                        <c:v>43485</c:v>
                      </c:pt>
                      <c:pt idx="3109">
                        <c:v>43486</c:v>
                      </c:pt>
                      <c:pt idx="3110">
                        <c:v>43487</c:v>
                      </c:pt>
                      <c:pt idx="3111">
                        <c:v>43488</c:v>
                      </c:pt>
                      <c:pt idx="3112">
                        <c:v>43489</c:v>
                      </c:pt>
                      <c:pt idx="3113">
                        <c:v>43490</c:v>
                      </c:pt>
                      <c:pt idx="3114">
                        <c:v>43491</c:v>
                      </c:pt>
                      <c:pt idx="3115">
                        <c:v>43492</c:v>
                      </c:pt>
                      <c:pt idx="3116">
                        <c:v>43493</c:v>
                      </c:pt>
                      <c:pt idx="3117">
                        <c:v>43494</c:v>
                      </c:pt>
                      <c:pt idx="3118">
                        <c:v>43495</c:v>
                      </c:pt>
                      <c:pt idx="3119">
                        <c:v>43496</c:v>
                      </c:pt>
                      <c:pt idx="3120">
                        <c:v>43497</c:v>
                      </c:pt>
                      <c:pt idx="3121">
                        <c:v>43498</c:v>
                      </c:pt>
                      <c:pt idx="3122">
                        <c:v>43499</c:v>
                      </c:pt>
                      <c:pt idx="3123">
                        <c:v>43500</c:v>
                      </c:pt>
                      <c:pt idx="3124">
                        <c:v>43501</c:v>
                      </c:pt>
                      <c:pt idx="3125">
                        <c:v>43502</c:v>
                      </c:pt>
                      <c:pt idx="3126">
                        <c:v>43503</c:v>
                      </c:pt>
                      <c:pt idx="3127">
                        <c:v>43504</c:v>
                      </c:pt>
                      <c:pt idx="3128">
                        <c:v>43505</c:v>
                      </c:pt>
                      <c:pt idx="3129">
                        <c:v>43506</c:v>
                      </c:pt>
                      <c:pt idx="3130">
                        <c:v>43507</c:v>
                      </c:pt>
                      <c:pt idx="3131">
                        <c:v>43508</c:v>
                      </c:pt>
                      <c:pt idx="3132">
                        <c:v>43509</c:v>
                      </c:pt>
                      <c:pt idx="3133">
                        <c:v>43510</c:v>
                      </c:pt>
                      <c:pt idx="3134">
                        <c:v>43511</c:v>
                      </c:pt>
                      <c:pt idx="3135">
                        <c:v>43512</c:v>
                      </c:pt>
                      <c:pt idx="3136">
                        <c:v>43513</c:v>
                      </c:pt>
                      <c:pt idx="3137">
                        <c:v>43514</c:v>
                      </c:pt>
                      <c:pt idx="3138">
                        <c:v>43515</c:v>
                      </c:pt>
                      <c:pt idx="3139">
                        <c:v>43516</c:v>
                      </c:pt>
                      <c:pt idx="3140">
                        <c:v>43517</c:v>
                      </c:pt>
                      <c:pt idx="3141">
                        <c:v>43518</c:v>
                      </c:pt>
                      <c:pt idx="3142">
                        <c:v>43519</c:v>
                      </c:pt>
                      <c:pt idx="3143">
                        <c:v>43520</c:v>
                      </c:pt>
                      <c:pt idx="3144">
                        <c:v>43521</c:v>
                      </c:pt>
                      <c:pt idx="3145">
                        <c:v>43522</c:v>
                      </c:pt>
                      <c:pt idx="3146">
                        <c:v>43523</c:v>
                      </c:pt>
                      <c:pt idx="3147">
                        <c:v>43524</c:v>
                      </c:pt>
                      <c:pt idx="3148">
                        <c:v>43525</c:v>
                      </c:pt>
                      <c:pt idx="3149">
                        <c:v>43526</c:v>
                      </c:pt>
                      <c:pt idx="3150">
                        <c:v>43527</c:v>
                      </c:pt>
                      <c:pt idx="3151">
                        <c:v>43528</c:v>
                      </c:pt>
                      <c:pt idx="3152">
                        <c:v>43529</c:v>
                      </c:pt>
                      <c:pt idx="3153">
                        <c:v>43530</c:v>
                      </c:pt>
                      <c:pt idx="3154">
                        <c:v>43531</c:v>
                      </c:pt>
                      <c:pt idx="3155">
                        <c:v>43532</c:v>
                      </c:pt>
                      <c:pt idx="3156">
                        <c:v>43533</c:v>
                      </c:pt>
                      <c:pt idx="3157">
                        <c:v>43534</c:v>
                      </c:pt>
                      <c:pt idx="3158">
                        <c:v>43535</c:v>
                      </c:pt>
                      <c:pt idx="3159">
                        <c:v>43536</c:v>
                      </c:pt>
                      <c:pt idx="3160">
                        <c:v>43537</c:v>
                      </c:pt>
                      <c:pt idx="3161">
                        <c:v>43538</c:v>
                      </c:pt>
                      <c:pt idx="3162">
                        <c:v>43539</c:v>
                      </c:pt>
                      <c:pt idx="3163">
                        <c:v>43540</c:v>
                      </c:pt>
                      <c:pt idx="3164">
                        <c:v>43541</c:v>
                      </c:pt>
                      <c:pt idx="3165">
                        <c:v>43542</c:v>
                      </c:pt>
                      <c:pt idx="3166">
                        <c:v>43543</c:v>
                      </c:pt>
                      <c:pt idx="3167">
                        <c:v>43544</c:v>
                      </c:pt>
                      <c:pt idx="3168">
                        <c:v>43545</c:v>
                      </c:pt>
                      <c:pt idx="3169">
                        <c:v>43546</c:v>
                      </c:pt>
                      <c:pt idx="3170">
                        <c:v>43547</c:v>
                      </c:pt>
                      <c:pt idx="3171">
                        <c:v>43548</c:v>
                      </c:pt>
                      <c:pt idx="3172">
                        <c:v>43549</c:v>
                      </c:pt>
                      <c:pt idx="3173">
                        <c:v>43550</c:v>
                      </c:pt>
                      <c:pt idx="3174">
                        <c:v>43551</c:v>
                      </c:pt>
                      <c:pt idx="3175">
                        <c:v>43552</c:v>
                      </c:pt>
                      <c:pt idx="3176">
                        <c:v>43553</c:v>
                      </c:pt>
                      <c:pt idx="3177">
                        <c:v>43554</c:v>
                      </c:pt>
                      <c:pt idx="3178">
                        <c:v>43555</c:v>
                      </c:pt>
                      <c:pt idx="3179">
                        <c:v>43556</c:v>
                      </c:pt>
                      <c:pt idx="3180">
                        <c:v>43557</c:v>
                      </c:pt>
                      <c:pt idx="3181">
                        <c:v>43558</c:v>
                      </c:pt>
                      <c:pt idx="3182">
                        <c:v>43559</c:v>
                      </c:pt>
                      <c:pt idx="3183">
                        <c:v>43560</c:v>
                      </c:pt>
                      <c:pt idx="3184">
                        <c:v>43561</c:v>
                      </c:pt>
                      <c:pt idx="3185">
                        <c:v>43562</c:v>
                      </c:pt>
                      <c:pt idx="3186">
                        <c:v>43563</c:v>
                      </c:pt>
                      <c:pt idx="3187">
                        <c:v>43564</c:v>
                      </c:pt>
                      <c:pt idx="3188">
                        <c:v>43565</c:v>
                      </c:pt>
                      <c:pt idx="3189">
                        <c:v>43566</c:v>
                      </c:pt>
                      <c:pt idx="3190">
                        <c:v>43567</c:v>
                      </c:pt>
                      <c:pt idx="3191">
                        <c:v>43568</c:v>
                      </c:pt>
                      <c:pt idx="3192">
                        <c:v>43569</c:v>
                      </c:pt>
                      <c:pt idx="3193">
                        <c:v>43570</c:v>
                      </c:pt>
                      <c:pt idx="3194">
                        <c:v>43571</c:v>
                      </c:pt>
                      <c:pt idx="3195">
                        <c:v>43572</c:v>
                      </c:pt>
                      <c:pt idx="3196">
                        <c:v>43573</c:v>
                      </c:pt>
                      <c:pt idx="3197">
                        <c:v>43574</c:v>
                      </c:pt>
                      <c:pt idx="3198">
                        <c:v>43575</c:v>
                      </c:pt>
                      <c:pt idx="3199">
                        <c:v>43576</c:v>
                      </c:pt>
                      <c:pt idx="3200">
                        <c:v>43577</c:v>
                      </c:pt>
                      <c:pt idx="3201">
                        <c:v>43578</c:v>
                      </c:pt>
                      <c:pt idx="3202">
                        <c:v>43579</c:v>
                      </c:pt>
                      <c:pt idx="3203">
                        <c:v>43580</c:v>
                      </c:pt>
                      <c:pt idx="3204">
                        <c:v>43581</c:v>
                      </c:pt>
                      <c:pt idx="3205">
                        <c:v>43582</c:v>
                      </c:pt>
                      <c:pt idx="3206">
                        <c:v>43583</c:v>
                      </c:pt>
                      <c:pt idx="3207">
                        <c:v>43584</c:v>
                      </c:pt>
                      <c:pt idx="3208">
                        <c:v>43585</c:v>
                      </c:pt>
                      <c:pt idx="3209">
                        <c:v>43586</c:v>
                      </c:pt>
                      <c:pt idx="3210">
                        <c:v>43587</c:v>
                      </c:pt>
                      <c:pt idx="3211">
                        <c:v>43588</c:v>
                      </c:pt>
                      <c:pt idx="3212">
                        <c:v>43589</c:v>
                      </c:pt>
                      <c:pt idx="3213">
                        <c:v>43590</c:v>
                      </c:pt>
                      <c:pt idx="3214">
                        <c:v>43591</c:v>
                      </c:pt>
                      <c:pt idx="3215">
                        <c:v>43592</c:v>
                      </c:pt>
                      <c:pt idx="3216">
                        <c:v>43593</c:v>
                      </c:pt>
                      <c:pt idx="3217">
                        <c:v>43594</c:v>
                      </c:pt>
                      <c:pt idx="3218">
                        <c:v>43595</c:v>
                      </c:pt>
                      <c:pt idx="3219">
                        <c:v>43596</c:v>
                      </c:pt>
                      <c:pt idx="3220">
                        <c:v>43597</c:v>
                      </c:pt>
                      <c:pt idx="3221">
                        <c:v>43598</c:v>
                      </c:pt>
                      <c:pt idx="3222">
                        <c:v>43599</c:v>
                      </c:pt>
                      <c:pt idx="3223">
                        <c:v>43600</c:v>
                      </c:pt>
                      <c:pt idx="3224">
                        <c:v>43601</c:v>
                      </c:pt>
                      <c:pt idx="3225">
                        <c:v>43602</c:v>
                      </c:pt>
                      <c:pt idx="3226">
                        <c:v>43603</c:v>
                      </c:pt>
                      <c:pt idx="3227">
                        <c:v>43604</c:v>
                      </c:pt>
                      <c:pt idx="3228">
                        <c:v>43605</c:v>
                      </c:pt>
                      <c:pt idx="3229">
                        <c:v>43606</c:v>
                      </c:pt>
                      <c:pt idx="3230">
                        <c:v>43607</c:v>
                      </c:pt>
                      <c:pt idx="3231">
                        <c:v>43608</c:v>
                      </c:pt>
                      <c:pt idx="3232">
                        <c:v>43609</c:v>
                      </c:pt>
                      <c:pt idx="3233">
                        <c:v>43610</c:v>
                      </c:pt>
                      <c:pt idx="3234">
                        <c:v>43611</c:v>
                      </c:pt>
                      <c:pt idx="3235">
                        <c:v>43612</c:v>
                      </c:pt>
                      <c:pt idx="3236">
                        <c:v>43613</c:v>
                      </c:pt>
                      <c:pt idx="3237">
                        <c:v>43614</c:v>
                      </c:pt>
                      <c:pt idx="3238">
                        <c:v>43615</c:v>
                      </c:pt>
                      <c:pt idx="3239">
                        <c:v>43616</c:v>
                      </c:pt>
                      <c:pt idx="3240">
                        <c:v>43617</c:v>
                      </c:pt>
                      <c:pt idx="3241">
                        <c:v>43618</c:v>
                      </c:pt>
                      <c:pt idx="3242">
                        <c:v>43619</c:v>
                      </c:pt>
                      <c:pt idx="3243">
                        <c:v>43620</c:v>
                      </c:pt>
                      <c:pt idx="3244">
                        <c:v>43621</c:v>
                      </c:pt>
                      <c:pt idx="3245">
                        <c:v>43622</c:v>
                      </c:pt>
                      <c:pt idx="3246">
                        <c:v>43623</c:v>
                      </c:pt>
                      <c:pt idx="3247">
                        <c:v>43624</c:v>
                      </c:pt>
                      <c:pt idx="3248">
                        <c:v>43625</c:v>
                      </c:pt>
                      <c:pt idx="3249">
                        <c:v>43626</c:v>
                      </c:pt>
                      <c:pt idx="3250">
                        <c:v>43627</c:v>
                      </c:pt>
                      <c:pt idx="3251">
                        <c:v>43628</c:v>
                      </c:pt>
                      <c:pt idx="3252">
                        <c:v>43629</c:v>
                      </c:pt>
                      <c:pt idx="3253">
                        <c:v>43630</c:v>
                      </c:pt>
                      <c:pt idx="3254">
                        <c:v>43631</c:v>
                      </c:pt>
                      <c:pt idx="3255">
                        <c:v>43632</c:v>
                      </c:pt>
                      <c:pt idx="3256">
                        <c:v>43633</c:v>
                      </c:pt>
                      <c:pt idx="3257">
                        <c:v>43634</c:v>
                      </c:pt>
                      <c:pt idx="3258">
                        <c:v>43635</c:v>
                      </c:pt>
                      <c:pt idx="3259">
                        <c:v>43636</c:v>
                      </c:pt>
                      <c:pt idx="3260">
                        <c:v>43637</c:v>
                      </c:pt>
                      <c:pt idx="3261">
                        <c:v>43638</c:v>
                      </c:pt>
                      <c:pt idx="3262">
                        <c:v>43639</c:v>
                      </c:pt>
                      <c:pt idx="3263">
                        <c:v>43640</c:v>
                      </c:pt>
                      <c:pt idx="3264">
                        <c:v>43641</c:v>
                      </c:pt>
                      <c:pt idx="3265">
                        <c:v>43642</c:v>
                      </c:pt>
                      <c:pt idx="3266">
                        <c:v>43643</c:v>
                      </c:pt>
                      <c:pt idx="3267">
                        <c:v>43644</c:v>
                      </c:pt>
                      <c:pt idx="3268">
                        <c:v>43645</c:v>
                      </c:pt>
                      <c:pt idx="3269">
                        <c:v>43646</c:v>
                      </c:pt>
                      <c:pt idx="3270">
                        <c:v>43647</c:v>
                      </c:pt>
                      <c:pt idx="3271">
                        <c:v>43648</c:v>
                      </c:pt>
                      <c:pt idx="3272">
                        <c:v>43649</c:v>
                      </c:pt>
                      <c:pt idx="3273">
                        <c:v>43650</c:v>
                      </c:pt>
                      <c:pt idx="3274">
                        <c:v>43651</c:v>
                      </c:pt>
                      <c:pt idx="3275">
                        <c:v>43652</c:v>
                      </c:pt>
                      <c:pt idx="3276">
                        <c:v>43653</c:v>
                      </c:pt>
                      <c:pt idx="3277">
                        <c:v>43654</c:v>
                      </c:pt>
                      <c:pt idx="3278">
                        <c:v>43655</c:v>
                      </c:pt>
                      <c:pt idx="3279">
                        <c:v>43656</c:v>
                      </c:pt>
                      <c:pt idx="3280">
                        <c:v>43657</c:v>
                      </c:pt>
                      <c:pt idx="3281">
                        <c:v>43658</c:v>
                      </c:pt>
                      <c:pt idx="3282">
                        <c:v>43659</c:v>
                      </c:pt>
                      <c:pt idx="3283">
                        <c:v>43660</c:v>
                      </c:pt>
                      <c:pt idx="3284">
                        <c:v>43661</c:v>
                      </c:pt>
                      <c:pt idx="3285">
                        <c:v>43662</c:v>
                      </c:pt>
                      <c:pt idx="3286">
                        <c:v>43663</c:v>
                      </c:pt>
                      <c:pt idx="3287">
                        <c:v>43664</c:v>
                      </c:pt>
                      <c:pt idx="3288">
                        <c:v>43665</c:v>
                      </c:pt>
                      <c:pt idx="3289">
                        <c:v>43666</c:v>
                      </c:pt>
                      <c:pt idx="3290">
                        <c:v>43667</c:v>
                      </c:pt>
                      <c:pt idx="3291">
                        <c:v>43668</c:v>
                      </c:pt>
                      <c:pt idx="3292">
                        <c:v>43669</c:v>
                      </c:pt>
                      <c:pt idx="3293">
                        <c:v>43670</c:v>
                      </c:pt>
                      <c:pt idx="3294">
                        <c:v>43671</c:v>
                      </c:pt>
                      <c:pt idx="3295">
                        <c:v>43672</c:v>
                      </c:pt>
                      <c:pt idx="3296">
                        <c:v>43673</c:v>
                      </c:pt>
                      <c:pt idx="3297">
                        <c:v>43674</c:v>
                      </c:pt>
                      <c:pt idx="3298">
                        <c:v>43675</c:v>
                      </c:pt>
                      <c:pt idx="3299">
                        <c:v>43676</c:v>
                      </c:pt>
                      <c:pt idx="3300">
                        <c:v>43677</c:v>
                      </c:pt>
                      <c:pt idx="3301">
                        <c:v>43678</c:v>
                      </c:pt>
                      <c:pt idx="3302">
                        <c:v>43679</c:v>
                      </c:pt>
                      <c:pt idx="3303">
                        <c:v>43680</c:v>
                      </c:pt>
                      <c:pt idx="3304">
                        <c:v>43681</c:v>
                      </c:pt>
                      <c:pt idx="3305">
                        <c:v>43682</c:v>
                      </c:pt>
                      <c:pt idx="3306">
                        <c:v>43683</c:v>
                      </c:pt>
                      <c:pt idx="3307">
                        <c:v>43684</c:v>
                      </c:pt>
                      <c:pt idx="3308">
                        <c:v>43685</c:v>
                      </c:pt>
                      <c:pt idx="3309">
                        <c:v>43686</c:v>
                      </c:pt>
                      <c:pt idx="3310">
                        <c:v>43687</c:v>
                      </c:pt>
                      <c:pt idx="3311">
                        <c:v>43688</c:v>
                      </c:pt>
                      <c:pt idx="3312">
                        <c:v>43689</c:v>
                      </c:pt>
                      <c:pt idx="3313">
                        <c:v>43690</c:v>
                      </c:pt>
                      <c:pt idx="3314">
                        <c:v>43691</c:v>
                      </c:pt>
                      <c:pt idx="3315">
                        <c:v>43692</c:v>
                      </c:pt>
                      <c:pt idx="3316">
                        <c:v>43693</c:v>
                      </c:pt>
                      <c:pt idx="3317">
                        <c:v>43694</c:v>
                      </c:pt>
                      <c:pt idx="3318">
                        <c:v>43695</c:v>
                      </c:pt>
                      <c:pt idx="3319">
                        <c:v>43696</c:v>
                      </c:pt>
                      <c:pt idx="3320">
                        <c:v>43697</c:v>
                      </c:pt>
                      <c:pt idx="3321">
                        <c:v>43698</c:v>
                      </c:pt>
                      <c:pt idx="3322">
                        <c:v>43699</c:v>
                      </c:pt>
                      <c:pt idx="3323">
                        <c:v>43700</c:v>
                      </c:pt>
                      <c:pt idx="3324">
                        <c:v>43701</c:v>
                      </c:pt>
                      <c:pt idx="3325">
                        <c:v>43702</c:v>
                      </c:pt>
                      <c:pt idx="3326">
                        <c:v>43703</c:v>
                      </c:pt>
                      <c:pt idx="3327">
                        <c:v>43704</c:v>
                      </c:pt>
                      <c:pt idx="3328">
                        <c:v>43705</c:v>
                      </c:pt>
                      <c:pt idx="3329">
                        <c:v>43706</c:v>
                      </c:pt>
                      <c:pt idx="3330">
                        <c:v>43707</c:v>
                      </c:pt>
                      <c:pt idx="3331">
                        <c:v>43708</c:v>
                      </c:pt>
                      <c:pt idx="3332">
                        <c:v>43709</c:v>
                      </c:pt>
                      <c:pt idx="3333">
                        <c:v>43710</c:v>
                      </c:pt>
                      <c:pt idx="3334">
                        <c:v>43711</c:v>
                      </c:pt>
                      <c:pt idx="3335">
                        <c:v>43712</c:v>
                      </c:pt>
                      <c:pt idx="3336">
                        <c:v>43713</c:v>
                      </c:pt>
                      <c:pt idx="3337">
                        <c:v>43714</c:v>
                      </c:pt>
                      <c:pt idx="3338">
                        <c:v>43715</c:v>
                      </c:pt>
                      <c:pt idx="3339">
                        <c:v>43716</c:v>
                      </c:pt>
                      <c:pt idx="3340">
                        <c:v>43717</c:v>
                      </c:pt>
                      <c:pt idx="3341">
                        <c:v>43718</c:v>
                      </c:pt>
                      <c:pt idx="3342">
                        <c:v>43719</c:v>
                      </c:pt>
                      <c:pt idx="3343">
                        <c:v>43720</c:v>
                      </c:pt>
                      <c:pt idx="3344">
                        <c:v>43721</c:v>
                      </c:pt>
                      <c:pt idx="3345">
                        <c:v>43722</c:v>
                      </c:pt>
                      <c:pt idx="3346">
                        <c:v>43723</c:v>
                      </c:pt>
                      <c:pt idx="3347">
                        <c:v>43724</c:v>
                      </c:pt>
                      <c:pt idx="3348">
                        <c:v>43725</c:v>
                      </c:pt>
                      <c:pt idx="3349">
                        <c:v>43726</c:v>
                      </c:pt>
                      <c:pt idx="3350">
                        <c:v>43727</c:v>
                      </c:pt>
                      <c:pt idx="3351">
                        <c:v>43728</c:v>
                      </c:pt>
                      <c:pt idx="3352">
                        <c:v>43729</c:v>
                      </c:pt>
                      <c:pt idx="3353">
                        <c:v>43730</c:v>
                      </c:pt>
                      <c:pt idx="3354">
                        <c:v>43731</c:v>
                      </c:pt>
                      <c:pt idx="3355">
                        <c:v>43732</c:v>
                      </c:pt>
                      <c:pt idx="3356">
                        <c:v>43733</c:v>
                      </c:pt>
                      <c:pt idx="3357">
                        <c:v>43734</c:v>
                      </c:pt>
                      <c:pt idx="3358">
                        <c:v>43735</c:v>
                      </c:pt>
                      <c:pt idx="3359">
                        <c:v>43736</c:v>
                      </c:pt>
                      <c:pt idx="3360">
                        <c:v>43737</c:v>
                      </c:pt>
                      <c:pt idx="3361">
                        <c:v>43738</c:v>
                      </c:pt>
                      <c:pt idx="3362">
                        <c:v>43739</c:v>
                      </c:pt>
                      <c:pt idx="3363">
                        <c:v>43740</c:v>
                      </c:pt>
                      <c:pt idx="3364">
                        <c:v>43741</c:v>
                      </c:pt>
                      <c:pt idx="3365">
                        <c:v>43742</c:v>
                      </c:pt>
                      <c:pt idx="3366">
                        <c:v>43743</c:v>
                      </c:pt>
                      <c:pt idx="3367">
                        <c:v>43744</c:v>
                      </c:pt>
                      <c:pt idx="3368">
                        <c:v>43745</c:v>
                      </c:pt>
                      <c:pt idx="3369">
                        <c:v>43746</c:v>
                      </c:pt>
                      <c:pt idx="3370">
                        <c:v>43747</c:v>
                      </c:pt>
                      <c:pt idx="3371">
                        <c:v>43748</c:v>
                      </c:pt>
                      <c:pt idx="3372">
                        <c:v>43749</c:v>
                      </c:pt>
                      <c:pt idx="3373">
                        <c:v>43750</c:v>
                      </c:pt>
                      <c:pt idx="3374">
                        <c:v>43751</c:v>
                      </c:pt>
                      <c:pt idx="3375">
                        <c:v>43752</c:v>
                      </c:pt>
                      <c:pt idx="3376">
                        <c:v>43753</c:v>
                      </c:pt>
                      <c:pt idx="3377">
                        <c:v>43754</c:v>
                      </c:pt>
                      <c:pt idx="3378">
                        <c:v>43755</c:v>
                      </c:pt>
                      <c:pt idx="3379">
                        <c:v>43756</c:v>
                      </c:pt>
                      <c:pt idx="3380">
                        <c:v>43757</c:v>
                      </c:pt>
                      <c:pt idx="3381">
                        <c:v>43758</c:v>
                      </c:pt>
                      <c:pt idx="3382">
                        <c:v>43759</c:v>
                      </c:pt>
                      <c:pt idx="3383">
                        <c:v>43760</c:v>
                      </c:pt>
                      <c:pt idx="3384">
                        <c:v>43761</c:v>
                      </c:pt>
                      <c:pt idx="3385">
                        <c:v>43762</c:v>
                      </c:pt>
                      <c:pt idx="3386">
                        <c:v>43763</c:v>
                      </c:pt>
                      <c:pt idx="3387">
                        <c:v>43764</c:v>
                      </c:pt>
                      <c:pt idx="3388">
                        <c:v>43765</c:v>
                      </c:pt>
                      <c:pt idx="3389">
                        <c:v>43766</c:v>
                      </c:pt>
                      <c:pt idx="3390">
                        <c:v>43767</c:v>
                      </c:pt>
                      <c:pt idx="3391">
                        <c:v>43768</c:v>
                      </c:pt>
                      <c:pt idx="3392">
                        <c:v>43769</c:v>
                      </c:pt>
                      <c:pt idx="3393">
                        <c:v>43770</c:v>
                      </c:pt>
                      <c:pt idx="3394">
                        <c:v>43771</c:v>
                      </c:pt>
                      <c:pt idx="3395">
                        <c:v>43772</c:v>
                      </c:pt>
                      <c:pt idx="3396">
                        <c:v>43773</c:v>
                      </c:pt>
                      <c:pt idx="3397">
                        <c:v>43774</c:v>
                      </c:pt>
                      <c:pt idx="3398">
                        <c:v>43775</c:v>
                      </c:pt>
                      <c:pt idx="3399">
                        <c:v>43776</c:v>
                      </c:pt>
                      <c:pt idx="3400">
                        <c:v>43777</c:v>
                      </c:pt>
                      <c:pt idx="3401">
                        <c:v>43778</c:v>
                      </c:pt>
                      <c:pt idx="3402">
                        <c:v>43779</c:v>
                      </c:pt>
                      <c:pt idx="3403">
                        <c:v>43780</c:v>
                      </c:pt>
                      <c:pt idx="3404">
                        <c:v>43781</c:v>
                      </c:pt>
                      <c:pt idx="3405">
                        <c:v>43782</c:v>
                      </c:pt>
                      <c:pt idx="3406">
                        <c:v>43783</c:v>
                      </c:pt>
                      <c:pt idx="3407">
                        <c:v>43784</c:v>
                      </c:pt>
                      <c:pt idx="3408">
                        <c:v>43785</c:v>
                      </c:pt>
                      <c:pt idx="3409">
                        <c:v>43786</c:v>
                      </c:pt>
                      <c:pt idx="3410">
                        <c:v>43787</c:v>
                      </c:pt>
                      <c:pt idx="3411">
                        <c:v>43788</c:v>
                      </c:pt>
                      <c:pt idx="3412">
                        <c:v>43789</c:v>
                      </c:pt>
                      <c:pt idx="3413">
                        <c:v>43790</c:v>
                      </c:pt>
                      <c:pt idx="3414">
                        <c:v>43791</c:v>
                      </c:pt>
                      <c:pt idx="3415">
                        <c:v>43792</c:v>
                      </c:pt>
                      <c:pt idx="3416">
                        <c:v>43793</c:v>
                      </c:pt>
                      <c:pt idx="3417">
                        <c:v>43794</c:v>
                      </c:pt>
                      <c:pt idx="3418">
                        <c:v>43795</c:v>
                      </c:pt>
                      <c:pt idx="3419">
                        <c:v>43796</c:v>
                      </c:pt>
                      <c:pt idx="3420">
                        <c:v>43797</c:v>
                      </c:pt>
                      <c:pt idx="3421">
                        <c:v>43798</c:v>
                      </c:pt>
                      <c:pt idx="3422">
                        <c:v>43799</c:v>
                      </c:pt>
                      <c:pt idx="3423">
                        <c:v>43800</c:v>
                      </c:pt>
                      <c:pt idx="3424">
                        <c:v>43801</c:v>
                      </c:pt>
                      <c:pt idx="3425">
                        <c:v>43802</c:v>
                      </c:pt>
                      <c:pt idx="3426">
                        <c:v>43803</c:v>
                      </c:pt>
                      <c:pt idx="3427">
                        <c:v>43804</c:v>
                      </c:pt>
                      <c:pt idx="3428">
                        <c:v>43805</c:v>
                      </c:pt>
                      <c:pt idx="3429">
                        <c:v>43806</c:v>
                      </c:pt>
                      <c:pt idx="3430">
                        <c:v>43807</c:v>
                      </c:pt>
                      <c:pt idx="3431">
                        <c:v>43808</c:v>
                      </c:pt>
                      <c:pt idx="3432">
                        <c:v>43809</c:v>
                      </c:pt>
                      <c:pt idx="3433">
                        <c:v>43810</c:v>
                      </c:pt>
                      <c:pt idx="3434">
                        <c:v>43811</c:v>
                      </c:pt>
                      <c:pt idx="3435">
                        <c:v>43812</c:v>
                      </c:pt>
                      <c:pt idx="3436">
                        <c:v>43813</c:v>
                      </c:pt>
                      <c:pt idx="3437">
                        <c:v>43814</c:v>
                      </c:pt>
                      <c:pt idx="3438">
                        <c:v>43815</c:v>
                      </c:pt>
                      <c:pt idx="3439">
                        <c:v>43816</c:v>
                      </c:pt>
                      <c:pt idx="3440">
                        <c:v>43817</c:v>
                      </c:pt>
                      <c:pt idx="3441">
                        <c:v>43818</c:v>
                      </c:pt>
                      <c:pt idx="3442">
                        <c:v>43819</c:v>
                      </c:pt>
                      <c:pt idx="3443">
                        <c:v>43820</c:v>
                      </c:pt>
                      <c:pt idx="3444">
                        <c:v>43821</c:v>
                      </c:pt>
                      <c:pt idx="3445">
                        <c:v>43822</c:v>
                      </c:pt>
                      <c:pt idx="3446">
                        <c:v>43823</c:v>
                      </c:pt>
                      <c:pt idx="3447">
                        <c:v>43824</c:v>
                      </c:pt>
                      <c:pt idx="3448">
                        <c:v>43825</c:v>
                      </c:pt>
                      <c:pt idx="3449">
                        <c:v>43826</c:v>
                      </c:pt>
                      <c:pt idx="3450">
                        <c:v>43827</c:v>
                      </c:pt>
                      <c:pt idx="3451">
                        <c:v>43828</c:v>
                      </c:pt>
                      <c:pt idx="3452">
                        <c:v>43829</c:v>
                      </c:pt>
                      <c:pt idx="3453">
                        <c:v>43830</c:v>
                      </c:pt>
                      <c:pt idx="3454">
                        <c:v>43831</c:v>
                      </c:pt>
                      <c:pt idx="3455">
                        <c:v>43832</c:v>
                      </c:pt>
                      <c:pt idx="3456">
                        <c:v>43833</c:v>
                      </c:pt>
                      <c:pt idx="3457">
                        <c:v>43834</c:v>
                      </c:pt>
                      <c:pt idx="3458">
                        <c:v>43835</c:v>
                      </c:pt>
                      <c:pt idx="3459">
                        <c:v>43836</c:v>
                      </c:pt>
                      <c:pt idx="3460">
                        <c:v>43837</c:v>
                      </c:pt>
                      <c:pt idx="3461">
                        <c:v>43838</c:v>
                      </c:pt>
                      <c:pt idx="3462">
                        <c:v>43839</c:v>
                      </c:pt>
                      <c:pt idx="3463">
                        <c:v>43840</c:v>
                      </c:pt>
                      <c:pt idx="3464">
                        <c:v>43841</c:v>
                      </c:pt>
                      <c:pt idx="3465">
                        <c:v>43842</c:v>
                      </c:pt>
                      <c:pt idx="3466">
                        <c:v>43843</c:v>
                      </c:pt>
                      <c:pt idx="3467">
                        <c:v>43844</c:v>
                      </c:pt>
                      <c:pt idx="3468">
                        <c:v>43845</c:v>
                      </c:pt>
                      <c:pt idx="3469">
                        <c:v>43846</c:v>
                      </c:pt>
                      <c:pt idx="3470">
                        <c:v>43847</c:v>
                      </c:pt>
                      <c:pt idx="3471">
                        <c:v>43848</c:v>
                      </c:pt>
                      <c:pt idx="3472">
                        <c:v>43849</c:v>
                      </c:pt>
                      <c:pt idx="3473">
                        <c:v>43850</c:v>
                      </c:pt>
                      <c:pt idx="3474">
                        <c:v>43851</c:v>
                      </c:pt>
                      <c:pt idx="3475">
                        <c:v>43852</c:v>
                      </c:pt>
                      <c:pt idx="3476">
                        <c:v>43853</c:v>
                      </c:pt>
                      <c:pt idx="3477">
                        <c:v>43854</c:v>
                      </c:pt>
                      <c:pt idx="3478">
                        <c:v>43855</c:v>
                      </c:pt>
                      <c:pt idx="3479">
                        <c:v>43856</c:v>
                      </c:pt>
                      <c:pt idx="3480">
                        <c:v>43857</c:v>
                      </c:pt>
                      <c:pt idx="3481">
                        <c:v>43858</c:v>
                      </c:pt>
                      <c:pt idx="3482">
                        <c:v>43859</c:v>
                      </c:pt>
                      <c:pt idx="3483">
                        <c:v>43860</c:v>
                      </c:pt>
                      <c:pt idx="3484">
                        <c:v>43861</c:v>
                      </c:pt>
                      <c:pt idx="3485">
                        <c:v>43862</c:v>
                      </c:pt>
                      <c:pt idx="3486">
                        <c:v>43863</c:v>
                      </c:pt>
                      <c:pt idx="3487">
                        <c:v>43864</c:v>
                      </c:pt>
                      <c:pt idx="3488">
                        <c:v>43865</c:v>
                      </c:pt>
                      <c:pt idx="3489">
                        <c:v>43866</c:v>
                      </c:pt>
                      <c:pt idx="3490">
                        <c:v>43867</c:v>
                      </c:pt>
                      <c:pt idx="3491">
                        <c:v>43868</c:v>
                      </c:pt>
                      <c:pt idx="3492">
                        <c:v>43869</c:v>
                      </c:pt>
                      <c:pt idx="3493">
                        <c:v>43870</c:v>
                      </c:pt>
                      <c:pt idx="3494">
                        <c:v>43871</c:v>
                      </c:pt>
                      <c:pt idx="3495">
                        <c:v>43872</c:v>
                      </c:pt>
                      <c:pt idx="3496">
                        <c:v>43873</c:v>
                      </c:pt>
                      <c:pt idx="3497">
                        <c:v>43874</c:v>
                      </c:pt>
                      <c:pt idx="3498">
                        <c:v>43875</c:v>
                      </c:pt>
                      <c:pt idx="3499">
                        <c:v>43876</c:v>
                      </c:pt>
                      <c:pt idx="3500">
                        <c:v>43877</c:v>
                      </c:pt>
                      <c:pt idx="3501">
                        <c:v>43878</c:v>
                      </c:pt>
                      <c:pt idx="3502">
                        <c:v>43879</c:v>
                      </c:pt>
                      <c:pt idx="3503">
                        <c:v>43880</c:v>
                      </c:pt>
                      <c:pt idx="3504">
                        <c:v>43881</c:v>
                      </c:pt>
                      <c:pt idx="3505">
                        <c:v>43882</c:v>
                      </c:pt>
                      <c:pt idx="3506">
                        <c:v>43883</c:v>
                      </c:pt>
                      <c:pt idx="3507">
                        <c:v>43884</c:v>
                      </c:pt>
                      <c:pt idx="3508">
                        <c:v>43885</c:v>
                      </c:pt>
                      <c:pt idx="3509">
                        <c:v>43886</c:v>
                      </c:pt>
                      <c:pt idx="3510">
                        <c:v>43887</c:v>
                      </c:pt>
                      <c:pt idx="3511">
                        <c:v>43888</c:v>
                      </c:pt>
                      <c:pt idx="3512">
                        <c:v>43889</c:v>
                      </c:pt>
                      <c:pt idx="3513">
                        <c:v>43890</c:v>
                      </c:pt>
                      <c:pt idx="3514">
                        <c:v>43891</c:v>
                      </c:pt>
                      <c:pt idx="3515">
                        <c:v>43892</c:v>
                      </c:pt>
                      <c:pt idx="3516">
                        <c:v>43893</c:v>
                      </c:pt>
                      <c:pt idx="3517">
                        <c:v>43894</c:v>
                      </c:pt>
                      <c:pt idx="3518">
                        <c:v>43895</c:v>
                      </c:pt>
                      <c:pt idx="3519">
                        <c:v>43896</c:v>
                      </c:pt>
                      <c:pt idx="3520">
                        <c:v>43897</c:v>
                      </c:pt>
                      <c:pt idx="3521">
                        <c:v>43898</c:v>
                      </c:pt>
                      <c:pt idx="3522">
                        <c:v>43899</c:v>
                      </c:pt>
                      <c:pt idx="3523">
                        <c:v>43900</c:v>
                      </c:pt>
                      <c:pt idx="3524">
                        <c:v>43901</c:v>
                      </c:pt>
                      <c:pt idx="3525">
                        <c:v>43902</c:v>
                      </c:pt>
                      <c:pt idx="3526">
                        <c:v>43903</c:v>
                      </c:pt>
                      <c:pt idx="3527">
                        <c:v>43904</c:v>
                      </c:pt>
                      <c:pt idx="3528">
                        <c:v>43905</c:v>
                      </c:pt>
                      <c:pt idx="3529">
                        <c:v>43906</c:v>
                      </c:pt>
                      <c:pt idx="3530">
                        <c:v>43907</c:v>
                      </c:pt>
                      <c:pt idx="3531">
                        <c:v>43908</c:v>
                      </c:pt>
                      <c:pt idx="3532">
                        <c:v>43909</c:v>
                      </c:pt>
                      <c:pt idx="3533">
                        <c:v>43910</c:v>
                      </c:pt>
                      <c:pt idx="3534">
                        <c:v>43911</c:v>
                      </c:pt>
                      <c:pt idx="3535">
                        <c:v>43912</c:v>
                      </c:pt>
                      <c:pt idx="3536">
                        <c:v>43913</c:v>
                      </c:pt>
                      <c:pt idx="3537">
                        <c:v>43914</c:v>
                      </c:pt>
                      <c:pt idx="3538">
                        <c:v>43915</c:v>
                      </c:pt>
                      <c:pt idx="3539">
                        <c:v>43916</c:v>
                      </c:pt>
                      <c:pt idx="3540">
                        <c:v>43917</c:v>
                      </c:pt>
                      <c:pt idx="3541">
                        <c:v>43918</c:v>
                      </c:pt>
                      <c:pt idx="3542">
                        <c:v>43919</c:v>
                      </c:pt>
                      <c:pt idx="3543">
                        <c:v>43920</c:v>
                      </c:pt>
                      <c:pt idx="3544">
                        <c:v>43921</c:v>
                      </c:pt>
                      <c:pt idx="3545">
                        <c:v>43922</c:v>
                      </c:pt>
                      <c:pt idx="3546">
                        <c:v>43923</c:v>
                      </c:pt>
                      <c:pt idx="3547">
                        <c:v>43924</c:v>
                      </c:pt>
                      <c:pt idx="3548">
                        <c:v>43925</c:v>
                      </c:pt>
                      <c:pt idx="3549">
                        <c:v>43926</c:v>
                      </c:pt>
                      <c:pt idx="3550">
                        <c:v>43927</c:v>
                      </c:pt>
                      <c:pt idx="3551">
                        <c:v>43928</c:v>
                      </c:pt>
                      <c:pt idx="3552">
                        <c:v>43929</c:v>
                      </c:pt>
                      <c:pt idx="3553">
                        <c:v>43930</c:v>
                      </c:pt>
                      <c:pt idx="3554">
                        <c:v>43931</c:v>
                      </c:pt>
                      <c:pt idx="3555">
                        <c:v>43932</c:v>
                      </c:pt>
                      <c:pt idx="3556">
                        <c:v>43933</c:v>
                      </c:pt>
                      <c:pt idx="3557">
                        <c:v>43934</c:v>
                      </c:pt>
                      <c:pt idx="3558">
                        <c:v>43935</c:v>
                      </c:pt>
                      <c:pt idx="3559">
                        <c:v>43936</c:v>
                      </c:pt>
                      <c:pt idx="3560">
                        <c:v>43937</c:v>
                      </c:pt>
                      <c:pt idx="3561">
                        <c:v>43938</c:v>
                      </c:pt>
                      <c:pt idx="3562">
                        <c:v>43939</c:v>
                      </c:pt>
                      <c:pt idx="3563">
                        <c:v>43940</c:v>
                      </c:pt>
                      <c:pt idx="3564">
                        <c:v>43941</c:v>
                      </c:pt>
                      <c:pt idx="3565">
                        <c:v>43942</c:v>
                      </c:pt>
                      <c:pt idx="3566">
                        <c:v>43943</c:v>
                      </c:pt>
                      <c:pt idx="3567">
                        <c:v>43944</c:v>
                      </c:pt>
                      <c:pt idx="3568">
                        <c:v>43945</c:v>
                      </c:pt>
                      <c:pt idx="3569">
                        <c:v>43946</c:v>
                      </c:pt>
                      <c:pt idx="3570">
                        <c:v>43947</c:v>
                      </c:pt>
                      <c:pt idx="3571">
                        <c:v>43948</c:v>
                      </c:pt>
                      <c:pt idx="3572">
                        <c:v>43949</c:v>
                      </c:pt>
                      <c:pt idx="3573">
                        <c:v>43950</c:v>
                      </c:pt>
                      <c:pt idx="3574">
                        <c:v>43951</c:v>
                      </c:pt>
                      <c:pt idx="3575">
                        <c:v>43952</c:v>
                      </c:pt>
                      <c:pt idx="3576">
                        <c:v>43953</c:v>
                      </c:pt>
                      <c:pt idx="3577">
                        <c:v>43954</c:v>
                      </c:pt>
                      <c:pt idx="3578">
                        <c:v>43955</c:v>
                      </c:pt>
                      <c:pt idx="3579">
                        <c:v>43956</c:v>
                      </c:pt>
                      <c:pt idx="3580">
                        <c:v>43957</c:v>
                      </c:pt>
                      <c:pt idx="3581">
                        <c:v>43958</c:v>
                      </c:pt>
                      <c:pt idx="3582">
                        <c:v>43959</c:v>
                      </c:pt>
                      <c:pt idx="3583">
                        <c:v>43960</c:v>
                      </c:pt>
                      <c:pt idx="3584">
                        <c:v>43961</c:v>
                      </c:pt>
                      <c:pt idx="3585">
                        <c:v>43962</c:v>
                      </c:pt>
                      <c:pt idx="3586">
                        <c:v>43963</c:v>
                      </c:pt>
                      <c:pt idx="3587">
                        <c:v>43964</c:v>
                      </c:pt>
                      <c:pt idx="3588">
                        <c:v>43965</c:v>
                      </c:pt>
                      <c:pt idx="3589">
                        <c:v>43966</c:v>
                      </c:pt>
                      <c:pt idx="3590">
                        <c:v>43967</c:v>
                      </c:pt>
                      <c:pt idx="3591">
                        <c:v>43968</c:v>
                      </c:pt>
                      <c:pt idx="3592">
                        <c:v>43969</c:v>
                      </c:pt>
                      <c:pt idx="3593">
                        <c:v>43970</c:v>
                      </c:pt>
                      <c:pt idx="3594">
                        <c:v>43971</c:v>
                      </c:pt>
                      <c:pt idx="3595">
                        <c:v>43972</c:v>
                      </c:pt>
                      <c:pt idx="3596">
                        <c:v>43973</c:v>
                      </c:pt>
                      <c:pt idx="3597">
                        <c:v>43974</c:v>
                      </c:pt>
                      <c:pt idx="3598">
                        <c:v>43975</c:v>
                      </c:pt>
                      <c:pt idx="3599">
                        <c:v>43976</c:v>
                      </c:pt>
                      <c:pt idx="3600">
                        <c:v>43977</c:v>
                      </c:pt>
                      <c:pt idx="3601">
                        <c:v>43978</c:v>
                      </c:pt>
                      <c:pt idx="3602">
                        <c:v>43979</c:v>
                      </c:pt>
                      <c:pt idx="3603">
                        <c:v>43980</c:v>
                      </c:pt>
                      <c:pt idx="3604">
                        <c:v>43981</c:v>
                      </c:pt>
                      <c:pt idx="3605">
                        <c:v>43982</c:v>
                      </c:pt>
                      <c:pt idx="3606">
                        <c:v>43983</c:v>
                      </c:pt>
                      <c:pt idx="3607">
                        <c:v>43984</c:v>
                      </c:pt>
                      <c:pt idx="3608">
                        <c:v>43985</c:v>
                      </c:pt>
                      <c:pt idx="3609">
                        <c:v>43986</c:v>
                      </c:pt>
                      <c:pt idx="3610">
                        <c:v>43987</c:v>
                      </c:pt>
                      <c:pt idx="3611">
                        <c:v>43988</c:v>
                      </c:pt>
                      <c:pt idx="3612">
                        <c:v>43989</c:v>
                      </c:pt>
                      <c:pt idx="3613">
                        <c:v>43990</c:v>
                      </c:pt>
                      <c:pt idx="3614">
                        <c:v>43991</c:v>
                      </c:pt>
                      <c:pt idx="3615">
                        <c:v>43992</c:v>
                      </c:pt>
                      <c:pt idx="3616">
                        <c:v>43993</c:v>
                      </c:pt>
                      <c:pt idx="3617">
                        <c:v>43994</c:v>
                      </c:pt>
                      <c:pt idx="3618">
                        <c:v>43995</c:v>
                      </c:pt>
                      <c:pt idx="3619">
                        <c:v>43996</c:v>
                      </c:pt>
                      <c:pt idx="3620">
                        <c:v>43997</c:v>
                      </c:pt>
                      <c:pt idx="3621">
                        <c:v>43998</c:v>
                      </c:pt>
                      <c:pt idx="3622">
                        <c:v>43999</c:v>
                      </c:pt>
                      <c:pt idx="3623">
                        <c:v>44000</c:v>
                      </c:pt>
                      <c:pt idx="3624">
                        <c:v>44001</c:v>
                      </c:pt>
                      <c:pt idx="3625">
                        <c:v>44002</c:v>
                      </c:pt>
                      <c:pt idx="3626">
                        <c:v>44003</c:v>
                      </c:pt>
                      <c:pt idx="3627">
                        <c:v>44004</c:v>
                      </c:pt>
                      <c:pt idx="3628">
                        <c:v>44005</c:v>
                      </c:pt>
                      <c:pt idx="3629">
                        <c:v>44006</c:v>
                      </c:pt>
                      <c:pt idx="3630">
                        <c:v>44007</c:v>
                      </c:pt>
                      <c:pt idx="3631">
                        <c:v>44008</c:v>
                      </c:pt>
                      <c:pt idx="3632">
                        <c:v>44009</c:v>
                      </c:pt>
                      <c:pt idx="3633">
                        <c:v>44010</c:v>
                      </c:pt>
                      <c:pt idx="3634">
                        <c:v>44011</c:v>
                      </c:pt>
                      <c:pt idx="3635">
                        <c:v>44012</c:v>
                      </c:pt>
                      <c:pt idx="3636">
                        <c:v>44013</c:v>
                      </c:pt>
                      <c:pt idx="3637">
                        <c:v>44014</c:v>
                      </c:pt>
                      <c:pt idx="3638">
                        <c:v>44015</c:v>
                      </c:pt>
                      <c:pt idx="3639">
                        <c:v>44016</c:v>
                      </c:pt>
                      <c:pt idx="3640">
                        <c:v>44017</c:v>
                      </c:pt>
                      <c:pt idx="3641">
                        <c:v>44018</c:v>
                      </c:pt>
                      <c:pt idx="3642">
                        <c:v>44019</c:v>
                      </c:pt>
                      <c:pt idx="3643">
                        <c:v>44020</c:v>
                      </c:pt>
                      <c:pt idx="3644">
                        <c:v>44021</c:v>
                      </c:pt>
                      <c:pt idx="3645">
                        <c:v>44022</c:v>
                      </c:pt>
                      <c:pt idx="3646">
                        <c:v>44023</c:v>
                      </c:pt>
                      <c:pt idx="3647">
                        <c:v>44024</c:v>
                      </c:pt>
                      <c:pt idx="3648">
                        <c:v>44025</c:v>
                      </c:pt>
                      <c:pt idx="3649">
                        <c:v>44026</c:v>
                      </c:pt>
                      <c:pt idx="3650">
                        <c:v>44027</c:v>
                      </c:pt>
                      <c:pt idx="3651">
                        <c:v>44028</c:v>
                      </c:pt>
                      <c:pt idx="3652">
                        <c:v>44029</c:v>
                      </c:pt>
                      <c:pt idx="3653">
                        <c:v>44030</c:v>
                      </c:pt>
                      <c:pt idx="3654">
                        <c:v>44031</c:v>
                      </c:pt>
                      <c:pt idx="3655">
                        <c:v>44032</c:v>
                      </c:pt>
                      <c:pt idx="3656">
                        <c:v>44033</c:v>
                      </c:pt>
                      <c:pt idx="3657">
                        <c:v>44034</c:v>
                      </c:pt>
                      <c:pt idx="3658">
                        <c:v>44035</c:v>
                      </c:pt>
                      <c:pt idx="3659">
                        <c:v>44036</c:v>
                      </c:pt>
                      <c:pt idx="3660">
                        <c:v>44037</c:v>
                      </c:pt>
                      <c:pt idx="3661">
                        <c:v>44038</c:v>
                      </c:pt>
                      <c:pt idx="3662">
                        <c:v>44039</c:v>
                      </c:pt>
                      <c:pt idx="3663">
                        <c:v>44040</c:v>
                      </c:pt>
                      <c:pt idx="3664">
                        <c:v>44041</c:v>
                      </c:pt>
                      <c:pt idx="3665">
                        <c:v>44042</c:v>
                      </c:pt>
                      <c:pt idx="3666">
                        <c:v>44043</c:v>
                      </c:pt>
                      <c:pt idx="3667">
                        <c:v>44044</c:v>
                      </c:pt>
                      <c:pt idx="3668">
                        <c:v>44045</c:v>
                      </c:pt>
                      <c:pt idx="3669">
                        <c:v>44046</c:v>
                      </c:pt>
                      <c:pt idx="3670">
                        <c:v>44047</c:v>
                      </c:pt>
                      <c:pt idx="3671">
                        <c:v>44048</c:v>
                      </c:pt>
                      <c:pt idx="3672">
                        <c:v>44049</c:v>
                      </c:pt>
                      <c:pt idx="3673">
                        <c:v>44050</c:v>
                      </c:pt>
                      <c:pt idx="3674">
                        <c:v>44051</c:v>
                      </c:pt>
                      <c:pt idx="3675">
                        <c:v>44052</c:v>
                      </c:pt>
                      <c:pt idx="3676">
                        <c:v>44053</c:v>
                      </c:pt>
                      <c:pt idx="3677">
                        <c:v>44054</c:v>
                      </c:pt>
                      <c:pt idx="3678">
                        <c:v>44055</c:v>
                      </c:pt>
                      <c:pt idx="3679">
                        <c:v>44056</c:v>
                      </c:pt>
                      <c:pt idx="3680">
                        <c:v>44057</c:v>
                      </c:pt>
                      <c:pt idx="3681">
                        <c:v>44058</c:v>
                      </c:pt>
                      <c:pt idx="3682">
                        <c:v>44059</c:v>
                      </c:pt>
                      <c:pt idx="3683">
                        <c:v>44060</c:v>
                      </c:pt>
                      <c:pt idx="3684">
                        <c:v>44061</c:v>
                      </c:pt>
                      <c:pt idx="3685">
                        <c:v>44062</c:v>
                      </c:pt>
                      <c:pt idx="3686">
                        <c:v>44063</c:v>
                      </c:pt>
                      <c:pt idx="3687">
                        <c:v>44064</c:v>
                      </c:pt>
                      <c:pt idx="3688">
                        <c:v>44065</c:v>
                      </c:pt>
                      <c:pt idx="3689">
                        <c:v>44066</c:v>
                      </c:pt>
                      <c:pt idx="3690">
                        <c:v>44067</c:v>
                      </c:pt>
                      <c:pt idx="3691">
                        <c:v>44068</c:v>
                      </c:pt>
                      <c:pt idx="3692">
                        <c:v>44069</c:v>
                      </c:pt>
                      <c:pt idx="3693">
                        <c:v>44070</c:v>
                      </c:pt>
                      <c:pt idx="3694">
                        <c:v>44071</c:v>
                      </c:pt>
                      <c:pt idx="3695">
                        <c:v>44072</c:v>
                      </c:pt>
                      <c:pt idx="3696">
                        <c:v>44073</c:v>
                      </c:pt>
                      <c:pt idx="3697">
                        <c:v>44074</c:v>
                      </c:pt>
                      <c:pt idx="3698">
                        <c:v>44075</c:v>
                      </c:pt>
                      <c:pt idx="3699">
                        <c:v>44076</c:v>
                      </c:pt>
                      <c:pt idx="3700">
                        <c:v>44077</c:v>
                      </c:pt>
                      <c:pt idx="3701">
                        <c:v>44078</c:v>
                      </c:pt>
                      <c:pt idx="3702">
                        <c:v>44079</c:v>
                      </c:pt>
                      <c:pt idx="3703">
                        <c:v>44080</c:v>
                      </c:pt>
                      <c:pt idx="3704">
                        <c:v>44081</c:v>
                      </c:pt>
                      <c:pt idx="3705">
                        <c:v>44082</c:v>
                      </c:pt>
                      <c:pt idx="3706">
                        <c:v>44083</c:v>
                      </c:pt>
                      <c:pt idx="3707">
                        <c:v>44084</c:v>
                      </c:pt>
                      <c:pt idx="3708">
                        <c:v>44085</c:v>
                      </c:pt>
                      <c:pt idx="3709">
                        <c:v>44086</c:v>
                      </c:pt>
                      <c:pt idx="3710">
                        <c:v>44087</c:v>
                      </c:pt>
                      <c:pt idx="3711">
                        <c:v>44088</c:v>
                      </c:pt>
                      <c:pt idx="3712">
                        <c:v>44089</c:v>
                      </c:pt>
                      <c:pt idx="3713">
                        <c:v>44090</c:v>
                      </c:pt>
                      <c:pt idx="3714">
                        <c:v>44091</c:v>
                      </c:pt>
                      <c:pt idx="3715">
                        <c:v>44092</c:v>
                      </c:pt>
                      <c:pt idx="3716">
                        <c:v>44093</c:v>
                      </c:pt>
                      <c:pt idx="3717">
                        <c:v>44094</c:v>
                      </c:pt>
                      <c:pt idx="3718">
                        <c:v>44095</c:v>
                      </c:pt>
                      <c:pt idx="3719">
                        <c:v>44096</c:v>
                      </c:pt>
                      <c:pt idx="3720">
                        <c:v>44097</c:v>
                      </c:pt>
                      <c:pt idx="3721">
                        <c:v>44098</c:v>
                      </c:pt>
                      <c:pt idx="3722">
                        <c:v>44099</c:v>
                      </c:pt>
                      <c:pt idx="3723">
                        <c:v>44100</c:v>
                      </c:pt>
                      <c:pt idx="3724">
                        <c:v>44101</c:v>
                      </c:pt>
                      <c:pt idx="3725">
                        <c:v>44102</c:v>
                      </c:pt>
                      <c:pt idx="3726">
                        <c:v>44103</c:v>
                      </c:pt>
                      <c:pt idx="3727">
                        <c:v>44104</c:v>
                      </c:pt>
                      <c:pt idx="3728">
                        <c:v>44105</c:v>
                      </c:pt>
                      <c:pt idx="3729">
                        <c:v>44106</c:v>
                      </c:pt>
                      <c:pt idx="3730">
                        <c:v>44107</c:v>
                      </c:pt>
                      <c:pt idx="3731">
                        <c:v>44108</c:v>
                      </c:pt>
                      <c:pt idx="3732">
                        <c:v>44109</c:v>
                      </c:pt>
                      <c:pt idx="3733">
                        <c:v>44110</c:v>
                      </c:pt>
                      <c:pt idx="3734">
                        <c:v>44111</c:v>
                      </c:pt>
                      <c:pt idx="3735">
                        <c:v>44112</c:v>
                      </c:pt>
                      <c:pt idx="3736">
                        <c:v>44113</c:v>
                      </c:pt>
                      <c:pt idx="3737">
                        <c:v>44114</c:v>
                      </c:pt>
                      <c:pt idx="3738">
                        <c:v>44115</c:v>
                      </c:pt>
                      <c:pt idx="3739">
                        <c:v>44116</c:v>
                      </c:pt>
                      <c:pt idx="3740">
                        <c:v>44117</c:v>
                      </c:pt>
                      <c:pt idx="3741">
                        <c:v>44118</c:v>
                      </c:pt>
                      <c:pt idx="3742">
                        <c:v>44119</c:v>
                      </c:pt>
                      <c:pt idx="3743">
                        <c:v>44120</c:v>
                      </c:pt>
                      <c:pt idx="3744">
                        <c:v>44121</c:v>
                      </c:pt>
                      <c:pt idx="3745">
                        <c:v>44122</c:v>
                      </c:pt>
                      <c:pt idx="3746">
                        <c:v>44123</c:v>
                      </c:pt>
                      <c:pt idx="3747">
                        <c:v>44124</c:v>
                      </c:pt>
                      <c:pt idx="3748">
                        <c:v>44125</c:v>
                      </c:pt>
                      <c:pt idx="3749">
                        <c:v>44126</c:v>
                      </c:pt>
                      <c:pt idx="3750">
                        <c:v>44127</c:v>
                      </c:pt>
                      <c:pt idx="3751">
                        <c:v>44128</c:v>
                      </c:pt>
                      <c:pt idx="3752">
                        <c:v>44129</c:v>
                      </c:pt>
                      <c:pt idx="3753">
                        <c:v>44130</c:v>
                      </c:pt>
                      <c:pt idx="3754">
                        <c:v>44131</c:v>
                      </c:pt>
                      <c:pt idx="3755">
                        <c:v>44132</c:v>
                      </c:pt>
                      <c:pt idx="3756">
                        <c:v>44133</c:v>
                      </c:pt>
                      <c:pt idx="3757">
                        <c:v>44134</c:v>
                      </c:pt>
                      <c:pt idx="3758">
                        <c:v>44135</c:v>
                      </c:pt>
                      <c:pt idx="3759">
                        <c:v>44136</c:v>
                      </c:pt>
                      <c:pt idx="3760">
                        <c:v>44137</c:v>
                      </c:pt>
                      <c:pt idx="3761">
                        <c:v>44138</c:v>
                      </c:pt>
                      <c:pt idx="3762">
                        <c:v>44139</c:v>
                      </c:pt>
                      <c:pt idx="3763">
                        <c:v>44140</c:v>
                      </c:pt>
                      <c:pt idx="3764">
                        <c:v>44141</c:v>
                      </c:pt>
                      <c:pt idx="3765">
                        <c:v>44142</c:v>
                      </c:pt>
                      <c:pt idx="3766">
                        <c:v>44143</c:v>
                      </c:pt>
                      <c:pt idx="3767">
                        <c:v>44144</c:v>
                      </c:pt>
                      <c:pt idx="3768">
                        <c:v>44145</c:v>
                      </c:pt>
                      <c:pt idx="3769">
                        <c:v>44146</c:v>
                      </c:pt>
                      <c:pt idx="3770">
                        <c:v>44147</c:v>
                      </c:pt>
                      <c:pt idx="3771">
                        <c:v>44148</c:v>
                      </c:pt>
                      <c:pt idx="3772">
                        <c:v>44149</c:v>
                      </c:pt>
                      <c:pt idx="3773">
                        <c:v>44150</c:v>
                      </c:pt>
                      <c:pt idx="3774">
                        <c:v>44151</c:v>
                      </c:pt>
                      <c:pt idx="3775">
                        <c:v>44152</c:v>
                      </c:pt>
                      <c:pt idx="3776">
                        <c:v>44153</c:v>
                      </c:pt>
                      <c:pt idx="3777">
                        <c:v>44154</c:v>
                      </c:pt>
                      <c:pt idx="3778">
                        <c:v>44155</c:v>
                      </c:pt>
                      <c:pt idx="3779">
                        <c:v>44156</c:v>
                      </c:pt>
                      <c:pt idx="3780">
                        <c:v>44157</c:v>
                      </c:pt>
                      <c:pt idx="3781">
                        <c:v>44158</c:v>
                      </c:pt>
                      <c:pt idx="3782">
                        <c:v>44159</c:v>
                      </c:pt>
                      <c:pt idx="3783">
                        <c:v>44160</c:v>
                      </c:pt>
                      <c:pt idx="3784">
                        <c:v>44161</c:v>
                      </c:pt>
                      <c:pt idx="3785">
                        <c:v>44162</c:v>
                      </c:pt>
                      <c:pt idx="3786">
                        <c:v>44163</c:v>
                      </c:pt>
                      <c:pt idx="3787">
                        <c:v>44164</c:v>
                      </c:pt>
                      <c:pt idx="3788">
                        <c:v>44165</c:v>
                      </c:pt>
                      <c:pt idx="3789">
                        <c:v>44166</c:v>
                      </c:pt>
                      <c:pt idx="3790">
                        <c:v>44167</c:v>
                      </c:pt>
                      <c:pt idx="3791">
                        <c:v>44168</c:v>
                      </c:pt>
                      <c:pt idx="3792">
                        <c:v>44169</c:v>
                      </c:pt>
                      <c:pt idx="3793">
                        <c:v>44170</c:v>
                      </c:pt>
                      <c:pt idx="3794">
                        <c:v>44171</c:v>
                      </c:pt>
                      <c:pt idx="3795">
                        <c:v>44172</c:v>
                      </c:pt>
                      <c:pt idx="3796">
                        <c:v>44173</c:v>
                      </c:pt>
                      <c:pt idx="3797">
                        <c:v>44174</c:v>
                      </c:pt>
                      <c:pt idx="3798">
                        <c:v>44175</c:v>
                      </c:pt>
                      <c:pt idx="3799">
                        <c:v>44176</c:v>
                      </c:pt>
                      <c:pt idx="3800">
                        <c:v>44177</c:v>
                      </c:pt>
                      <c:pt idx="3801">
                        <c:v>44178</c:v>
                      </c:pt>
                      <c:pt idx="3802">
                        <c:v>44179</c:v>
                      </c:pt>
                      <c:pt idx="3803">
                        <c:v>44180</c:v>
                      </c:pt>
                      <c:pt idx="3804">
                        <c:v>44181</c:v>
                      </c:pt>
                      <c:pt idx="3805">
                        <c:v>44182</c:v>
                      </c:pt>
                      <c:pt idx="3806">
                        <c:v>44183</c:v>
                      </c:pt>
                      <c:pt idx="3807">
                        <c:v>44184</c:v>
                      </c:pt>
                      <c:pt idx="3808">
                        <c:v>44185</c:v>
                      </c:pt>
                      <c:pt idx="3809">
                        <c:v>44186</c:v>
                      </c:pt>
                      <c:pt idx="3810">
                        <c:v>44187</c:v>
                      </c:pt>
                      <c:pt idx="3811">
                        <c:v>44188</c:v>
                      </c:pt>
                      <c:pt idx="3812">
                        <c:v>44189</c:v>
                      </c:pt>
                      <c:pt idx="3813">
                        <c:v>44190</c:v>
                      </c:pt>
                      <c:pt idx="3814">
                        <c:v>44191</c:v>
                      </c:pt>
                      <c:pt idx="3815">
                        <c:v>44192</c:v>
                      </c:pt>
                      <c:pt idx="3816">
                        <c:v>44193</c:v>
                      </c:pt>
                      <c:pt idx="3817">
                        <c:v>44194</c:v>
                      </c:pt>
                      <c:pt idx="3818">
                        <c:v>44195</c:v>
                      </c:pt>
                      <c:pt idx="3819">
                        <c:v>44196</c:v>
                      </c:pt>
                      <c:pt idx="3820">
                        <c:v>44197</c:v>
                      </c:pt>
                      <c:pt idx="3821">
                        <c:v>44198</c:v>
                      </c:pt>
                      <c:pt idx="3822">
                        <c:v>44199</c:v>
                      </c:pt>
                      <c:pt idx="3823">
                        <c:v>44200</c:v>
                      </c:pt>
                      <c:pt idx="3824">
                        <c:v>44201</c:v>
                      </c:pt>
                      <c:pt idx="3825">
                        <c:v>44202</c:v>
                      </c:pt>
                      <c:pt idx="3826">
                        <c:v>44203</c:v>
                      </c:pt>
                      <c:pt idx="3827">
                        <c:v>44204</c:v>
                      </c:pt>
                      <c:pt idx="3828">
                        <c:v>44205</c:v>
                      </c:pt>
                      <c:pt idx="3829">
                        <c:v>44206</c:v>
                      </c:pt>
                      <c:pt idx="3830">
                        <c:v>44207</c:v>
                      </c:pt>
                      <c:pt idx="3831">
                        <c:v>44208</c:v>
                      </c:pt>
                      <c:pt idx="3832">
                        <c:v>44209</c:v>
                      </c:pt>
                      <c:pt idx="3833">
                        <c:v>44210</c:v>
                      </c:pt>
                      <c:pt idx="3834">
                        <c:v>44211</c:v>
                      </c:pt>
                      <c:pt idx="3835">
                        <c:v>44212</c:v>
                      </c:pt>
                      <c:pt idx="3836">
                        <c:v>44213</c:v>
                      </c:pt>
                      <c:pt idx="3837">
                        <c:v>44214</c:v>
                      </c:pt>
                      <c:pt idx="3838">
                        <c:v>44215</c:v>
                      </c:pt>
                      <c:pt idx="3839">
                        <c:v>44216</c:v>
                      </c:pt>
                      <c:pt idx="3840">
                        <c:v>44217</c:v>
                      </c:pt>
                      <c:pt idx="3841">
                        <c:v>44218</c:v>
                      </c:pt>
                      <c:pt idx="3842">
                        <c:v>44219</c:v>
                      </c:pt>
                      <c:pt idx="3843">
                        <c:v>44220</c:v>
                      </c:pt>
                      <c:pt idx="3844">
                        <c:v>44221</c:v>
                      </c:pt>
                      <c:pt idx="3845">
                        <c:v>44222</c:v>
                      </c:pt>
                      <c:pt idx="3846">
                        <c:v>44223</c:v>
                      </c:pt>
                      <c:pt idx="3847">
                        <c:v>44224</c:v>
                      </c:pt>
                      <c:pt idx="3848">
                        <c:v>44225</c:v>
                      </c:pt>
                      <c:pt idx="3849">
                        <c:v>44226</c:v>
                      </c:pt>
                      <c:pt idx="3850">
                        <c:v>44227</c:v>
                      </c:pt>
                      <c:pt idx="3851">
                        <c:v>44228</c:v>
                      </c:pt>
                      <c:pt idx="3852">
                        <c:v>44229</c:v>
                      </c:pt>
                      <c:pt idx="3853">
                        <c:v>44230</c:v>
                      </c:pt>
                      <c:pt idx="3854">
                        <c:v>44231</c:v>
                      </c:pt>
                      <c:pt idx="3855">
                        <c:v>44232</c:v>
                      </c:pt>
                      <c:pt idx="3856">
                        <c:v>44233</c:v>
                      </c:pt>
                      <c:pt idx="3857">
                        <c:v>44234</c:v>
                      </c:pt>
                      <c:pt idx="3858">
                        <c:v>44235</c:v>
                      </c:pt>
                      <c:pt idx="3859">
                        <c:v>44236</c:v>
                      </c:pt>
                      <c:pt idx="3860">
                        <c:v>44237</c:v>
                      </c:pt>
                      <c:pt idx="3861">
                        <c:v>44238</c:v>
                      </c:pt>
                      <c:pt idx="3862">
                        <c:v>44239</c:v>
                      </c:pt>
                      <c:pt idx="3863">
                        <c:v>44240</c:v>
                      </c:pt>
                      <c:pt idx="3864">
                        <c:v>44241</c:v>
                      </c:pt>
                      <c:pt idx="3865">
                        <c:v>44242</c:v>
                      </c:pt>
                      <c:pt idx="3866">
                        <c:v>44243</c:v>
                      </c:pt>
                      <c:pt idx="3867">
                        <c:v>44244</c:v>
                      </c:pt>
                      <c:pt idx="3868">
                        <c:v>44245</c:v>
                      </c:pt>
                      <c:pt idx="3869">
                        <c:v>44246</c:v>
                      </c:pt>
                      <c:pt idx="3870">
                        <c:v>44247</c:v>
                      </c:pt>
                      <c:pt idx="3871">
                        <c:v>44248</c:v>
                      </c:pt>
                      <c:pt idx="3872">
                        <c:v>44249</c:v>
                      </c:pt>
                      <c:pt idx="3873">
                        <c:v>44250</c:v>
                      </c:pt>
                      <c:pt idx="3874">
                        <c:v>44251</c:v>
                      </c:pt>
                      <c:pt idx="3875">
                        <c:v>44252</c:v>
                      </c:pt>
                      <c:pt idx="3876">
                        <c:v>44253</c:v>
                      </c:pt>
                      <c:pt idx="3877">
                        <c:v>44254</c:v>
                      </c:pt>
                      <c:pt idx="3878">
                        <c:v>44255</c:v>
                      </c:pt>
                      <c:pt idx="3879">
                        <c:v>44256</c:v>
                      </c:pt>
                      <c:pt idx="3880">
                        <c:v>44257</c:v>
                      </c:pt>
                      <c:pt idx="3881">
                        <c:v>44258</c:v>
                      </c:pt>
                      <c:pt idx="3882">
                        <c:v>44259</c:v>
                      </c:pt>
                      <c:pt idx="3883">
                        <c:v>44260</c:v>
                      </c:pt>
                      <c:pt idx="3884">
                        <c:v>44261</c:v>
                      </c:pt>
                      <c:pt idx="3885">
                        <c:v>44262</c:v>
                      </c:pt>
                      <c:pt idx="3886">
                        <c:v>44263</c:v>
                      </c:pt>
                      <c:pt idx="3887">
                        <c:v>44264</c:v>
                      </c:pt>
                      <c:pt idx="3888">
                        <c:v>44265</c:v>
                      </c:pt>
                      <c:pt idx="3889">
                        <c:v>44266</c:v>
                      </c:pt>
                      <c:pt idx="3890">
                        <c:v>44267</c:v>
                      </c:pt>
                      <c:pt idx="3891">
                        <c:v>44268</c:v>
                      </c:pt>
                      <c:pt idx="3892">
                        <c:v>44269</c:v>
                      </c:pt>
                      <c:pt idx="3893">
                        <c:v>44270</c:v>
                      </c:pt>
                      <c:pt idx="3894">
                        <c:v>44271</c:v>
                      </c:pt>
                      <c:pt idx="3895">
                        <c:v>44272</c:v>
                      </c:pt>
                      <c:pt idx="3896">
                        <c:v>44273</c:v>
                      </c:pt>
                      <c:pt idx="3897">
                        <c:v>44274</c:v>
                      </c:pt>
                      <c:pt idx="3898">
                        <c:v>44275</c:v>
                      </c:pt>
                      <c:pt idx="3899">
                        <c:v>44276</c:v>
                      </c:pt>
                      <c:pt idx="3900">
                        <c:v>44277</c:v>
                      </c:pt>
                      <c:pt idx="3901">
                        <c:v>44278</c:v>
                      </c:pt>
                      <c:pt idx="3902">
                        <c:v>44279</c:v>
                      </c:pt>
                      <c:pt idx="3903">
                        <c:v>44280</c:v>
                      </c:pt>
                      <c:pt idx="3904">
                        <c:v>44281</c:v>
                      </c:pt>
                      <c:pt idx="3905">
                        <c:v>44282</c:v>
                      </c:pt>
                      <c:pt idx="3906">
                        <c:v>44283</c:v>
                      </c:pt>
                      <c:pt idx="3907">
                        <c:v>44284</c:v>
                      </c:pt>
                      <c:pt idx="3908">
                        <c:v>44285</c:v>
                      </c:pt>
                      <c:pt idx="3909">
                        <c:v>44286</c:v>
                      </c:pt>
                      <c:pt idx="3910">
                        <c:v>44287</c:v>
                      </c:pt>
                      <c:pt idx="3911">
                        <c:v>44288</c:v>
                      </c:pt>
                      <c:pt idx="3912">
                        <c:v>44289</c:v>
                      </c:pt>
                      <c:pt idx="3913">
                        <c:v>44290</c:v>
                      </c:pt>
                      <c:pt idx="3914">
                        <c:v>44291</c:v>
                      </c:pt>
                      <c:pt idx="3915">
                        <c:v>44292</c:v>
                      </c:pt>
                      <c:pt idx="3916">
                        <c:v>44293</c:v>
                      </c:pt>
                      <c:pt idx="3917">
                        <c:v>44294</c:v>
                      </c:pt>
                      <c:pt idx="3918">
                        <c:v>44295</c:v>
                      </c:pt>
                      <c:pt idx="3919">
                        <c:v>44296</c:v>
                      </c:pt>
                      <c:pt idx="3920">
                        <c:v>44297</c:v>
                      </c:pt>
                      <c:pt idx="3921">
                        <c:v>44298</c:v>
                      </c:pt>
                      <c:pt idx="3922">
                        <c:v>44299</c:v>
                      </c:pt>
                      <c:pt idx="3923">
                        <c:v>44300</c:v>
                      </c:pt>
                      <c:pt idx="3924">
                        <c:v>44301</c:v>
                      </c:pt>
                      <c:pt idx="3925">
                        <c:v>44302</c:v>
                      </c:pt>
                      <c:pt idx="3926">
                        <c:v>44303</c:v>
                      </c:pt>
                      <c:pt idx="3927">
                        <c:v>44304</c:v>
                      </c:pt>
                      <c:pt idx="3928">
                        <c:v>44305</c:v>
                      </c:pt>
                      <c:pt idx="3929">
                        <c:v>44306</c:v>
                      </c:pt>
                      <c:pt idx="3930">
                        <c:v>44307</c:v>
                      </c:pt>
                      <c:pt idx="3931">
                        <c:v>44308</c:v>
                      </c:pt>
                      <c:pt idx="3932">
                        <c:v>44309</c:v>
                      </c:pt>
                      <c:pt idx="3933">
                        <c:v>44310</c:v>
                      </c:pt>
                      <c:pt idx="3934">
                        <c:v>44311</c:v>
                      </c:pt>
                      <c:pt idx="3935">
                        <c:v>44312</c:v>
                      </c:pt>
                      <c:pt idx="3936">
                        <c:v>44313</c:v>
                      </c:pt>
                      <c:pt idx="3937">
                        <c:v>44314</c:v>
                      </c:pt>
                      <c:pt idx="3938">
                        <c:v>44315</c:v>
                      </c:pt>
                      <c:pt idx="3939">
                        <c:v>44316</c:v>
                      </c:pt>
                      <c:pt idx="3940">
                        <c:v>44317</c:v>
                      </c:pt>
                      <c:pt idx="3941">
                        <c:v>44318</c:v>
                      </c:pt>
                      <c:pt idx="3942">
                        <c:v>44319</c:v>
                      </c:pt>
                      <c:pt idx="3943">
                        <c:v>44320</c:v>
                      </c:pt>
                      <c:pt idx="3944">
                        <c:v>44321</c:v>
                      </c:pt>
                      <c:pt idx="3945">
                        <c:v>44322</c:v>
                      </c:pt>
                      <c:pt idx="3946">
                        <c:v>44323</c:v>
                      </c:pt>
                      <c:pt idx="3947">
                        <c:v>44324</c:v>
                      </c:pt>
                      <c:pt idx="3948">
                        <c:v>44325</c:v>
                      </c:pt>
                      <c:pt idx="3949">
                        <c:v>44326</c:v>
                      </c:pt>
                      <c:pt idx="3950">
                        <c:v>44327</c:v>
                      </c:pt>
                      <c:pt idx="3951">
                        <c:v>44328</c:v>
                      </c:pt>
                      <c:pt idx="3952">
                        <c:v>44329</c:v>
                      </c:pt>
                      <c:pt idx="3953">
                        <c:v>44330</c:v>
                      </c:pt>
                      <c:pt idx="3954">
                        <c:v>44331</c:v>
                      </c:pt>
                      <c:pt idx="3955">
                        <c:v>44332</c:v>
                      </c:pt>
                      <c:pt idx="3956">
                        <c:v>44333</c:v>
                      </c:pt>
                      <c:pt idx="3957">
                        <c:v>44334</c:v>
                      </c:pt>
                      <c:pt idx="3958">
                        <c:v>44335</c:v>
                      </c:pt>
                      <c:pt idx="3959">
                        <c:v>44336</c:v>
                      </c:pt>
                      <c:pt idx="3960">
                        <c:v>44337</c:v>
                      </c:pt>
                      <c:pt idx="3961">
                        <c:v>44338</c:v>
                      </c:pt>
                      <c:pt idx="3962">
                        <c:v>44339</c:v>
                      </c:pt>
                      <c:pt idx="3963">
                        <c:v>44340</c:v>
                      </c:pt>
                      <c:pt idx="3964">
                        <c:v>44341</c:v>
                      </c:pt>
                      <c:pt idx="3965">
                        <c:v>44342</c:v>
                      </c:pt>
                      <c:pt idx="3966">
                        <c:v>44343</c:v>
                      </c:pt>
                      <c:pt idx="3967">
                        <c:v>44344</c:v>
                      </c:pt>
                      <c:pt idx="3968">
                        <c:v>44345</c:v>
                      </c:pt>
                      <c:pt idx="3969">
                        <c:v>44346</c:v>
                      </c:pt>
                      <c:pt idx="3970">
                        <c:v>44347</c:v>
                      </c:pt>
                      <c:pt idx="3971">
                        <c:v>44348</c:v>
                      </c:pt>
                      <c:pt idx="3972">
                        <c:v>44349</c:v>
                      </c:pt>
                      <c:pt idx="3973">
                        <c:v>44350</c:v>
                      </c:pt>
                      <c:pt idx="3974">
                        <c:v>44351</c:v>
                      </c:pt>
                      <c:pt idx="3975">
                        <c:v>44352</c:v>
                      </c:pt>
                      <c:pt idx="3976">
                        <c:v>44353</c:v>
                      </c:pt>
                      <c:pt idx="3977">
                        <c:v>44354</c:v>
                      </c:pt>
                      <c:pt idx="3978">
                        <c:v>44355</c:v>
                      </c:pt>
                      <c:pt idx="3979">
                        <c:v>44356</c:v>
                      </c:pt>
                      <c:pt idx="3980">
                        <c:v>44357</c:v>
                      </c:pt>
                      <c:pt idx="3981">
                        <c:v>44358</c:v>
                      </c:pt>
                      <c:pt idx="3982">
                        <c:v>44359</c:v>
                      </c:pt>
                      <c:pt idx="3983">
                        <c:v>44360</c:v>
                      </c:pt>
                      <c:pt idx="3984">
                        <c:v>44361</c:v>
                      </c:pt>
                      <c:pt idx="3985">
                        <c:v>44362</c:v>
                      </c:pt>
                      <c:pt idx="3986">
                        <c:v>44363</c:v>
                      </c:pt>
                      <c:pt idx="3987">
                        <c:v>44364</c:v>
                      </c:pt>
                      <c:pt idx="3988">
                        <c:v>44365</c:v>
                      </c:pt>
                      <c:pt idx="3989">
                        <c:v>44366</c:v>
                      </c:pt>
                      <c:pt idx="3990">
                        <c:v>44367</c:v>
                      </c:pt>
                      <c:pt idx="3991">
                        <c:v>44368</c:v>
                      </c:pt>
                      <c:pt idx="3992">
                        <c:v>44369</c:v>
                      </c:pt>
                      <c:pt idx="3993">
                        <c:v>44370</c:v>
                      </c:pt>
                      <c:pt idx="3994">
                        <c:v>44371</c:v>
                      </c:pt>
                      <c:pt idx="3995">
                        <c:v>44372</c:v>
                      </c:pt>
                      <c:pt idx="3996">
                        <c:v>44373</c:v>
                      </c:pt>
                      <c:pt idx="3997">
                        <c:v>44374</c:v>
                      </c:pt>
                      <c:pt idx="3998">
                        <c:v>44375</c:v>
                      </c:pt>
                      <c:pt idx="3999">
                        <c:v>44376</c:v>
                      </c:pt>
                      <c:pt idx="4000">
                        <c:v>44377</c:v>
                      </c:pt>
                      <c:pt idx="4001">
                        <c:v>44378</c:v>
                      </c:pt>
                      <c:pt idx="4002">
                        <c:v>44379</c:v>
                      </c:pt>
                      <c:pt idx="4003">
                        <c:v>44380</c:v>
                      </c:pt>
                      <c:pt idx="4004">
                        <c:v>44381</c:v>
                      </c:pt>
                      <c:pt idx="4005">
                        <c:v>44382</c:v>
                      </c:pt>
                      <c:pt idx="4006">
                        <c:v>44383</c:v>
                      </c:pt>
                      <c:pt idx="4007">
                        <c:v>44384</c:v>
                      </c:pt>
                      <c:pt idx="4008">
                        <c:v>44385</c:v>
                      </c:pt>
                      <c:pt idx="4009">
                        <c:v>44386</c:v>
                      </c:pt>
                      <c:pt idx="4010">
                        <c:v>44387</c:v>
                      </c:pt>
                      <c:pt idx="4011">
                        <c:v>44388</c:v>
                      </c:pt>
                      <c:pt idx="4012">
                        <c:v>44389</c:v>
                      </c:pt>
                      <c:pt idx="4013">
                        <c:v>44390</c:v>
                      </c:pt>
                      <c:pt idx="4014">
                        <c:v>44391</c:v>
                      </c:pt>
                      <c:pt idx="4015">
                        <c:v>44392</c:v>
                      </c:pt>
                      <c:pt idx="4016">
                        <c:v>44393</c:v>
                      </c:pt>
                      <c:pt idx="4017">
                        <c:v>44394</c:v>
                      </c:pt>
                      <c:pt idx="4018">
                        <c:v>44395</c:v>
                      </c:pt>
                      <c:pt idx="4019">
                        <c:v>44396</c:v>
                      </c:pt>
                      <c:pt idx="4020">
                        <c:v>44397</c:v>
                      </c:pt>
                      <c:pt idx="4021">
                        <c:v>44398</c:v>
                      </c:pt>
                      <c:pt idx="4022">
                        <c:v>44399</c:v>
                      </c:pt>
                      <c:pt idx="4023">
                        <c:v>44400</c:v>
                      </c:pt>
                      <c:pt idx="4024">
                        <c:v>44401</c:v>
                      </c:pt>
                      <c:pt idx="4025">
                        <c:v>44402</c:v>
                      </c:pt>
                      <c:pt idx="4026">
                        <c:v>44403</c:v>
                      </c:pt>
                      <c:pt idx="4027">
                        <c:v>44404</c:v>
                      </c:pt>
                      <c:pt idx="4028">
                        <c:v>44405</c:v>
                      </c:pt>
                      <c:pt idx="4029">
                        <c:v>44406</c:v>
                      </c:pt>
                      <c:pt idx="4030">
                        <c:v>44407</c:v>
                      </c:pt>
                      <c:pt idx="4031">
                        <c:v>44408</c:v>
                      </c:pt>
                      <c:pt idx="4032">
                        <c:v>44409</c:v>
                      </c:pt>
                      <c:pt idx="4033">
                        <c:v>44410</c:v>
                      </c:pt>
                      <c:pt idx="4034">
                        <c:v>44411</c:v>
                      </c:pt>
                      <c:pt idx="4035">
                        <c:v>44412</c:v>
                      </c:pt>
                      <c:pt idx="4036">
                        <c:v>44413</c:v>
                      </c:pt>
                      <c:pt idx="4037">
                        <c:v>44414</c:v>
                      </c:pt>
                      <c:pt idx="4038">
                        <c:v>44415</c:v>
                      </c:pt>
                      <c:pt idx="4039">
                        <c:v>44416</c:v>
                      </c:pt>
                      <c:pt idx="4040">
                        <c:v>44417</c:v>
                      </c:pt>
                      <c:pt idx="4041">
                        <c:v>44418</c:v>
                      </c:pt>
                      <c:pt idx="4042">
                        <c:v>44419</c:v>
                      </c:pt>
                      <c:pt idx="4043">
                        <c:v>44420</c:v>
                      </c:pt>
                      <c:pt idx="4044">
                        <c:v>44421</c:v>
                      </c:pt>
                      <c:pt idx="4045">
                        <c:v>44422</c:v>
                      </c:pt>
                      <c:pt idx="4046">
                        <c:v>44423</c:v>
                      </c:pt>
                      <c:pt idx="4047">
                        <c:v>44424</c:v>
                      </c:pt>
                      <c:pt idx="4048">
                        <c:v>44425</c:v>
                      </c:pt>
                      <c:pt idx="4049">
                        <c:v>44426</c:v>
                      </c:pt>
                      <c:pt idx="4050">
                        <c:v>44427</c:v>
                      </c:pt>
                      <c:pt idx="4051">
                        <c:v>44428</c:v>
                      </c:pt>
                      <c:pt idx="4052">
                        <c:v>44429</c:v>
                      </c:pt>
                      <c:pt idx="4053">
                        <c:v>44430</c:v>
                      </c:pt>
                      <c:pt idx="4054">
                        <c:v>44431</c:v>
                      </c:pt>
                      <c:pt idx="4055">
                        <c:v>44432</c:v>
                      </c:pt>
                      <c:pt idx="4056">
                        <c:v>44433</c:v>
                      </c:pt>
                      <c:pt idx="4057">
                        <c:v>44434</c:v>
                      </c:pt>
                      <c:pt idx="4058">
                        <c:v>44435</c:v>
                      </c:pt>
                      <c:pt idx="4059">
                        <c:v>44436</c:v>
                      </c:pt>
                      <c:pt idx="4060">
                        <c:v>44437</c:v>
                      </c:pt>
                      <c:pt idx="4061">
                        <c:v>44438</c:v>
                      </c:pt>
                      <c:pt idx="4062">
                        <c:v>44439</c:v>
                      </c:pt>
                      <c:pt idx="4063">
                        <c:v>44440</c:v>
                      </c:pt>
                      <c:pt idx="4064">
                        <c:v>44441</c:v>
                      </c:pt>
                      <c:pt idx="4065">
                        <c:v>44442</c:v>
                      </c:pt>
                      <c:pt idx="4066">
                        <c:v>44443</c:v>
                      </c:pt>
                      <c:pt idx="4067">
                        <c:v>44444</c:v>
                      </c:pt>
                      <c:pt idx="4068">
                        <c:v>44445</c:v>
                      </c:pt>
                      <c:pt idx="4069">
                        <c:v>44446</c:v>
                      </c:pt>
                      <c:pt idx="4070">
                        <c:v>44447</c:v>
                      </c:pt>
                      <c:pt idx="4071">
                        <c:v>44448</c:v>
                      </c:pt>
                      <c:pt idx="4072">
                        <c:v>44449</c:v>
                      </c:pt>
                      <c:pt idx="4073">
                        <c:v>44450</c:v>
                      </c:pt>
                      <c:pt idx="4074">
                        <c:v>44451</c:v>
                      </c:pt>
                      <c:pt idx="4075">
                        <c:v>44452</c:v>
                      </c:pt>
                      <c:pt idx="4076">
                        <c:v>44453</c:v>
                      </c:pt>
                      <c:pt idx="4077">
                        <c:v>44454</c:v>
                      </c:pt>
                      <c:pt idx="4078">
                        <c:v>44455</c:v>
                      </c:pt>
                      <c:pt idx="4079">
                        <c:v>44456</c:v>
                      </c:pt>
                      <c:pt idx="4080">
                        <c:v>44457</c:v>
                      </c:pt>
                      <c:pt idx="4081">
                        <c:v>44458</c:v>
                      </c:pt>
                      <c:pt idx="4082">
                        <c:v>44459</c:v>
                      </c:pt>
                      <c:pt idx="4083">
                        <c:v>44460</c:v>
                      </c:pt>
                      <c:pt idx="4084">
                        <c:v>44461</c:v>
                      </c:pt>
                      <c:pt idx="4085">
                        <c:v>44462</c:v>
                      </c:pt>
                      <c:pt idx="4086">
                        <c:v>44463</c:v>
                      </c:pt>
                      <c:pt idx="4087">
                        <c:v>44464</c:v>
                      </c:pt>
                      <c:pt idx="4088">
                        <c:v>44465</c:v>
                      </c:pt>
                      <c:pt idx="4089">
                        <c:v>44466</c:v>
                      </c:pt>
                      <c:pt idx="4090">
                        <c:v>44467</c:v>
                      </c:pt>
                      <c:pt idx="4091">
                        <c:v>44468</c:v>
                      </c:pt>
                      <c:pt idx="4092">
                        <c:v>44469</c:v>
                      </c:pt>
                      <c:pt idx="4093">
                        <c:v>44470</c:v>
                      </c:pt>
                      <c:pt idx="4094">
                        <c:v>44471</c:v>
                      </c:pt>
                      <c:pt idx="4095">
                        <c:v>44472</c:v>
                      </c:pt>
                      <c:pt idx="4096">
                        <c:v>44473</c:v>
                      </c:pt>
                      <c:pt idx="4097">
                        <c:v>44474</c:v>
                      </c:pt>
                      <c:pt idx="4098">
                        <c:v>44475</c:v>
                      </c:pt>
                      <c:pt idx="4099">
                        <c:v>44476</c:v>
                      </c:pt>
                      <c:pt idx="4100">
                        <c:v>44477</c:v>
                      </c:pt>
                      <c:pt idx="4101">
                        <c:v>44478</c:v>
                      </c:pt>
                      <c:pt idx="4102">
                        <c:v>44479</c:v>
                      </c:pt>
                      <c:pt idx="4103">
                        <c:v>44480</c:v>
                      </c:pt>
                      <c:pt idx="4104">
                        <c:v>44481</c:v>
                      </c:pt>
                      <c:pt idx="4105">
                        <c:v>44482</c:v>
                      </c:pt>
                      <c:pt idx="4106">
                        <c:v>44483</c:v>
                      </c:pt>
                      <c:pt idx="4107">
                        <c:v>44484</c:v>
                      </c:pt>
                      <c:pt idx="4108">
                        <c:v>44485</c:v>
                      </c:pt>
                      <c:pt idx="4109">
                        <c:v>44486</c:v>
                      </c:pt>
                      <c:pt idx="4110">
                        <c:v>44487</c:v>
                      </c:pt>
                      <c:pt idx="4111">
                        <c:v>44488</c:v>
                      </c:pt>
                      <c:pt idx="4112">
                        <c:v>44489</c:v>
                      </c:pt>
                      <c:pt idx="4113">
                        <c:v>44490</c:v>
                      </c:pt>
                      <c:pt idx="4114">
                        <c:v>44491</c:v>
                      </c:pt>
                      <c:pt idx="4115">
                        <c:v>44492</c:v>
                      </c:pt>
                      <c:pt idx="4116">
                        <c:v>44493</c:v>
                      </c:pt>
                      <c:pt idx="4117">
                        <c:v>44494</c:v>
                      </c:pt>
                      <c:pt idx="4118">
                        <c:v>44495</c:v>
                      </c:pt>
                      <c:pt idx="4119">
                        <c:v>44496</c:v>
                      </c:pt>
                      <c:pt idx="4120">
                        <c:v>44497</c:v>
                      </c:pt>
                      <c:pt idx="4121">
                        <c:v>44498</c:v>
                      </c:pt>
                      <c:pt idx="4122">
                        <c:v>44499</c:v>
                      </c:pt>
                      <c:pt idx="4123">
                        <c:v>44500</c:v>
                      </c:pt>
                      <c:pt idx="4124">
                        <c:v>44501</c:v>
                      </c:pt>
                      <c:pt idx="4125">
                        <c:v>44502</c:v>
                      </c:pt>
                      <c:pt idx="4126">
                        <c:v>44503</c:v>
                      </c:pt>
                      <c:pt idx="4127">
                        <c:v>44504</c:v>
                      </c:pt>
                      <c:pt idx="4128">
                        <c:v>44505</c:v>
                      </c:pt>
                      <c:pt idx="4129">
                        <c:v>44506</c:v>
                      </c:pt>
                      <c:pt idx="4130">
                        <c:v>44507</c:v>
                      </c:pt>
                      <c:pt idx="4131">
                        <c:v>44508</c:v>
                      </c:pt>
                      <c:pt idx="4132">
                        <c:v>44509</c:v>
                      </c:pt>
                      <c:pt idx="4133">
                        <c:v>44510</c:v>
                      </c:pt>
                      <c:pt idx="4134">
                        <c:v>44511</c:v>
                      </c:pt>
                      <c:pt idx="4135">
                        <c:v>44512</c:v>
                      </c:pt>
                      <c:pt idx="4136">
                        <c:v>44513</c:v>
                      </c:pt>
                      <c:pt idx="4137">
                        <c:v>44514</c:v>
                      </c:pt>
                      <c:pt idx="4138">
                        <c:v>44515</c:v>
                      </c:pt>
                      <c:pt idx="4139">
                        <c:v>44516</c:v>
                      </c:pt>
                      <c:pt idx="4140">
                        <c:v>44517</c:v>
                      </c:pt>
                      <c:pt idx="4141">
                        <c:v>44518</c:v>
                      </c:pt>
                      <c:pt idx="4142">
                        <c:v>44519</c:v>
                      </c:pt>
                      <c:pt idx="4143">
                        <c:v>44520</c:v>
                      </c:pt>
                      <c:pt idx="4144">
                        <c:v>44521</c:v>
                      </c:pt>
                      <c:pt idx="4145">
                        <c:v>44522</c:v>
                      </c:pt>
                      <c:pt idx="4146">
                        <c:v>44523</c:v>
                      </c:pt>
                      <c:pt idx="4147">
                        <c:v>44524</c:v>
                      </c:pt>
                      <c:pt idx="4148">
                        <c:v>44525</c:v>
                      </c:pt>
                      <c:pt idx="4149">
                        <c:v>44526</c:v>
                      </c:pt>
                      <c:pt idx="4150">
                        <c:v>44527</c:v>
                      </c:pt>
                      <c:pt idx="4151">
                        <c:v>44528</c:v>
                      </c:pt>
                      <c:pt idx="4152">
                        <c:v>44529</c:v>
                      </c:pt>
                      <c:pt idx="4153">
                        <c:v>44530</c:v>
                      </c:pt>
                      <c:pt idx="4154">
                        <c:v>44531</c:v>
                      </c:pt>
                      <c:pt idx="4155">
                        <c:v>44532</c:v>
                      </c:pt>
                      <c:pt idx="4156">
                        <c:v>44533</c:v>
                      </c:pt>
                      <c:pt idx="4157">
                        <c:v>44534</c:v>
                      </c:pt>
                      <c:pt idx="4158">
                        <c:v>44535</c:v>
                      </c:pt>
                      <c:pt idx="4159">
                        <c:v>44536</c:v>
                      </c:pt>
                      <c:pt idx="4160">
                        <c:v>44537</c:v>
                      </c:pt>
                      <c:pt idx="4161">
                        <c:v>44538</c:v>
                      </c:pt>
                      <c:pt idx="4162">
                        <c:v>44539</c:v>
                      </c:pt>
                      <c:pt idx="4163">
                        <c:v>44540</c:v>
                      </c:pt>
                      <c:pt idx="4164">
                        <c:v>44541</c:v>
                      </c:pt>
                      <c:pt idx="4165">
                        <c:v>44542</c:v>
                      </c:pt>
                      <c:pt idx="4166">
                        <c:v>44543</c:v>
                      </c:pt>
                      <c:pt idx="4167">
                        <c:v>44544</c:v>
                      </c:pt>
                      <c:pt idx="4168">
                        <c:v>44545</c:v>
                      </c:pt>
                      <c:pt idx="4169">
                        <c:v>44546</c:v>
                      </c:pt>
                      <c:pt idx="4170">
                        <c:v>44547</c:v>
                      </c:pt>
                      <c:pt idx="4171">
                        <c:v>44548</c:v>
                      </c:pt>
                      <c:pt idx="4172">
                        <c:v>44549</c:v>
                      </c:pt>
                      <c:pt idx="4173">
                        <c:v>44550</c:v>
                      </c:pt>
                      <c:pt idx="4174">
                        <c:v>44551</c:v>
                      </c:pt>
                      <c:pt idx="4175">
                        <c:v>44552</c:v>
                      </c:pt>
                      <c:pt idx="4176">
                        <c:v>44553</c:v>
                      </c:pt>
                      <c:pt idx="4177">
                        <c:v>44554</c:v>
                      </c:pt>
                      <c:pt idx="4178">
                        <c:v>44555</c:v>
                      </c:pt>
                      <c:pt idx="4179">
                        <c:v>44556</c:v>
                      </c:pt>
                      <c:pt idx="4180">
                        <c:v>44557</c:v>
                      </c:pt>
                      <c:pt idx="4181">
                        <c:v>44558</c:v>
                      </c:pt>
                      <c:pt idx="4182">
                        <c:v>44559</c:v>
                      </c:pt>
                      <c:pt idx="4183">
                        <c:v>44560</c:v>
                      </c:pt>
                      <c:pt idx="4184">
                        <c:v>44561</c:v>
                      </c:pt>
                      <c:pt idx="4185">
                        <c:v>44562</c:v>
                      </c:pt>
                      <c:pt idx="4186">
                        <c:v>44563</c:v>
                      </c:pt>
                      <c:pt idx="4187">
                        <c:v>44564</c:v>
                      </c:pt>
                      <c:pt idx="4188">
                        <c:v>44565</c:v>
                      </c:pt>
                      <c:pt idx="4189">
                        <c:v>44566</c:v>
                      </c:pt>
                      <c:pt idx="4190">
                        <c:v>44567</c:v>
                      </c:pt>
                      <c:pt idx="4191">
                        <c:v>44568</c:v>
                      </c:pt>
                      <c:pt idx="4192">
                        <c:v>44569</c:v>
                      </c:pt>
                      <c:pt idx="4193">
                        <c:v>44570</c:v>
                      </c:pt>
                      <c:pt idx="4194">
                        <c:v>44571</c:v>
                      </c:pt>
                      <c:pt idx="4195">
                        <c:v>44572</c:v>
                      </c:pt>
                      <c:pt idx="4196">
                        <c:v>44573</c:v>
                      </c:pt>
                      <c:pt idx="4197">
                        <c:v>44574</c:v>
                      </c:pt>
                      <c:pt idx="4198">
                        <c:v>44575</c:v>
                      </c:pt>
                      <c:pt idx="4199">
                        <c:v>44576</c:v>
                      </c:pt>
                      <c:pt idx="4200">
                        <c:v>44577</c:v>
                      </c:pt>
                      <c:pt idx="4201">
                        <c:v>44578</c:v>
                      </c:pt>
                      <c:pt idx="4202">
                        <c:v>44579</c:v>
                      </c:pt>
                      <c:pt idx="4203">
                        <c:v>44580</c:v>
                      </c:pt>
                      <c:pt idx="4204">
                        <c:v>44581</c:v>
                      </c:pt>
                      <c:pt idx="4205">
                        <c:v>44582</c:v>
                      </c:pt>
                      <c:pt idx="4206">
                        <c:v>44583</c:v>
                      </c:pt>
                      <c:pt idx="4207">
                        <c:v>44584</c:v>
                      </c:pt>
                      <c:pt idx="4208">
                        <c:v>44585</c:v>
                      </c:pt>
                      <c:pt idx="4209">
                        <c:v>44586</c:v>
                      </c:pt>
                      <c:pt idx="4210">
                        <c:v>44587</c:v>
                      </c:pt>
                      <c:pt idx="4211">
                        <c:v>44588</c:v>
                      </c:pt>
                      <c:pt idx="4212">
                        <c:v>44589</c:v>
                      </c:pt>
                      <c:pt idx="4213">
                        <c:v>44590</c:v>
                      </c:pt>
                      <c:pt idx="4214">
                        <c:v>44591</c:v>
                      </c:pt>
                      <c:pt idx="4215">
                        <c:v>44592</c:v>
                      </c:pt>
                      <c:pt idx="4216">
                        <c:v>44593</c:v>
                      </c:pt>
                      <c:pt idx="4217">
                        <c:v>44594</c:v>
                      </c:pt>
                      <c:pt idx="4218">
                        <c:v>44595</c:v>
                      </c:pt>
                      <c:pt idx="4219">
                        <c:v>44596</c:v>
                      </c:pt>
                      <c:pt idx="4220">
                        <c:v>44597</c:v>
                      </c:pt>
                      <c:pt idx="4221">
                        <c:v>44598</c:v>
                      </c:pt>
                      <c:pt idx="4222">
                        <c:v>44599</c:v>
                      </c:pt>
                      <c:pt idx="4223">
                        <c:v>44600</c:v>
                      </c:pt>
                      <c:pt idx="4224">
                        <c:v>44601</c:v>
                      </c:pt>
                      <c:pt idx="4225">
                        <c:v>44602</c:v>
                      </c:pt>
                      <c:pt idx="4226">
                        <c:v>44603</c:v>
                      </c:pt>
                      <c:pt idx="4227">
                        <c:v>44604</c:v>
                      </c:pt>
                      <c:pt idx="4228">
                        <c:v>44605</c:v>
                      </c:pt>
                      <c:pt idx="4229">
                        <c:v>44606</c:v>
                      </c:pt>
                      <c:pt idx="4230">
                        <c:v>44607</c:v>
                      </c:pt>
                      <c:pt idx="4231">
                        <c:v>44608</c:v>
                      </c:pt>
                      <c:pt idx="4232">
                        <c:v>44609</c:v>
                      </c:pt>
                      <c:pt idx="4233">
                        <c:v>44610</c:v>
                      </c:pt>
                      <c:pt idx="4234">
                        <c:v>44611</c:v>
                      </c:pt>
                      <c:pt idx="4235">
                        <c:v>44612</c:v>
                      </c:pt>
                      <c:pt idx="4236">
                        <c:v>44613</c:v>
                      </c:pt>
                      <c:pt idx="4237">
                        <c:v>44614</c:v>
                      </c:pt>
                      <c:pt idx="4238">
                        <c:v>44615</c:v>
                      </c:pt>
                      <c:pt idx="4239">
                        <c:v>44616</c:v>
                      </c:pt>
                      <c:pt idx="4240">
                        <c:v>44617</c:v>
                      </c:pt>
                      <c:pt idx="4241">
                        <c:v>44618</c:v>
                      </c:pt>
                      <c:pt idx="4242">
                        <c:v>44619</c:v>
                      </c:pt>
                      <c:pt idx="4243">
                        <c:v>44620</c:v>
                      </c:pt>
                      <c:pt idx="4244">
                        <c:v>44621</c:v>
                      </c:pt>
                      <c:pt idx="4245">
                        <c:v>44622</c:v>
                      </c:pt>
                      <c:pt idx="4246">
                        <c:v>44623</c:v>
                      </c:pt>
                      <c:pt idx="4247">
                        <c:v>44624</c:v>
                      </c:pt>
                      <c:pt idx="4248">
                        <c:v>44625</c:v>
                      </c:pt>
                      <c:pt idx="4249">
                        <c:v>44626</c:v>
                      </c:pt>
                      <c:pt idx="4250">
                        <c:v>44627</c:v>
                      </c:pt>
                      <c:pt idx="4251">
                        <c:v>44628</c:v>
                      </c:pt>
                      <c:pt idx="4252">
                        <c:v>44629</c:v>
                      </c:pt>
                      <c:pt idx="4253">
                        <c:v>44630</c:v>
                      </c:pt>
                      <c:pt idx="4254">
                        <c:v>44631</c:v>
                      </c:pt>
                      <c:pt idx="4255">
                        <c:v>44632</c:v>
                      </c:pt>
                      <c:pt idx="4256">
                        <c:v>44633</c:v>
                      </c:pt>
                      <c:pt idx="4257">
                        <c:v>44634</c:v>
                      </c:pt>
                      <c:pt idx="4258">
                        <c:v>44635</c:v>
                      </c:pt>
                      <c:pt idx="4259">
                        <c:v>44636</c:v>
                      </c:pt>
                      <c:pt idx="4260">
                        <c:v>44637</c:v>
                      </c:pt>
                      <c:pt idx="4261">
                        <c:v>44638</c:v>
                      </c:pt>
                      <c:pt idx="4262">
                        <c:v>44639</c:v>
                      </c:pt>
                      <c:pt idx="4263">
                        <c:v>44640</c:v>
                      </c:pt>
                      <c:pt idx="4264">
                        <c:v>44641</c:v>
                      </c:pt>
                      <c:pt idx="4265">
                        <c:v>44642</c:v>
                      </c:pt>
                      <c:pt idx="4266">
                        <c:v>44643</c:v>
                      </c:pt>
                      <c:pt idx="4267">
                        <c:v>44644</c:v>
                      </c:pt>
                      <c:pt idx="4268">
                        <c:v>44645</c:v>
                      </c:pt>
                      <c:pt idx="4269">
                        <c:v>44646</c:v>
                      </c:pt>
                      <c:pt idx="4270">
                        <c:v>44647</c:v>
                      </c:pt>
                      <c:pt idx="4271">
                        <c:v>44648</c:v>
                      </c:pt>
                      <c:pt idx="4272">
                        <c:v>44649</c:v>
                      </c:pt>
                      <c:pt idx="4273">
                        <c:v>44650</c:v>
                      </c:pt>
                      <c:pt idx="4274">
                        <c:v>44651</c:v>
                      </c:pt>
                      <c:pt idx="4275">
                        <c:v>44652</c:v>
                      </c:pt>
                      <c:pt idx="4276">
                        <c:v>44653</c:v>
                      </c:pt>
                      <c:pt idx="4277">
                        <c:v>44654</c:v>
                      </c:pt>
                      <c:pt idx="4278">
                        <c:v>44655</c:v>
                      </c:pt>
                      <c:pt idx="4279">
                        <c:v>44656</c:v>
                      </c:pt>
                      <c:pt idx="4280">
                        <c:v>44657</c:v>
                      </c:pt>
                      <c:pt idx="4281">
                        <c:v>44658</c:v>
                      </c:pt>
                      <c:pt idx="4282">
                        <c:v>44659</c:v>
                      </c:pt>
                      <c:pt idx="4283">
                        <c:v>44660</c:v>
                      </c:pt>
                      <c:pt idx="4284">
                        <c:v>44661</c:v>
                      </c:pt>
                      <c:pt idx="4285">
                        <c:v>44662</c:v>
                      </c:pt>
                      <c:pt idx="4286">
                        <c:v>44663</c:v>
                      </c:pt>
                      <c:pt idx="4287">
                        <c:v>44664</c:v>
                      </c:pt>
                      <c:pt idx="4288">
                        <c:v>44665</c:v>
                      </c:pt>
                      <c:pt idx="4289">
                        <c:v>44666</c:v>
                      </c:pt>
                      <c:pt idx="4290">
                        <c:v>44667</c:v>
                      </c:pt>
                      <c:pt idx="4291">
                        <c:v>44668</c:v>
                      </c:pt>
                      <c:pt idx="4292">
                        <c:v>44669</c:v>
                      </c:pt>
                      <c:pt idx="4293">
                        <c:v>44670</c:v>
                      </c:pt>
                      <c:pt idx="4294">
                        <c:v>44671</c:v>
                      </c:pt>
                      <c:pt idx="4295">
                        <c:v>44672</c:v>
                      </c:pt>
                      <c:pt idx="4296">
                        <c:v>44673</c:v>
                      </c:pt>
                      <c:pt idx="4297">
                        <c:v>44674</c:v>
                      </c:pt>
                      <c:pt idx="4298">
                        <c:v>44675</c:v>
                      </c:pt>
                      <c:pt idx="4299">
                        <c:v>44676</c:v>
                      </c:pt>
                      <c:pt idx="4300">
                        <c:v>44677</c:v>
                      </c:pt>
                      <c:pt idx="4301">
                        <c:v>44678</c:v>
                      </c:pt>
                      <c:pt idx="4302">
                        <c:v>44679</c:v>
                      </c:pt>
                      <c:pt idx="4303">
                        <c:v>44680</c:v>
                      </c:pt>
                      <c:pt idx="4304">
                        <c:v>44681</c:v>
                      </c:pt>
                      <c:pt idx="4305">
                        <c:v>44682</c:v>
                      </c:pt>
                      <c:pt idx="4306">
                        <c:v>44683</c:v>
                      </c:pt>
                      <c:pt idx="4307">
                        <c:v>44684</c:v>
                      </c:pt>
                      <c:pt idx="4308">
                        <c:v>44685</c:v>
                      </c:pt>
                      <c:pt idx="4309">
                        <c:v>44686</c:v>
                      </c:pt>
                      <c:pt idx="4310">
                        <c:v>44687</c:v>
                      </c:pt>
                      <c:pt idx="4311">
                        <c:v>44688</c:v>
                      </c:pt>
                      <c:pt idx="4312">
                        <c:v>44689</c:v>
                      </c:pt>
                      <c:pt idx="4313">
                        <c:v>44690</c:v>
                      </c:pt>
                      <c:pt idx="4314">
                        <c:v>44691</c:v>
                      </c:pt>
                      <c:pt idx="4315">
                        <c:v>44692</c:v>
                      </c:pt>
                      <c:pt idx="4316">
                        <c:v>44693</c:v>
                      </c:pt>
                      <c:pt idx="4317">
                        <c:v>44694</c:v>
                      </c:pt>
                      <c:pt idx="4318">
                        <c:v>44695</c:v>
                      </c:pt>
                      <c:pt idx="4319">
                        <c:v>44696</c:v>
                      </c:pt>
                      <c:pt idx="4320">
                        <c:v>44697</c:v>
                      </c:pt>
                      <c:pt idx="4321">
                        <c:v>44698</c:v>
                      </c:pt>
                      <c:pt idx="4322">
                        <c:v>44699</c:v>
                      </c:pt>
                      <c:pt idx="4323">
                        <c:v>44700</c:v>
                      </c:pt>
                      <c:pt idx="4324">
                        <c:v>44701</c:v>
                      </c:pt>
                      <c:pt idx="4325">
                        <c:v>44702</c:v>
                      </c:pt>
                      <c:pt idx="4326">
                        <c:v>44703</c:v>
                      </c:pt>
                      <c:pt idx="4327">
                        <c:v>44704</c:v>
                      </c:pt>
                      <c:pt idx="4328">
                        <c:v>44705</c:v>
                      </c:pt>
                      <c:pt idx="4329">
                        <c:v>44706</c:v>
                      </c:pt>
                      <c:pt idx="4330">
                        <c:v>44707</c:v>
                      </c:pt>
                      <c:pt idx="4331">
                        <c:v>44708</c:v>
                      </c:pt>
                      <c:pt idx="4332">
                        <c:v>44709</c:v>
                      </c:pt>
                      <c:pt idx="4333">
                        <c:v>44710</c:v>
                      </c:pt>
                      <c:pt idx="4334">
                        <c:v>44711</c:v>
                      </c:pt>
                      <c:pt idx="4335">
                        <c:v>44712</c:v>
                      </c:pt>
                      <c:pt idx="4336">
                        <c:v>44713</c:v>
                      </c:pt>
                      <c:pt idx="4337">
                        <c:v>44714</c:v>
                      </c:pt>
                      <c:pt idx="4338">
                        <c:v>44715</c:v>
                      </c:pt>
                      <c:pt idx="4339">
                        <c:v>44716</c:v>
                      </c:pt>
                      <c:pt idx="4340">
                        <c:v>44717</c:v>
                      </c:pt>
                      <c:pt idx="4341">
                        <c:v>44718</c:v>
                      </c:pt>
                      <c:pt idx="4342">
                        <c:v>44719</c:v>
                      </c:pt>
                      <c:pt idx="4343">
                        <c:v>44720</c:v>
                      </c:pt>
                      <c:pt idx="4344">
                        <c:v>44721</c:v>
                      </c:pt>
                      <c:pt idx="4345">
                        <c:v>44722</c:v>
                      </c:pt>
                      <c:pt idx="4346">
                        <c:v>44723</c:v>
                      </c:pt>
                      <c:pt idx="4347">
                        <c:v>44724</c:v>
                      </c:pt>
                      <c:pt idx="4348">
                        <c:v>44725</c:v>
                      </c:pt>
                      <c:pt idx="4349">
                        <c:v>44726</c:v>
                      </c:pt>
                      <c:pt idx="4350">
                        <c:v>44727</c:v>
                      </c:pt>
                      <c:pt idx="4351">
                        <c:v>44728</c:v>
                      </c:pt>
                      <c:pt idx="4352">
                        <c:v>44729</c:v>
                      </c:pt>
                      <c:pt idx="4353">
                        <c:v>44730</c:v>
                      </c:pt>
                      <c:pt idx="4354">
                        <c:v>44731</c:v>
                      </c:pt>
                      <c:pt idx="4355">
                        <c:v>44732</c:v>
                      </c:pt>
                      <c:pt idx="4356">
                        <c:v>44733</c:v>
                      </c:pt>
                      <c:pt idx="4357">
                        <c:v>44734</c:v>
                      </c:pt>
                      <c:pt idx="4358">
                        <c:v>44735</c:v>
                      </c:pt>
                      <c:pt idx="4359">
                        <c:v>44736</c:v>
                      </c:pt>
                      <c:pt idx="4360">
                        <c:v>44737</c:v>
                      </c:pt>
                      <c:pt idx="4361">
                        <c:v>44738</c:v>
                      </c:pt>
                      <c:pt idx="4362">
                        <c:v>44739</c:v>
                      </c:pt>
                      <c:pt idx="4363">
                        <c:v>44740</c:v>
                      </c:pt>
                      <c:pt idx="4364">
                        <c:v>44741</c:v>
                      </c:pt>
                      <c:pt idx="4365">
                        <c:v>44742</c:v>
                      </c:pt>
                      <c:pt idx="4366">
                        <c:v>44743</c:v>
                      </c:pt>
                      <c:pt idx="4367">
                        <c:v>44744</c:v>
                      </c:pt>
                      <c:pt idx="4368">
                        <c:v>44745</c:v>
                      </c:pt>
                      <c:pt idx="4369">
                        <c:v>44746</c:v>
                      </c:pt>
                      <c:pt idx="4370">
                        <c:v>44747</c:v>
                      </c:pt>
                      <c:pt idx="4371">
                        <c:v>44748</c:v>
                      </c:pt>
                      <c:pt idx="4372">
                        <c:v>44749</c:v>
                      </c:pt>
                      <c:pt idx="4373">
                        <c:v>44750</c:v>
                      </c:pt>
                      <c:pt idx="4374">
                        <c:v>44751</c:v>
                      </c:pt>
                      <c:pt idx="4375">
                        <c:v>44752</c:v>
                      </c:pt>
                      <c:pt idx="4376">
                        <c:v>44753</c:v>
                      </c:pt>
                      <c:pt idx="4377">
                        <c:v>44754</c:v>
                      </c:pt>
                      <c:pt idx="4378">
                        <c:v>44755</c:v>
                      </c:pt>
                      <c:pt idx="4379">
                        <c:v>44756</c:v>
                      </c:pt>
                      <c:pt idx="4380">
                        <c:v>44757</c:v>
                      </c:pt>
                      <c:pt idx="4381">
                        <c:v>44758</c:v>
                      </c:pt>
                      <c:pt idx="4382">
                        <c:v>44759</c:v>
                      </c:pt>
                      <c:pt idx="4383">
                        <c:v>44760</c:v>
                      </c:pt>
                      <c:pt idx="4384">
                        <c:v>44761</c:v>
                      </c:pt>
                      <c:pt idx="4385">
                        <c:v>44762</c:v>
                      </c:pt>
                      <c:pt idx="4386">
                        <c:v>44763</c:v>
                      </c:pt>
                      <c:pt idx="4387">
                        <c:v>44764</c:v>
                      </c:pt>
                      <c:pt idx="4388">
                        <c:v>44765</c:v>
                      </c:pt>
                      <c:pt idx="4389">
                        <c:v>44766</c:v>
                      </c:pt>
                      <c:pt idx="4390">
                        <c:v>44767</c:v>
                      </c:pt>
                      <c:pt idx="4391">
                        <c:v>44768</c:v>
                      </c:pt>
                      <c:pt idx="4392">
                        <c:v>44769</c:v>
                      </c:pt>
                      <c:pt idx="4393">
                        <c:v>44770</c:v>
                      </c:pt>
                      <c:pt idx="4394">
                        <c:v>44771</c:v>
                      </c:pt>
                      <c:pt idx="4395">
                        <c:v>44772</c:v>
                      </c:pt>
                      <c:pt idx="4396">
                        <c:v>44773</c:v>
                      </c:pt>
                      <c:pt idx="4397">
                        <c:v>44774</c:v>
                      </c:pt>
                      <c:pt idx="4398">
                        <c:v>44775</c:v>
                      </c:pt>
                      <c:pt idx="4399">
                        <c:v>44776</c:v>
                      </c:pt>
                      <c:pt idx="4400">
                        <c:v>44777</c:v>
                      </c:pt>
                      <c:pt idx="4401">
                        <c:v>44778</c:v>
                      </c:pt>
                      <c:pt idx="4402">
                        <c:v>44779</c:v>
                      </c:pt>
                      <c:pt idx="4403">
                        <c:v>44780</c:v>
                      </c:pt>
                      <c:pt idx="4404">
                        <c:v>44781</c:v>
                      </c:pt>
                      <c:pt idx="4405">
                        <c:v>44782</c:v>
                      </c:pt>
                      <c:pt idx="4406">
                        <c:v>44783</c:v>
                      </c:pt>
                      <c:pt idx="4407">
                        <c:v>44784</c:v>
                      </c:pt>
                      <c:pt idx="4408">
                        <c:v>44785</c:v>
                      </c:pt>
                      <c:pt idx="4409">
                        <c:v>44786</c:v>
                      </c:pt>
                      <c:pt idx="4410">
                        <c:v>44787</c:v>
                      </c:pt>
                      <c:pt idx="4411">
                        <c:v>44788</c:v>
                      </c:pt>
                      <c:pt idx="4412">
                        <c:v>44789</c:v>
                      </c:pt>
                      <c:pt idx="4413">
                        <c:v>44790</c:v>
                      </c:pt>
                      <c:pt idx="4414">
                        <c:v>44791</c:v>
                      </c:pt>
                      <c:pt idx="4415">
                        <c:v>44792</c:v>
                      </c:pt>
                      <c:pt idx="4416">
                        <c:v>44793</c:v>
                      </c:pt>
                      <c:pt idx="4417">
                        <c:v>44794</c:v>
                      </c:pt>
                      <c:pt idx="4418">
                        <c:v>44795</c:v>
                      </c:pt>
                      <c:pt idx="4419">
                        <c:v>44796</c:v>
                      </c:pt>
                      <c:pt idx="4420">
                        <c:v>44797</c:v>
                      </c:pt>
                      <c:pt idx="4421">
                        <c:v>44798</c:v>
                      </c:pt>
                      <c:pt idx="4422">
                        <c:v>44799</c:v>
                      </c:pt>
                      <c:pt idx="4423">
                        <c:v>44800</c:v>
                      </c:pt>
                      <c:pt idx="4424">
                        <c:v>44801</c:v>
                      </c:pt>
                      <c:pt idx="4425">
                        <c:v>44802</c:v>
                      </c:pt>
                      <c:pt idx="4426">
                        <c:v>44803</c:v>
                      </c:pt>
                      <c:pt idx="4427">
                        <c:v>44804</c:v>
                      </c:pt>
                      <c:pt idx="4428">
                        <c:v>44805</c:v>
                      </c:pt>
                      <c:pt idx="4429">
                        <c:v>44806</c:v>
                      </c:pt>
                      <c:pt idx="4430">
                        <c:v>44807</c:v>
                      </c:pt>
                      <c:pt idx="4431">
                        <c:v>44808</c:v>
                      </c:pt>
                      <c:pt idx="4432">
                        <c:v>44809</c:v>
                      </c:pt>
                      <c:pt idx="4433">
                        <c:v>44810</c:v>
                      </c:pt>
                      <c:pt idx="4434">
                        <c:v>44811</c:v>
                      </c:pt>
                      <c:pt idx="4435">
                        <c:v>44812</c:v>
                      </c:pt>
                      <c:pt idx="4436">
                        <c:v>44813</c:v>
                      </c:pt>
                      <c:pt idx="4437">
                        <c:v>44814</c:v>
                      </c:pt>
                      <c:pt idx="4438">
                        <c:v>44815</c:v>
                      </c:pt>
                      <c:pt idx="4439">
                        <c:v>44816</c:v>
                      </c:pt>
                      <c:pt idx="4440">
                        <c:v>44817</c:v>
                      </c:pt>
                      <c:pt idx="4441">
                        <c:v>44818</c:v>
                      </c:pt>
                      <c:pt idx="4442">
                        <c:v>44819</c:v>
                      </c:pt>
                      <c:pt idx="4443">
                        <c:v>44820</c:v>
                      </c:pt>
                      <c:pt idx="4444">
                        <c:v>44821</c:v>
                      </c:pt>
                      <c:pt idx="4445">
                        <c:v>44822</c:v>
                      </c:pt>
                      <c:pt idx="4446">
                        <c:v>44823</c:v>
                      </c:pt>
                      <c:pt idx="4447">
                        <c:v>44824</c:v>
                      </c:pt>
                      <c:pt idx="4448">
                        <c:v>44825</c:v>
                      </c:pt>
                      <c:pt idx="4449">
                        <c:v>44826</c:v>
                      </c:pt>
                      <c:pt idx="4450">
                        <c:v>44827</c:v>
                      </c:pt>
                      <c:pt idx="4451">
                        <c:v>44828</c:v>
                      </c:pt>
                      <c:pt idx="4452">
                        <c:v>44829</c:v>
                      </c:pt>
                      <c:pt idx="4453">
                        <c:v>44830</c:v>
                      </c:pt>
                      <c:pt idx="4454">
                        <c:v>44831</c:v>
                      </c:pt>
                      <c:pt idx="4455">
                        <c:v>44832</c:v>
                      </c:pt>
                      <c:pt idx="4456">
                        <c:v>44833</c:v>
                      </c:pt>
                      <c:pt idx="4457">
                        <c:v>44834</c:v>
                      </c:pt>
                      <c:pt idx="4458">
                        <c:v>44835</c:v>
                      </c:pt>
                      <c:pt idx="4459">
                        <c:v>44836</c:v>
                      </c:pt>
                      <c:pt idx="4460">
                        <c:v>44837</c:v>
                      </c:pt>
                      <c:pt idx="4461">
                        <c:v>44838</c:v>
                      </c:pt>
                      <c:pt idx="4462">
                        <c:v>44839</c:v>
                      </c:pt>
                      <c:pt idx="4463">
                        <c:v>44840</c:v>
                      </c:pt>
                      <c:pt idx="4464">
                        <c:v>44841</c:v>
                      </c:pt>
                      <c:pt idx="4465">
                        <c:v>44842</c:v>
                      </c:pt>
                      <c:pt idx="4466">
                        <c:v>44843</c:v>
                      </c:pt>
                      <c:pt idx="4467">
                        <c:v>44844</c:v>
                      </c:pt>
                      <c:pt idx="4468">
                        <c:v>44845</c:v>
                      </c:pt>
                      <c:pt idx="4469">
                        <c:v>44846</c:v>
                      </c:pt>
                      <c:pt idx="4470">
                        <c:v>44847</c:v>
                      </c:pt>
                      <c:pt idx="4471">
                        <c:v>44848</c:v>
                      </c:pt>
                      <c:pt idx="4472">
                        <c:v>44849</c:v>
                      </c:pt>
                      <c:pt idx="4473">
                        <c:v>44850</c:v>
                      </c:pt>
                      <c:pt idx="4474">
                        <c:v>44851</c:v>
                      </c:pt>
                      <c:pt idx="4475">
                        <c:v>44852</c:v>
                      </c:pt>
                      <c:pt idx="4476">
                        <c:v>44853</c:v>
                      </c:pt>
                      <c:pt idx="4477">
                        <c:v>44854</c:v>
                      </c:pt>
                      <c:pt idx="4478">
                        <c:v>44855</c:v>
                      </c:pt>
                      <c:pt idx="4479">
                        <c:v>44856</c:v>
                      </c:pt>
                      <c:pt idx="4480">
                        <c:v>44857</c:v>
                      </c:pt>
                      <c:pt idx="4481">
                        <c:v>44858</c:v>
                      </c:pt>
                      <c:pt idx="4482">
                        <c:v>44859</c:v>
                      </c:pt>
                      <c:pt idx="4483">
                        <c:v>44860</c:v>
                      </c:pt>
                      <c:pt idx="4484">
                        <c:v>44861</c:v>
                      </c:pt>
                      <c:pt idx="4485">
                        <c:v>44862</c:v>
                      </c:pt>
                      <c:pt idx="4486">
                        <c:v>44863</c:v>
                      </c:pt>
                      <c:pt idx="4487">
                        <c:v>44864</c:v>
                      </c:pt>
                      <c:pt idx="4488">
                        <c:v>44865</c:v>
                      </c:pt>
                      <c:pt idx="4489">
                        <c:v>44866</c:v>
                      </c:pt>
                      <c:pt idx="4490">
                        <c:v>44867</c:v>
                      </c:pt>
                      <c:pt idx="4491">
                        <c:v>44868</c:v>
                      </c:pt>
                      <c:pt idx="4492">
                        <c:v>44869</c:v>
                      </c:pt>
                      <c:pt idx="4493">
                        <c:v>44870</c:v>
                      </c:pt>
                      <c:pt idx="4494">
                        <c:v>44871</c:v>
                      </c:pt>
                      <c:pt idx="4495">
                        <c:v>44872</c:v>
                      </c:pt>
                      <c:pt idx="4496">
                        <c:v>44873</c:v>
                      </c:pt>
                      <c:pt idx="4497">
                        <c:v>44874</c:v>
                      </c:pt>
                      <c:pt idx="4498">
                        <c:v>44875</c:v>
                      </c:pt>
                      <c:pt idx="4499">
                        <c:v>44876</c:v>
                      </c:pt>
                      <c:pt idx="4500">
                        <c:v>44877</c:v>
                      </c:pt>
                      <c:pt idx="4501">
                        <c:v>44878</c:v>
                      </c:pt>
                      <c:pt idx="4502">
                        <c:v>44879</c:v>
                      </c:pt>
                      <c:pt idx="4503">
                        <c:v>44880</c:v>
                      </c:pt>
                      <c:pt idx="4504">
                        <c:v>44881</c:v>
                      </c:pt>
                      <c:pt idx="4505">
                        <c:v>44882</c:v>
                      </c:pt>
                      <c:pt idx="4506">
                        <c:v>44883</c:v>
                      </c:pt>
                      <c:pt idx="4507">
                        <c:v>44884</c:v>
                      </c:pt>
                      <c:pt idx="4508">
                        <c:v>44885</c:v>
                      </c:pt>
                      <c:pt idx="4509">
                        <c:v>44886</c:v>
                      </c:pt>
                      <c:pt idx="4510">
                        <c:v>44887</c:v>
                      </c:pt>
                      <c:pt idx="4511">
                        <c:v>44888</c:v>
                      </c:pt>
                      <c:pt idx="4512">
                        <c:v>44889</c:v>
                      </c:pt>
                      <c:pt idx="4513">
                        <c:v>44890</c:v>
                      </c:pt>
                      <c:pt idx="4514">
                        <c:v>44891</c:v>
                      </c:pt>
                      <c:pt idx="4515">
                        <c:v>44892</c:v>
                      </c:pt>
                      <c:pt idx="4516">
                        <c:v>44893</c:v>
                      </c:pt>
                      <c:pt idx="4517">
                        <c:v>44894</c:v>
                      </c:pt>
                      <c:pt idx="4518">
                        <c:v>44895</c:v>
                      </c:pt>
                      <c:pt idx="4519">
                        <c:v>44896</c:v>
                      </c:pt>
                      <c:pt idx="4520">
                        <c:v>44897</c:v>
                      </c:pt>
                      <c:pt idx="4521">
                        <c:v>44898</c:v>
                      </c:pt>
                      <c:pt idx="4522">
                        <c:v>44899</c:v>
                      </c:pt>
                      <c:pt idx="4523">
                        <c:v>44900</c:v>
                      </c:pt>
                      <c:pt idx="4524">
                        <c:v>44901</c:v>
                      </c:pt>
                      <c:pt idx="4525">
                        <c:v>44902</c:v>
                      </c:pt>
                      <c:pt idx="4526">
                        <c:v>44903</c:v>
                      </c:pt>
                      <c:pt idx="4527">
                        <c:v>44904</c:v>
                      </c:pt>
                      <c:pt idx="4528">
                        <c:v>44905</c:v>
                      </c:pt>
                      <c:pt idx="4529">
                        <c:v>44906</c:v>
                      </c:pt>
                      <c:pt idx="4530">
                        <c:v>44907</c:v>
                      </c:pt>
                      <c:pt idx="4531">
                        <c:v>44908</c:v>
                      </c:pt>
                      <c:pt idx="4532">
                        <c:v>44909</c:v>
                      </c:pt>
                      <c:pt idx="4533">
                        <c:v>44910</c:v>
                      </c:pt>
                      <c:pt idx="4534">
                        <c:v>44911</c:v>
                      </c:pt>
                      <c:pt idx="4535">
                        <c:v>44912</c:v>
                      </c:pt>
                      <c:pt idx="4536">
                        <c:v>44913</c:v>
                      </c:pt>
                      <c:pt idx="4537">
                        <c:v>44914</c:v>
                      </c:pt>
                      <c:pt idx="4538">
                        <c:v>44915</c:v>
                      </c:pt>
                      <c:pt idx="4539">
                        <c:v>44916</c:v>
                      </c:pt>
                      <c:pt idx="4540">
                        <c:v>44917</c:v>
                      </c:pt>
                      <c:pt idx="4541">
                        <c:v>44918</c:v>
                      </c:pt>
                      <c:pt idx="4542">
                        <c:v>44919</c:v>
                      </c:pt>
                      <c:pt idx="4543">
                        <c:v>44920</c:v>
                      </c:pt>
                      <c:pt idx="4544">
                        <c:v>44921</c:v>
                      </c:pt>
                      <c:pt idx="4545">
                        <c:v>44922</c:v>
                      </c:pt>
                      <c:pt idx="4546">
                        <c:v>44923</c:v>
                      </c:pt>
                      <c:pt idx="4547">
                        <c:v>44924</c:v>
                      </c:pt>
                      <c:pt idx="4548">
                        <c:v>44925</c:v>
                      </c:pt>
                      <c:pt idx="4549">
                        <c:v>44926</c:v>
                      </c:pt>
                      <c:pt idx="4550">
                        <c:v>44927</c:v>
                      </c:pt>
                      <c:pt idx="4551">
                        <c:v>44928</c:v>
                      </c:pt>
                      <c:pt idx="4552">
                        <c:v>44929</c:v>
                      </c:pt>
                      <c:pt idx="4553">
                        <c:v>44930</c:v>
                      </c:pt>
                      <c:pt idx="4554">
                        <c:v>44931</c:v>
                      </c:pt>
                      <c:pt idx="4555">
                        <c:v>44932</c:v>
                      </c:pt>
                      <c:pt idx="4556">
                        <c:v>44933</c:v>
                      </c:pt>
                      <c:pt idx="4557">
                        <c:v>44934</c:v>
                      </c:pt>
                      <c:pt idx="4558">
                        <c:v>44935</c:v>
                      </c:pt>
                      <c:pt idx="4559">
                        <c:v>44936</c:v>
                      </c:pt>
                      <c:pt idx="4560">
                        <c:v>44937</c:v>
                      </c:pt>
                      <c:pt idx="4561">
                        <c:v>44938</c:v>
                      </c:pt>
                      <c:pt idx="4562">
                        <c:v>44939</c:v>
                      </c:pt>
                      <c:pt idx="4563">
                        <c:v>44940</c:v>
                      </c:pt>
                      <c:pt idx="4564">
                        <c:v>44941</c:v>
                      </c:pt>
                      <c:pt idx="4565">
                        <c:v>44942</c:v>
                      </c:pt>
                      <c:pt idx="4566">
                        <c:v>44943</c:v>
                      </c:pt>
                      <c:pt idx="4567">
                        <c:v>44944</c:v>
                      </c:pt>
                      <c:pt idx="4568">
                        <c:v>44945</c:v>
                      </c:pt>
                      <c:pt idx="4569">
                        <c:v>44946</c:v>
                      </c:pt>
                      <c:pt idx="4570">
                        <c:v>44947</c:v>
                      </c:pt>
                      <c:pt idx="4571">
                        <c:v>44948</c:v>
                      </c:pt>
                      <c:pt idx="4572">
                        <c:v>44949</c:v>
                      </c:pt>
                      <c:pt idx="4573">
                        <c:v>44950</c:v>
                      </c:pt>
                      <c:pt idx="4574">
                        <c:v>44951</c:v>
                      </c:pt>
                      <c:pt idx="4575">
                        <c:v>44952</c:v>
                      </c:pt>
                      <c:pt idx="4576">
                        <c:v>44953</c:v>
                      </c:pt>
                      <c:pt idx="4577">
                        <c:v>44954</c:v>
                      </c:pt>
                      <c:pt idx="4578">
                        <c:v>44955</c:v>
                      </c:pt>
                      <c:pt idx="4579">
                        <c:v>44956</c:v>
                      </c:pt>
                      <c:pt idx="4580">
                        <c:v>44957</c:v>
                      </c:pt>
                      <c:pt idx="4581">
                        <c:v>44958</c:v>
                      </c:pt>
                      <c:pt idx="4582">
                        <c:v>44959</c:v>
                      </c:pt>
                      <c:pt idx="4583">
                        <c:v>44960</c:v>
                      </c:pt>
                      <c:pt idx="4584">
                        <c:v>44961</c:v>
                      </c:pt>
                      <c:pt idx="4585">
                        <c:v>44962</c:v>
                      </c:pt>
                      <c:pt idx="4586">
                        <c:v>44963</c:v>
                      </c:pt>
                      <c:pt idx="4587">
                        <c:v>44964</c:v>
                      </c:pt>
                      <c:pt idx="4588">
                        <c:v>44965</c:v>
                      </c:pt>
                      <c:pt idx="4589">
                        <c:v>44966</c:v>
                      </c:pt>
                      <c:pt idx="4590">
                        <c:v>44967</c:v>
                      </c:pt>
                      <c:pt idx="4591">
                        <c:v>44968</c:v>
                      </c:pt>
                      <c:pt idx="4592">
                        <c:v>44969</c:v>
                      </c:pt>
                      <c:pt idx="4593">
                        <c:v>44970</c:v>
                      </c:pt>
                      <c:pt idx="4594">
                        <c:v>44971</c:v>
                      </c:pt>
                      <c:pt idx="4595">
                        <c:v>44972</c:v>
                      </c:pt>
                      <c:pt idx="4596">
                        <c:v>44973</c:v>
                      </c:pt>
                      <c:pt idx="4597">
                        <c:v>44974</c:v>
                      </c:pt>
                      <c:pt idx="4598">
                        <c:v>44975</c:v>
                      </c:pt>
                      <c:pt idx="4599">
                        <c:v>44976</c:v>
                      </c:pt>
                      <c:pt idx="4600">
                        <c:v>44977</c:v>
                      </c:pt>
                      <c:pt idx="4601">
                        <c:v>44978</c:v>
                      </c:pt>
                      <c:pt idx="4602">
                        <c:v>44979</c:v>
                      </c:pt>
                      <c:pt idx="4603">
                        <c:v>44980</c:v>
                      </c:pt>
                      <c:pt idx="4604">
                        <c:v>44981</c:v>
                      </c:pt>
                      <c:pt idx="4605">
                        <c:v>44982</c:v>
                      </c:pt>
                      <c:pt idx="4606">
                        <c:v>44983</c:v>
                      </c:pt>
                      <c:pt idx="4607">
                        <c:v>44984</c:v>
                      </c:pt>
                      <c:pt idx="4608">
                        <c:v>44985</c:v>
                      </c:pt>
                      <c:pt idx="4609">
                        <c:v>44986</c:v>
                      </c:pt>
                      <c:pt idx="4610">
                        <c:v>44987</c:v>
                      </c:pt>
                      <c:pt idx="4611">
                        <c:v>44988</c:v>
                      </c:pt>
                      <c:pt idx="4612">
                        <c:v>44989</c:v>
                      </c:pt>
                      <c:pt idx="4613">
                        <c:v>44990</c:v>
                      </c:pt>
                      <c:pt idx="4614">
                        <c:v>44991</c:v>
                      </c:pt>
                      <c:pt idx="4615">
                        <c:v>44992</c:v>
                      </c:pt>
                      <c:pt idx="4616">
                        <c:v>44993</c:v>
                      </c:pt>
                      <c:pt idx="4617">
                        <c:v>44994</c:v>
                      </c:pt>
                      <c:pt idx="4618">
                        <c:v>44995</c:v>
                      </c:pt>
                      <c:pt idx="4619">
                        <c:v>44996</c:v>
                      </c:pt>
                      <c:pt idx="4620">
                        <c:v>44997</c:v>
                      </c:pt>
                      <c:pt idx="4621">
                        <c:v>44998</c:v>
                      </c:pt>
                      <c:pt idx="4622">
                        <c:v>44999</c:v>
                      </c:pt>
                      <c:pt idx="4623">
                        <c:v>45000</c:v>
                      </c:pt>
                      <c:pt idx="4624">
                        <c:v>45001</c:v>
                      </c:pt>
                      <c:pt idx="4625">
                        <c:v>45002</c:v>
                      </c:pt>
                      <c:pt idx="4626">
                        <c:v>45003</c:v>
                      </c:pt>
                      <c:pt idx="4627">
                        <c:v>45004</c:v>
                      </c:pt>
                      <c:pt idx="4628">
                        <c:v>45005</c:v>
                      </c:pt>
                      <c:pt idx="4629">
                        <c:v>45006</c:v>
                      </c:pt>
                      <c:pt idx="4630">
                        <c:v>45007</c:v>
                      </c:pt>
                      <c:pt idx="4631">
                        <c:v>45008</c:v>
                      </c:pt>
                      <c:pt idx="4632">
                        <c:v>45009</c:v>
                      </c:pt>
                      <c:pt idx="4633">
                        <c:v>45010</c:v>
                      </c:pt>
                      <c:pt idx="4634">
                        <c:v>45011</c:v>
                      </c:pt>
                      <c:pt idx="4635">
                        <c:v>45012</c:v>
                      </c:pt>
                      <c:pt idx="4636">
                        <c:v>45013</c:v>
                      </c:pt>
                      <c:pt idx="4637">
                        <c:v>45014</c:v>
                      </c:pt>
                      <c:pt idx="4638">
                        <c:v>45015</c:v>
                      </c:pt>
                      <c:pt idx="4639">
                        <c:v>45016</c:v>
                      </c:pt>
                      <c:pt idx="4640">
                        <c:v>45017</c:v>
                      </c:pt>
                      <c:pt idx="4641">
                        <c:v>45018</c:v>
                      </c:pt>
                      <c:pt idx="4642">
                        <c:v>45019</c:v>
                      </c:pt>
                      <c:pt idx="4643">
                        <c:v>45020</c:v>
                      </c:pt>
                      <c:pt idx="4644">
                        <c:v>45021</c:v>
                      </c:pt>
                      <c:pt idx="4645">
                        <c:v>45022</c:v>
                      </c:pt>
                      <c:pt idx="4646">
                        <c:v>45023</c:v>
                      </c:pt>
                      <c:pt idx="4647">
                        <c:v>45024</c:v>
                      </c:pt>
                      <c:pt idx="4648">
                        <c:v>45025</c:v>
                      </c:pt>
                      <c:pt idx="4649">
                        <c:v>45026</c:v>
                      </c:pt>
                      <c:pt idx="4650">
                        <c:v>45027</c:v>
                      </c:pt>
                      <c:pt idx="4651">
                        <c:v>45028</c:v>
                      </c:pt>
                      <c:pt idx="4652">
                        <c:v>45029</c:v>
                      </c:pt>
                      <c:pt idx="4653">
                        <c:v>45030</c:v>
                      </c:pt>
                      <c:pt idx="4654">
                        <c:v>45031</c:v>
                      </c:pt>
                      <c:pt idx="4655">
                        <c:v>45032</c:v>
                      </c:pt>
                      <c:pt idx="4656">
                        <c:v>45033</c:v>
                      </c:pt>
                      <c:pt idx="4657">
                        <c:v>45034</c:v>
                      </c:pt>
                      <c:pt idx="4658">
                        <c:v>45035</c:v>
                      </c:pt>
                      <c:pt idx="4659">
                        <c:v>45036</c:v>
                      </c:pt>
                      <c:pt idx="4660">
                        <c:v>45037</c:v>
                      </c:pt>
                      <c:pt idx="4661">
                        <c:v>45038</c:v>
                      </c:pt>
                      <c:pt idx="4662">
                        <c:v>45039</c:v>
                      </c:pt>
                      <c:pt idx="4663">
                        <c:v>45040</c:v>
                      </c:pt>
                      <c:pt idx="4664">
                        <c:v>45041</c:v>
                      </c:pt>
                      <c:pt idx="4665">
                        <c:v>45042</c:v>
                      </c:pt>
                      <c:pt idx="4666">
                        <c:v>45043</c:v>
                      </c:pt>
                      <c:pt idx="4667">
                        <c:v>45044</c:v>
                      </c:pt>
                      <c:pt idx="4668">
                        <c:v>45045</c:v>
                      </c:pt>
                      <c:pt idx="4669">
                        <c:v>45046</c:v>
                      </c:pt>
                      <c:pt idx="4670">
                        <c:v>45047</c:v>
                      </c:pt>
                      <c:pt idx="4671">
                        <c:v>45048</c:v>
                      </c:pt>
                      <c:pt idx="4672">
                        <c:v>45049</c:v>
                      </c:pt>
                      <c:pt idx="4673">
                        <c:v>45050</c:v>
                      </c:pt>
                      <c:pt idx="4674">
                        <c:v>45051</c:v>
                      </c:pt>
                      <c:pt idx="4675">
                        <c:v>45052</c:v>
                      </c:pt>
                      <c:pt idx="4676">
                        <c:v>45053</c:v>
                      </c:pt>
                      <c:pt idx="4677">
                        <c:v>45054</c:v>
                      </c:pt>
                      <c:pt idx="4678">
                        <c:v>45055</c:v>
                      </c:pt>
                      <c:pt idx="4679">
                        <c:v>45056</c:v>
                      </c:pt>
                      <c:pt idx="4680">
                        <c:v>45057</c:v>
                      </c:pt>
                      <c:pt idx="4681">
                        <c:v>45058</c:v>
                      </c:pt>
                      <c:pt idx="4682">
                        <c:v>45059</c:v>
                      </c:pt>
                      <c:pt idx="4683">
                        <c:v>45060</c:v>
                      </c:pt>
                      <c:pt idx="4684">
                        <c:v>45061</c:v>
                      </c:pt>
                      <c:pt idx="4685">
                        <c:v>45062</c:v>
                      </c:pt>
                      <c:pt idx="4686">
                        <c:v>45063</c:v>
                      </c:pt>
                      <c:pt idx="4687">
                        <c:v>45064</c:v>
                      </c:pt>
                      <c:pt idx="4688">
                        <c:v>45065</c:v>
                      </c:pt>
                      <c:pt idx="4689">
                        <c:v>45066</c:v>
                      </c:pt>
                      <c:pt idx="4690">
                        <c:v>45067</c:v>
                      </c:pt>
                      <c:pt idx="4691">
                        <c:v>45068</c:v>
                      </c:pt>
                      <c:pt idx="4692">
                        <c:v>45069</c:v>
                      </c:pt>
                      <c:pt idx="4693">
                        <c:v>45070</c:v>
                      </c:pt>
                      <c:pt idx="4694">
                        <c:v>45071</c:v>
                      </c:pt>
                      <c:pt idx="4695">
                        <c:v>45072</c:v>
                      </c:pt>
                      <c:pt idx="4696">
                        <c:v>45073</c:v>
                      </c:pt>
                      <c:pt idx="4697">
                        <c:v>45074</c:v>
                      </c:pt>
                      <c:pt idx="4698">
                        <c:v>45075</c:v>
                      </c:pt>
                      <c:pt idx="4699">
                        <c:v>45076</c:v>
                      </c:pt>
                      <c:pt idx="4700">
                        <c:v>45077</c:v>
                      </c:pt>
                      <c:pt idx="4701">
                        <c:v>45078</c:v>
                      </c:pt>
                      <c:pt idx="4702">
                        <c:v>45079</c:v>
                      </c:pt>
                      <c:pt idx="4703">
                        <c:v>45080</c:v>
                      </c:pt>
                      <c:pt idx="4704">
                        <c:v>45081</c:v>
                      </c:pt>
                      <c:pt idx="4705">
                        <c:v>45082</c:v>
                      </c:pt>
                      <c:pt idx="4706">
                        <c:v>45083</c:v>
                      </c:pt>
                      <c:pt idx="4707">
                        <c:v>45084</c:v>
                      </c:pt>
                      <c:pt idx="4708">
                        <c:v>45085</c:v>
                      </c:pt>
                      <c:pt idx="4709">
                        <c:v>45086</c:v>
                      </c:pt>
                      <c:pt idx="4710">
                        <c:v>45087</c:v>
                      </c:pt>
                      <c:pt idx="4711">
                        <c:v>45088</c:v>
                      </c:pt>
                      <c:pt idx="4712">
                        <c:v>45089</c:v>
                      </c:pt>
                      <c:pt idx="4713">
                        <c:v>45090</c:v>
                      </c:pt>
                      <c:pt idx="4714">
                        <c:v>45091</c:v>
                      </c:pt>
                      <c:pt idx="4715">
                        <c:v>45092</c:v>
                      </c:pt>
                      <c:pt idx="4716">
                        <c:v>45093</c:v>
                      </c:pt>
                      <c:pt idx="4717">
                        <c:v>45094</c:v>
                      </c:pt>
                      <c:pt idx="4718">
                        <c:v>45095</c:v>
                      </c:pt>
                      <c:pt idx="4719">
                        <c:v>45096</c:v>
                      </c:pt>
                      <c:pt idx="4720">
                        <c:v>45097</c:v>
                      </c:pt>
                      <c:pt idx="4721">
                        <c:v>45098</c:v>
                      </c:pt>
                      <c:pt idx="4722">
                        <c:v>45099</c:v>
                      </c:pt>
                      <c:pt idx="4723">
                        <c:v>45100</c:v>
                      </c:pt>
                      <c:pt idx="4724">
                        <c:v>45101</c:v>
                      </c:pt>
                      <c:pt idx="4725">
                        <c:v>45102</c:v>
                      </c:pt>
                      <c:pt idx="4726">
                        <c:v>45103</c:v>
                      </c:pt>
                      <c:pt idx="4727">
                        <c:v>45104</c:v>
                      </c:pt>
                      <c:pt idx="4728">
                        <c:v>45105</c:v>
                      </c:pt>
                      <c:pt idx="4729">
                        <c:v>45106</c:v>
                      </c:pt>
                      <c:pt idx="4730">
                        <c:v>45107</c:v>
                      </c:pt>
                      <c:pt idx="4731">
                        <c:v>45108</c:v>
                      </c:pt>
                      <c:pt idx="4732">
                        <c:v>45109</c:v>
                      </c:pt>
                      <c:pt idx="4733">
                        <c:v>45110</c:v>
                      </c:pt>
                      <c:pt idx="4734">
                        <c:v>45111</c:v>
                      </c:pt>
                      <c:pt idx="4735">
                        <c:v>45112</c:v>
                      </c:pt>
                      <c:pt idx="4736">
                        <c:v>45113</c:v>
                      </c:pt>
                      <c:pt idx="4737">
                        <c:v>45114</c:v>
                      </c:pt>
                      <c:pt idx="4738">
                        <c:v>45115</c:v>
                      </c:pt>
                      <c:pt idx="4739">
                        <c:v>45116</c:v>
                      </c:pt>
                      <c:pt idx="4740">
                        <c:v>45117</c:v>
                      </c:pt>
                      <c:pt idx="4741">
                        <c:v>45118</c:v>
                      </c:pt>
                      <c:pt idx="4742">
                        <c:v>45119</c:v>
                      </c:pt>
                      <c:pt idx="4743">
                        <c:v>45120</c:v>
                      </c:pt>
                      <c:pt idx="4744">
                        <c:v>45121</c:v>
                      </c:pt>
                      <c:pt idx="4745">
                        <c:v>45122</c:v>
                      </c:pt>
                      <c:pt idx="4746">
                        <c:v>45123</c:v>
                      </c:pt>
                      <c:pt idx="4747">
                        <c:v>45124</c:v>
                      </c:pt>
                      <c:pt idx="4748">
                        <c:v>45125</c:v>
                      </c:pt>
                      <c:pt idx="4749">
                        <c:v>45126</c:v>
                      </c:pt>
                      <c:pt idx="4750">
                        <c:v>45127</c:v>
                      </c:pt>
                      <c:pt idx="4751">
                        <c:v>45128</c:v>
                      </c:pt>
                      <c:pt idx="4752">
                        <c:v>45129</c:v>
                      </c:pt>
                      <c:pt idx="4753">
                        <c:v>45130</c:v>
                      </c:pt>
                      <c:pt idx="4754">
                        <c:v>45131</c:v>
                      </c:pt>
                      <c:pt idx="4755">
                        <c:v>45132</c:v>
                      </c:pt>
                      <c:pt idx="4756">
                        <c:v>45133</c:v>
                      </c:pt>
                      <c:pt idx="4757">
                        <c:v>45134</c:v>
                      </c:pt>
                      <c:pt idx="4758">
                        <c:v>45135</c:v>
                      </c:pt>
                      <c:pt idx="4759">
                        <c:v>45136</c:v>
                      </c:pt>
                      <c:pt idx="4760">
                        <c:v>45137</c:v>
                      </c:pt>
                      <c:pt idx="4761">
                        <c:v>45138</c:v>
                      </c:pt>
                      <c:pt idx="4762">
                        <c:v>45139</c:v>
                      </c:pt>
                      <c:pt idx="4763">
                        <c:v>45140</c:v>
                      </c:pt>
                      <c:pt idx="4764">
                        <c:v>45141</c:v>
                      </c:pt>
                      <c:pt idx="4765">
                        <c:v>45142</c:v>
                      </c:pt>
                      <c:pt idx="4766">
                        <c:v>45143</c:v>
                      </c:pt>
                      <c:pt idx="4767">
                        <c:v>45144</c:v>
                      </c:pt>
                      <c:pt idx="4768">
                        <c:v>45145</c:v>
                      </c:pt>
                      <c:pt idx="4769">
                        <c:v>45146</c:v>
                      </c:pt>
                      <c:pt idx="4770">
                        <c:v>45147</c:v>
                      </c:pt>
                      <c:pt idx="4771">
                        <c:v>45148</c:v>
                      </c:pt>
                      <c:pt idx="4772">
                        <c:v>45149</c:v>
                      </c:pt>
                      <c:pt idx="4773">
                        <c:v>45150</c:v>
                      </c:pt>
                      <c:pt idx="4774">
                        <c:v>45151</c:v>
                      </c:pt>
                      <c:pt idx="4775">
                        <c:v>45152</c:v>
                      </c:pt>
                      <c:pt idx="4776">
                        <c:v>45153</c:v>
                      </c:pt>
                      <c:pt idx="4777">
                        <c:v>45154</c:v>
                      </c:pt>
                      <c:pt idx="4778">
                        <c:v>45155</c:v>
                      </c:pt>
                      <c:pt idx="4779">
                        <c:v>45156</c:v>
                      </c:pt>
                      <c:pt idx="4780">
                        <c:v>45157</c:v>
                      </c:pt>
                      <c:pt idx="4781">
                        <c:v>45158</c:v>
                      </c:pt>
                      <c:pt idx="4782">
                        <c:v>45159</c:v>
                      </c:pt>
                      <c:pt idx="4783">
                        <c:v>45160</c:v>
                      </c:pt>
                      <c:pt idx="4784">
                        <c:v>45161</c:v>
                      </c:pt>
                      <c:pt idx="4785">
                        <c:v>45162</c:v>
                      </c:pt>
                      <c:pt idx="4786">
                        <c:v>45163</c:v>
                      </c:pt>
                      <c:pt idx="4787">
                        <c:v>45164</c:v>
                      </c:pt>
                      <c:pt idx="4788">
                        <c:v>45165</c:v>
                      </c:pt>
                      <c:pt idx="4789">
                        <c:v>45166</c:v>
                      </c:pt>
                      <c:pt idx="4790">
                        <c:v>45167</c:v>
                      </c:pt>
                      <c:pt idx="4791">
                        <c:v>45168</c:v>
                      </c:pt>
                      <c:pt idx="4792">
                        <c:v>45169</c:v>
                      </c:pt>
                      <c:pt idx="4793">
                        <c:v>45170</c:v>
                      </c:pt>
                      <c:pt idx="4794">
                        <c:v>45171</c:v>
                      </c:pt>
                      <c:pt idx="4795">
                        <c:v>45172</c:v>
                      </c:pt>
                      <c:pt idx="4796">
                        <c:v>45173</c:v>
                      </c:pt>
                      <c:pt idx="4797">
                        <c:v>45174</c:v>
                      </c:pt>
                      <c:pt idx="4798">
                        <c:v>45175</c:v>
                      </c:pt>
                      <c:pt idx="4799">
                        <c:v>45176</c:v>
                      </c:pt>
                      <c:pt idx="4800">
                        <c:v>45177</c:v>
                      </c:pt>
                      <c:pt idx="4801">
                        <c:v>45178</c:v>
                      </c:pt>
                      <c:pt idx="4802">
                        <c:v>45179</c:v>
                      </c:pt>
                      <c:pt idx="4803">
                        <c:v>45180</c:v>
                      </c:pt>
                      <c:pt idx="4804">
                        <c:v>45181</c:v>
                      </c:pt>
                      <c:pt idx="4805">
                        <c:v>45182</c:v>
                      </c:pt>
                      <c:pt idx="4806">
                        <c:v>45183</c:v>
                      </c:pt>
                      <c:pt idx="4807">
                        <c:v>45184</c:v>
                      </c:pt>
                      <c:pt idx="4808">
                        <c:v>45185</c:v>
                      </c:pt>
                      <c:pt idx="4809">
                        <c:v>45186</c:v>
                      </c:pt>
                      <c:pt idx="4810">
                        <c:v>45187</c:v>
                      </c:pt>
                      <c:pt idx="4811">
                        <c:v>45188</c:v>
                      </c:pt>
                      <c:pt idx="4812">
                        <c:v>45189</c:v>
                      </c:pt>
                      <c:pt idx="4813">
                        <c:v>45190</c:v>
                      </c:pt>
                      <c:pt idx="4814">
                        <c:v>45191</c:v>
                      </c:pt>
                      <c:pt idx="4815">
                        <c:v>45192</c:v>
                      </c:pt>
                      <c:pt idx="4816">
                        <c:v>45193</c:v>
                      </c:pt>
                      <c:pt idx="4817">
                        <c:v>45194</c:v>
                      </c:pt>
                      <c:pt idx="4818">
                        <c:v>45195</c:v>
                      </c:pt>
                      <c:pt idx="4819">
                        <c:v>45196</c:v>
                      </c:pt>
                      <c:pt idx="4820">
                        <c:v>45197</c:v>
                      </c:pt>
                      <c:pt idx="4821">
                        <c:v>45198</c:v>
                      </c:pt>
                      <c:pt idx="4822">
                        <c:v>45199</c:v>
                      </c:pt>
                      <c:pt idx="4823">
                        <c:v>45200</c:v>
                      </c:pt>
                      <c:pt idx="4824">
                        <c:v>45201</c:v>
                      </c:pt>
                      <c:pt idx="4825">
                        <c:v>45202</c:v>
                      </c:pt>
                      <c:pt idx="4826">
                        <c:v>45203</c:v>
                      </c:pt>
                      <c:pt idx="4827">
                        <c:v>45204</c:v>
                      </c:pt>
                      <c:pt idx="4828">
                        <c:v>45205</c:v>
                      </c:pt>
                      <c:pt idx="4829">
                        <c:v>45206</c:v>
                      </c:pt>
                      <c:pt idx="4830">
                        <c:v>45207</c:v>
                      </c:pt>
                      <c:pt idx="4831">
                        <c:v>45208</c:v>
                      </c:pt>
                      <c:pt idx="4832">
                        <c:v>45209</c:v>
                      </c:pt>
                      <c:pt idx="4833">
                        <c:v>45210</c:v>
                      </c:pt>
                      <c:pt idx="4834">
                        <c:v>45211</c:v>
                      </c:pt>
                      <c:pt idx="4835">
                        <c:v>45212</c:v>
                      </c:pt>
                      <c:pt idx="4836">
                        <c:v>45213</c:v>
                      </c:pt>
                      <c:pt idx="4837">
                        <c:v>45214</c:v>
                      </c:pt>
                      <c:pt idx="4838">
                        <c:v>45215</c:v>
                      </c:pt>
                      <c:pt idx="4839">
                        <c:v>45216</c:v>
                      </c:pt>
                      <c:pt idx="4840">
                        <c:v>45217</c:v>
                      </c:pt>
                      <c:pt idx="4841">
                        <c:v>45218</c:v>
                      </c:pt>
                      <c:pt idx="4842">
                        <c:v>45219</c:v>
                      </c:pt>
                      <c:pt idx="4843">
                        <c:v>45220</c:v>
                      </c:pt>
                      <c:pt idx="4844">
                        <c:v>45221</c:v>
                      </c:pt>
                      <c:pt idx="4845">
                        <c:v>45222</c:v>
                      </c:pt>
                      <c:pt idx="4846">
                        <c:v>45223</c:v>
                      </c:pt>
                      <c:pt idx="4847">
                        <c:v>45224</c:v>
                      </c:pt>
                      <c:pt idx="4848">
                        <c:v>45225</c:v>
                      </c:pt>
                      <c:pt idx="4849">
                        <c:v>45226</c:v>
                      </c:pt>
                      <c:pt idx="4850">
                        <c:v>45227</c:v>
                      </c:pt>
                      <c:pt idx="4851">
                        <c:v>45228</c:v>
                      </c:pt>
                      <c:pt idx="4852">
                        <c:v>45229</c:v>
                      </c:pt>
                      <c:pt idx="4853">
                        <c:v>45230</c:v>
                      </c:pt>
                      <c:pt idx="4854">
                        <c:v>45231</c:v>
                      </c:pt>
                      <c:pt idx="4855">
                        <c:v>45232</c:v>
                      </c:pt>
                      <c:pt idx="4856">
                        <c:v>45233</c:v>
                      </c:pt>
                      <c:pt idx="4857">
                        <c:v>45234</c:v>
                      </c:pt>
                      <c:pt idx="4858">
                        <c:v>45235</c:v>
                      </c:pt>
                      <c:pt idx="4859">
                        <c:v>45236</c:v>
                      </c:pt>
                      <c:pt idx="4860">
                        <c:v>45237</c:v>
                      </c:pt>
                      <c:pt idx="4861">
                        <c:v>45238</c:v>
                      </c:pt>
                      <c:pt idx="4862">
                        <c:v>45239</c:v>
                      </c:pt>
                      <c:pt idx="4863">
                        <c:v>45240</c:v>
                      </c:pt>
                      <c:pt idx="4864">
                        <c:v>45241</c:v>
                      </c:pt>
                      <c:pt idx="4865">
                        <c:v>45242</c:v>
                      </c:pt>
                      <c:pt idx="4866">
                        <c:v>45243</c:v>
                      </c:pt>
                      <c:pt idx="4867">
                        <c:v>45244</c:v>
                      </c:pt>
                      <c:pt idx="4868">
                        <c:v>45245</c:v>
                      </c:pt>
                      <c:pt idx="4869">
                        <c:v>45246</c:v>
                      </c:pt>
                      <c:pt idx="4870">
                        <c:v>45247</c:v>
                      </c:pt>
                      <c:pt idx="4871">
                        <c:v>45248</c:v>
                      </c:pt>
                      <c:pt idx="4872">
                        <c:v>45249</c:v>
                      </c:pt>
                      <c:pt idx="4873">
                        <c:v>45250</c:v>
                      </c:pt>
                      <c:pt idx="4874">
                        <c:v>45251</c:v>
                      </c:pt>
                      <c:pt idx="4875">
                        <c:v>45252</c:v>
                      </c:pt>
                      <c:pt idx="4876">
                        <c:v>45253</c:v>
                      </c:pt>
                      <c:pt idx="4877">
                        <c:v>45254</c:v>
                      </c:pt>
                      <c:pt idx="4878">
                        <c:v>45255</c:v>
                      </c:pt>
                      <c:pt idx="4879">
                        <c:v>45256</c:v>
                      </c:pt>
                      <c:pt idx="4880">
                        <c:v>45257</c:v>
                      </c:pt>
                      <c:pt idx="4881">
                        <c:v>45258</c:v>
                      </c:pt>
                      <c:pt idx="4882">
                        <c:v>45259</c:v>
                      </c:pt>
                      <c:pt idx="4883">
                        <c:v>45260</c:v>
                      </c:pt>
                      <c:pt idx="4884">
                        <c:v>45261</c:v>
                      </c:pt>
                      <c:pt idx="4885">
                        <c:v>45262</c:v>
                      </c:pt>
                      <c:pt idx="4886">
                        <c:v>45263</c:v>
                      </c:pt>
                      <c:pt idx="4887">
                        <c:v>45264</c:v>
                      </c:pt>
                      <c:pt idx="4888">
                        <c:v>45265</c:v>
                      </c:pt>
                      <c:pt idx="4889">
                        <c:v>45266</c:v>
                      </c:pt>
                      <c:pt idx="4890">
                        <c:v>45267</c:v>
                      </c:pt>
                      <c:pt idx="4891">
                        <c:v>45268</c:v>
                      </c:pt>
                      <c:pt idx="4892">
                        <c:v>45269</c:v>
                      </c:pt>
                      <c:pt idx="4893">
                        <c:v>45270</c:v>
                      </c:pt>
                      <c:pt idx="4894">
                        <c:v>45271</c:v>
                      </c:pt>
                      <c:pt idx="4895">
                        <c:v>45272</c:v>
                      </c:pt>
                      <c:pt idx="4896">
                        <c:v>45273</c:v>
                      </c:pt>
                      <c:pt idx="4897">
                        <c:v>45274</c:v>
                      </c:pt>
                      <c:pt idx="4898">
                        <c:v>45275</c:v>
                      </c:pt>
                      <c:pt idx="4899">
                        <c:v>45276</c:v>
                      </c:pt>
                      <c:pt idx="4900">
                        <c:v>45277</c:v>
                      </c:pt>
                      <c:pt idx="4901">
                        <c:v>45278</c:v>
                      </c:pt>
                      <c:pt idx="4902">
                        <c:v>45279</c:v>
                      </c:pt>
                      <c:pt idx="4903">
                        <c:v>45280</c:v>
                      </c:pt>
                      <c:pt idx="4904">
                        <c:v>45281</c:v>
                      </c:pt>
                      <c:pt idx="4905">
                        <c:v>45282</c:v>
                      </c:pt>
                      <c:pt idx="4906">
                        <c:v>45283</c:v>
                      </c:pt>
                      <c:pt idx="4907">
                        <c:v>45284</c:v>
                      </c:pt>
                      <c:pt idx="4908">
                        <c:v>45285</c:v>
                      </c:pt>
                      <c:pt idx="4909">
                        <c:v>45286</c:v>
                      </c:pt>
                      <c:pt idx="4910">
                        <c:v>45287</c:v>
                      </c:pt>
                      <c:pt idx="4911">
                        <c:v>45288</c:v>
                      </c:pt>
                      <c:pt idx="4912">
                        <c:v>45289</c:v>
                      </c:pt>
                      <c:pt idx="4913">
                        <c:v>45290</c:v>
                      </c:pt>
                      <c:pt idx="4914">
                        <c:v>45291</c:v>
                      </c:pt>
                      <c:pt idx="4915">
                        <c:v>45292</c:v>
                      </c:pt>
                      <c:pt idx="4916">
                        <c:v>45293</c:v>
                      </c:pt>
                      <c:pt idx="4917">
                        <c:v>45294</c:v>
                      </c:pt>
                      <c:pt idx="4918">
                        <c:v>45295</c:v>
                      </c:pt>
                      <c:pt idx="4919">
                        <c:v>45296</c:v>
                      </c:pt>
                      <c:pt idx="4920">
                        <c:v>45297</c:v>
                      </c:pt>
                      <c:pt idx="4921">
                        <c:v>45298</c:v>
                      </c:pt>
                      <c:pt idx="4922">
                        <c:v>45299</c:v>
                      </c:pt>
                      <c:pt idx="4923">
                        <c:v>45300</c:v>
                      </c:pt>
                      <c:pt idx="4924">
                        <c:v>45301</c:v>
                      </c:pt>
                      <c:pt idx="4925">
                        <c:v>45302</c:v>
                      </c:pt>
                      <c:pt idx="4926">
                        <c:v>45303</c:v>
                      </c:pt>
                      <c:pt idx="4927">
                        <c:v>45304</c:v>
                      </c:pt>
                      <c:pt idx="4928">
                        <c:v>45305</c:v>
                      </c:pt>
                      <c:pt idx="4929">
                        <c:v>45306</c:v>
                      </c:pt>
                      <c:pt idx="4930">
                        <c:v>45307</c:v>
                      </c:pt>
                      <c:pt idx="4931">
                        <c:v>45308</c:v>
                      </c:pt>
                      <c:pt idx="4932">
                        <c:v>45309</c:v>
                      </c:pt>
                      <c:pt idx="4933">
                        <c:v>45310</c:v>
                      </c:pt>
                      <c:pt idx="4934">
                        <c:v>45311</c:v>
                      </c:pt>
                      <c:pt idx="4935">
                        <c:v>45312</c:v>
                      </c:pt>
                      <c:pt idx="4936">
                        <c:v>45313</c:v>
                      </c:pt>
                      <c:pt idx="4937">
                        <c:v>45314</c:v>
                      </c:pt>
                      <c:pt idx="4938">
                        <c:v>45315</c:v>
                      </c:pt>
                      <c:pt idx="4939">
                        <c:v>45316</c:v>
                      </c:pt>
                      <c:pt idx="4940">
                        <c:v>45317</c:v>
                      </c:pt>
                      <c:pt idx="4941">
                        <c:v>45318</c:v>
                      </c:pt>
                      <c:pt idx="4942">
                        <c:v>45319</c:v>
                      </c:pt>
                      <c:pt idx="4943">
                        <c:v>45320</c:v>
                      </c:pt>
                      <c:pt idx="4944">
                        <c:v>45321</c:v>
                      </c:pt>
                      <c:pt idx="4945">
                        <c:v>45322</c:v>
                      </c:pt>
                      <c:pt idx="4946">
                        <c:v>45323</c:v>
                      </c:pt>
                      <c:pt idx="4947">
                        <c:v>45324</c:v>
                      </c:pt>
                      <c:pt idx="4948">
                        <c:v>45325</c:v>
                      </c:pt>
                      <c:pt idx="4949">
                        <c:v>45326</c:v>
                      </c:pt>
                      <c:pt idx="4950">
                        <c:v>45327</c:v>
                      </c:pt>
                      <c:pt idx="4951">
                        <c:v>45328</c:v>
                      </c:pt>
                      <c:pt idx="4952">
                        <c:v>45329</c:v>
                      </c:pt>
                      <c:pt idx="4953">
                        <c:v>45330</c:v>
                      </c:pt>
                      <c:pt idx="4954">
                        <c:v>45331</c:v>
                      </c:pt>
                      <c:pt idx="4955">
                        <c:v>45332</c:v>
                      </c:pt>
                      <c:pt idx="4956">
                        <c:v>45333</c:v>
                      </c:pt>
                      <c:pt idx="4957">
                        <c:v>45334</c:v>
                      </c:pt>
                      <c:pt idx="4958">
                        <c:v>45335</c:v>
                      </c:pt>
                      <c:pt idx="4959">
                        <c:v>45336</c:v>
                      </c:pt>
                      <c:pt idx="4960">
                        <c:v>45337</c:v>
                      </c:pt>
                      <c:pt idx="4961">
                        <c:v>45338</c:v>
                      </c:pt>
                      <c:pt idx="4962">
                        <c:v>45339</c:v>
                      </c:pt>
                      <c:pt idx="4963">
                        <c:v>45340</c:v>
                      </c:pt>
                      <c:pt idx="4964">
                        <c:v>45341</c:v>
                      </c:pt>
                      <c:pt idx="4965">
                        <c:v>45342</c:v>
                      </c:pt>
                      <c:pt idx="4966">
                        <c:v>45343</c:v>
                      </c:pt>
                      <c:pt idx="4967">
                        <c:v>45344</c:v>
                      </c:pt>
                      <c:pt idx="4968">
                        <c:v>45345</c:v>
                      </c:pt>
                      <c:pt idx="4969">
                        <c:v>45346</c:v>
                      </c:pt>
                      <c:pt idx="4970">
                        <c:v>45347</c:v>
                      </c:pt>
                      <c:pt idx="4971">
                        <c:v>45348</c:v>
                      </c:pt>
                      <c:pt idx="4972">
                        <c:v>45349</c:v>
                      </c:pt>
                      <c:pt idx="4973">
                        <c:v>45350</c:v>
                      </c:pt>
                      <c:pt idx="4974">
                        <c:v>45351</c:v>
                      </c:pt>
                      <c:pt idx="4975">
                        <c:v>45352</c:v>
                      </c:pt>
                      <c:pt idx="4976">
                        <c:v>45353</c:v>
                      </c:pt>
                      <c:pt idx="4977">
                        <c:v>45354</c:v>
                      </c:pt>
                      <c:pt idx="4978">
                        <c:v>45355</c:v>
                      </c:pt>
                      <c:pt idx="4979">
                        <c:v>45356</c:v>
                      </c:pt>
                      <c:pt idx="4980">
                        <c:v>45357</c:v>
                      </c:pt>
                      <c:pt idx="4981">
                        <c:v>45358</c:v>
                      </c:pt>
                      <c:pt idx="4982">
                        <c:v>45359</c:v>
                      </c:pt>
                      <c:pt idx="4983">
                        <c:v>45360</c:v>
                      </c:pt>
                      <c:pt idx="4984">
                        <c:v>45361</c:v>
                      </c:pt>
                      <c:pt idx="4985">
                        <c:v>45362</c:v>
                      </c:pt>
                      <c:pt idx="4986">
                        <c:v>45363</c:v>
                      </c:pt>
                      <c:pt idx="4987">
                        <c:v>45364</c:v>
                      </c:pt>
                      <c:pt idx="4988">
                        <c:v>45365</c:v>
                      </c:pt>
                      <c:pt idx="4989">
                        <c:v>45366</c:v>
                      </c:pt>
                      <c:pt idx="4990">
                        <c:v>45367</c:v>
                      </c:pt>
                      <c:pt idx="4991">
                        <c:v>45368</c:v>
                      </c:pt>
                      <c:pt idx="4992">
                        <c:v>45369</c:v>
                      </c:pt>
                      <c:pt idx="4993">
                        <c:v>45370</c:v>
                      </c:pt>
                      <c:pt idx="4994">
                        <c:v>45371</c:v>
                      </c:pt>
                      <c:pt idx="4995">
                        <c:v>45372</c:v>
                      </c:pt>
                      <c:pt idx="4996">
                        <c:v>45373</c:v>
                      </c:pt>
                      <c:pt idx="4997">
                        <c:v>45374</c:v>
                      </c:pt>
                      <c:pt idx="4998">
                        <c:v>45375</c:v>
                      </c:pt>
                      <c:pt idx="4999">
                        <c:v>45376</c:v>
                      </c:pt>
                      <c:pt idx="5000">
                        <c:v>45377</c:v>
                      </c:pt>
                      <c:pt idx="5001">
                        <c:v>45378</c:v>
                      </c:pt>
                      <c:pt idx="5002">
                        <c:v>45379</c:v>
                      </c:pt>
                      <c:pt idx="5003">
                        <c:v>45380</c:v>
                      </c:pt>
                      <c:pt idx="5004">
                        <c:v>45381</c:v>
                      </c:pt>
                      <c:pt idx="5005">
                        <c:v>45382</c:v>
                      </c:pt>
                      <c:pt idx="5006">
                        <c:v>45383</c:v>
                      </c:pt>
                      <c:pt idx="5007">
                        <c:v>45384</c:v>
                      </c:pt>
                      <c:pt idx="5008">
                        <c:v>45385</c:v>
                      </c:pt>
                      <c:pt idx="5009">
                        <c:v>45386</c:v>
                      </c:pt>
                      <c:pt idx="5010">
                        <c:v>45387</c:v>
                      </c:pt>
                      <c:pt idx="5011">
                        <c:v>45388</c:v>
                      </c:pt>
                      <c:pt idx="5012">
                        <c:v>45389</c:v>
                      </c:pt>
                      <c:pt idx="5013">
                        <c:v>45390</c:v>
                      </c:pt>
                      <c:pt idx="5014">
                        <c:v>45391</c:v>
                      </c:pt>
                      <c:pt idx="5015">
                        <c:v>45392</c:v>
                      </c:pt>
                      <c:pt idx="5016">
                        <c:v>45393</c:v>
                      </c:pt>
                      <c:pt idx="5017">
                        <c:v>45394</c:v>
                      </c:pt>
                      <c:pt idx="5018">
                        <c:v>45395</c:v>
                      </c:pt>
                      <c:pt idx="5019">
                        <c:v>45396</c:v>
                      </c:pt>
                      <c:pt idx="5020">
                        <c:v>45397</c:v>
                      </c:pt>
                      <c:pt idx="5021">
                        <c:v>45398</c:v>
                      </c:pt>
                      <c:pt idx="5022">
                        <c:v>45399</c:v>
                      </c:pt>
                      <c:pt idx="5023">
                        <c:v>45400</c:v>
                      </c:pt>
                      <c:pt idx="5024">
                        <c:v>45401</c:v>
                      </c:pt>
                      <c:pt idx="5025">
                        <c:v>45402</c:v>
                      </c:pt>
                      <c:pt idx="5026">
                        <c:v>45403</c:v>
                      </c:pt>
                      <c:pt idx="5027">
                        <c:v>45404</c:v>
                      </c:pt>
                      <c:pt idx="5028">
                        <c:v>45405</c:v>
                      </c:pt>
                      <c:pt idx="5029">
                        <c:v>45406</c:v>
                      </c:pt>
                      <c:pt idx="5030">
                        <c:v>45407</c:v>
                      </c:pt>
                      <c:pt idx="5031">
                        <c:v>45408</c:v>
                      </c:pt>
                      <c:pt idx="5032">
                        <c:v>45409</c:v>
                      </c:pt>
                      <c:pt idx="5033">
                        <c:v>45410</c:v>
                      </c:pt>
                      <c:pt idx="5034">
                        <c:v>45411</c:v>
                      </c:pt>
                      <c:pt idx="5035">
                        <c:v>45412</c:v>
                      </c:pt>
                      <c:pt idx="5036">
                        <c:v>45413</c:v>
                      </c:pt>
                      <c:pt idx="5037">
                        <c:v>45414</c:v>
                      </c:pt>
                      <c:pt idx="5038">
                        <c:v>45415</c:v>
                      </c:pt>
                      <c:pt idx="5039">
                        <c:v>45416</c:v>
                      </c:pt>
                      <c:pt idx="5040">
                        <c:v>45417</c:v>
                      </c:pt>
                      <c:pt idx="5041">
                        <c:v>45418</c:v>
                      </c:pt>
                      <c:pt idx="5042">
                        <c:v>45419</c:v>
                      </c:pt>
                      <c:pt idx="5043">
                        <c:v>45420</c:v>
                      </c:pt>
                      <c:pt idx="5044">
                        <c:v>45421</c:v>
                      </c:pt>
                      <c:pt idx="5045">
                        <c:v>45422</c:v>
                      </c:pt>
                      <c:pt idx="5046">
                        <c:v>45423</c:v>
                      </c:pt>
                      <c:pt idx="5047">
                        <c:v>45424</c:v>
                      </c:pt>
                      <c:pt idx="5048">
                        <c:v>45425</c:v>
                      </c:pt>
                      <c:pt idx="5049">
                        <c:v>45426</c:v>
                      </c:pt>
                      <c:pt idx="5050">
                        <c:v>45427</c:v>
                      </c:pt>
                      <c:pt idx="5051">
                        <c:v>45428</c:v>
                      </c:pt>
                      <c:pt idx="5052">
                        <c:v>45429</c:v>
                      </c:pt>
                      <c:pt idx="5053">
                        <c:v>45430</c:v>
                      </c:pt>
                      <c:pt idx="5054">
                        <c:v>45431</c:v>
                      </c:pt>
                      <c:pt idx="5055">
                        <c:v>45432</c:v>
                      </c:pt>
                      <c:pt idx="5056">
                        <c:v>45433</c:v>
                      </c:pt>
                      <c:pt idx="5057">
                        <c:v>45434</c:v>
                      </c:pt>
                      <c:pt idx="5058">
                        <c:v>45435</c:v>
                      </c:pt>
                      <c:pt idx="5059">
                        <c:v>45436</c:v>
                      </c:pt>
                      <c:pt idx="5060">
                        <c:v>45437</c:v>
                      </c:pt>
                      <c:pt idx="5061">
                        <c:v>45438</c:v>
                      </c:pt>
                      <c:pt idx="5062">
                        <c:v>45439</c:v>
                      </c:pt>
                      <c:pt idx="5063">
                        <c:v>45440</c:v>
                      </c:pt>
                      <c:pt idx="5064">
                        <c:v>45441</c:v>
                      </c:pt>
                      <c:pt idx="5065">
                        <c:v>45442</c:v>
                      </c:pt>
                      <c:pt idx="5066">
                        <c:v>45443</c:v>
                      </c:pt>
                      <c:pt idx="5067">
                        <c:v>45444</c:v>
                      </c:pt>
                      <c:pt idx="5068">
                        <c:v>45445</c:v>
                      </c:pt>
                      <c:pt idx="5069">
                        <c:v>45446</c:v>
                      </c:pt>
                      <c:pt idx="5070">
                        <c:v>45447</c:v>
                      </c:pt>
                      <c:pt idx="5071">
                        <c:v>45448</c:v>
                      </c:pt>
                      <c:pt idx="5072">
                        <c:v>45449</c:v>
                      </c:pt>
                      <c:pt idx="5073">
                        <c:v>45450</c:v>
                      </c:pt>
                      <c:pt idx="5074">
                        <c:v>45451</c:v>
                      </c:pt>
                      <c:pt idx="5075">
                        <c:v>45452</c:v>
                      </c:pt>
                      <c:pt idx="5076">
                        <c:v>45453</c:v>
                      </c:pt>
                      <c:pt idx="5077">
                        <c:v>45454</c:v>
                      </c:pt>
                      <c:pt idx="5078">
                        <c:v>45455</c:v>
                      </c:pt>
                      <c:pt idx="5079">
                        <c:v>45456</c:v>
                      </c:pt>
                      <c:pt idx="5080">
                        <c:v>45457</c:v>
                      </c:pt>
                      <c:pt idx="5081">
                        <c:v>45458</c:v>
                      </c:pt>
                      <c:pt idx="5082">
                        <c:v>45459</c:v>
                      </c:pt>
                      <c:pt idx="5083">
                        <c:v>45460</c:v>
                      </c:pt>
                      <c:pt idx="5084">
                        <c:v>45461</c:v>
                      </c:pt>
                      <c:pt idx="5085">
                        <c:v>45462</c:v>
                      </c:pt>
                      <c:pt idx="5086">
                        <c:v>45463</c:v>
                      </c:pt>
                      <c:pt idx="5087">
                        <c:v>45464</c:v>
                      </c:pt>
                      <c:pt idx="5088">
                        <c:v>45465</c:v>
                      </c:pt>
                      <c:pt idx="5089">
                        <c:v>45466</c:v>
                      </c:pt>
                      <c:pt idx="5090">
                        <c:v>45467</c:v>
                      </c:pt>
                      <c:pt idx="5091">
                        <c:v>45468</c:v>
                      </c:pt>
                      <c:pt idx="5092">
                        <c:v>45469</c:v>
                      </c:pt>
                      <c:pt idx="5093">
                        <c:v>45470</c:v>
                      </c:pt>
                      <c:pt idx="5094">
                        <c:v>45471</c:v>
                      </c:pt>
                      <c:pt idx="5095">
                        <c:v>45472</c:v>
                      </c:pt>
                      <c:pt idx="5096">
                        <c:v>45473</c:v>
                      </c:pt>
                      <c:pt idx="5097">
                        <c:v>45474</c:v>
                      </c:pt>
                      <c:pt idx="5098">
                        <c:v>45475</c:v>
                      </c:pt>
                      <c:pt idx="5099">
                        <c:v>45476</c:v>
                      </c:pt>
                      <c:pt idx="5100">
                        <c:v>45477</c:v>
                      </c:pt>
                      <c:pt idx="5101">
                        <c:v>45478</c:v>
                      </c:pt>
                      <c:pt idx="5102">
                        <c:v>45479</c:v>
                      </c:pt>
                      <c:pt idx="5103">
                        <c:v>45480</c:v>
                      </c:pt>
                      <c:pt idx="5104">
                        <c:v>45481</c:v>
                      </c:pt>
                      <c:pt idx="5105">
                        <c:v>45482</c:v>
                      </c:pt>
                      <c:pt idx="5106">
                        <c:v>45483</c:v>
                      </c:pt>
                      <c:pt idx="5107">
                        <c:v>45484</c:v>
                      </c:pt>
                      <c:pt idx="5108">
                        <c:v>45485</c:v>
                      </c:pt>
                      <c:pt idx="5109">
                        <c:v>45486</c:v>
                      </c:pt>
                      <c:pt idx="5110">
                        <c:v>45487</c:v>
                      </c:pt>
                      <c:pt idx="5111">
                        <c:v>45488</c:v>
                      </c:pt>
                      <c:pt idx="5112">
                        <c:v>45489</c:v>
                      </c:pt>
                      <c:pt idx="5113">
                        <c:v>45490</c:v>
                      </c:pt>
                      <c:pt idx="5114">
                        <c:v>45491</c:v>
                      </c:pt>
                      <c:pt idx="5115">
                        <c:v>45492</c:v>
                      </c:pt>
                      <c:pt idx="5116">
                        <c:v>45493</c:v>
                      </c:pt>
                      <c:pt idx="5117">
                        <c:v>45494</c:v>
                      </c:pt>
                      <c:pt idx="5118">
                        <c:v>45495</c:v>
                      </c:pt>
                      <c:pt idx="5119">
                        <c:v>45496</c:v>
                      </c:pt>
                      <c:pt idx="5120">
                        <c:v>45497</c:v>
                      </c:pt>
                      <c:pt idx="5121">
                        <c:v>45498</c:v>
                      </c:pt>
                      <c:pt idx="5122">
                        <c:v>45499</c:v>
                      </c:pt>
                      <c:pt idx="5123">
                        <c:v>45500</c:v>
                      </c:pt>
                      <c:pt idx="5124">
                        <c:v>45501</c:v>
                      </c:pt>
                      <c:pt idx="5125">
                        <c:v>45502</c:v>
                      </c:pt>
                      <c:pt idx="5126">
                        <c:v>45503</c:v>
                      </c:pt>
                      <c:pt idx="5127">
                        <c:v>45504</c:v>
                      </c:pt>
                      <c:pt idx="5128">
                        <c:v>45505</c:v>
                      </c:pt>
                      <c:pt idx="5129">
                        <c:v>45506</c:v>
                      </c:pt>
                      <c:pt idx="5130">
                        <c:v>45507</c:v>
                      </c:pt>
                      <c:pt idx="5131">
                        <c:v>45508</c:v>
                      </c:pt>
                      <c:pt idx="5132">
                        <c:v>45509</c:v>
                      </c:pt>
                      <c:pt idx="5133">
                        <c:v>45510</c:v>
                      </c:pt>
                      <c:pt idx="5134">
                        <c:v>45511</c:v>
                      </c:pt>
                      <c:pt idx="5135">
                        <c:v>45512</c:v>
                      </c:pt>
                      <c:pt idx="5136">
                        <c:v>45513</c:v>
                      </c:pt>
                      <c:pt idx="5137">
                        <c:v>45514</c:v>
                      </c:pt>
                      <c:pt idx="5138">
                        <c:v>45515</c:v>
                      </c:pt>
                      <c:pt idx="5139">
                        <c:v>45516</c:v>
                      </c:pt>
                      <c:pt idx="5140">
                        <c:v>45517</c:v>
                      </c:pt>
                      <c:pt idx="5141">
                        <c:v>45518</c:v>
                      </c:pt>
                      <c:pt idx="5142">
                        <c:v>45519</c:v>
                      </c:pt>
                      <c:pt idx="5143">
                        <c:v>45520</c:v>
                      </c:pt>
                      <c:pt idx="5144">
                        <c:v>45521</c:v>
                      </c:pt>
                      <c:pt idx="5145">
                        <c:v>45522</c:v>
                      </c:pt>
                      <c:pt idx="5146">
                        <c:v>45523</c:v>
                      </c:pt>
                      <c:pt idx="5147">
                        <c:v>45524</c:v>
                      </c:pt>
                      <c:pt idx="5148">
                        <c:v>45525</c:v>
                      </c:pt>
                      <c:pt idx="5149">
                        <c:v>45526</c:v>
                      </c:pt>
                      <c:pt idx="5150">
                        <c:v>45527</c:v>
                      </c:pt>
                      <c:pt idx="5151">
                        <c:v>45528</c:v>
                      </c:pt>
                      <c:pt idx="5152">
                        <c:v>45529</c:v>
                      </c:pt>
                      <c:pt idx="5153">
                        <c:v>45530</c:v>
                      </c:pt>
                      <c:pt idx="5154">
                        <c:v>45531</c:v>
                      </c:pt>
                      <c:pt idx="5155">
                        <c:v>45532</c:v>
                      </c:pt>
                      <c:pt idx="5156">
                        <c:v>45533</c:v>
                      </c:pt>
                      <c:pt idx="5157">
                        <c:v>45534</c:v>
                      </c:pt>
                      <c:pt idx="5158">
                        <c:v>45535</c:v>
                      </c:pt>
                      <c:pt idx="5159">
                        <c:v>45536</c:v>
                      </c:pt>
                      <c:pt idx="5160">
                        <c:v>45537</c:v>
                      </c:pt>
                      <c:pt idx="5161">
                        <c:v>45538</c:v>
                      </c:pt>
                      <c:pt idx="5162">
                        <c:v>45539</c:v>
                      </c:pt>
                      <c:pt idx="5163">
                        <c:v>45540</c:v>
                      </c:pt>
                      <c:pt idx="5164">
                        <c:v>45541</c:v>
                      </c:pt>
                      <c:pt idx="5165">
                        <c:v>45542</c:v>
                      </c:pt>
                      <c:pt idx="5166">
                        <c:v>45543</c:v>
                      </c:pt>
                      <c:pt idx="5167">
                        <c:v>45544</c:v>
                      </c:pt>
                      <c:pt idx="5168">
                        <c:v>45545</c:v>
                      </c:pt>
                      <c:pt idx="5169">
                        <c:v>45546</c:v>
                      </c:pt>
                      <c:pt idx="5170">
                        <c:v>45547</c:v>
                      </c:pt>
                      <c:pt idx="5171">
                        <c:v>45548</c:v>
                      </c:pt>
                      <c:pt idx="5172">
                        <c:v>45549</c:v>
                      </c:pt>
                      <c:pt idx="5173">
                        <c:v>45550</c:v>
                      </c:pt>
                      <c:pt idx="5174">
                        <c:v>45551</c:v>
                      </c:pt>
                      <c:pt idx="5175">
                        <c:v>45552</c:v>
                      </c:pt>
                      <c:pt idx="5176">
                        <c:v>45553</c:v>
                      </c:pt>
                      <c:pt idx="5177">
                        <c:v>45554</c:v>
                      </c:pt>
                      <c:pt idx="5178">
                        <c:v>45555</c:v>
                      </c:pt>
                      <c:pt idx="5179">
                        <c:v>45556</c:v>
                      </c:pt>
                      <c:pt idx="5180">
                        <c:v>45557</c:v>
                      </c:pt>
                      <c:pt idx="5181">
                        <c:v>45558</c:v>
                      </c:pt>
                      <c:pt idx="5182">
                        <c:v>45559</c:v>
                      </c:pt>
                      <c:pt idx="5183">
                        <c:v>45560</c:v>
                      </c:pt>
                      <c:pt idx="5184">
                        <c:v>45561</c:v>
                      </c:pt>
                      <c:pt idx="5185">
                        <c:v>45562</c:v>
                      </c:pt>
                      <c:pt idx="5186">
                        <c:v>45563</c:v>
                      </c:pt>
                      <c:pt idx="5187">
                        <c:v>45564</c:v>
                      </c:pt>
                      <c:pt idx="5188">
                        <c:v>45565</c:v>
                      </c:pt>
                      <c:pt idx="5189">
                        <c:v>45566</c:v>
                      </c:pt>
                      <c:pt idx="5190">
                        <c:v>45567</c:v>
                      </c:pt>
                      <c:pt idx="5191">
                        <c:v>45568</c:v>
                      </c:pt>
                      <c:pt idx="5192">
                        <c:v>45569</c:v>
                      </c:pt>
                      <c:pt idx="5193">
                        <c:v>45570</c:v>
                      </c:pt>
                      <c:pt idx="5194">
                        <c:v>45571</c:v>
                      </c:pt>
                      <c:pt idx="5195">
                        <c:v>45572</c:v>
                      </c:pt>
                      <c:pt idx="5196">
                        <c:v>45573</c:v>
                      </c:pt>
                      <c:pt idx="5197">
                        <c:v>45574</c:v>
                      </c:pt>
                      <c:pt idx="5198">
                        <c:v>45575</c:v>
                      </c:pt>
                      <c:pt idx="5199">
                        <c:v>45576</c:v>
                      </c:pt>
                      <c:pt idx="5200">
                        <c:v>45577</c:v>
                      </c:pt>
                      <c:pt idx="5201">
                        <c:v>45578</c:v>
                      </c:pt>
                      <c:pt idx="5202">
                        <c:v>45579</c:v>
                      </c:pt>
                      <c:pt idx="5203">
                        <c:v>45580</c:v>
                      </c:pt>
                      <c:pt idx="5204">
                        <c:v>45581</c:v>
                      </c:pt>
                      <c:pt idx="5205">
                        <c:v>45582</c:v>
                      </c:pt>
                      <c:pt idx="5206">
                        <c:v>45583</c:v>
                      </c:pt>
                      <c:pt idx="5207">
                        <c:v>45584</c:v>
                      </c:pt>
                      <c:pt idx="5208">
                        <c:v>45585</c:v>
                      </c:pt>
                      <c:pt idx="5209">
                        <c:v>45586</c:v>
                      </c:pt>
                      <c:pt idx="5210">
                        <c:v>45587</c:v>
                      </c:pt>
                      <c:pt idx="5211">
                        <c:v>45588</c:v>
                      </c:pt>
                      <c:pt idx="5212">
                        <c:v>45589</c:v>
                      </c:pt>
                      <c:pt idx="5213">
                        <c:v>45590</c:v>
                      </c:pt>
                      <c:pt idx="5214">
                        <c:v>45591</c:v>
                      </c:pt>
                      <c:pt idx="5215">
                        <c:v>45592</c:v>
                      </c:pt>
                      <c:pt idx="5216">
                        <c:v>45593</c:v>
                      </c:pt>
                      <c:pt idx="5217">
                        <c:v>45594</c:v>
                      </c:pt>
                      <c:pt idx="5218">
                        <c:v>45595</c:v>
                      </c:pt>
                      <c:pt idx="5219">
                        <c:v>45596</c:v>
                      </c:pt>
                      <c:pt idx="5220">
                        <c:v>45597</c:v>
                      </c:pt>
                      <c:pt idx="5221">
                        <c:v>45598</c:v>
                      </c:pt>
                      <c:pt idx="5222">
                        <c:v>45599</c:v>
                      </c:pt>
                      <c:pt idx="5223">
                        <c:v>45600</c:v>
                      </c:pt>
                      <c:pt idx="5224">
                        <c:v>45601</c:v>
                      </c:pt>
                      <c:pt idx="5225">
                        <c:v>45602</c:v>
                      </c:pt>
                      <c:pt idx="5226">
                        <c:v>45603</c:v>
                      </c:pt>
                      <c:pt idx="5227">
                        <c:v>45604</c:v>
                      </c:pt>
                      <c:pt idx="5228">
                        <c:v>45605</c:v>
                      </c:pt>
                      <c:pt idx="5229">
                        <c:v>45606</c:v>
                      </c:pt>
                      <c:pt idx="5230">
                        <c:v>45607</c:v>
                      </c:pt>
                      <c:pt idx="5231">
                        <c:v>45608</c:v>
                      </c:pt>
                      <c:pt idx="5232">
                        <c:v>45609</c:v>
                      </c:pt>
                      <c:pt idx="5233">
                        <c:v>45610</c:v>
                      </c:pt>
                      <c:pt idx="5234">
                        <c:v>45611</c:v>
                      </c:pt>
                      <c:pt idx="5235">
                        <c:v>45612</c:v>
                      </c:pt>
                      <c:pt idx="5236">
                        <c:v>45613</c:v>
                      </c:pt>
                      <c:pt idx="5237">
                        <c:v>45614</c:v>
                      </c:pt>
                      <c:pt idx="5238">
                        <c:v>45615</c:v>
                      </c:pt>
                      <c:pt idx="5239">
                        <c:v>45616</c:v>
                      </c:pt>
                      <c:pt idx="5240">
                        <c:v>45617</c:v>
                      </c:pt>
                      <c:pt idx="5241">
                        <c:v>45618</c:v>
                      </c:pt>
                      <c:pt idx="5242">
                        <c:v>45619</c:v>
                      </c:pt>
                      <c:pt idx="5243">
                        <c:v>45620</c:v>
                      </c:pt>
                      <c:pt idx="5244">
                        <c:v>45621</c:v>
                      </c:pt>
                      <c:pt idx="5245">
                        <c:v>45622</c:v>
                      </c:pt>
                      <c:pt idx="5246">
                        <c:v>45623</c:v>
                      </c:pt>
                      <c:pt idx="5247">
                        <c:v>45624</c:v>
                      </c:pt>
                      <c:pt idx="5248">
                        <c:v>45625</c:v>
                      </c:pt>
                      <c:pt idx="5249">
                        <c:v>45626</c:v>
                      </c:pt>
                      <c:pt idx="5250">
                        <c:v>45627</c:v>
                      </c:pt>
                      <c:pt idx="5251">
                        <c:v>45628</c:v>
                      </c:pt>
                      <c:pt idx="5252">
                        <c:v>45629</c:v>
                      </c:pt>
                      <c:pt idx="5253">
                        <c:v>45630</c:v>
                      </c:pt>
                      <c:pt idx="5254">
                        <c:v>45631</c:v>
                      </c:pt>
                      <c:pt idx="5255">
                        <c:v>45632</c:v>
                      </c:pt>
                      <c:pt idx="5256">
                        <c:v>45633</c:v>
                      </c:pt>
                      <c:pt idx="5257">
                        <c:v>45634</c:v>
                      </c:pt>
                      <c:pt idx="5258">
                        <c:v>45635</c:v>
                      </c:pt>
                      <c:pt idx="5259">
                        <c:v>45636</c:v>
                      </c:pt>
                      <c:pt idx="5260">
                        <c:v>45637</c:v>
                      </c:pt>
                      <c:pt idx="5261">
                        <c:v>45638</c:v>
                      </c:pt>
                      <c:pt idx="5262">
                        <c:v>45639</c:v>
                      </c:pt>
                      <c:pt idx="5263">
                        <c:v>45640</c:v>
                      </c:pt>
                      <c:pt idx="5264">
                        <c:v>45641</c:v>
                      </c:pt>
                      <c:pt idx="5265">
                        <c:v>45642</c:v>
                      </c:pt>
                      <c:pt idx="5266">
                        <c:v>45643</c:v>
                      </c:pt>
                      <c:pt idx="5267">
                        <c:v>45644</c:v>
                      </c:pt>
                      <c:pt idx="5268">
                        <c:v>45645</c:v>
                      </c:pt>
                      <c:pt idx="5269">
                        <c:v>45646</c:v>
                      </c:pt>
                      <c:pt idx="5270">
                        <c:v>45647</c:v>
                      </c:pt>
                      <c:pt idx="5271">
                        <c:v>45648</c:v>
                      </c:pt>
                      <c:pt idx="5272">
                        <c:v>45649</c:v>
                      </c:pt>
                      <c:pt idx="5273">
                        <c:v>45650</c:v>
                      </c:pt>
                      <c:pt idx="5274">
                        <c:v>45651</c:v>
                      </c:pt>
                      <c:pt idx="5275">
                        <c:v>45652</c:v>
                      </c:pt>
                      <c:pt idx="5276">
                        <c:v>45653</c:v>
                      </c:pt>
                      <c:pt idx="5277">
                        <c:v>45654</c:v>
                      </c:pt>
                      <c:pt idx="5278">
                        <c:v>45655</c:v>
                      </c:pt>
                      <c:pt idx="5279">
                        <c:v>45656</c:v>
                      </c:pt>
                      <c:pt idx="5280">
                        <c:v>45657</c:v>
                      </c:pt>
                      <c:pt idx="5281">
                        <c:v>45658</c:v>
                      </c:pt>
                      <c:pt idx="5282">
                        <c:v>45659</c:v>
                      </c:pt>
                      <c:pt idx="5283">
                        <c:v>45660</c:v>
                      </c:pt>
                      <c:pt idx="5284">
                        <c:v>45661</c:v>
                      </c:pt>
                      <c:pt idx="5285">
                        <c:v>45662</c:v>
                      </c:pt>
                      <c:pt idx="5286">
                        <c:v>45663</c:v>
                      </c:pt>
                      <c:pt idx="5287">
                        <c:v>45664</c:v>
                      </c:pt>
                      <c:pt idx="5288">
                        <c:v>45665</c:v>
                      </c:pt>
                      <c:pt idx="5289">
                        <c:v>45666</c:v>
                      </c:pt>
                      <c:pt idx="5290">
                        <c:v>45667</c:v>
                      </c:pt>
                      <c:pt idx="5291">
                        <c:v>45668</c:v>
                      </c:pt>
                      <c:pt idx="5292">
                        <c:v>45669</c:v>
                      </c:pt>
                      <c:pt idx="5293">
                        <c:v>45670</c:v>
                      </c:pt>
                      <c:pt idx="5294">
                        <c:v>45671</c:v>
                      </c:pt>
                      <c:pt idx="5295">
                        <c:v>45672</c:v>
                      </c:pt>
                      <c:pt idx="5296">
                        <c:v>45673</c:v>
                      </c:pt>
                      <c:pt idx="5297">
                        <c:v>45674</c:v>
                      </c:pt>
                      <c:pt idx="5298">
                        <c:v>45675</c:v>
                      </c:pt>
                      <c:pt idx="5299">
                        <c:v>45676</c:v>
                      </c:pt>
                      <c:pt idx="5300">
                        <c:v>45677</c:v>
                      </c:pt>
                      <c:pt idx="5301">
                        <c:v>45678</c:v>
                      </c:pt>
                      <c:pt idx="5302">
                        <c:v>45679</c:v>
                      </c:pt>
                      <c:pt idx="5303">
                        <c:v>45680</c:v>
                      </c:pt>
                      <c:pt idx="5304">
                        <c:v>45681</c:v>
                      </c:pt>
                      <c:pt idx="5305">
                        <c:v>45682</c:v>
                      </c:pt>
                      <c:pt idx="5306">
                        <c:v>45683</c:v>
                      </c:pt>
                      <c:pt idx="5307">
                        <c:v>45684</c:v>
                      </c:pt>
                      <c:pt idx="5308">
                        <c:v>45685</c:v>
                      </c:pt>
                      <c:pt idx="5309">
                        <c:v>45686</c:v>
                      </c:pt>
                      <c:pt idx="5310">
                        <c:v>45687</c:v>
                      </c:pt>
                      <c:pt idx="5311">
                        <c:v>45688</c:v>
                      </c:pt>
                      <c:pt idx="5312">
                        <c:v>45689</c:v>
                      </c:pt>
                      <c:pt idx="5313">
                        <c:v>45690</c:v>
                      </c:pt>
                      <c:pt idx="5314">
                        <c:v>45691</c:v>
                      </c:pt>
                      <c:pt idx="5315">
                        <c:v>45692</c:v>
                      </c:pt>
                      <c:pt idx="5316">
                        <c:v>45693</c:v>
                      </c:pt>
                      <c:pt idx="5317">
                        <c:v>45694</c:v>
                      </c:pt>
                      <c:pt idx="5318">
                        <c:v>45695</c:v>
                      </c:pt>
                      <c:pt idx="5319">
                        <c:v>45696</c:v>
                      </c:pt>
                      <c:pt idx="5320">
                        <c:v>45697</c:v>
                      </c:pt>
                      <c:pt idx="5321">
                        <c:v>45698</c:v>
                      </c:pt>
                      <c:pt idx="5322">
                        <c:v>45699</c:v>
                      </c:pt>
                      <c:pt idx="5323">
                        <c:v>45700</c:v>
                      </c:pt>
                      <c:pt idx="5324">
                        <c:v>45701</c:v>
                      </c:pt>
                      <c:pt idx="5325">
                        <c:v>45702</c:v>
                      </c:pt>
                      <c:pt idx="5326">
                        <c:v>45703</c:v>
                      </c:pt>
                      <c:pt idx="5327">
                        <c:v>45704</c:v>
                      </c:pt>
                      <c:pt idx="5328">
                        <c:v>45705</c:v>
                      </c:pt>
                      <c:pt idx="5329">
                        <c:v>45706</c:v>
                      </c:pt>
                      <c:pt idx="5330">
                        <c:v>45707</c:v>
                      </c:pt>
                      <c:pt idx="5331">
                        <c:v>45708</c:v>
                      </c:pt>
                      <c:pt idx="5332">
                        <c:v>45709</c:v>
                      </c:pt>
                      <c:pt idx="5333">
                        <c:v>45710</c:v>
                      </c:pt>
                      <c:pt idx="5334">
                        <c:v>45711</c:v>
                      </c:pt>
                      <c:pt idx="5335">
                        <c:v>45712</c:v>
                      </c:pt>
                      <c:pt idx="5336">
                        <c:v>45713</c:v>
                      </c:pt>
                      <c:pt idx="5337">
                        <c:v>45714</c:v>
                      </c:pt>
                      <c:pt idx="5338">
                        <c:v>45715</c:v>
                      </c:pt>
                      <c:pt idx="5339">
                        <c:v>45716</c:v>
                      </c:pt>
                      <c:pt idx="5340">
                        <c:v>45717</c:v>
                      </c:pt>
                      <c:pt idx="5341">
                        <c:v>45718</c:v>
                      </c:pt>
                      <c:pt idx="5342">
                        <c:v>45719</c:v>
                      </c:pt>
                      <c:pt idx="5343">
                        <c:v>45720</c:v>
                      </c:pt>
                      <c:pt idx="5344">
                        <c:v>45721</c:v>
                      </c:pt>
                      <c:pt idx="5345">
                        <c:v>45722</c:v>
                      </c:pt>
                      <c:pt idx="5346">
                        <c:v>45723</c:v>
                      </c:pt>
                      <c:pt idx="5347">
                        <c:v>45724</c:v>
                      </c:pt>
                      <c:pt idx="5348">
                        <c:v>45725</c:v>
                      </c:pt>
                      <c:pt idx="5349">
                        <c:v>45726</c:v>
                      </c:pt>
                      <c:pt idx="5350">
                        <c:v>45727</c:v>
                      </c:pt>
                      <c:pt idx="5351">
                        <c:v>45728</c:v>
                      </c:pt>
                      <c:pt idx="5352">
                        <c:v>45729</c:v>
                      </c:pt>
                      <c:pt idx="5353">
                        <c:v>45730</c:v>
                      </c:pt>
                      <c:pt idx="5354">
                        <c:v>45731</c:v>
                      </c:pt>
                      <c:pt idx="5355">
                        <c:v>45732</c:v>
                      </c:pt>
                      <c:pt idx="5356">
                        <c:v>45733</c:v>
                      </c:pt>
                      <c:pt idx="5357">
                        <c:v>45734</c:v>
                      </c:pt>
                      <c:pt idx="5358">
                        <c:v>45735</c:v>
                      </c:pt>
                      <c:pt idx="5359">
                        <c:v>45736</c:v>
                      </c:pt>
                      <c:pt idx="5360">
                        <c:v>45737</c:v>
                      </c:pt>
                      <c:pt idx="5361">
                        <c:v>45738</c:v>
                      </c:pt>
                      <c:pt idx="5362">
                        <c:v>45739</c:v>
                      </c:pt>
                      <c:pt idx="5363">
                        <c:v>45740</c:v>
                      </c:pt>
                      <c:pt idx="5364">
                        <c:v>45741</c:v>
                      </c:pt>
                      <c:pt idx="5365">
                        <c:v>45742</c:v>
                      </c:pt>
                      <c:pt idx="5366">
                        <c:v>45743</c:v>
                      </c:pt>
                      <c:pt idx="5367">
                        <c:v>45744</c:v>
                      </c:pt>
                      <c:pt idx="5368">
                        <c:v>45745</c:v>
                      </c:pt>
                      <c:pt idx="5369">
                        <c:v>45746</c:v>
                      </c:pt>
                      <c:pt idx="5370">
                        <c:v>45747</c:v>
                      </c:pt>
                      <c:pt idx="5371">
                        <c:v>45748</c:v>
                      </c:pt>
                      <c:pt idx="5372">
                        <c:v>45749</c:v>
                      </c:pt>
                      <c:pt idx="5373">
                        <c:v>45750</c:v>
                      </c:pt>
                      <c:pt idx="5374">
                        <c:v>45751</c:v>
                      </c:pt>
                      <c:pt idx="5375">
                        <c:v>45752</c:v>
                      </c:pt>
                      <c:pt idx="5376">
                        <c:v>45753</c:v>
                      </c:pt>
                      <c:pt idx="5377">
                        <c:v>45754</c:v>
                      </c:pt>
                      <c:pt idx="5378">
                        <c:v>45755</c:v>
                      </c:pt>
                      <c:pt idx="5379">
                        <c:v>45756</c:v>
                      </c:pt>
                      <c:pt idx="5380">
                        <c:v>45757</c:v>
                      </c:pt>
                      <c:pt idx="5381">
                        <c:v>45758</c:v>
                      </c:pt>
                      <c:pt idx="5382">
                        <c:v>45759</c:v>
                      </c:pt>
                      <c:pt idx="5383">
                        <c:v>45760</c:v>
                      </c:pt>
                      <c:pt idx="5384">
                        <c:v>45761</c:v>
                      </c:pt>
                      <c:pt idx="5385">
                        <c:v>45762</c:v>
                      </c:pt>
                      <c:pt idx="5386">
                        <c:v>45763</c:v>
                      </c:pt>
                      <c:pt idx="5387">
                        <c:v>45764</c:v>
                      </c:pt>
                      <c:pt idx="5388">
                        <c:v>45765</c:v>
                      </c:pt>
                      <c:pt idx="5389">
                        <c:v>45766</c:v>
                      </c:pt>
                      <c:pt idx="5390">
                        <c:v>45767</c:v>
                      </c:pt>
                      <c:pt idx="5391">
                        <c:v>45768</c:v>
                      </c:pt>
                      <c:pt idx="5392">
                        <c:v>45769</c:v>
                      </c:pt>
                      <c:pt idx="5393">
                        <c:v>45770</c:v>
                      </c:pt>
                      <c:pt idx="5394">
                        <c:v>45771</c:v>
                      </c:pt>
                      <c:pt idx="5395">
                        <c:v>45772</c:v>
                      </c:pt>
                      <c:pt idx="5396">
                        <c:v>45773</c:v>
                      </c:pt>
                      <c:pt idx="5397">
                        <c:v>45774</c:v>
                      </c:pt>
                      <c:pt idx="5398">
                        <c:v>45775</c:v>
                      </c:pt>
                      <c:pt idx="5399">
                        <c:v>45776</c:v>
                      </c:pt>
                      <c:pt idx="5400">
                        <c:v>45777</c:v>
                      </c:pt>
                      <c:pt idx="5401">
                        <c:v>45778</c:v>
                      </c:pt>
                      <c:pt idx="5402">
                        <c:v>45779</c:v>
                      </c:pt>
                      <c:pt idx="5403">
                        <c:v>45780</c:v>
                      </c:pt>
                      <c:pt idx="5404">
                        <c:v>45781</c:v>
                      </c:pt>
                      <c:pt idx="5405">
                        <c:v>45782</c:v>
                      </c:pt>
                      <c:pt idx="5406">
                        <c:v>45783</c:v>
                      </c:pt>
                      <c:pt idx="5407">
                        <c:v>45784</c:v>
                      </c:pt>
                      <c:pt idx="5408">
                        <c:v>45785</c:v>
                      </c:pt>
                      <c:pt idx="5409">
                        <c:v>45786</c:v>
                      </c:pt>
                      <c:pt idx="5410">
                        <c:v>45787</c:v>
                      </c:pt>
                      <c:pt idx="5411">
                        <c:v>45788</c:v>
                      </c:pt>
                      <c:pt idx="5412">
                        <c:v>45789</c:v>
                      </c:pt>
                      <c:pt idx="5413">
                        <c:v>45790</c:v>
                      </c:pt>
                      <c:pt idx="5414">
                        <c:v>45791</c:v>
                      </c:pt>
                      <c:pt idx="5415">
                        <c:v>45792</c:v>
                      </c:pt>
                      <c:pt idx="5416">
                        <c:v>45793</c:v>
                      </c:pt>
                      <c:pt idx="5417">
                        <c:v>45794</c:v>
                      </c:pt>
                      <c:pt idx="5418">
                        <c:v>45795</c:v>
                      </c:pt>
                      <c:pt idx="5419">
                        <c:v>45796</c:v>
                      </c:pt>
                      <c:pt idx="5420">
                        <c:v>45797</c:v>
                      </c:pt>
                      <c:pt idx="5421">
                        <c:v>45798</c:v>
                      </c:pt>
                      <c:pt idx="5422">
                        <c:v>45799</c:v>
                      </c:pt>
                      <c:pt idx="5423">
                        <c:v>45800</c:v>
                      </c:pt>
                      <c:pt idx="5424">
                        <c:v>45801</c:v>
                      </c:pt>
                      <c:pt idx="5425">
                        <c:v>45802</c:v>
                      </c:pt>
                      <c:pt idx="5426">
                        <c:v>45803</c:v>
                      </c:pt>
                      <c:pt idx="5427">
                        <c:v>45804</c:v>
                      </c:pt>
                      <c:pt idx="5428">
                        <c:v>45805</c:v>
                      </c:pt>
                      <c:pt idx="5429">
                        <c:v>45806</c:v>
                      </c:pt>
                      <c:pt idx="5430">
                        <c:v>45807</c:v>
                      </c:pt>
                      <c:pt idx="5431">
                        <c:v>45808</c:v>
                      </c:pt>
                      <c:pt idx="5432">
                        <c:v>45809</c:v>
                      </c:pt>
                      <c:pt idx="5433">
                        <c:v>45810</c:v>
                      </c:pt>
                      <c:pt idx="5434">
                        <c:v>45811</c:v>
                      </c:pt>
                      <c:pt idx="5435">
                        <c:v>45812</c:v>
                      </c:pt>
                      <c:pt idx="5436">
                        <c:v>45813</c:v>
                      </c:pt>
                      <c:pt idx="5437">
                        <c:v>45814</c:v>
                      </c:pt>
                      <c:pt idx="5438">
                        <c:v>45815</c:v>
                      </c:pt>
                      <c:pt idx="5439">
                        <c:v>45816</c:v>
                      </c:pt>
                      <c:pt idx="5440">
                        <c:v>45817</c:v>
                      </c:pt>
                      <c:pt idx="5441">
                        <c:v>45818</c:v>
                      </c:pt>
                      <c:pt idx="5442">
                        <c:v>45819</c:v>
                      </c:pt>
                      <c:pt idx="5443">
                        <c:v>45820</c:v>
                      </c:pt>
                      <c:pt idx="5444">
                        <c:v>45821</c:v>
                      </c:pt>
                      <c:pt idx="5445">
                        <c:v>45822</c:v>
                      </c:pt>
                      <c:pt idx="5446">
                        <c:v>45823</c:v>
                      </c:pt>
                      <c:pt idx="5447">
                        <c:v>45824</c:v>
                      </c:pt>
                      <c:pt idx="5448">
                        <c:v>45825</c:v>
                      </c:pt>
                      <c:pt idx="5449">
                        <c:v>45826</c:v>
                      </c:pt>
                      <c:pt idx="5450">
                        <c:v>45827</c:v>
                      </c:pt>
                      <c:pt idx="5451">
                        <c:v>45828</c:v>
                      </c:pt>
                      <c:pt idx="5452">
                        <c:v>45829</c:v>
                      </c:pt>
                      <c:pt idx="5453">
                        <c:v>45830</c:v>
                      </c:pt>
                      <c:pt idx="5454">
                        <c:v>45831</c:v>
                      </c:pt>
                      <c:pt idx="5455">
                        <c:v>45832</c:v>
                      </c:pt>
                      <c:pt idx="5456">
                        <c:v>45833</c:v>
                      </c:pt>
                      <c:pt idx="5457">
                        <c:v>45834</c:v>
                      </c:pt>
                      <c:pt idx="5458">
                        <c:v>45835</c:v>
                      </c:pt>
                      <c:pt idx="5459">
                        <c:v>45836</c:v>
                      </c:pt>
                      <c:pt idx="5460">
                        <c:v>45837</c:v>
                      </c:pt>
                      <c:pt idx="5461">
                        <c:v>45838</c:v>
                      </c:pt>
                      <c:pt idx="5462">
                        <c:v>45839</c:v>
                      </c:pt>
                      <c:pt idx="5463">
                        <c:v>45840</c:v>
                      </c:pt>
                      <c:pt idx="5464">
                        <c:v>45841</c:v>
                      </c:pt>
                      <c:pt idx="5465">
                        <c:v>45842</c:v>
                      </c:pt>
                      <c:pt idx="5466">
                        <c:v>45843</c:v>
                      </c:pt>
                      <c:pt idx="5467">
                        <c:v>45844</c:v>
                      </c:pt>
                      <c:pt idx="5468">
                        <c:v>45845</c:v>
                      </c:pt>
                      <c:pt idx="5469">
                        <c:v>45846</c:v>
                      </c:pt>
                      <c:pt idx="5470">
                        <c:v>45847</c:v>
                      </c:pt>
                      <c:pt idx="5471">
                        <c:v>45848</c:v>
                      </c:pt>
                      <c:pt idx="5472">
                        <c:v>45849</c:v>
                      </c:pt>
                      <c:pt idx="5473">
                        <c:v>45850</c:v>
                      </c:pt>
                      <c:pt idx="5474">
                        <c:v>45851</c:v>
                      </c:pt>
                      <c:pt idx="5475">
                        <c:v>45852</c:v>
                      </c:pt>
                      <c:pt idx="5476">
                        <c:v>45853</c:v>
                      </c:pt>
                      <c:pt idx="5477">
                        <c:v>45854</c:v>
                      </c:pt>
                      <c:pt idx="5478">
                        <c:v>45855</c:v>
                      </c:pt>
                      <c:pt idx="5479">
                        <c:v>45856</c:v>
                      </c:pt>
                      <c:pt idx="5480">
                        <c:v>45857</c:v>
                      </c:pt>
                      <c:pt idx="5481">
                        <c:v>45858</c:v>
                      </c:pt>
                      <c:pt idx="5482">
                        <c:v>45859</c:v>
                      </c:pt>
                      <c:pt idx="5483">
                        <c:v>45860</c:v>
                      </c:pt>
                      <c:pt idx="5484">
                        <c:v>45861</c:v>
                      </c:pt>
                      <c:pt idx="5485">
                        <c:v>45862</c:v>
                      </c:pt>
                      <c:pt idx="5486">
                        <c:v>45863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CA9-4CDC-A4AB-F1E65E8CFB6E}"/>
                  </c:ext>
                </c:extLst>
              </c15:ser>
            </c15:filteredLineSeries>
          </c:ext>
        </c:extLst>
      </c:lineChart>
      <c:catAx>
        <c:axId val="64150705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509352"/>
        <c:crosses val="autoZero"/>
        <c:auto val="1"/>
        <c:lblAlgn val="ctr"/>
        <c:lblOffset val="100"/>
        <c:noMultiLvlLbl val="0"/>
      </c:catAx>
      <c:valAx>
        <c:axId val="641509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5070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422413</xdr:colOff>
      <xdr:row>3</xdr:row>
      <xdr:rowOff>98977</xdr:rowOff>
    </xdr:from>
    <xdr:to>
      <xdr:col>12</xdr:col>
      <xdr:colOff>79512</xdr:colOff>
      <xdr:row>27</xdr:row>
      <xdr:rowOff>79926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646743-18A6-DC00-9F39-4388FF440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E5488" totalsRowShown="0">
  <autoFilter ref="A1:E5488"/>
  <tableColumns count="5">
    <tableColumn id="1" name="Date" dataDxfId="2"/>
    <tableColumn id="2" name="priceUSD"/>
    <tableColumn id="3" name="Forecast(priceUSD)">
      <calculatedColumnFormula>_xlfn.FORECAST.ETS(A2,$B$2:$B$4390,$A$2:$A$4390,1,1)</calculatedColumnFormula>
    </tableColumn>
    <tableColumn id="5" name="Upper Confidence Bound(priceUSD)" dataDxfId="1">
      <calculatedColumnFormula>C2+_xlfn.FORECAST.ETS.CONFINT(A2,$B$2:$B$4390,$A$2:$A$4390,0.99,1,1)</calculatedColumnFormula>
    </tableColumn>
    <tableColumn id="6" name="Average" dataDxfId="0">
      <calculatedColumnFormula>AVERAGE(D2,C2)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5488"/>
  <sheetViews>
    <sheetView tabSelected="1" zoomScale="115" zoomScaleNormal="115" workbookViewId="0">
      <selection activeCell="M2" sqref="M2"/>
    </sheetView>
  </sheetViews>
  <sheetFormatPr defaultRowHeight="15" x14ac:dyDescent="0.25"/>
  <cols>
    <col min="1" max="1" width="11.85546875" bestFit="1" customWidth="1"/>
    <col min="2" max="2" width="11.28515625" customWidth="1"/>
    <col min="3" max="3" width="20.5703125" bestFit="1" customWidth="1"/>
    <col min="4" max="4" width="35.85546875" bestFit="1" customWidth="1"/>
    <col min="5" max="5" width="3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2">
        <v>40377</v>
      </c>
      <c r="B2" s="3">
        <v>7.2599999999999998E-2</v>
      </c>
      <c r="E2" s="5"/>
    </row>
    <row r="3" spans="1:5" x14ac:dyDescent="0.25">
      <c r="A3" s="2">
        <v>40378</v>
      </c>
      <c r="B3" s="3">
        <v>8.5900000000000004E-2</v>
      </c>
      <c r="E3" s="5"/>
    </row>
    <row r="4" spans="1:5" x14ac:dyDescent="0.25">
      <c r="A4" s="2">
        <v>40379</v>
      </c>
      <c r="B4" s="3">
        <v>7.8299999999999995E-2</v>
      </c>
      <c r="E4" s="5"/>
    </row>
    <row r="5" spans="1:5" x14ac:dyDescent="0.25">
      <c r="A5" s="2">
        <v>40380</v>
      </c>
      <c r="B5" s="3">
        <v>7.6700000000000004E-2</v>
      </c>
      <c r="E5" s="5"/>
    </row>
    <row r="6" spans="1:5" x14ac:dyDescent="0.25">
      <c r="A6" s="2">
        <v>40381</v>
      </c>
      <c r="B6" s="3">
        <v>6.4899999999999999E-2</v>
      </c>
      <c r="E6" s="5"/>
    </row>
    <row r="7" spans="1:5" x14ac:dyDescent="0.25">
      <c r="A7" s="2">
        <v>40382</v>
      </c>
      <c r="B7" s="3">
        <v>5.6599999999999998E-2</v>
      </c>
      <c r="E7" s="5"/>
    </row>
    <row r="8" spans="1:5" x14ac:dyDescent="0.25">
      <c r="A8" s="2">
        <v>40383</v>
      </c>
      <c r="B8" s="3">
        <v>5.8099999999999999E-2</v>
      </c>
      <c r="E8" s="5"/>
    </row>
    <row r="9" spans="1:5" x14ac:dyDescent="0.25">
      <c r="A9" s="2">
        <v>40384</v>
      </c>
      <c r="B9" s="3">
        <v>5.2999999999999999E-2</v>
      </c>
      <c r="E9" s="5"/>
    </row>
    <row r="10" spans="1:5" x14ac:dyDescent="0.25">
      <c r="A10" s="2">
        <v>40385</v>
      </c>
      <c r="B10" s="3">
        <v>5.2999999999999999E-2</v>
      </c>
      <c r="E10" s="5"/>
    </row>
    <row r="11" spans="1:5" x14ac:dyDescent="0.25">
      <c r="A11" s="2">
        <v>40386</v>
      </c>
      <c r="B11" s="3">
        <v>5.8000000000000003E-2</v>
      </c>
      <c r="E11" s="5"/>
    </row>
    <row r="12" spans="1:5" x14ac:dyDescent="0.25">
      <c r="A12" s="2">
        <v>40387</v>
      </c>
      <c r="B12" s="3">
        <v>5.9499999999999997E-2</v>
      </c>
      <c r="E12" s="5"/>
    </row>
    <row r="13" spans="1:5" x14ac:dyDescent="0.25">
      <c r="A13" s="2">
        <v>40388</v>
      </c>
      <c r="B13" s="3">
        <v>6.4799999999999996E-2</v>
      </c>
      <c r="E13" s="5"/>
    </row>
    <row r="14" spans="1:5" x14ac:dyDescent="0.25">
      <c r="A14" s="2">
        <v>40389</v>
      </c>
      <c r="B14" s="3">
        <v>6.6299999999999998E-2</v>
      </c>
      <c r="E14" s="5"/>
    </row>
    <row r="15" spans="1:5" x14ac:dyDescent="0.25">
      <c r="A15" s="2">
        <v>40390</v>
      </c>
      <c r="B15" s="3">
        <v>6.6400000000000001E-2</v>
      </c>
      <c r="E15" s="5"/>
    </row>
    <row r="16" spans="1:5" x14ac:dyDescent="0.25">
      <c r="A16" s="2">
        <v>40391</v>
      </c>
      <c r="B16" s="3">
        <v>6.1100000000000002E-2</v>
      </c>
      <c r="E16" s="5"/>
    </row>
    <row r="17" spans="1:5" x14ac:dyDescent="0.25">
      <c r="A17" s="2">
        <v>40392</v>
      </c>
      <c r="B17" s="3">
        <v>6.13E-2</v>
      </c>
      <c r="E17" s="5"/>
    </row>
    <row r="18" spans="1:5" x14ac:dyDescent="0.25">
      <c r="A18" s="2">
        <v>40393</v>
      </c>
      <c r="B18" s="3">
        <v>0.06</v>
      </c>
      <c r="E18" s="5"/>
    </row>
    <row r="19" spans="1:5" x14ac:dyDescent="0.25">
      <c r="A19" s="2">
        <v>40394</v>
      </c>
      <c r="B19" s="3">
        <v>5.9700000000000003E-2</v>
      </c>
      <c r="E19" s="5"/>
    </row>
    <row r="20" spans="1:5" x14ac:dyDescent="0.25">
      <c r="A20" s="2">
        <v>40395</v>
      </c>
      <c r="B20" s="3">
        <v>5.96E-2</v>
      </c>
      <c r="E20" s="5"/>
    </row>
    <row r="21" spans="1:5" x14ac:dyDescent="0.25">
      <c r="A21" s="2">
        <v>40396</v>
      </c>
      <c r="B21" s="3">
        <v>6.2199999999999998E-2</v>
      </c>
      <c r="E21" s="5"/>
    </row>
    <row r="22" spans="1:5" x14ac:dyDescent="0.25">
      <c r="A22" s="2">
        <v>40397</v>
      </c>
      <c r="B22" s="3">
        <v>5.9900000000000002E-2</v>
      </c>
      <c r="E22" s="5"/>
    </row>
    <row r="23" spans="1:5" x14ac:dyDescent="0.25">
      <c r="A23" s="2">
        <v>40398</v>
      </c>
      <c r="B23" s="3">
        <v>0.06</v>
      </c>
      <c r="E23" s="5"/>
    </row>
    <row r="24" spans="1:5" x14ac:dyDescent="0.25">
      <c r="A24" s="2">
        <v>40399</v>
      </c>
      <c r="B24" s="3">
        <v>6.6000000000000003E-2</v>
      </c>
      <c r="E24" s="5"/>
    </row>
    <row r="25" spans="1:5" x14ac:dyDescent="0.25">
      <c r="A25" s="2">
        <v>40400</v>
      </c>
      <c r="B25" s="3">
        <v>6.9000000000000006E-2</v>
      </c>
      <c r="E25" s="5"/>
    </row>
    <row r="26" spans="1:5" x14ac:dyDescent="0.25">
      <c r="A26" s="2">
        <v>40401</v>
      </c>
      <c r="B26" s="3">
        <v>6.3500000000000001E-2</v>
      </c>
      <c r="E26" s="5"/>
    </row>
    <row r="27" spans="1:5" x14ac:dyDescent="0.25">
      <c r="A27" s="2">
        <v>40402</v>
      </c>
      <c r="B27" s="3">
        <v>6.9000000000000006E-2</v>
      </c>
      <c r="E27" s="5"/>
    </row>
    <row r="28" spans="1:5" x14ac:dyDescent="0.25">
      <c r="A28" s="2">
        <v>40403</v>
      </c>
      <c r="B28" s="3">
        <v>6.5500000000000003E-2</v>
      </c>
      <c r="E28" s="5"/>
    </row>
    <row r="29" spans="1:5" x14ac:dyDescent="0.25">
      <c r="A29" s="2">
        <v>40404</v>
      </c>
      <c r="B29" s="3">
        <v>6.6299999999999998E-2</v>
      </c>
      <c r="E29" s="5"/>
    </row>
    <row r="30" spans="1:5" x14ac:dyDescent="0.25">
      <c r="A30" s="2">
        <v>40405</v>
      </c>
      <c r="B30" s="3">
        <v>6.6100000000000006E-2</v>
      </c>
      <c r="E30" s="5"/>
    </row>
    <row r="31" spans="1:5" x14ac:dyDescent="0.25">
      <c r="A31" s="2">
        <v>40406</v>
      </c>
      <c r="B31" s="3">
        <v>6.4299999999999996E-2</v>
      </c>
      <c r="E31" s="5"/>
    </row>
    <row r="32" spans="1:5" x14ac:dyDescent="0.25">
      <c r="A32" s="2">
        <v>40407</v>
      </c>
      <c r="B32" s="3">
        <v>6.7799999999999999E-2</v>
      </c>
      <c r="E32" s="5"/>
    </row>
    <row r="33" spans="1:5" x14ac:dyDescent="0.25">
      <c r="A33" s="2">
        <v>40408</v>
      </c>
      <c r="B33" s="3">
        <v>6.9000000000000006E-2</v>
      </c>
      <c r="E33" s="5"/>
    </row>
    <row r="34" spans="1:5" x14ac:dyDescent="0.25">
      <c r="A34" s="2">
        <v>40409</v>
      </c>
      <c r="B34" s="3">
        <v>6.7299999999999999E-2</v>
      </c>
      <c r="E34" s="5"/>
    </row>
    <row r="35" spans="1:5" x14ac:dyDescent="0.25">
      <c r="A35" s="2">
        <v>40410</v>
      </c>
      <c r="B35" s="3">
        <v>6.6100000000000006E-2</v>
      </c>
      <c r="E35" s="5"/>
    </row>
    <row r="36" spans="1:5" x14ac:dyDescent="0.25">
      <c r="A36" s="2">
        <v>40411</v>
      </c>
      <c r="B36" s="3">
        <v>6.6000000000000003E-2</v>
      </c>
      <c r="E36" s="5"/>
    </row>
    <row r="37" spans="1:5" x14ac:dyDescent="0.25">
      <c r="A37" s="2">
        <v>40412</v>
      </c>
      <c r="B37" s="3">
        <v>6.5500000000000003E-2</v>
      </c>
      <c r="E37" s="5"/>
    </row>
    <row r="38" spans="1:5" x14ac:dyDescent="0.25">
      <c r="A38" s="2">
        <v>40413</v>
      </c>
      <c r="B38" s="3">
        <v>6.5500000000000003E-2</v>
      </c>
      <c r="E38" s="5"/>
    </row>
    <row r="39" spans="1:5" x14ac:dyDescent="0.25">
      <c r="A39" s="2">
        <v>40414</v>
      </c>
      <c r="B39" s="3">
        <v>6.5000000000000002E-2</v>
      </c>
      <c r="E39" s="5"/>
    </row>
    <row r="40" spans="1:5" x14ac:dyDescent="0.25">
      <c r="A40" s="2">
        <v>40415</v>
      </c>
      <c r="B40" s="3">
        <v>6.5600000000000006E-2</v>
      </c>
      <c r="E40" s="5"/>
    </row>
    <row r="41" spans="1:5" x14ac:dyDescent="0.25">
      <c r="A41" s="2">
        <v>40416</v>
      </c>
      <c r="B41" s="3">
        <v>6.4399999999999999E-2</v>
      </c>
      <c r="E41" s="5"/>
    </row>
    <row r="42" spans="1:5" x14ac:dyDescent="0.25">
      <c r="A42" s="2">
        <v>40417</v>
      </c>
      <c r="B42" s="3">
        <v>6.4500000000000002E-2</v>
      </c>
      <c r="E42" s="5"/>
    </row>
    <row r="43" spans="1:5" x14ac:dyDescent="0.25">
      <c r="A43" s="2">
        <v>40418</v>
      </c>
      <c r="B43" s="3">
        <v>6.4600000000000005E-2</v>
      </c>
      <c r="E43" s="5"/>
    </row>
    <row r="44" spans="1:5" x14ac:dyDescent="0.25">
      <c r="A44" s="2">
        <v>40419</v>
      </c>
      <c r="B44" s="3">
        <v>6.4399999999999999E-2</v>
      </c>
      <c r="E44" s="5"/>
    </row>
    <row r="45" spans="1:5" x14ac:dyDescent="0.25">
      <c r="A45" s="2">
        <v>40420</v>
      </c>
      <c r="B45" s="3">
        <v>6.4799999999999996E-2</v>
      </c>
      <c r="E45" s="5"/>
    </row>
    <row r="46" spans="1:5" x14ac:dyDescent="0.25">
      <c r="A46" s="2">
        <v>40421</v>
      </c>
      <c r="B46" s="3">
        <v>6.2100000000000002E-2</v>
      </c>
      <c r="E46" s="5"/>
    </row>
    <row r="47" spans="1:5" x14ac:dyDescent="0.25">
      <c r="A47" s="2">
        <v>40422</v>
      </c>
      <c r="B47" s="3">
        <v>6.25E-2</v>
      </c>
      <c r="E47" s="5"/>
    </row>
    <row r="48" spans="1:5" x14ac:dyDescent="0.25">
      <c r="A48" s="2">
        <v>40423</v>
      </c>
      <c r="B48" s="3">
        <v>6.2199999999999998E-2</v>
      </c>
      <c r="E48" s="5"/>
    </row>
    <row r="49" spans="1:5" x14ac:dyDescent="0.25">
      <c r="A49" s="2">
        <v>40424</v>
      </c>
      <c r="B49" s="3">
        <v>6.0900000000000003E-2</v>
      </c>
      <c r="E49" s="5"/>
    </row>
    <row r="50" spans="1:5" x14ac:dyDescent="0.25">
      <c r="A50" s="2">
        <v>40425</v>
      </c>
      <c r="B50" s="3">
        <v>6.1800000000000001E-2</v>
      </c>
      <c r="E50" s="5"/>
    </row>
    <row r="51" spans="1:5" x14ac:dyDescent="0.25">
      <c r="A51" s="2">
        <v>40426</v>
      </c>
      <c r="B51" s="3">
        <v>6.2E-2</v>
      </c>
      <c r="E51" s="5"/>
    </row>
    <row r="52" spans="1:5" x14ac:dyDescent="0.25">
      <c r="A52" s="2">
        <v>40427</v>
      </c>
      <c r="B52" s="3">
        <v>6.2199999999999998E-2</v>
      </c>
      <c r="E52" s="5"/>
    </row>
    <row r="53" spans="1:5" x14ac:dyDescent="0.25">
      <c r="A53" s="2">
        <v>40428</v>
      </c>
      <c r="B53" s="3">
        <v>6.13E-2</v>
      </c>
      <c r="E53" s="5"/>
    </row>
    <row r="54" spans="1:5" x14ac:dyDescent="0.25">
      <c r="A54" s="2">
        <v>40429</v>
      </c>
      <c r="B54" s="3">
        <v>6.1499999999999999E-2</v>
      </c>
      <c r="E54" s="5"/>
    </row>
    <row r="55" spans="1:5" x14ac:dyDescent="0.25">
      <c r="A55" s="2">
        <v>40430</v>
      </c>
      <c r="B55" s="3">
        <v>6.1100000000000002E-2</v>
      </c>
      <c r="E55" s="5"/>
    </row>
    <row r="56" spans="1:5" x14ac:dyDescent="0.25">
      <c r="A56" s="2">
        <v>40431</v>
      </c>
      <c r="B56" s="3">
        <v>6.1400000000000003E-2</v>
      </c>
      <c r="E56" s="5"/>
    </row>
    <row r="57" spans="1:5" x14ac:dyDescent="0.25">
      <c r="A57" s="2">
        <v>40432</v>
      </c>
      <c r="B57" s="3">
        <v>6.2799999999999995E-2</v>
      </c>
      <c r="E57" s="5"/>
    </row>
    <row r="58" spans="1:5" x14ac:dyDescent="0.25">
      <c r="A58" s="2">
        <v>40433</v>
      </c>
      <c r="B58" s="3">
        <v>6.1800000000000001E-2</v>
      </c>
      <c r="E58" s="5"/>
    </row>
    <row r="59" spans="1:5" x14ac:dyDescent="0.25">
      <c r="A59" s="2">
        <v>40434</v>
      </c>
      <c r="B59" s="3">
        <v>6.2100000000000002E-2</v>
      </c>
      <c r="E59" s="5"/>
    </row>
    <row r="60" spans="1:5" x14ac:dyDescent="0.25">
      <c r="A60" s="2">
        <v>40435</v>
      </c>
      <c r="B60" s="3">
        <v>6.2E-2</v>
      </c>
      <c r="E60" s="5"/>
    </row>
    <row r="61" spans="1:5" x14ac:dyDescent="0.25">
      <c r="A61" s="2">
        <v>40436</v>
      </c>
      <c r="B61" s="3">
        <v>6.1499999999999999E-2</v>
      </c>
      <c r="E61" s="5"/>
    </row>
    <row r="62" spans="1:5" x14ac:dyDescent="0.25">
      <c r="A62" s="2">
        <v>40437</v>
      </c>
      <c r="B62" s="3">
        <v>6.1899999999999997E-2</v>
      </c>
      <c r="E62" s="5"/>
    </row>
    <row r="63" spans="1:5" x14ac:dyDescent="0.25">
      <c r="A63" s="2">
        <v>40438</v>
      </c>
      <c r="B63" s="3">
        <v>5.9900000000000002E-2</v>
      </c>
      <c r="E63" s="5"/>
    </row>
    <row r="64" spans="1:5" x14ac:dyDescent="0.25">
      <c r="A64" s="2">
        <v>40439</v>
      </c>
      <c r="B64" s="3">
        <v>0.06</v>
      </c>
      <c r="E64" s="5"/>
    </row>
    <row r="65" spans="1:5" x14ac:dyDescent="0.25">
      <c r="A65" s="2">
        <v>40440</v>
      </c>
      <c r="B65" s="3">
        <v>6.1800000000000001E-2</v>
      </c>
      <c r="E65" s="5"/>
    </row>
    <row r="66" spans="1:5" x14ac:dyDescent="0.25">
      <c r="A66" s="2">
        <v>40441</v>
      </c>
      <c r="B66" s="3">
        <v>6.2100000000000002E-2</v>
      </c>
      <c r="E66" s="5"/>
    </row>
    <row r="67" spans="1:5" x14ac:dyDescent="0.25">
      <c r="A67" s="2">
        <v>40442</v>
      </c>
      <c r="B67" s="3">
        <v>6.2899999999999998E-2</v>
      </c>
      <c r="E67" s="5"/>
    </row>
    <row r="68" spans="1:5" x14ac:dyDescent="0.25">
      <c r="A68" s="2">
        <v>40443</v>
      </c>
      <c r="B68" s="3">
        <v>6.2300000000000001E-2</v>
      </c>
      <c r="E68" s="5"/>
    </row>
    <row r="69" spans="1:5" x14ac:dyDescent="0.25">
      <c r="A69" s="2">
        <v>40444</v>
      </c>
      <c r="B69" s="3">
        <v>6.2199999999999998E-2</v>
      </c>
      <c r="E69" s="5"/>
    </row>
    <row r="70" spans="1:5" x14ac:dyDescent="0.25">
      <c r="A70" s="2">
        <v>40445</v>
      </c>
      <c r="B70" s="3">
        <v>6.2100000000000002E-2</v>
      </c>
      <c r="E70" s="5"/>
    </row>
    <row r="71" spans="1:5" x14ac:dyDescent="0.25">
      <c r="A71" s="2">
        <v>40446</v>
      </c>
      <c r="B71" s="3">
        <v>6.2100000000000002E-2</v>
      </c>
      <c r="E71" s="5"/>
    </row>
    <row r="72" spans="1:5" x14ac:dyDescent="0.25">
      <c r="A72" s="2">
        <v>40447</v>
      </c>
      <c r="B72" s="3">
        <v>6.2E-2</v>
      </c>
      <c r="E72" s="5"/>
    </row>
    <row r="73" spans="1:5" x14ac:dyDescent="0.25">
      <c r="A73" s="2">
        <v>40448</v>
      </c>
      <c r="B73" s="3">
        <v>6.2100000000000002E-2</v>
      </c>
      <c r="E73" s="5"/>
    </row>
    <row r="74" spans="1:5" x14ac:dyDescent="0.25">
      <c r="A74" s="2">
        <v>40449</v>
      </c>
      <c r="B74" s="3">
        <v>6.1899999999999997E-2</v>
      </c>
      <c r="E74" s="5"/>
    </row>
    <row r="75" spans="1:5" x14ac:dyDescent="0.25">
      <c r="A75" s="2">
        <v>40450</v>
      </c>
      <c r="B75" s="3">
        <v>6.2E-2</v>
      </c>
      <c r="E75" s="5"/>
    </row>
    <row r="76" spans="1:5" x14ac:dyDescent="0.25">
      <c r="A76" s="2">
        <v>40451</v>
      </c>
      <c r="B76" s="3">
        <v>6.1800000000000001E-2</v>
      </c>
      <c r="E76" s="5"/>
    </row>
    <row r="77" spans="1:5" x14ac:dyDescent="0.25">
      <c r="A77" s="2">
        <v>40452</v>
      </c>
      <c r="B77" s="3">
        <v>6.1899999999999997E-2</v>
      </c>
      <c r="E77" s="5"/>
    </row>
    <row r="78" spans="1:5" x14ac:dyDescent="0.25">
      <c r="A78" s="2">
        <v>40453</v>
      </c>
      <c r="B78" s="3">
        <v>6.1600000000000002E-2</v>
      </c>
      <c r="E78" s="5"/>
    </row>
    <row r="79" spans="1:5" x14ac:dyDescent="0.25">
      <c r="A79" s="2">
        <v>40454</v>
      </c>
      <c r="B79" s="3">
        <v>6.13E-2</v>
      </c>
      <c r="E79" s="5"/>
    </row>
    <row r="80" spans="1:5" x14ac:dyDescent="0.25">
      <c r="A80" s="2">
        <v>40455</v>
      </c>
      <c r="B80" s="3">
        <v>6.1199999999999997E-2</v>
      </c>
      <c r="E80" s="5"/>
    </row>
    <row r="81" spans="1:5" x14ac:dyDescent="0.25">
      <c r="A81" s="2">
        <v>40456</v>
      </c>
      <c r="B81" s="3">
        <v>6.1400000000000003E-2</v>
      </c>
      <c r="E81" s="5"/>
    </row>
    <row r="82" spans="1:5" x14ac:dyDescent="0.25">
      <c r="A82" s="2">
        <v>40457</v>
      </c>
      <c r="B82" s="3">
        <v>6.2199999999999998E-2</v>
      </c>
      <c r="E82" s="5"/>
    </row>
    <row r="83" spans="1:5" x14ac:dyDescent="0.25">
      <c r="A83" s="2">
        <v>40458</v>
      </c>
      <c r="B83" s="3">
        <v>6.5100000000000005E-2</v>
      </c>
      <c r="E83" s="5"/>
    </row>
    <row r="84" spans="1:5" x14ac:dyDescent="0.25">
      <c r="A84" s="2">
        <v>40459</v>
      </c>
      <c r="B84" s="3">
        <v>7.6899999999999996E-2</v>
      </c>
      <c r="E84" s="5"/>
    </row>
    <row r="85" spans="1:5" x14ac:dyDescent="0.25">
      <c r="A85" s="2">
        <v>40460</v>
      </c>
      <c r="B85" s="3">
        <v>8.8400000000000006E-2</v>
      </c>
      <c r="E85" s="5"/>
    </row>
    <row r="86" spans="1:5" x14ac:dyDescent="0.25">
      <c r="A86" s="2">
        <v>40461</v>
      </c>
      <c r="B86" s="3">
        <v>9.4799999999999995E-2</v>
      </c>
      <c r="E86" s="5"/>
    </row>
    <row r="87" spans="1:5" x14ac:dyDescent="0.25">
      <c r="A87" s="2">
        <v>40462</v>
      </c>
      <c r="B87" s="3">
        <v>9.2999999999999999E-2</v>
      </c>
      <c r="E87" s="5"/>
    </row>
    <row r="88" spans="1:5" x14ac:dyDescent="0.25">
      <c r="A88" s="2">
        <v>40463</v>
      </c>
      <c r="B88" s="3">
        <v>9.4500000000000001E-2</v>
      </c>
      <c r="E88" s="5"/>
    </row>
    <row r="89" spans="1:5" x14ac:dyDescent="0.25">
      <c r="A89" s="2">
        <v>40464</v>
      </c>
      <c r="B89" s="3">
        <v>9.8500000000000004E-2</v>
      </c>
      <c r="E89" s="5"/>
    </row>
    <row r="90" spans="1:5" x14ac:dyDescent="0.25">
      <c r="A90" s="2">
        <v>40465</v>
      </c>
      <c r="B90" s="3">
        <v>0.10299999999999999</v>
      </c>
      <c r="E90" s="5"/>
    </row>
    <row r="91" spans="1:5" x14ac:dyDescent="0.25">
      <c r="A91" s="2">
        <v>40466</v>
      </c>
      <c r="B91" s="3">
        <v>0.10299999999999999</v>
      </c>
      <c r="E91" s="5"/>
    </row>
    <row r="92" spans="1:5" x14ac:dyDescent="0.25">
      <c r="A92" s="2">
        <v>40467</v>
      </c>
      <c r="B92" s="3">
        <v>0.10100000000000001</v>
      </c>
      <c r="E92" s="5"/>
    </row>
    <row r="93" spans="1:5" x14ac:dyDescent="0.25">
      <c r="A93" s="2">
        <v>40468</v>
      </c>
      <c r="B93" s="3">
        <v>0.10199999999999999</v>
      </c>
      <c r="E93" s="5"/>
    </row>
    <row r="94" spans="1:5" x14ac:dyDescent="0.25">
      <c r="A94" s="2">
        <v>40469</v>
      </c>
      <c r="B94" s="3">
        <v>0.10299999999999999</v>
      </c>
      <c r="E94" s="5"/>
    </row>
    <row r="95" spans="1:5" x14ac:dyDescent="0.25">
      <c r="A95" s="2">
        <v>40470</v>
      </c>
      <c r="B95" s="3">
        <v>9.8500000000000004E-2</v>
      </c>
      <c r="E95" s="5"/>
    </row>
    <row r="96" spans="1:5" x14ac:dyDescent="0.25">
      <c r="A96" s="2">
        <v>40471</v>
      </c>
      <c r="B96" s="3">
        <v>9.9500000000000005E-2</v>
      </c>
      <c r="E96" s="5"/>
    </row>
    <row r="97" spans="1:5" x14ac:dyDescent="0.25">
      <c r="A97" s="2">
        <v>40472</v>
      </c>
      <c r="B97" s="3">
        <v>0.10199999999999999</v>
      </c>
      <c r="E97" s="5"/>
    </row>
    <row r="98" spans="1:5" x14ac:dyDescent="0.25">
      <c r="A98" s="2">
        <v>40473</v>
      </c>
      <c r="B98" s="3">
        <v>0.105</v>
      </c>
      <c r="E98" s="5"/>
    </row>
    <row r="99" spans="1:5" x14ac:dyDescent="0.25">
      <c r="A99" s="2">
        <v>40474</v>
      </c>
      <c r="B99" s="3">
        <v>0.107</v>
      </c>
      <c r="E99" s="5"/>
    </row>
    <row r="100" spans="1:5" x14ac:dyDescent="0.25">
      <c r="A100" s="2">
        <v>40475</v>
      </c>
      <c r="B100" s="3">
        <v>0.112</v>
      </c>
      <c r="E100" s="5"/>
    </row>
    <row r="101" spans="1:5" x14ac:dyDescent="0.25">
      <c r="A101" s="2">
        <v>40476</v>
      </c>
      <c r="B101" s="3">
        <v>0.111</v>
      </c>
      <c r="E101" s="5"/>
    </row>
    <row r="102" spans="1:5" x14ac:dyDescent="0.25">
      <c r="A102" s="2">
        <v>40477</v>
      </c>
      <c r="B102" s="3">
        <v>0.14199999999999999</v>
      </c>
      <c r="E102" s="5"/>
    </row>
    <row r="103" spans="1:5" x14ac:dyDescent="0.25">
      <c r="A103" s="2">
        <v>40478</v>
      </c>
      <c r="B103" s="3">
        <v>0.16900000000000001</v>
      </c>
      <c r="E103" s="5"/>
    </row>
    <row r="104" spans="1:5" x14ac:dyDescent="0.25">
      <c r="A104" s="2">
        <v>40479</v>
      </c>
      <c r="B104" s="3">
        <v>0.17899999999999999</v>
      </c>
      <c r="E104" s="5"/>
    </row>
    <row r="105" spans="1:5" x14ac:dyDescent="0.25">
      <c r="A105" s="2">
        <v>40480</v>
      </c>
      <c r="B105" s="3">
        <v>0.185</v>
      </c>
      <c r="E105" s="5"/>
    </row>
    <row r="106" spans="1:5" x14ac:dyDescent="0.25">
      <c r="A106" s="2">
        <v>40481</v>
      </c>
      <c r="B106" s="3">
        <v>0.193</v>
      </c>
      <c r="E106" s="5"/>
    </row>
    <row r="107" spans="1:5" x14ac:dyDescent="0.25">
      <c r="A107" s="2">
        <v>40482</v>
      </c>
      <c r="B107" s="3">
        <v>0.193</v>
      </c>
      <c r="E107" s="5"/>
    </row>
    <row r="108" spans="1:5" x14ac:dyDescent="0.25">
      <c r="A108" s="2">
        <v>40483</v>
      </c>
      <c r="B108" s="3">
        <v>0.19400000000000001</v>
      </c>
      <c r="E108" s="5"/>
    </row>
    <row r="109" spans="1:5" x14ac:dyDescent="0.25">
      <c r="A109" s="2">
        <v>40484</v>
      </c>
      <c r="B109" s="3">
        <v>0.193</v>
      </c>
      <c r="E109" s="5"/>
    </row>
    <row r="110" spans="1:5" x14ac:dyDescent="0.25">
      <c r="A110" s="2">
        <v>40485</v>
      </c>
      <c r="B110" s="3">
        <v>0.193</v>
      </c>
      <c r="E110" s="5"/>
    </row>
    <row r="111" spans="1:5" x14ac:dyDescent="0.25">
      <c r="A111" s="2">
        <v>40486</v>
      </c>
      <c r="B111" s="3">
        <v>0.214</v>
      </c>
      <c r="E111" s="5"/>
    </row>
    <row r="112" spans="1:5" x14ac:dyDescent="0.25">
      <c r="A112" s="2">
        <v>40487</v>
      </c>
      <c r="B112" s="3">
        <v>0.23499999999999999</v>
      </c>
      <c r="E112" s="5"/>
    </row>
    <row r="113" spans="1:5" x14ac:dyDescent="0.25">
      <c r="A113" s="2">
        <v>40488</v>
      </c>
      <c r="B113" s="3">
        <v>0.32600000000000001</v>
      </c>
      <c r="E113" s="5"/>
    </row>
    <row r="114" spans="1:5" x14ac:dyDescent="0.25">
      <c r="A114" s="2">
        <v>40489</v>
      </c>
      <c r="B114" s="3">
        <v>0.40500000000000003</v>
      </c>
      <c r="E114" s="5"/>
    </row>
    <row r="115" spans="1:5" x14ac:dyDescent="0.25">
      <c r="A115" s="2">
        <v>40490</v>
      </c>
      <c r="B115" s="3">
        <v>0.29399999999999998</v>
      </c>
      <c r="E115" s="5"/>
    </row>
    <row r="116" spans="1:5" x14ac:dyDescent="0.25">
      <c r="A116" s="2">
        <v>40491</v>
      </c>
      <c r="B116" s="3">
        <v>0.23699999999999999</v>
      </c>
      <c r="E116" s="5"/>
    </row>
    <row r="117" spans="1:5" x14ac:dyDescent="0.25">
      <c r="A117" s="2">
        <v>40492</v>
      </c>
      <c r="B117" s="3">
        <v>0.22500000000000001</v>
      </c>
      <c r="E117" s="5"/>
    </row>
    <row r="118" spans="1:5" x14ac:dyDescent="0.25">
      <c r="A118" s="2">
        <v>40493</v>
      </c>
      <c r="B118" s="3">
        <v>0.22700000000000001</v>
      </c>
      <c r="E118" s="5"/>
    </row>
    <row r="119" spans="1:5" x14ac:dyDescent="0.25">
      <c r="A119" s="2">
        <v>40494</v>
      </c>
      <c r="B119" s="3">
        <v>0.249</v>
      </c>
      <c r="E119" s="5"/>
    </row>
    <row r="120" spans="1:5" x14ac:dyDescent="0.25">
      <c r="A120" s="2">
        <v>40495</v>
      </c>
      <c r="B120" s="3">
        <v>0.28199999999999997</v>
      </c>
      <c r="E120" s="5"/>
    </row>
    <row r="121" spans="1:5" x14ac:dyDescent="0.25">
      <c r="A121" s="2">
        <v>40496</v>
      </c>
      <c r="B121" s="3">
        <v>0.27800000000000002</v>
      </c>
      <c r="E121" s="5"/>
    </row>
    <row r="122" spans="1:5" x14ac:dyDescent="0.25">
      <c r="A122" s="2">
        <v>40497</v>
      </c>
      <c r="B122" s="3">
        <v>0.27400000000000002</v>
      </c>
      <c r="E122" s="5"/>
    </row>
    <row r="123" spans="1:5" x14ac:dyDescent="0.25">
      <c r="A123" s="2">
        <v>40498</v>
      </c>
      <c r="B123" s="3">
        <v>0.246</v>
      </c>
      <c r="E123" s="5"/>
    </row>
    <row r="124" spans="1:5" x14ac:dyDescent="0.25">
      <c r="A124" s="2">
        <v>40499</v>
      </c>
      <c r="B124" s="3">
        <v>0.22600000000000001</v>
      </c>
      <c r="E124" s="5"/>
    </row>
    <row r="125" spans="1:5" x14ac:dyDescent="0.25">
      <c r="A125" s="2">
        <v>40500</v>
      </c>
      <c r="B125" s="3">
        <v>0.245</v>
      </c>
      <c r="E125" s="5"/>
    </row>
    <row r="126" spans="1:5" x14ac:dyDescent="0.25">
      <c r="A126" s="2">
        <v>40501</v>
      </c>
      <c r="B126" s="3">
        <v>0.27400000000000002</v>
      </c>
      <c r="E126" s="5"/>
    </row>
    <row r="127" spans="1:5" x14ac:dyDescent="0.25">
      <c r="A127" s="2">
        <v>40502</v>
      </c>
      <c r="B127" s="3">
        <v>0.28199999999999997</v>
      </c>
      <c r="E127" s="5"/>
    </row>
    <row r="128" spans="1:5" x14ac:dyDescent="0.25">
      <c r="A128" s="2">
        <v>40503</v>
      </c>
      <c r="B128" s="3">
        <v>0.27700000000000002</v>
      </c>
      <c r="E128" s="5"/>
    </row>
    <row r="129" spans="1:5" x14ac:dyDescent="0.25">
      <c r="A129" s="2">
        <v>40504</v>
      </c>
      <c r="B129" s="3">
        <v>0.28000000000000003</v>
      </c>
      <c r="E129" s="5"/>
    </row>
    <row r="130" spans="1:5" x14ac:dyDescent="0.25">
      <c r="A130" s="2">
        <v>40505</v>
      </c>
      <c r="B130" s="3">
        <v>0.28299999999999997</v>
      </c>
      <c r="E130" s="5"/>
    </row>
    <row r="131" spans="1:5" x14ac:dyDescent="0.25">
      <c r="A131" s="2">
        <v>40506</v>
      </c>
      <c r="B131" s="3">
        <v>0.28299999999999997</v>
      </c>
      <c r="E131" s="5"/>
    </row>
    <row r="132" spans="1:5" x14ac:dyDescent="0.25">
      <c r="A132" s="2">
        <v>40507</v>
      </c>
      <c r="B132" s="3">
        <v>0.28100000000000003</v>
      </c>
      <c r="E132" s="5"/>
    </row>
    <row r="133" spans="1:5" x14ac:dyDescent="0.25">
      <c r="A133" s="2">
        <v>40508</v>
      </c>
      <c r="B133" s="3">
        <v>0.28199999999999997</v>
      </c>
      <c r="E133" s="5"/>
    </row>
    <row r="134" spans="1:5" x14ac:dyDescent="0.25">
      <c r="A134" s="2">
        <v>40509</v>
      </c>
      <c r="B134" s="3">
        <v>0.28399999999999997</v>
      </c>
      <c r="E134" s="5"/>
    </row>
    <row r="135" spans="1:5" x14ac:dyDescent="0.25">
      <c r="A135" s="2">
        <v>40510</v>
      </c>
      <c r="B135" s="3">
        <v>0.27700000000000002</v>
      </c>
      <c r="E135" s="5"/>
    </row>
    <row r="136" spans="1:5" x14ac:dyDescent="0.25">
      <c r="A136" s="2">
        <v>40511</v>
      </c>
      <c r="B136" s="3">
        <v>0.254</v>
      </c>
      <c r="E136" s="5"/>
    </row>
    <row r="137" spans="1:5" x14ac:dyDescent="0.25">
      <c r="A137" s="2">
        <v>40512</v>
      </c>
      <c r="B137" s="3">
        <v>0.219</v>
      </c>
      <c r="E137" s="5"/>
    </row>
    <row r="138" spans="1:5" x14ac:dyDescent="0.25">
      <c r="A138" s="2">
        <v>40513</v>
      </c>
      <c r="B138" s="3">
        <v>0.219</v>
      </c>
      <c r="E138" s="5"/>
    </row>
    <row r="139" spans="1:5" x14ac:dyDescent="0.25">
      <c r="A139" s="2">
        <v>40514</v>
      </c>
      <c r="B139" s="3">
        <v>0.24199999999999999</v>
      </c>
      <c r="E139" s="5"/>
    </row>
    <row r="140" spans="1:5" x14ac:dyDescent="0.25">
      <c r="A140" s="2">
        <v>40515</v>
      </c>
      <c r="B140" s="3">
        <v>0.251</v>
      </c>
      <c r="E140" s="5"/>
    </row>
    <row r="141" spans="1:5" x14ac:dyDescent="0.25">
      <c r="A141" s="2">
        <v>40516</v>
      </c>
      <c r="B141" s="3">
        <v>0.23</v>
      </c>
      <c r="E141" s="5"/>
    </row>
    <row r="142" spans="1:5" x14ac:dyDescent="0.25">
      <c r="A142" s="2">
        <v>40517</v>
      </c>
      <c r="B142" s="3">
        <v>0.20499999999999999</v>
      </c>
      <c r="E142" s="5"/>
    </row>
    <row r="143" spans="1:5" x14ac:dyDescent="0.25">
      <c r="A143" s="2">
        <v>40518</v>
      </c>
      <c r="B143" s="3">
        <v>0.215</v>
      </c>
      <c r="E143" s="5"/>
    </row>
    <row r="144" spans="1:5" x14ac:dyDescent="0.25">
      <c r="A144" s="2">
        <v>40519</v>
      </c>
      <c r="B144" s="3">
        <v>0.21299999999999999</v>
      </c>
      <c r="E144" s="5"/>
    </row>
    <row r="145" spans="1:5" x14ac:dyDescent="0.25">
      <c r="A145" s="2">
        <v>40520</v>
      </c>
      <c r="B145" s="3">
        <v>0.23899999999999999</v>
      </c>
      <c r="E145" s="5"/>
    </row>
    <row r="146" spans="1:5" x14ac:dyDescent="0.25">
      <c r="A146" s="2">
        <v>40521</v>
      </c>
      <c r="B146" s="3">
        <v>0.21299999999999999</v>
      </c>
      <c r="E146" s="5"/>
    </row>
    <row r="147" spans="1:5" x14ac:dyDescent="0.25">
      <c r="A147" s="2">
        <v>40522</v>
      </c>
      <c r="B147" s="3">
        <v>0.20200000000000001</v>
      </c>
      <c r="E147" s="5"/>
    </row>
    <row r="148" spans="1:5" x14ac:dyDescent="0.25">
      <c r="A148" s="2">
        <v>40523</v>
      </c>
      <c r="B148" s="3">
        <v>0.216</v>
      </c>
      <c r="E148" s="5"/>
    </row>
    <row r="149" spans="1:5" x14ac:dyDescent="0.25">
      <c r="A149" s="2">
        <v>40524</v>
      </c>
      <c r="B149" s="3">
        <v>0.214</v>
      </c>
      <c r="E149" s="5"/>
    </row>
    <row r="150" spans="1:5" x14ac:dyDescent="0.25">
      <c r="A150" s="2">
        <v>40525</v>
      </c>
      <c r="B150" s="3">
        <v>0.22</v>
      </c>
      <c r="E150" s="5"/>
    </row>
    <row r="151" spans="1:5" x14ac:dyDescent="0.25">
      <c r="A151" s="2">
        <v>40526</v>
      </c>
      <c r="B151" s="3">
        <v>0.23799999999999999</v>
      </c>
      <c r="E151" s="5"/>
    </row>
    <row r="152" spans="1:5" x14ac:dyDescent="0.25">
      <c r="A152" s="2">
        <v>40527</v>
      </c>
      <c r="B152" s="3">
        <v>0.24199999999999999</v>
      </c>
      <c r="E152" s="5"/>
    </row>
    <row r="153" spans="1:5" x14ac:dyDescent="0.25">
      <c r="A153" s="2">
        <v>40528</v>
      </c>
      <c r="B153" s="3">
        <v>0.24399999999999999</v>
      </c>
      <c r="E153" s="5"/>
    </row>
    <row r="154" spans="1:5" x14ac:dyDescent="0.25">
      <c r="A154" s="2">
        <v>40529</v>
      </c>
      <c r="B154" s="3">
        <v>0.245</v>
      </c>
      <c r="E154" s="5"/>
    </row>
    <row r="155" spans="1:5" x14ac:dyDescent="0.25">
      <c r="A155" s="2">
        <v>40530</v>
      </c>
      <c r="B155" s="3">
        <v>0.245</v>
      </c>
      <c r="E155" s="5"/>
    </row>
    <row r="156" spans="1:5" x14ac:dyDescent="0.25">
      <c r="A156" s="2">
        <v>40531</v>
      </c>
      <c r="B156" s="3">
        <v>0.24399999999999999</v>
      </c>
      <c r="E156" s="5"/>
    </row>
    <row r="157" spans="1:5" x14ac:dyDescent="0.25">
      <c r="A157" s="2">
        <v>40532</v>
      </c>
      <c r="B157" s="3">
        <v>0.254</v>
      </c>
      <c r="E157" s="5"/>
    </row>
    <row r="158" spans="1:5" x14ac:dyDescent="0.25">
      <c r="A158" s="2">
        <v>40533</v>
      </c>
      <c r="B158" s="3">
        <v>0.25</v>
      </c>
      <c r="E158" s="5"/>
    </row>
    <row r="159" spans="1:5" x14ac:dyDescent="0.25">
      <c r="A159" s="2">
        <v>40534</v>
      </c>
      <c r="B159" s="3">
        <v>0.247</v>
      </c>
      <c r="E159" s="5"/>
    </row>
    <row r="160" spans="1:5" x14ac:dyDescent="0.25">
      <c r="A160" s="2">
        <v>40535</v>
      </c>
      <c r="B160" s="3">
        <v>0.249</v>
      </c>
      <c r="E160" s="5"/>
    </row>
    <row r="161" spans="1:5" x14ac:dyDescent="0.25">
      <c r="A161" s="2">
        <v>40536</v>
      </c>
      <c r="B161" s="3">
        <v>0.249</v>
      </c>
      <c r="E161" s="5"/>
    </row>
    <row r="162" spans="1:5" x14ac:dyDescent="0.25">
      <c r="A162" s="2">
        <v>40537</v>
      </c>
      <c r="B162" s="3">
        <v>0.249</v>
      </c>
      <c r="E162" s="5"/>
    </row>
    <row r="163" spans="1:5" x14ac:dyDescent="0.25">
      <c r="A163" s="2">
        <v>40538</v>
      </c>
      <c r="B163" s="3">
        <v>0.25700000000000001</v>
      </c>
      <c r="E163" s="5"/>
    </row>
    <row r="164" spans="1:5" x14ac:dyDescent="0.25">
      <c r="A164" s="2">
        <v>40539</v>
      </c>
      <c r="B164" s="3">
        <v>0.25800000000000001</v>
      </c>
      <c r="E164" s="5"/>
    </row>
    <row r="165" spans="1:5" x14ac:dyDescent="0.25">
      <c r="A165" s="2">
        <v>40540</v>
      </c>
      <c r="B165" s="3">
        <v>0.27200000000000002</v>
      </c>
      <c r="E165" s="5"/>
    </row>
    <row r="166" spans="1:5" x14ac:dyDescent="0.25">
      <c r="A166" s="2">
        <v>40541</v>
      </c>
      <c r="B166" s="3">
        <v>0.28599999999999998</v>
      </c>
      <c r="E166" s="5"/>
    </row>
    <row r="167" spans="1:5" x14ac:dyDescent="0.25">
      <c r="A167" s="2">
        <v>40542</v>
      </c>
      <c r="B167" s="3">
        <v>0.29599999999999999</v>
      </c>
      <c r="E167" s="5"/>
    </row>
    <row r="168" spans="1:5" x14ac:dyDescent="0.25">
      <c r="A168" s="2">
        <v>40543</v>
      </c>
      <c r="B168" s="3">
        <v>0.3</v>
      </c>
      <c r="E168" s="5"/>
    </row>
    <row r="169" spans="1:5" x14ac:dyDescent="0.25">
      <c r="A169" s="2">
        <v>40544</v>
      </c>
      <c r="B169" s="3">
        <v>0.29599999999999999</v>
      </c>
      <c r="E169" s="5"/>
    </row>
    <row r="170" spans="1:5" x14ac:dyDescent="0.25">
      <c r="A170" s="2">
        <v>40545</v>
      </c>
      <c r="B170" s="3">
        <v>0.29699999999999999</v>
      </c>
      <c r="E170" s="5"/>
    </row>
    <row r="171" spans="1:5" x14ac:dyDescent="0.25">
      <c r="A171" s="2">
        <v>40546</v>
      </c>
      <c r="B171" s="3">
        <v>0.29299999999999998</v>
      </c>
      <c r="E171" s="5"/>
    </row>
    <row r="172" spans="1:5" x14ac:dyDescent="0.25">
      <c r="A172" s="2">
        <v>40547</v>
      </c>
      <c r="B172" s="3">
        <v>0.29699999999999999</v>
      </c>
      <c r="E172" s="5"/>
    </row>
    <row r="173" spans="1:5" x14ac:dyDescent="0.25">
      <c r="A173" s="2">
        <v>40548</v>
      </c>
      <c r="B173" s="3">
        <v>0.29399999999999998</v>
      </c>
      <c r="E173" s="5"/>
    </row>
    <row r="174" spans="1:5" x14ac:dyDescent="0.25">
      <c r="A174" s="2">
        <v>40549</v>
      </c>
      <c r="B174" s="3">
        <v>0.29899999999999999</v>
      </c>
      <c r="E174" s="5"/>
    </row>
    <row r="175" spans="1:5" x14ac:dyDescent="0.25">
      <c r="A175" s="2">
        <v>40550</v>
      </c>
      <c r="B175" s="3">
        <v>0.309</v>
      </c>
      <c r="E175" s="5"/>
    </row>
    <row r="176" spans="1:5" x14ac:dyDescent="0.25">
      <c r="A176" s="2">
        <v>40551</v>
      </c>
      <c r="B176" s="3">
        <v>0.316</v>
      </c>
      <c r="E176" s="5"/>
    </row>
    <row r="177" spans="1:5" x14ac:dyDescent="0.25">
      <c r="A177" s="2">
        <v>40552</v>
      </c>
      <c r="B177" s="3">
        <v>0.32300000000000001</v>
      </c>
      <c r="E177" s="5"/>
    </row>
    <row r="178" spans="1:5" x14ac:dyDescent="0.25">
      <c r="A178" s="2">
        <v>40553</v>
      </c>
      <c r="B178" s="3">
        <v>0.32500000000000001</v>
      </c>
      <c r="E178" s="5"/>
    </row>
    <row r="179" spans="1:5" x14ac:dyDescent="0.25">
      <c r="A179" s="2">
        <v>40554</v>
      </c>
      <c r="B179" s="3">
        <v>0.32700000000000001</v>
      </c>
      <c r="E179" s="5"/>
    </row>
    <row r="180" spans="1:5" x14ac:dyDescent="0.25">
      <c r="A180" s="2">
        <v>40555</v>
      </c>
      <c r="B180" s="3">
        <v>0.32300000000000001</v>
      </c>
      <c r="E180" s="5"/>
    </row>
    <row r="181" spans="1:5" x14ac:dyDescent="0.25">
      <c r="A181" s="2">
        <v>40556</v>
      </c>
      <c r="B181" s="3">
        <v>0.318</v>
      </c>
      <c r="E181" s="5"/>
    </row>
    <row r="182" spans="1:5" x14ac:dyDescent="0.25">
      <c r="A182" s="2">
        <v>40557</v>
      </c>
      <c r="B182" s="3">
        <v>0.35899999999999999</v>
      </c>
      <c r="E182" s="5"/>
    </row>
    <row r="183" spans="1:5" x14ac:dyDescent="0.25">
      <c r="A183" s="2">
        <v>40558</v>
      </c>
      <c r="B183" s="3">
        <v>0.39300000000000002</v>
      </c>
      <c r="E183" s="5"/>
    </row>
    <row r="184" spans="1:5" x14ac:dyDescent="0.25">
      <c r="A184" s="2">
        <v>40559</v>
      </c>
      <c r="B184" s="3">
        <v>0.39300000000000002</v>
      </c>
      <c r="E184" s="5"/>
    </row>
    <row r="185" spans="1:5" x14ac:dyDescent="0.25">
      <c r="A185" s="2">
        <v>40560</v>
      </c>
      <c r="B185" s="3">
        <v>0.36799999999999999</v>
      </c>
      <c r="E185" s="5"/>
    </row>
    <row r="186" spans="1:5" x14ac:dyDescent="0.25">
      <c r="A186" s="2">
        <v>40561</v>
      </c>
      <c r="B186" s="3">
        <v>0.33100000000000002</v>
      </c>
      <c r="E186" s="5"/>
    </row>
    <row r="187" spans="1:5" x14ac:dyDescent="0.25">
      <c r="A187" s="2">
        <v>40562</v>
      </c>
      <c r="B187" s="3">
        <v>0.313</v>
      </c>
      <c r="E187" s="5"/>
    </row>
    <row r="188" spans="1:5" x14ac:dyDescent="0.25">
      <c r="A188" s="2">
        <v>40563</v>
      </c>
      <c r="B188" s="3">
        <v>0.35099999999999998</v>
      </c>
      <c r="E188" s="5"/>
    </row>
    <row r="189" spans="1:5" x14ac:dyDescent="0.25">
      <c r="A189" s="2">
        <v>40564</v>
      </c>
      <c r="B189" s="3">
        <v>0.40500000000000003</v>
      </c>
      <c r="E189" s="5"/>
    </row>
    <row r="190" spans="1:5" x14ac:dyDescent="0.25">
      <c r="A190" s="2">
        <v>40565</v>
      </c>
      <c r="B190" s="3">
        <v>0.42699999999999999</v>
      </c>
      <c r="E190" s="5"/>
    </row>
    <row r="191" spans="1:5" x14ac:dyDescent="0.25">
      <c r="A191" s="2">
        <v>40566</v>
      </c>
      <c r="B191" s="3">
        <v>0.443</v>
      </c>
      <c r="E191" s="5"/>
    </row>
    <row r="192" spans="1:5" x14ac:dyDescent="0.25">
      <c r="A192" s="2">
        <v>40567</v>
      </c>
      <c r="B192" s="3">
        <v>0.43099999999999999</v>
      </c>
      <c r="E192" s="5"/>
    </row>
    <row r="193" spans="1:5" x14ac:dyDescent="0.25">
      <c r="A193" s="2">
        <v>40568</v>
      </c>
      <c r="B193" s="3">
        <v>0.41499999999999998</v>
      </c>
      <c r="E193" s="5"/>
    </row>
    <row r="194" spans="1:5" x14ac:dyDescent="0.25">
      <c r="A194" s="2">
        <v>40569</v>
      </c>
      <c r="B194" s="3">
        <v>0.41399999999999998</v>
      </c>
      <c r="E194" s="5"/>
    </row>
    <row r="195" spans="1:5" x14ac:dyDescent="0.25">
      <c r="A195" s="2">
        <v>40570</v>
      </c>
      <c r="B195" s="3">
        <v>0.41499999999999998</v>
      </c>
      <c r="E195" s="5"/>
    </row>
    <row r="196" spans="1:5" x14ac:dyDescent="0.25">
      <c r="A196" s="2">
        <v>40571</v>
      </c>
      <c r="B196" s="3">
        <v>0.434</v>
      </c>
      <c r="E196" s="5"/>
    </row>
    <row r="197" spans="1:5" x14ac:dyDescent="0.25">
      <c r="A197" s="2">
        <v>40572</v>
      </c>
      <c r="B197" s="3">
        <v>0.442</v>
      </c>
      <c r="E197" s="5"/>
    </row>
    <row r="198" spans="1:5" x14ac:dyDescent="0.25">
      <c r="A198" s="2">
        <v>40573</v>
      </c>
      <c r="B198" s="3">
        <v>0.46200000000000002</v>
      </c>
      <c r="E198" s="5"/>
    </row>
    <row r="199" spans="1:5" x14ac:dyDescent="0.25">
      <c r="A199" s="2">
        <v>40574</v>
      </c>
      <c r="B199" s="3">
        <v>0.5</v>
      </c>
      <c r="E199" s="5"/>
    </row>
    <row r="200" spans="1:5" x14ac:dyDescent="0.25">
      <c r="A200" s="2">
        <v>40575</v>
      </c>
      <c r="B200" s="3">
        <v>0.626</v>
      </c>
      <c r="E200" s="5"/>
    </row>
    <row r="201" spans="1:5" x14ac:dyDescent="0.25">
      <c r="A201" s="2">
        <v>40576</v>
      </c>
      <c r="B201" s="3">
        <v>0.71299999999999997</v>
      </c>
      <c r="E201" s="5"/>
    </row>
    <row r="202" spans="1:5" x14ac:dyDescent="0.25">
      <c r="A202" s="2">
        <v>40577</v>
      </c>
      <c r="B202" s="3">
        <v>0.70599999999999996</v>
      </c>
      <c r="E202" s="5"/>
    </row>
    <row r="203" spans="1:5" x14ac:dyDescent="0.25">
      <c r="A203" s="2">
        <v>40578</v>
      </c>
      <c r="B203" s="3">
        <v>0.76600000000000001</v>
      </c>
      <c r="E203" s="5"/>
    </row>
    <row r="204" spans="1:5" x14ac:dyDescent="0.25">
      <c r="A204" s="2">
        <v>40579</v>
      </c>
      <c r="B204" s="3">
        <v>0.88</v>
      </c>
      <c r="E204" s="5"/>
    </row>
    <row r="205" spans="1:5" x14ac:dyDescent="0.25">
      <c r="A205" s="2">
        <v>40580</v>
      </c>
      <c r="B205" s="3">
        <v>0.91</v>
      </c>
      <c r="E205" s="5"/>
    </row>
    <row r="206" spans="1:5" x14ac:dyDescent="0.25">
      <c r="A206" s="2">
        <v>40581</v>
      </c>
      <c r="B206" s="3">
        <v>0.89500000000000002</v>
      </c>
      <c r="E206" s="5"/>
    </row>
    <row r="207" spans="1:5" x14ac:dyDescent="0.25">
      <c r="A207" s="2">
        <v>40582</v>
      </c>
      <c r="B207" s="3">
        <v>0.90400000000000003</v>
      </c>
      <c r="E207" s="5"/>
    </row>
    <row r="208" spans="1:5" x14ac:dyDescent="0.25">
      <c r="A208" s="2">
        <v>40583</v>
      </c>
      <c r="B208" s="3">
        <v>0.998</v>
      </c>
      <c r="E208" s="5"/>
    </row>
    <row r="209" spans="1:5" x14ac:dyDescent="0.25">
      <c r="A209" s="2">
        <v>40584</v>
      </c>
      <c r="B209" s="3">
        <v>1.03</v>
      </c>
      <c r="E209" s="5"/>
    </row>
    <row r="210" spans="1:5" x14ac:dyDescent="0.25">
      <c r="A210" s="2">
        <v>40585</v>
      </c>
      <c r="B210" s="3">
        <v>1.0249999999999999</v>
      </c>
      <c r="E210" s="5"/>
    </row>
    <row r="211" spans="1:5" x14ac:dyDescent="0.25">
      <c r="A211" s="2">
        <v>40586</v>
      </c>
      <c r="B211" s="3">
        <v>1.0449999999999999</v>
      </c>
      <c r="E211" s="5"/>
    </row>
    <row r="212" spans="1:5" x14ac:dyDescent="0.25">
      <c r="A212" s="2">
        <v>40587</v>
      </c>
      <c r="B212" s="3">
        <v>1.0509999999999999</v>
      </c>
      <c r="E212" s="5"/>
    </row>
    <row r="213" spans="1:5" x14ac:dyDescent="0.25">
      <c r="A213" s="2">
        <v>40588</v>
      </c>
      <c r="B213" s="3">
        <v>1.0549999999999999</v>
      </c>
      <c r="E213" s="5"/>
    </row>
    <row r="214" spans="1:5" x14ac:dyDescent="0.25">
      <c r="A214" s="2">
        <v>40589</v>
      </c>
      <c r="B214" s="3">
        <v>1.0529999999999999</v>
      </c>
      <c r="E214" s="5"/>
    </row>
    <row r="215" spans="1:5" x14ac:dyDescent="0.25">
      <c r="A215" s="2">
        <v>40590</v>
      </c>
      <c r="B215" s="3">
        <v>1.048</v>
      </c>
      <c r="E215" s="5"/>
    </row>
    <row r="216" spans="1:5" x14ac:dyDescent="0.25">
      <c r="A216" s="2">
        <v>40591</v>
      </c>
      <c r="B216" s="3">
        <v>1.0429999999999999</v>
      </c>
      <c r="E216" s="5"/>
    </row>
    <row r="217" spans="1:5" x14ac:dyDescent="0.25">
      <c r="A217" s="2">
        <v>40592</v>
      </c>
      <c r="B217" s="3">
        <v>0.96499999999999997</v>
      </c>
      <c r="E217" s="5"/>
    </row>
    <row r="218" spans="1:5" x14ac:dyDescent="0.25">
      <c r="A218" s="2">
        <v>40593</v>
      </c>
      <c r="B218" s="3">
        <v>0.89300000000000002</v>
      </c>
      <c r="E218" s="5"/>
    </row>
    <row r="219" spans="1:5" x14ac:dyDescent="0.25">
      <c r="A219" s="2">
        <v>40594</v>
      </c>
      <c r="B219" s="3">
        <v>0.89900000000000002</v>
      </c>
      <c r="E219" s="5"/>
    </row>
    <row r="220" spans="1:5" x14ac:dyDescent="0.25">
      <c r="A220" s="2">
        <v>40595</v>
      </c>
      <c r="B220" s="3">
        <v>0.83299999999999996</v>
      </c>
      <c r="E220" s="5"/>
    </row>
    <row r="221" spans="1:5" x14ac:dyDescent="0.25">
      <c r="A221" s="2">
        <v>40596</v>
      </c>
      <c r="B221" s="3">
        <v>0.86</v>
      </c>
      <c r="E221" s="5"/>
    </row>
    <row r="222" spans="1:5" x14ac:dyDescent="0.25">
      <c r="A222" s="2">
        <v>40597</v>
      </c>
      <c r="B222" s="3">
        <v>0.90500000000000003</v>
      </c>
      <c r="E222" s="5"/>
    </row>
    <row r="223" spans="1:5" x14ac:dyDescent="0.25">
      <c r="A223" s="2">
        <v>40598</v>
      </c>
      <c r="B223" s="3">
        <v>0.96799999999999997</v>
      </c>
      <c r="E223" s="5"/>
    </row>
    <row r="224" spans="1:5" x14ac:dyDescent="0.25">
      <c r="A224" s="2">
        <v>40599</v>
      </c>
      <c r="B224" s="3">
        <v>0.94099999999999995</v>
      </c>
      <c r="E224" s="5"/>
    </row>
    <row r="225" spans="1:5" x14ac:dyDescent="0.25">
      <c r="A225" s="2">
        <v>40600</v>
      </c>
      <c r="B225" s="3">
        <v>0.93500000000000005</v>
      </c>
      <c r="E225" s="5"/>
    </row>
    <row r="226" spans="1:5" x14ac:dyDescent="0.25">
      <c r="A226" s="2">
        <v>40601</v>
      </c>
      <c r="B226" s="3">
        <v>0.92400000000000004</v>
      </c>
      <c r="E226" s="5"/>
    </row>
    <row r="227" spans="1:5" x14ac:dyDescent="0.25">
      <c r="A227" s="2">
        <v>40602</v>
      </c>
      <c r="B227" s="3">
        <v>0.875</v>
      </c>
      <c r="E227" s="5"/>
    </row>
    <row r="228" spans="1:5" x14ac:dyDescent="0.25">
      <c r="A228" s="2">
        <v>40603</v>
      </c>
      <c r="B228" s="3">
        <v>0.89</v>
      </c>
      <c r="E228" s="5"/>
    </row>
    <row r="229" spans="1:5" x14ac:dyDescent="0.25">
      <c r="A229" s="2">
        <v>40604</v>
      </c>
      <c r="B229" s="3">
        <v>0.93</v>
      </c>
      <c r="E229" s="5"/>
    </row>
    <row r="230" spans="1:5" x14ac:dyDescent="0.25">
      <c r="A230" s="2">
        <v>40605</v>
      </c>
      <c r="B230" s="3">
        <v>0.92600000000000005</v>
      </c>
      <c r="E230" s="5"/>
    </row>
    <row r="231" spans="1:5" x14ac:dyDescent="0.25">
      <c r="A231" s="2">
        <v>40606</v>
      </c>
      <c r="B231" s="3">
        <v>0.90600000000000003</v>
      </c>
      <c r="E231" s="5"/>
    </row>
    <row r="232" spans="1:5" x14ac:dyDescent="0.25">
      <c r="A232" s="2">
        <v>40607</v>
      </c>
      <c r="B232" s="3">
        <v>0.91</v>
      </c>
      <c r="E232" s="5"/>
    </row>
    <row r="233" spans="1:5" x14ac:dyDescent="0.25">
      <c r="A233" s="2">
        <v>40608</v>
      </c>
      <c r="B233" s="3">
        <v>0.90500000000000003</v>
      </c>
      <c r="E233" s="5"/>
    </row>
    <row r="234" spans="1:5" x14ac:dyDescent="0.25">
      <c r="A234" s="2">
        <v>40609</v>
      </c>
      <c r="B234" s="3">
        <v>0.878</v>
      </c>
      <c r="E234" s="5"/>
    </row>
    <row r="235" spans="1:5" x14ac:dyDescent="0.25">
      <c r="A235" s="2">
        <v>40610</v>
      </c>
      <c r="B235" s="3">
        <v>0.878</v>
      </c>
      <c r="E235" s="5"/>
    </row>
    <row r="236" spans="1:5" x14ac:dyDescent="0.25">
      <c r="A236" s="2">
        <v>40611</v>
      </c>
      <c r="B236" s="3">
        <v>0.85799999999999998</v>
      </c>
      <c r="E236" s="5"/>
    </row>
    <row r="237" spans="1:5" x14ac:dyDescent="0.25">
      <c r="A237" s="2">
        <v>40612</v>
      </c>
      <c r="B237" s="3">
        <v>0.89900000000000002</v>
      </c>
      <c r="E237" s="5"/>
    </row>
    <row r="238" spans="1:5" x14ac:dyDescent="0.25">
      <c r="A238" s="2">
        <v>40613</v>
      </c>
      <c r="B238" s="3">
        <v>0.88500000000000001</v>
      </c>
      <c r="E238" s="5"/>
    </row>
    <row r="239" spans="1:5" x14ac:dyDescent="0.25">
      <c r="A239" s="2">
        <v>40614</v>
      </c>
      <c r="B239" s="3">
        <v>0.89900000000000002</v>
      </c>
      <c r="E239" s="5"/>
    </row>
    <row r="240" spans="1:5" x14ac:dyDescent="0.25">
      <c r="A240" s="2">
        <v>40615</v>
      </c>
      <c r="B240" s="3">
        <v>0.89600000000000002</v>
      </c>
      <c r="E240" s="5"/>
    </row>
    <row r="241" spans="1:5" x14ac:dyDescent="0.25">
      <c r="A241" s="2">
        <v>40616</v>
      </c>
      <c r="B241" s="3">
        <v>0.89400000000000002</v>
      </c>
      <c r="E241" s="5"/>
    </row>
    <row r="242" spans="1:5" x14ac:dyDescent="0.25">
      <c r="A242" s="2">
        <v>40617</v>
      </c>
      <c r="B242" s="3">
        <v>0.88200000000000001</v>
      </c>
      <c r="E242" s="5"/>
    </row>
    <row r="243" spans="1:5" x14ac:dyDescent="0.25">
      <c r="A243" s="2">
        <v>40618</v>
      </c>
      <c r="B243" s="3">
        <v>0.86299999999999999</v>
      </c>
      <c r="E243" s="5"/>
    </row>
    <row r="244" spans="1:5" x14ac:dyDescent="0.25">
      <c r="A244" s="2">
        <v>40619</v>
      </c>
      <c r="B244" s="3">
        <v>0.83499999999999996</v>
      </c>
      <c r="E244" s="5"/>
    </row>
    <row r="245" spans="1:5" x14ac:dyDescent="0.25">
      <c r="A245" s="2">
        <v>40620</v>
      </c>
      <c r="B245" s="3">
        <v>0.83299999999999996</v>
      </c>
      <c r="E245" s="5"/>
    </row>
    <row r="246" spans="1:5" x14ac:dyDescent="0.25">
      <c r="A246" s="2">
        <v>40621</v>
      </c>
      <c r="B246" s="3">
        <v>0.77100000000000002</v>
      </c>
      <c r="E246" s="5"/>
    </row>
    <row r="247" spans="1:5" x14ac:dyDescent="0.25">
      <c r="A247" s="2">
        <v>40622</v>
      </c>
      <c r="B247" s="3">
        <v>0.753</v>
      </c>
      <c r="E247" s="5"/>
    </row>
    <row r="248" spans="1:5" x14ac:dyDescent="0.25">
      <c r="A248" s="2">
        <v>40623</v>
      </c>
      <c r="B248" s="3">
        <v>0.76</v>
      </c>
      <c r="E248" s="5"/>
    </row>
    <row r="249" spans="1:5" x14ac:dyDescent="0.25">
      <c r="A249" s="2">
        <v>40624</v>
      </c>
      <c r="B249" s="3">
        <v>0.78400000000000003</v>
      </c>
      <c r="E249" s="5"/>
    </row>
    <row r="250" spans="1:5" x14ac:dyDescent="0.25">
      <c r="A250" s="2">
        <v>40625</v>
      </c>
      <c r="B250" s="3">
        <v>0.83</v>
      </c>
      <c r="E250" s="5"/>
    </row>
    <row r="251" spans="1:5" x14ac:dyDescent="0.25">
      <c r="A251" s="2">
        <v>40626</v>
      </c>
      <c r="B251" s="3">
        <v>0.84899999999999998</v>
      </c>
      <c r="E251" s="5"/>
    </row>
    <row r="252" spans="1:5" x14ac:dyDescent="0.25">
      <c r="A252" s="2">
        <v>40627</v>
      </c>
      <c r="B252" s="3">
        <v>0.875</v>
      </c>
      <c r="E252" s="5"/>
    </row>
    <row r="253" spans="1:5" x14ac:dyDescent="0.25">
      <c r="A253" s="2">
        <v>40628</v>
      </c>
      <c r="B253" s="3">
        <v>0.86899999999999999</v>
      </c>
      <c r="E253" s="5"/>
    </row>
    <row r="254" spans="1:5" x14ac:dyDescent="0.25">
      <c r="A254" s="2">
        <v>40629</v>
      </c>
      <c r="B254" s="3">
        <v>0.82499999999999996</v>
      </c>
      <c r="E254" s="5"/>
    </row>
    <row r="255" spans="1:5" x14ac:dyDescent="0.25">
      <c r="A255" s="2">
        <v>40630</v>
      </c>
      <c r="B255" s="3">
        <v>0.80900000000000005</v>
      </c>
      <c r="E255" s="5"/>
    </row>
    <row r="256" spans="1:5" x14ac:dyDescent="0.25">
      <c r="A256" s="2">
        <v>40631</v>
      </c>
      <c r="B256" s="3">
        <v>0.79600000000000004</v>
      </c>
      <c r="E256" s="5"/>
    </row>
    <row r="257" spans="1:5" x14ac:dyDescent="0.25">
      <c r="A257" s="2">
        <v>40632</v>
      </c>
      <c r="B257" s="3">
        <v>0.79100000000000004</v>
      </c>
      <c r="E257" s="5"/>
    </row>
    <row r="258" spans="1:5" x14ac:dyDescent="0.25">
      <c r="A258" s="2">
        <v>40633</v>
      </c>
      <c r="B258" s="3">
        <v>0.78700000000000003</v>
      </c>
      <c r="E258" s="5"/>
    </row>
    <row r="259" spans="1:5" x14ac:dyDescent="0.25">
      <c r="A259" s="2">
        <v>40634</v>
      </c>
      <c r="B259" s="3">
        <v>0.77500000000000002</v>
      </c>
      <c r="E259" s="5"/>
    </row>
    <row r="260" spans="1:5" x14ac:dyDescent="0.25">
      <c r="A260" s="2">
        <v>40635</v>
      </c>
      <c r="B260" s="3">
        <v>0.77800000000000002</v>
      </c>
      <c r="E260" s="5"/>
    </row>
    <row r="261" spans="1:5" x14ac:dyDescent="0.25">
      <c r="A261" s="2">
        <v>40636</v>
      </c>
      <c r="B261" s="3">
        <v>0.78</v>
      </c>
      <c r="E261" s="5"/>
    </row>
    <row r="262" spans="1:5" x14ac:dyDescent="0.25">
      <c r="A262" s="2">
        <v>40637</v>
      </c>
      <c r="B262" s="3">
        <v>0.72899999999999998</v>
      </c>
      <c r="E262" s="5"/>
    </row>
    <row r="263" spans="1:5" x14ac:dyDescent="0.25">
      <c r="A263" s="2">
        <v>40638</v>
      </c>
      <c r="B263" s="3">
        <v>0.7</v>
      </c>
      <c r="E263" s="5"/>
    </row>
    <row r="264" spans="1:5" x14ac:dyDescent="0.25">
      <c r="A264" s="2">
        <v>40639</v>
      </c>
      <c r="B264" s="3">
        <v>0.74399999999999999</v>
      </c>
      <c r="E264" s="5"/>
    </row>
    <row r="265" spans="1:5" x14ac:dyDescent="0.25">
      <c r="A265" s="2">
        <v>40640</v>
      </c>
      <c r="B265" s="3">
        <v>0.751</v>
      </c>
      <c r="E265" s="5"/>
    </row>
    <row r="266" spans="1:5" x14ac:dyDescent="0.25">
      <c r="A266" s="2">
        <v>40641</v>
      </c>
      <c r="B266" s="3">
        <v>0.752</v>
      </c>
      <c r="E266" s="5"/>
    </row>
    <row r="267" spans="1:5" x14ac:dyDescent="0.25">
      <c r="A267" s="2">
        <v>40642</v>
      </c>
      <c r="B267" s="3">
        <v>0.74</v>
      </c>
      <c r="E267" s="5"/>
    </row>
    <row r="268" spans="1:5" x14ac:dyDescent="0.25">
      <c r="A268" s="2">
        <v>40643</v>
      </c>
      <c r="B268" s="3">
        <v>0.74299999999999999</v>
      </c>
      <c r="E268" s="5"/>
    </row>
    <row r="269" spans="1:5" x14ac:dyDescent="0.25">
      <c r="A269" s="2">
        <v>40644</v>
      </c>
      <c r="B269" s="3">
        <v>0.753</v>
      </c>
      <c r="E269" s="5"/>
    </row>
    <row r="270" spans="1:5" x14ac:dyDescent="0.25">
      <c r="A270" s="2">
        <v>40645</v>
      </c>
      <c r="B270" s="3">
        <v>0.81899999999999995</v>
      </c>
      <c r="E270" s="5"/>
    </row>
    <row r="271" spans="1:5" x14ac:dyDescent="0.25">
      <c r="A271" s="2">
        <v>40646</v>
      </c>
      <c r="B271" s="3">
        <v>0.89100000000000001</v>
      </c>
      <c r="E271" s="5"/>
    </row>
    <row r="272" spans="1:5" x14ac:dyDescent="0.25">
      <c r="A272" s="2">
        <v>40647</v>
      </c>
      <c r="B272" s="3">
        <v>0.97</v>
      </c>
      <c r="E272" s="5"/>
    </row>
    <row r="273" spans="1:5" x14ac:dyDescent="0.25">
      <c r="A273" s="2">
        <v>40648</v>
      </c>
      <c r="B273" s="3">
        <v>0.995</v>
      </c>
      <c r="E273" s="5"/>
    </row>
    <row r="274" spans="1:5" x14ac:dyDescent="0.25">
      <c r="A274" s="2">
        <v>40649</v>
      </c>
      <c r="B274" s="3">
        <v>1.0169999999999999</v>
      </c>
      <c r="E274" s="5"/>
    </row>
    <row r="275" spans="1:5" x14ac:dyDescent="0.25">
      <c r="A275" s="2">
        <v>40650</v>
      </c>
      <c r="B275" s="3">
        <v>1.08</v>
      </c>
      <c r="E275" s="5"/>
    </row>
    <row r="276" spans="1:5" x14ac:dyDescent="0.25">
      <c r="A276" s="2">
        <v>40651</v>
      </c>
      <c r="B276" s="3">
        <v>1.1499999999999999</v>
      </c>
      <c r="E276" s="5"/>
    </row>
    <row r="277" spans="1:5" x14ac:dyDescent="0.25">
      <c r="A277" s="2">
        <v>40652</v>
      </c>
      <c r="B277" s="3">
        <v>1.18</v>
      </c>
      <c r="E277" s="5"/>
    </row>
    <row r="278" spans="1:5" x14ac:dyDescent="0.25">
      <c r="A278" s="2">
        <v>40653</v>
      </c>
      <c r="B278" s="3">
        <v>1.1619999999999999</v>
      </c>
      <c r="E278" s="5"/>
    </row>
    <row r="279" spans="1:5" x14ac:dyDescent="0.25">
      <c r="A279" s="2">
        <v>40654</v>
      </c>
      <c r="B279" s="3">
        <v>1.1759999999999999</v>
      </c>
      <c r="E279" s="5"/>
    </row>
    <row r="280" spans="1:5" x14ac:dyDescent="0.25">
      <c r="A280" s="2">
        <v>40655</v>
      </c>
      <c r="B280" s="3">
        <v>1.31</v>
      </c>
      <c r="E280" s="5"/>
    </row>
    <row r="281" spans="1:5" x14ac:dyDescent="0.25">
      <c r="A281" s="2">
        <v>40656</v>
      </c>
      <c r="B281" s="3">
        <v>1.546</v>
      </c>
      <c r="E281" s="5"/>
    </row>
    <row r="282" spans="1:5" x14ac:dyDescent="0.25">
      <c r="A282" s="2">
        <v>40657</v>
      </c>
      <c r="B282" s="3">
        <v>1.716</v>
      </c>
      <c r="E282" s="5"/>
    </row>
    <row r="283" spans="1:5" x14ac:dyDescent="0.25">
      <c r="A283" s="2">
        <v>40658</v>
      </c>
      <c r="B283" s="3">
        <v>1.595</v>
      </c>
      <c r="E283" s="5"/>
    </row>
    <row r="284" spans="1:5" x14ac:dyDescent="0.25">
      <c r="A284" s="2">
        <v>40659</v>
      </c>
      <c r="B284" s="3">
        <v>1.6870000000000001</v>
      </c>
      <c r="E284" s="5"/>
    </row>
    <row r="285" spans="1:5" x14ac:dyDescent="0.25">
      <c r="A285" s="2">
        <v>40660</v>
      </c>
      <c r="B285" s="3">
        <v>1.841</v>
      </c>
      <c r="E285" s="5"/>
    </row>
    <row r="286" spans="1:5" x14ac:dyDescent="0.25">
      <c r="A286" s="2">
        <v>40661</v>
      </c>
      <c r="B286" s="3">
        <v>2.0459999999999998</v>
      </c>
      <c r="E286" s="5"/>
    </row>
    <row r="287" spans="1:5" x14ac:dyDescent="0.25">
      <c r="A287" s="2">
        <v>40662</v>
      </c>
      <c r="B287" s="3">
        <v>2.5459999999999998</v>
      </c>
      <c r="E287" s="5"/>
    </row>
    <row r="288" spans="1:5" x14ac:dyDescent="0.25">
      <c r="A288" s="2">
        <v>40663</v>
      </c>
      <c r="B288" s="3">
        <v>3.2149999999999999</v>
      </c>
      <c r="E288" s="5"/>
    </row>
    <row r="289" spans="1:5" x14ac:dyDescent="0.25">
      <c r="A289" s="2">
        <v>40664</v>
      </c>
      <c r="B289" s="3">
        <v>3.2669999999999999</v>
      </c>
      <c r="E289" s="5"/>
    </row>
    <row r="290" spans="1:5" x14ac:dyDescent="0.25">
      <c r="A290" s="2">
        <v>40665</v>
      </c>
      <c r="B290" s="3">
        <v>3.149</v>
      </c>
      <c r="E290" s="5"/>
    </row>
    <row r="291" spans="1:5" x14ac:dyDescent="0.25">
      <c r="A291" s="2">
        <v>40666</v>
      </c>
      <c r="B291" s="3">
        <v>3.3050000000000002</v>
      </c>
      <c r="E291" s="5"/>
    </row>
    <row r="292" spans="1:5" x14ac:dyDescent="0.25">
      <c r="A292" s="2">
        <v>40667</v>
      </c>
      <c r="B292" s="3">
        <v>3.4409999999999998</v>
      </c>
      <c r="E292" s="5"/>
    </row>
    <row r="293" spans="1:5" x14ac:dyDescent="0.25">
      <c r="A293" s="2">
        <v>40668</v>
      </c>
      <c r="B293" s="3">
        <v>3.367</v>
      </c>
      <c r="E293" s="5"/>
    </row>
    <row r="294" spans="1:5" x14ac:dyDescent="0.25">
      <c r="A294" s="2">
        <v>40669</v>
      </c>
      <c r="B294" s="3">
        <v>3.3929999999999998</v>
      </c>
      <c r="E294" s="5"/>
    </row>
    <row r="295" spans="1:5" x14ac:dyDescent="0.25">
      <c r="A295" s="2">
        <v>40670</v>
      </c>
      <c r="B295" s="3">
        <v>3.5459999999999998</v>
      </c>
      <c r="E295" s="5"/>
    </row>
    <row r="296" spans="1:5" x14ac:dyDescent="0.25">
      <c r="A296" s="2">
        <v>40671</v>
      </c>
      <c r="B296" s="3">
        <v>3.7530000000000001</v>
      </c>
      <c r="E296" s="5"/>
    </row>
    <row r="297" spans="1:5" x14ac:dyDescent="0.25">
      <c r="A297" s="2">
        <v>40672</v>
      </c>
      <c r="B297" s="3">
        <v>3.835</v>
      </c>
      <c r="E297" s="5"/>
    </row>
    <row r="298" spans="1:5" x14ac:dyDescent="0.25">
      <c r="A298" s="2">
        <v>40673</v>
      </c>
      <c r="B298" s="3">
        <v>4.8099999999999996</v>
      </c>
      <c r="E298" s="5"/>
    </row>
    <row r="299" spans="1:5" x14ac:dyDescent="0.25">
      <c r="A299" s="2">
        <v>40674</v>
      </c>
      <c r="B299" s="3">
        <v>5.65</v>
      </c>
      <c r="E299" s="5"/>
    </row>
    <row r="300" spans="1:5" x14ac:dyDescent="0.25">
      <c r="A300" s="2">
        <v>40675</v>
      </c>
      <c r="B300" s="3">
        <v>5.8949999999999996</v>
      </c>
      <c r="E300" s="5"/>
    </row>
    <row r="301" spans="1:5" x14ac:dyDescent="0.25">
      <c r="A301" s="2">
        <v>40676</v>
      </c>
      <c r="B301" s="3">
        <v>7.2590000000000003</v>
      </c>
      <c r="E301" s="5"/>
    </row>
    <row r="302" spans="1:5" x14ac:dyDescent="0.25">
      <c r="A302" s="2">
        <v>40677</v>
      </c>
      <c r="B302" s="3">
        <v>7.6589999999999998</v>
      </c>
      <c r="E302" s="5"/>
    </row>
    <row r="303" spans="1:5" x14ac:dyDescent="0.25">
      <c r="A303" s="2">
        <v>40678</v>
      </c>
      <c r="B303" s="3">
        <v>6.9950000000000001</v>
      </c>
      <c r="E303" s="5"/>
    </row>
    <row r="304" spans="1:5" x14ac:dyDescent="0.25">
      <c r="A304" s="2">
        <v>40679</v>
      </c>
      <c r="B304" s="3">
        <v>7.5119999999999996</v>
      </c>
      <c r="E304" s="5"/>
    </row>
    <row r="305" spans="1:5" x14ac:dyDescent="0.25">
      <c r="A305" s="2">
        <v>40680</v>
      </c>
      <c r="B305" s="3">
        <v>7.62</v>
      </c>
      <c r="E305" s="5"/>
    </row>
    <row r="306" spans="1:5" x14ac:dyDescent="0.25">
      <c r="A306" s="2">
        <v>40681</v>
      </c>
      <c r="B306" s="3">
        <v>7.0359999999999996</v>
      </c>
      <c r="E306" s="5"/>
    </row>
    <row r="307" spans="1:5" x14ac:dyDescent="0.25">
      <c r="A307" s="2">
        <v>40682</v>
      </c>
      <c r="B307" s="3">
        <v>6.7560000000000002</v>
      </c>
      <c r="E307" s="5"/>
    </row>
    <row r="308" spans="1:5" x14ac:dyDescent="0.25">
      <c r="A308" s="2">
        <v>40683</v>
      </c>
      <c r="B308" s="3">
        <v>6.1980000000000004</v>
      </c>
      <c r="E308" s="5"/>
    </row>
    <row r="309" spans="1:5" x14ac:dyDescent="0.25">
      <c r="A309" s="2">
        <v>40684</v>
      </c>
      <c r="B309" s="3">
        <v>5.96</v>
      </c>
      <c r="E309" s="5"/>
    </row>
    <row r="310" spans="1:5" x14ac:dyDescent="0.25">
      <c r="A310" s="2">
        <v>40685</v>
      </c>
      <c r="B310" s="3">
        <v>6.415</v>
      </c>
      <c r="E310" s="5"/>
    </row>
    <row r="311" spans="1:5" x14ac:dyDescent="0.25">
      <c r="A311" s="2">
        <v>40686</v>
      </c>
      <c r="B311" s="3">
        <v>6.92</v>
      </c>
      <c r="E311" s="5"/>
    </row>
    <row r="312" spans="1:5" x14ac:dyDescent="0.25">
      <c r="A312" s="2">
        <v>40687</v>
      </c>
      <c r="B312" s="3">
        <v>7.2850000000000001</v>
      </c>
      <c r="E312" s="5"/>
    </row>
    <row r="313" spans="1:5" x14ac:dyDescent="0.25">
      <c r="A313" s="2">
        <v>40688</v>
      </c>
      <c r="B313" s="3">
        <v>7.9450000000000003</v>
      </c>
      <c r="E313" s="5"/>
    </row>
    <row r="314" spans="1:5" x14ac:dyDescent="0.25">
      <c r="A314" s="2">
        <v>40689</v>
      </c>
      <c r="B314" s="3">
        <v>8.5239999999999991</v>
      </c>
      <c r="E314" s="5"/>
    </row>
    <row r="315" spans="1:5" x14ac:dyDescent="0.25">
      <c r="A315" s="2">
        <v>40690</v>
      </c>
      <c r="B315" s="3">
        <v>8.6</v>
      </c>
      <c r="E315" s="5"/>
    </row>
    <row r="316" spans="1:5" x14ac:dyDescent="0.25">
      <c r="A316" s="2">
        <v>40691</v>
      </c>
      <c r="B316" s="3">
        <v>8.4250000000000007</v>
      </c>
      <c r="E316" s="5"/>
    </row>
    <row r="317" spans="1:5" x14ac:dyDescent="0.25">
      <c r="A317" s="2">
        <v>40692</v>
      </c>
      <c r="B317" s="3">
        <v>8.35</v>
      </c>
      <c r="E317" s="5"/>
    </row>
    <row r="318" spans="1:5" x14ac:dyDescent="0.25">
      <c r="A318" s="2">
        <v>40693</v>
      </c>
      <c r="B318" s="3">
        <v>8.6240000000000006</v>
      </c>
      <c r="E318" s="5"/>
    </row>
    <row r="319" spans="1:5" x14ac:dyDescent="0.25">
      <c r="A319" s="2">
        <v>40694</v>
      </c>
      <c r="B319" s="3">
        <v>8.7710000000000008</v>
      </c>
      <c r="E319" s="5"/>
    </row>
    <row r="320" spans="1:5" x14ac:dyDescent="0.25">
      <c r="A320" s="2">
        <v>40695</v>
      </c>
      <c r="B320" s="3">
        <v>9.1560000000000006</v>
      </c>
      <c r="E320" s="5"/>
    </row>
    <row r="321" spans="1:5" x14ac:dyDescent="0.25">
      <c r="A321" s="2">
        <v>40696</v>
      </c>
      <c r="B321" s="3">
        <v>10.1</v>
      </c>
      <c r="E321" s="5"/>
    </row>
    <row r="322" spans="1:5" x14ac:dyDescent="0.25">
      <c r="A322" s="2">
        <v>40697</v>
      </c>
      <c r="B322" s="3">
        <v>12.445</v>
      </c>
      <c r="E322" s="5"/>
    </row>
    <row r="323" spans="1:5" x14ac:dyDescent="0.25">
      <c r="A323" s="2">
        <v>40698</v>
      </c>
      <c r="B323" s="3">
        <v>16.501000000000001</v>
      </c>
      <c r="E323" s="5"/>
    </row>
    <row r="324" spans="1:5" x14ac:dyDescent="0.25">
      <c r="A324" s="2">
        <v>40699</v>
      </c>
      <c r="B324" s="3">
        <v>17.832999999999998</v>
      </c>
      <c r="E324" s="5"/>
    </row>
    <row r="325" spans="1:5" x14ac:dyDescent="0.25">
      <c r="A325" s="2">
        <v>40700</v>
      </c>
      <c r="B325" s="3">
        <v>17.625</v>
      </c>
      <c r="E325" s="5"/>
    </row>
    <row r="326" spans="1:5" x14ac:dyDescent="0.25">
      <c r="A326" s="2">
        <v>40701</v>
      </c>
      <c r="B326" s="3">
        <v>21.091999999999999</v>
      </c>
      <c r="E326" s="5"/>
    </row>
    <row r="327" spans="1:5" x14ac:dyDescent="0.25">
      <c r="A327" s="2">
        <v>40702</v>
      </c>
      <c r="B327" s="3">
        <v>26.8</v>
      </c>
      <c r="E327" s="5"/>
    </row>
    <row r="328" spans="1:5" x14ac:dyDescent="0.25">
      <c r="A328" s="2">
        <v>40703</v>
      </c>
      <c r="B328" s="3">
        <v>29.414999999999999</v>
      </c>
      <c r="E328" s="5"/>
    </row>
    <row r="329" spans="1:5" x14ac:dyDescent="0.25">
      <c r="A329" s="2">
        <v>40704</v>
      </c>
      <c r="B329" s="3">
        <v>26.434000000000001</v>
      </c>
      <c r="E329" s="5"/>
    </row>
    <row r="330" spans="1:5" x14ac:dyDescent="0.25">
      <c r="A330" s="2">
        <v>40705</v>
      </c>
      <c r="B330" s="3">
        <v>19.300999999999998</v>
      </c>
      <c r="E330" s="5"/>
    </row>
    <row r="331" spans="1:5" x14ac:dyDescent="0.25">
      <c r="A331" s="2">
        <v>40706</v>
      </c>
      <c r="B331" s="3">
        <v>16.648</v>
      </c>
      <c r="E331" s="5"/>
    </row>
    <row r="332" spans="1:5" x14ac:dyDescent="0.25">
      <c r="A332" s="2">
        <v>40707</v>
      </c>
      <c r="B332" s="3">
        <v>19.193999999999999</v>
      </c>
      <c r="E332" s="5"/>
    </row>
    <row r="333" spans="1:5" x14ac:dyDescent="0.25">
      <c r="A333" s="2">
        <v>40708</v>
      </c>
      <c r="B333" s="3">
        <v>19.54</v>
      </c>
      <c r="E333" s="5"/>
    </row>
    <row r="334" spans="1:5" x14ac:dyDescent="0.25">
      <c r="A334" s="2">
        <v>40709</v>
      </c>
      <c r="B334" s="3">
        <v>19.385000000000002</v>
      </c>
      <c r="E334" s="5"/>
    </row>
    <row r="335" spans="1:5" x14ac:dyDescent="0.25">
      <c r="A335" s="2">
        <v>40710</v>
      </c>
      <c r="B335" s="3">
        <v>18.25</v>
      </c>
      <c r="E335" s="5"/>
    </row>
    <row r="336" spans="1:5" x14ac:dyDescent="0.25">
      <c r="A336" s="2">
        <v>40711</v>
      </c>
      <c r="B336" s="3">
        <v>16.341000000000001</v>
      </c>
      <c r="E336" s="5"/>
    </row>
    <row r="337" spans="1:5" x14ac:dyDescent="0.25">
      <c r="A337" s="2">
        <v>40712</v>
      </c>
      <c r="B337" s="3">
        <v>16.445</v>
      </c>
      <c r="E337" s="5"/>
    </row>
    <row r="338" spans="1:5" x14ac:dyDescent="0.25">
      <c r="A338" s="2">
        <v>40713</v>
      </c>
      <c r="B338" s="3">
        <v>17.18</v>
      </c>
      <c r="E338" s="5"/>
    </row>
    <row r="339" spans="1:5" x14ac:dyDescent="0.25">
      <c r="A339" s="2">
        <v>40714</v>
      </c>
      <c r="B339" s="3">
        <v>17</v>
      </c>
      <c r="E339" s="5"/>
    </row>
    <row r="340" spans="1:5" x14ac:dyDescent="0.25">
      <c r="A340" s="2">
        <v>40715</v>
      </c>
      <c r="B340" s="3">
        <v>17</v>
      </c>
      <c r="E340" s="5"/>
    </row>
    <row r="341" spans="1:5" x14ac:dyDescent="0.25">
      <c r="A341" s="2">
        <v>40716</v>
      </c>
      <c r="B341" s="3">
        <v>17</v>
      </c>
      <c r="E341" s="5"/>
    </row>
    <row r="342" spans="1:5" x14ac:dyDescent="0.25">
      <c r="A342" s="2">
        <v>40717</v>
      </c>
      <c r="B342" s="3">
        <v>17</v>
      </c>
      <c r="E342" s="5"/>
    </row>
    <row r="343" spans="1:5" x14ac:dyDescent="0.25">
      <c r="A343" s="2">
        <v>40718</v>
      </c>
      <c r="B343" s="3">
        <v>17</v>
      </c>
      <c r="E343" s="5"/>
    </row>
    <row r="344" spans="1:5" x14ac:dyDescent="0.25">
      <c r="A344" s="2">
        <v>40719</v>
      </c>
      <c r="B344" s="3">
        <v>17</v>
      </c>
      <c r="E344" s="5"/>
    </row>
    <row r="345" spans="1:5" x14ac:dyDescent="0.25">
      <c r="A345" s="2">
        <v>40720</v>
      </c>
      <c r="B345" s="3">
        <v>16.98</v>
      </c>
      <c r="E345" s="5"/>
    </row>
    <row r="346" spans="1:5" x14ac:dyDescent="0.25">
      <c r="A346" s="2">
        <v>40721</v>
      </c>
      <c r="B346" s="3">
        <v>16.600000000000001</v>
      </c>
      <c r="E346" s="5"/>
    </row>
    <row r="347" spans="1:5" x14ac:dyDescent="0.25">
      <c r="A347" s="2">
        <v>40722</v>
      </c>
      <c r="B347" s="3">
        <v>16.850000000000001</v>
      </c>
      <c r="E347" s="5"/>
    </row>
    <row r="348" spans="1:5" x14ac:dyDescent="0.25">
      <c r="A348" s="2">
        <v>40723</v>
      </c>
      <c r="B348" s="3">
        <v>16.899999999999999</v>
      </c>
      <c r="E348" s="5"/>
    </row>
    <row r="349" spans="1:5" x14ac:dyDescent="0.25">
      <c r="A349" s="2">
        <v>40724</v>
      </c>
      <c r="B349" s="3">
        <v>16.472999999999999</v>
      </c>
      <c r="E349" s="5"/>
    </row>
    <row r="350" spans="1:5" x14ac:dyDescent="0.25">
      <c r="A350" s="2">
        <v>40725</v>
      </c>
      <c r="B350" s="3">
        <v>15.736000000000001</v>
      </c>
      <c r="E350" s="5"/>
    </row>
    <row r="351" spans="1:5" x14ac:dyDescent="0.25">
      <c r="A351" s="2">
        <v>40726</v>
      </c>
      <c r="B351" s="3">
        <v>15.385</v>
      </c>
      <c r="E351" s="5"/>
    </row>
    <row r="352" spans="1:5" x14ac:dyDescent="0.25">
      <c r="A352" s="2">
        <v>40727</v>
      </c>
      <c r="B352" s="3">
        <v>15.42</v>
      </c>
      <c r="E352" s="5"/>
    </row>
    <row r="353" spans="1:5" x14ac:dyDescent="0.25">
      <c r="A353" s="2">
        <v>40728</v>
      </c>
      <c r="B353" s="3">
        <v>14.65</v>
      </c>
      <c r="E353" s="5"/>
    </row>
    <row r="354" spans="1:5" x14ac:dyDescent="0.25">
      <c r="A354" s="2">
        <v>40729</v>
      </c>
      <c r="B354" s="3">
        <v>13.391999999999999</v>
      </c>
      <c r="E354" s="5"/>
    </row>
    <row r="355" spans="1:5" x14ac:dyDescent="0.25">
      <c r="A355" s="2">
        <v>40730</v>
      </c>
      <c r="B355" s="3">
        <v>13.853</v>
      </c>
      <c r="E355" s="5"/>
    </row>
    <row r="356" spans="1:5" x14ac:dyDescent="0.25">
      <c r="A356" s="2">
        <v>40731</v>
      </c>
      <c r="B356" s="3">
        <v>14.737</v>
      </c>
      <c r="E356" s="5"/>
    </row>
    <row r="357" spans="1:5" x14ac:dyDescent="0.25">
      <c r="A357" s="2">
        <v>40732</v>
      </c>
      <c r="B357" s="3">
        <v>14.545</v>
      </c>
      <c r="E357" s="5"/>
    </row>
    <row r="358" spans="1:5" x14ac:dyDescent="0.25">
      <c r="A358" s="2">
        <v>40733</v>
      </c>
      <c r="B358" s="3">
        <v>14.347</v>
      </c>
      <c r="E358" s="5"/>
    </row>
    <row r="359" spans="1:5" x14ac:dyDescent="0.25">
      <c r="A359" s="2">
        <v>40734</v>
      </c>
      <c r="B359" s="3">
        <v>14.638</v>
      </c>
      <c r="E359" s="5"/>
    </row>
    <row r="360" spans="1:5" x14ac:dyDescent="0.25">
      <c r="A360" s="2">
        <v>40735</v>
      </c>
      <c r="B360" s="3">
        <v>14.555</v>
      </c>
      <c r="E360" s="5"/>
    </row>
    <row r="361" spans="1:5" x14ac:dyDescent="0.25">
      <c r="A361" s="2">
        <v>40736</v>
      </c>
      <c r="B361" s="3">
        <v>14.109</v>
      </c>
      <c r="E361" s="5"/>
    </row>
    <row r="362" spans="1:5" x14ac:dyDescent="0.25">
      <c r="A362" s="2">
        <v>40737</v>
      </c>
      <c r="B362" s="3">
        <v>13.989000000000001</v>
      </c>
      <c r="E362" s="5"/>
    </row>
    <row r="363" spans="1:5" x14ac:dyDescent="0.25">
      <c r="A363" s="2">
        <v>40738</v>
      </c>
      <c r="B363" s="3">
        <v>13.984999999999999</v>
      </c>
      <c r="E363" s="5"/>
    </row>
    <row r="364" spans="1:5" x14ac:dyDescent="0.25">
      <c r="A364" s="2">
        <v>40739</v>
      </c>
      <c r="B364" s="3">
        <v>13.904999999999999</v>
      </c>
      <c r="E364" s="5"/>
    </row>
    <row r="365" spans="1:5" x14ac:dyDescent="0.25">
      <c r="A365" s="2">
        <v>40740</v>
      </c>
      <c r="B365" s="3">
        <v>13.765000000000001</v>
      </c>
      <c r="E365" s="5"/>
    </row>
    <row r="366" spans="1:5" x14ac:dyDescent="0.25">
      <c r="A366" s="2">
        <v>40741</v>
      </c>
      <c r="B366" s="3">
        <v>13.44</v>
      </c>
      <c r="E366" s="5"/>
    </row>
    <row r="367" spans="1:5" x14ac:dyDescent="0.25">
      <c r="A367" s="2">
        <v>40742</v>
      </c>
      <c r="B367" s="3">
        <v>13.32</v>
      </c>
      <c r="E367" s="5"/>
    </row>
    <row r="368" spans="1:5" x14ac:dyDescent="0.25">
      <c r="A368" s="2">
        <v>40743</v>
      </c>
      <c r="B368" s="3">
        <v>13.66</v>
      </c>
      <c r="E368" s="5"/>
    </row>
    <row r="369" spans="1:5" x14ac:dyDescent="0.25">
      <c r="A369" s="2">
        <v>40744</v>
      </c>
      <c r="B369" s="3">
        <v>13.787000000000001</v>
      </c>
      <c r="E369" s="5"/>
    </row>
    <row r="370" spans="1:5" x14ac:dyDescent="0.25">
      <c r="A370" s="2">
        <v>40745</v>
      </c>
      <c r="B370" s="3">
        <v>13.664999999999999</v>
      </c>
      <c r="E370" s="5"/>
    </row>
    <row r="371" spans="1:5" x14ac:dyDescent="0.25">
      <c r="A371" s="2">
        <v>40746</v>
      </c>
      <c r="B371" s="3">
        <v>13.653</v>
      </c>
      <c r="E371" s="5"/>
    </row>
    <row r="372" spans="1:5" x14ac:dyDescent="0.25">
      <c r="A372" s="2">
        <v>40747</v>
      </c>
      <c r="B372" s="3">
        <v>13.69</v>
      </c>
      <c r="E372" s="5"/>
    </row>
    <row r="373" spans="1:5" x14ac:dyDescent="0.25">
      <c r="A373" s="2">
        <v>40748</v>
      </c>
      <c r="B373" s="3">
        <v>13.835000000000001</v>
      </c>
      <c r="E373" s="5"/>
    </row>
    <row r="374" spans="1:5" x14ac:dyDescent="0.25">
      <c r="A374" s="2">
        <v>40749</v>
      </c>
      <c r="B374" s="3">
        <v>14.013999999999999</v>
      </c>
      <c r="E374" s="5"/>
    </row>
    <row r="375" spans="1:5" x14ac:dyDescent="0.25">
      <c r="A375" s="2">
        <v>40750</v>
      </c>
      <c r="B375" s="3">
        <v>13.956</v>
      </c>
      <c r="E375" s="5"/>
    </row>
    <row r="376" spans="1:5" x14ac:dyDescent="0.25">
      <c r="A376" s="2">
        <v>40751</v>
      </c>
      <c r="B376" s="3">
        <v>13.911</v>
      </c>
      <c r="E376" s="5"/>
    </row>
    <row r="377" spans="1:5" x14ac:dyDescent="0.25">
      <c r="A377" s="2">
        <v>40752</v>
      </c>
      <c r="B377" s="3">
        <v>13.691000000000001</v>
      </c>
      <c r="E377" s="5"/>
    </row>
    <row r="378" spans="1:5" x14ac:dyDescent="0.25">
      <c r="A378" s="2">
        <v>40753</v>
      </c>
      <c r="B378" s="3">
        <v>13.494</v>
      </c>
      <c r="E378" s="5"/>
    </row>
    <row r="379" spans="1:5" x14ac:dyDescent="0.25">
      <c r="A379" s="2">
        <v>40754</v>
      </c>
      <c r="B379" s="3">
        <v>13.516</v>
      </c>
      <c r="E379" s="5"/>
    </row>
    <row r="380" spans="1:5" x14ac:dyDescent="0.25">
      <c r="A380" s="2">
        <v>40755</v>
      </c>
      <c r="B380" s="3">
        <v>13.443</v>
      </c>
      <c r="E380" s="5"/>
    </row>
    <row r="381" spans="1:5" x14ac:dyDescent="0.25">
      <c r="A381" s="2">
        <v>40756</v>
      </c>
      <c r="B381" s="3">
        <v>13.222</v>
      </c>
      <c r="E381" s="5"/>
    </row>
    <row r="382" spans="1:5" x14ac:dyDescent="0.25">
      <c r="A382" s="2">
        <v>40757</v>
      </c>
      <c r="B382" s="3">
        <v>12.573</v>
      </c>
      <c r="E382" s="5"/>
    </row>
    <row r="383" spans="1:5" x14ac:dyDescent="0.25">
      <c r="A383" s="2">
        <v>40758</v>
      </c>
      <c r="B383" s="3">
        <v>10.654999999999999</v>
      </c>
      <c r="E383" s="5"/>
    </row>
    <row r="384" spans="1:5" x14ac:dyDescent="0.25">
      <c r="A384" s="2">
        <v>40759</v>
      </c>
      <c r="B384" s="3">
        <v>10.019</v>
      </c>
      <c r="E384" s="5"/>
    </row>
    <row r="385" spans="1:5" x14ac:dyDescent="0.25">
      <c r="A385" s="2">
        <v>40760</v>
      </c>
      <c r="B385" s="3">
        <v>10.255000000000001</v>
      </c>
      <c r="E385" s="5"/>
    </row>
    <row r="386" spans="1:5" x14ac:dyDescent="0.25">
      <c r="A386" s="2">
        <v>40761</v>
      </c>
      <c r="B386" s="3">
        <v>8.1449999999999996</v>
      </c>
      <c r="E386" s="5"/>
    </row>
    <row r="387" spans="1:5" x14ac:dyDescent="0.25">
      <c r="A387" s="2">
        <v>40762</v>
      </c>
      <c r="B387" s="3">
        <v>7.218</v>
      </c>
      <c r="E387" s="5"/>
    </row>
    <row r="388" spans="1:5" x14ac:dyDescent="0.25">
      <c r="A388" s="2">
        <v>40763</v>
      </c>
      <c r="B388" s="3">
        <v>7.85</v>
      </c>
      <c r="E388" s="5"/>
    </row>
    <row r="389" spans="1:5" x14ac:dyDescent="0.25">
      <c r="A389" s="2">
        <v>40764</v>
      </c>
      <c r="B389" s="3">
        <v>8.8949999999999996</v>
      </c>
      <c r="E389" s="5"/>
    </row>
    <row r="390" spans="1:5" x14ac:dyDescent="0.25">
      <c r="A390" s="2">
        <v>40765</v>
      </c>
      <c r="B390" s="3">
        <v>9.9749999999999996</v>
      </c>
      <c r="E390" s="5"/>
    </row>
    <row r="391" spans="1:5" x14ac:dyDescent="0.25">
      <c r="A391" s="2">
        <v>40766</v>
      </c>
      <c r="B391" s="3">
        <v>9.7750000000000004</v>
      </c>
      <c r="E391" s="5"/>
    </row>
    <row r="392" spans="1:5" x14ac:dyDescent="0.25">
      <c r="A392" s="2">
        <v>40767</v>
      </c>
      <c r="B392" s="3">
        <v>9.4619999999999997</v>
      </c>
      <c r="E392" s="5"/>
    </row>
    <row r="393" spans="1:5" x14ac:dyDescent="0.25">
      <c r="A393" s="2">
        <v>40768</v>
      </c>
      <c r="B393" s="3">
        <v>9.8010000000000002</v>
      </c>
      <c r="E393" s="5"/>
    </row>
    <row r="394" spans="1:5" x14ac:dyDescent="0.25">
      <c r="A394" s="2">
        <v>40769</v>
      </c>
      <c r="B394" s="3">
        <v>10.462999999999999</v>
      </c>
      <c r="E394" s="5"/>
    </row>
    <row r="395" spans="1:5" x14ac:dyDescent="0.25">
      <c r="A395" s="2">
        <v>40770</v>
      </c>
      <c r="B395" s="3">
        <v>10.971</v>
      </c>
      <c r="E395" s="5"/>
    </row>
    <row r="396" spans="1:5" x14ac:dyDescent="0.25">
      <c r="A396" s="2">
        <v>40771</v>
      </c>
      <c r="B396" s="3">
        <v>11.058999999999999</v>
      </c>
      <c r="E396" s="5"/>
    </row>
    <row r="397" spans="1:5" x14ac:dyDescent="0.25">
      <c r="A397" s="2">
        <v>40772</v>
      </c>
      <c r="B397" s="3">
        <v>10.933999999999999</v>
      </c>
      <c r="E397" s="5"/>
    </row>
    <row r="398" spans="1:5" x14ac:dyDescent="0.25">
      <c r="A398" s="2">
        <v>40773</v>
      </c>
      <c r="B398" s="3">
        <v>10.904</v>
      </c>
      <c r="E398" s="5"/>
    </row>
    <row r="399" spans="1:5" x14ac:dyDescent="0.25">
      <c r="A399" s="2">
        <v>40774</v>
      </c>
      <c r="B399" s="3">
        <v>11.24</v>
      </c>
      <c r="E399" s="5"/>
    </row>
    <row r="400" spans="1:5" x14ac:dyDescent="0.25">
      <c r="A400" s="2">
        <v>40775</v>
      </c>
      <c r="B400" s="3">
        <v>11.555</v>
      </c>
      <c r="E400" s="5"/>
    </row>
    <row r="401" spans="1:5" x14ac:dyDescent="0.25">
      <c r="A401" s="2">
        <v>40776</v>
      </c>
      <c r="B401" s="3">
        <v>11.382</v>
      </c>
      <c r="E401" s="5"/>
    </row>
    <row r="402" spans="1:5" x14ac:dyDescent="0.25">
      <c r="A402" s="2">
        <v>40777</v>
      </c>
      <c r="B402" s="3">
        <v>11.103</v>
      </c>
      <c r="E402" s="5"/>
    </row>
    <row r="403" spans="1:5" x14ac:dyDescent="0.25">
      <c r="A403" s="2">
        <v>40778</v>
      </c>
      <c r="B403" s="3">
        <v>10.925000000000001</v>
      </c>
      <c r="E403" s="5"/>
    </row>
    <row r="404" spans="1:5" x14ac:dyDescent="0.25">
      <c r="A404" s="2">
        <v>40779</v>
      </c>
      <c r="B404" s="3">
        <v>10.895</v>
      </c>
      <c r="E404" s="5"/>
    </row>
    <row r="405" spans="1:5" x14ac:dyDescent="0.25">
      <c r="A405" s="2">
        <v>40780</v>
      </c>
      <c r="B405" s="3">
        <v>10.254</v>
      </c>
      <c r="E405" s="5"/>
    </row>
    <row r="406" spans="1:5" x14ac:dyDescent="0.25">
      <c r="A406" s="2">
        <v>40781</v>
      </c>
      <c r="B406" s="3">
        <v>8.9179999999999993</v>
      </c>
      <c r="E406" s="5"/>
    </row>
    <row r="407" spans="1:5" x14ac:dyDescent="0.25">
      <c r="A407" s="2">
        <v>40782</v>
      </c>
      <c r="B407" s="3">
        <v>8.3849999999999998</v>
      </c>
      <c r="E407" s="5"/>
    </row>
    <row r="408" spans="1:5" x14ac:dyDescent="0.25">
      <c r="A408" s="2">
        <v>40783</v>
      </c>
      <c r="B408" s="3">
        <v>8.8309999999999995</v>
      </c>
      <c r="E408" s="5"/>
    </row>
    <row r="409" spans="1:5" x14ac:dyDescent="0.25">
      <c r="A409" s="2">
        <v>40784</v>
      </c>
      <c r="B409" s="3">
        <v>9.02</v>
      </c>
      <c r="E409" s="5"/>
    </row>
    <row r="410" spans="1:5" x14ac:dyDescent="0.25">
      <c r="A410" s="2">
        <v>40785</v>
      </c>
      <c r="B410" s="3">
        <v>8.8800000000000008</v>
      </c>
      <c r="E410" s="5"/>
    </row>
    <row r="411" spans="1:5" x14ac:dyDescent="0.25">
      <c r="A411" s="2">
        <v>40786</v>
      </c>
      <c r="B411" s="3">
        <v>8.4949999999999992</v>
      </c>
      <c r="E411" s="5"/>
    </row>
    <row r="412" spans="1:5" x14ac:dyDescent="0.25">
      <c r="A412" s="2">
        <v>40787</v>
      </c>
      <c r="B412" s="3">
        <v>8.2050000000000001</v>
      </c>
      <c r="E412" s="5"/>
    </row>
    <row r="413" spans="1:5" x14ac:dyDescent="0.25">
      <c r="A413" s="2">
        <v>40788</v>
      </c>
      <c r="B413" s="3">
        <v>8.4440000000000008</v>
      </c>
      <c r="E413" s="5"/>
    </row>
    <row r="414" spans="1:5" x14ac:dyDescent="0.25">
      <c r="A414" s="2">
        <v>40789</v>
      </c>
      <c r="B414" s="3">
        <v>8.5399999999999991</v>
      </c>
      <c r="E414" s="5"/>
    </row>
    <row r="415" spans="1:5" x14ac:dyDescent="0.25">
      <c r="A415" s="2">
        <v>40790</v>
      </c>
      <c r="B415" s="3">
        <v>8.3209999999999997</v>
      </c>
      <c r="E415" s="5"/>
    </row>
    <row r="416" spans="1:5" x14ac:dyDescent="0.25">
      <c r="A416" s="2">
        <v>40791</v>
      </c>
      <c r="B416" s="3">
        <v>7.8609999999999998</v>
      </c>
      <c r="E416" s="5"/>
    </row>
    <row r="417" spans="1:5" x14ac:dyDescent="0.25">
      <c r="A417" s="2">
        <v>40792</v>
      </c>
      <c r="B417" s="3">
        <v>7.2370000000000001</v>
      </c>
      <c r="E417" s="5"/>
    </row>
    <row r="418" spans="1:5" x14ac:dyDescent="0.25">
      <c r="A418" s="2">
        <v>40793</v>
      </c>
      <c r="B418" s="3">
        <v>7.0250000000000004</v>
      </c>
      <c r="E418" s="5"/>
    </row>
    <row r="419" spans="1:5" x14ac:dyDescent="0.25">
      <c r="A419" s="2">
        <v>40794</v>
      </c>
      <c r="B419" s="3">
        <v>6.8639999999999999</v>
      </c>
      <c r="E419" s="5"/>
    </row>
    <row r="420" spans="1:5" x14ac:dyDescent="0.25">
      <c r="A420" s="2">
        <v>40795</v>
      </c>
      <c r="B420" s="3">
        <v>5.78</v>
      </c>
      <c r="E420" s="5"/>
    </row>
    <row r="421" spans="1:5" x14ac:dyDescent="0.25">
      <c r="A421" s="2">
        <v>40796</v>
      </c>
      <c r="B421" s="3">
        <v>4.8970000000000002</v>
      </c>
      <c r="E421" s="5"/>
    </row>
    <row r="422" spans="1:5" x14ac:dyDescent="0.25">
      <c r="A422" s="2">
        <v>40797</v>
      </c>
      <c r="B422" s="3">
        <v>5.319</v>
      </c>
      <c r="E422" s="5"/>
    </row>
    <row r="423" spans="1:5" x14ac:dyDescent="0.25">
      <c r="A423" s="2">
        <v>40798</v>
      </c>
      <c r="B423" s="3">
        <v>6.0090000000000003</v>
      </c>
      <c r="E423" s="5"/>
    </row>
    <row r="424" spans="1:5" x14ac:dyDescent="0.25">
      <c r="A424" s="2">
        <v>40799</v>
      </c>
      <c r="B424" s="3">
        <v>5.9249999999999998</v>
      </c>
      <c r="E424" s="5"/>
    </row>
    <row r="425" spans="1:5" x14ac:dyDescent="0.25">
      <c r="A425" s="2">
        <v>40800</v>
      </c>
      <c r="B425" s="3">
        <v>5.72</v>
      </c>
      <c r="E425" s="5"/>
    </row>
    <row r="426" spans="1:5" x14ac:dyDescent="0.25">
      <c r="A426" s="2">
        <v>40801</v>
      </c>
      <c r="B426" s="3">
        <v>5.23</v>
      </c>
      <c r="E426" s="5"/>
    </row>
    <row r="427" spans="1:5" x14ac:dyDescent="0.25">
      <c r="A427" s="2">
        <v>40802</v>
      </c>
      <c r="B427" s="3">
        <v>4.83</v>
      </c>
      <c r="E427" s="5"/>
    </row>
    <row r="428" spans="1:5" x14ac:dyDescent="0.25">
      <c r="A428" s="2">
        <v>40803</v>
      </c>
      <c r="B428" s="3">
        <v>4.7949999999999999</v>
      </c>
      <c r="E428" s="5"/>
    </row>
    <row r="429" spans="1:5" x14ac:dyDescent="0.25">
      <c r="A429" s="2">
        <v>40804</v>
      </c>
      <c r="B429" s="3">
        <v>4.9800000000000004</v>
      </c>
      <c r="E429" s="5"/>
    </row>
    <row r="430" spans="1:5" x14ac:dyDescent="0.25">
      <c r="A430" s="2">
        <v>40805</v>
      </c>
      <c r="B430" s="3">
        <v>5.3310000000000004</v>
      </c>
      <c r="E430" s="5"/>
    </row>
    <row r="431" spans="1:5" x14ac:dyDescent="0.25">
      <c r="A431" s="2">
        <v>40806</v>
      </c>
      <c r="B431" s="3">
        <v>5.7869999999999999</v>
      </c>
      <c r="E431" s="5"/>
    </row>
    <row r="432" spans="1:5" x14ac:dyDescent="0.25">
      <c r="A432" s="2">
        <v>40807</v>
      </c>
      <c r="B432" s="3">
        <v>5.875</v>
      </c>
      <c r="E432" s="5"/>
    </row>
    <row r="433" spans="1:5" x14ac:dyDescent="0.25">
      <c r="A433" s="2">
        <v>40808</v>
      </c>
      <c r="B433" s="3">
        <v>5.5359999999999996</v>
      </c>
      <c r="E433" s="5"/>
    </row>
    <row r="434" spans="1:5" x14ac:dyDescent="0.25">
      <c r="A434" s="2">
        <v>40809</v>
      </c>
      <c r="B434" s="3">
        <v>5.4870000000000001</v>
      </c>
      <c r="E434" s="5"/>
    </row>
    <row r="435" spans="1:5" x14ac:dyDescent="0.25">
      <c r="A435" s="2">
        <v>40810</v>
      </c>
      <c r="B435" s="3">
        <v>5.5069999999999997</v>
      </c>
      <c r="E435" s="5"/>
    </row>
    <row r="436" spans="1:5" x14ac:dyDescent="0.25">
      <c r="A436" s="2">
        <v>40811</v>
      </c>
      <c r="B436" s="3">
        <v>5.375</v>
      </c>
      <c r="E436" s="5"/>
    </row>
    <row r="437" spans="1:5" x14ac:dyDescent="0.25">
      <c r="A437" s="2">
        <v>40812</v>
      </c>
      <c r="B437" s="3">
        <v>5.0999999999999996</v>
      </c>
      <c r="E437" s="5"/>
    </row>
    <row r="438" spans="1:5" x14ac:dyDescent="0.25">
      <c r="A438" s="2">
        <v>40813</v>
      </c>
      <c r="B438" s="3">
        <v>4.8929999999999998</v>
      </c>
      <c r="E438" s="5"/>
    </row>
    <row r="439" spans="1:5" x14ac:dyDescent="0.25">
      <c r="A439" s="2">
        <v>40814</v>
      </c>
      <c r="B439" s="3">
        <v>4.8440000000000003</v>
      </c>
      <c r="E439" s="5"/>
    </row>
    <row r="440" spans="1:5" x14ac:dyDescent="0.25">
      <c r="A440" s="2">
        <v>40815</v>
      </c>
      <c r="B440" s="3">
        <v>4.78</v>
      </c>
      <c r="E440" s="5"/>
    </row>
    <row r="441" spans="1:5" x14ac:dyDescent="0.25">
      <c r="A441" s="2">
        <v>40816</v>
      </c>
      <c r="B441" s="3">
        <v>4.9480000000000004</v>
      </c>
      <c r="E441" s="5"/>
    </row>
    <row r="442" spans="1:5" x14ac:dyDescent="0.25">
      <c r="A442" s="2">
        <v>40817</v>
      </c>
      <c r="B442" s="3">
        <v>5.0999999999999996</v>
      </c>
      <c r="E442" s="5"/>
    </row>
    <row r="443" spans="1:5" x14ac:dyDescent="0.25">
      <c r="A443" s="2">
        <v>40818</v>
      </c>
      <c r="B443" s="3">
        <v>5.03</v>
      </c>
      <c r="E443" s="5"/>
    </row>
    <row r="444" spans="1:5" x14ac:dyDescent="0.25">
      <c r="A444" s="2">
        <v>40819</v>
      </c>
      <c r="B444" s="3">
        <v>5.0259999999999998</v>
      </c>
      <c r="E444" s="5"/>
    </row>
    <row r="445" spans="1:5" x14ac:dyDescent="0.25">
      <c r="A445" s="2">
        <v>40820</v>
      </c>
      <c r="B445" s="3">
        <v>4.992</v>
      </c>
      <c r="E445" s="5"/>
    </row>
    <row r="446" spans="1:5" x14ac:dyDescent="0.25">
      <c r="A446" s="2">
        <v>40821</v>
      </c>
      <c r="B446" s="3">
        <v>4.915</v>
      </c>
      <c r="E446" s="5"/>
    </row>
    <row r="447" spans="1:5" x14ac:dyDescent="0.25">
      <c r="A447" s="2">
        <v>40822</v>
      </c>
      <c r="B447" s="3">
        <v>4.8019999999999996</v>
      </c>
      <c r="E447" s="5"/>
    </row>
    <row r="448" spans="1:5" x14ac:dyDescent="0.25">
      <c r="A448" s="2">
        <v>40823</v>
      </c>
      <c r="B448" s="3">
        <v>4.51</v>
      </c>
      <c r="E448" s="5"/>
    </row>
    <row r="449" spans="1:5" x14ac:dyDescent="0.25">
      <c r="A449" s="2">
        <v>40824</v>
      </c>
      <c r="B449" s="3">
        <v>4.1550000000000002</v>
      </c>
      <c r="E449" s="5"/>
    </row>
    <row r="450" spans="1:5" x14ac:dyDescent="0.25">
      <c r="A450" s="2">
        <v>40825</v>
      </c>
      <c r="B450" s="3">
        <v>4.0549999999999997</v>
      </c>
      <c r="E450" s="5"/>
    </row>
    <row r="451" spans="1:5" x14ac:dyDescent="0.25">
      <c r="A451" s="2">
        <v>40826</v>
      </c>
      <c r="B451" s="3">
        <v>4.0999999999999996</v>
      </c>
      <c r="E451" s="5"/>
    </row>
    <row r="452" spans="1:5" x14ac:dyDescent="0.25">
      <c r="A452" s="2">
        <v>40827</v>
      </c>
      <c r="B452" s="3">
        <v>3.996</v>
      </c>
      <c r="E452" s="5"/>
    </row>
    <row r="453" spans="1:5" x14ac:dyDescent="0.25">
      <c r="A453" s="2">
        <v>40828</v>
      </c>
      <c r="B453" s="3">
        <v>4.04</v>
      </c>
      <c r="E453" s="5"/>
    </row>
    <row r="454" spans="1:5" x14ac:dyDescent="0.25">
      <c r="A454" s="2">
        <v>40829</v>
      </c>
      <c r="B454" s="3">
        <v>4.1029999999999998</v>
      </c>
      <c r="E454" s="5"/>
    </row>
    <row r="455" spans="1:5" x14ac:dyDescent="0.25">
      <c r="A455" s="2">
        <v>40830</v>
      </c>
      <c r="B455" s="3">
        <v>4.0220000000000002</v>
      </c>
      <c r="E455" s="5"/>
    </row>
    <row r="456" spans="1:5" x14ac:dyDescent="0.25">
      <c r="A456" s="2">
        <v>40831</v>
      </c>
      <c r="B456" s="3">
        <v>3.915</v>
      </c>
      <c r="E456" s="5"/>
    </row>
    <row r="457" spans="1:5" x14ac:dyDescent="0.25">
      <c r="A457" s="2">
        <v>40832</v>
      </c>
      <c r="B457" s="3">
        <v>3.7</v>
      </c>
      <c r="E457" s="5"/>
    </row>
    <row r="458" spans="1:5" x14ac:dyDescent="0.25">
      <c r="A458" s="2">
        <v>40833</v>
      </c>
      <c r="B458" s="3">
        <v>3.0590000000000002</v>
      </c>
      <c r="E458" s="5"/>
    </row>
    <row r="459" spans="1:5" x14ac:dyDescent="0.25">
      <c r="A459" s="2">
        <v>40834</v>
      </c>
      <c r="B459" s="3">
        <v>2.48</v>
      </c>
      <c r="E459" s="5"/>
    </row>
    <row r="460" spans="1:5" x14ac:dyDescent="0.25">
      <c r="A460" s="2">
        <v>40835</v>
      </c>
      <c r="B460" s="3">
        <v>2.3450000000000002</v>
      </c>
      <c r="E460" s="5"/>
    </row>
    <row r="461" spans="1:5" x14ac:dyDescent="0.25">
      <c r="A461" s="2">
        <v>40836</v>
      </c>
      <c r="B461" s="3">
        <v>2.2989999999999999</v>
      </c>
      <c r="E461" s="5"/>
    </row>
    <row r="462" spans="1:5" x14ac:dyDescent="0.25">
      <c r="A462" s="2">
        <v>40837</v>
      </c>
      <c r="B462" s="3">
        <v>2.46</v>
      </c>
      <c r="E462" s="5"/>
    </row>
    <row r="463" spans="1:5" x14ac:dyDescent="0.25">
      <c r="A463" s="2">
        <v>40838</v>
      </c>
      <c r="B463" s="3">
        <v>2.8740000000000001</v>
      </c>
      <c r="E463" s="5"/>
    </row>
    <row r="464" spans="1:5" x14ac:dyDescent="0.25">
      <c r="A464" s="2">
        <v>40839</v>
      </c>
      <c r="B464" s="3">
        <v>3.1230000000000002</v>
      </c>
      <c r="E464" s="5"/>
    </row>
    <row r="465" spans="1:5" x14ac:dyDescent="0.25">
      <c r="A465" s="2">
        <v>40840</v>
      </c>
      <c r="B465" s="3">
        <v>2.8359999999999999</v>
      </c>
      <c r="E465" s="5"/>
    </row>
    <row r="466" spans="1:5" x14ac:dyDescent="0.25">
      <c r="A466" s="2">
        <v>40841</v>
      </c>
      <c r="B466" s="3">
        <v>2.6469999999999998</v>
      </c>
      <c r="E466" s="5"/>
    </row>
    <row r="467" spans="1:5" x14ac:dyDescent="0.25">
      <c r="A467" s="2">
        <v>40842</v>
      </c>
      <c r="B467" s="3">
        <v>2.7629999999999999</v>
      </c>
      <c r="E467" s="5"/>
    </row>
    <row r="468" spans="1:5" x14ac:dyDescent="0.25">
      <c r="A468" s="2">
        <v>40843</v>
      </c>
      <c r="B468" s="3">
        <v>2.907</v>
      </c>
      <c r="E468" s="5"/>
    </row>
    <row r="469" spans="1:5" x14ac:dyDescent="0.25">
      <c r="A469" s="2">
        <v>40844</v>
      </c>
      <c r="B469" s="3">
        <v>3.1150000000000002</v>
      </c>
      <c r="E469" s="5"/>
    </row>
    <row r="470" spans="1:5" x14ac:dyDescent="0.25">
      <c r="A470" s="2">
        <v>40845</v>
      </c>
      <c r="B470" s="3">
        <v>3.3759999999999999</v>
      </c>
      <c r="E470" s="5"/>
    </row>
    <row r="471" spans="1:5" x14ac:dyDescent="0.25">
      <c r="A471" s="2">
        <v>40846</v>
      </c>
      <c r="B471" s="3">
        <v>3.4260000000000002</v>
      </c>
      <c r="E471" s="5"/>
    </row>
    <row r="472" spans="1:5" x14ac:dyDescent="0.25">
      <c r="A472" s="2">
        <v>40847</v>
      </c>
      <c r="B472" s="3">
        <v>3.262</v>
      </c>
      <c r="E472" s="5"/>
    </row>
    <row r="473" spans="1:5" x14ac:dyDescent="0.25">
      <c r="A473" s="2">
        <v>40848</v>
      </c>
      <c r="B473" s="3">
        <v>3.2029999999999998</v>
      </c>
      <c r="E473" s="5"/>
    </row>
    <row r="474" spans="1:5" x14ac:dyDescent="0.25">
      <c r="A474" s="2">
        <v>40849</v>
      </c>
      <c r="B474" s="3">
        <v>3.202</v>
      </c>
      <c r="E474" s="5"/>
    </row>
    <row r="475" spans="1:5" x14ac:dyDescent="0.25">
      <c r="A475" s="2">
        <v>40850</v>
      </c>
      <c r="B475" s="3">
        <v>3.202</v>
      </c>
      <c r="E475" s="5"/>
    </row>
    <row r="476" spans="1:5" x14ac:dyDescent="0.25">
      <c r="A476" s="2">
        <v>40851</v>
      </c>
      <c r="B476" s="3">
        <v>3.1389999999999998</v>
      </c>
      <c r="E476" s="5"/>
    </row>
    <row r="477" spans="1:5" x14ac:dyDescent="0.25">
      <c r="A477" s="2">
        <v>40852</v>
      </c>
      <c r="B477" s="3">
        <v>3.04</v>
      </c>
      <c r="E477" s="5"/>
    </row>
    <row r="478" spans="1:5" x14ac:dyDescent="0.25">
      <c r="A478" s="2">
        <v>40853</v>
      </c>
      <c r="B478" s="3">
        <v>2.9649999999999999</v>
      </c>
      <c r="E478" s="5"/>
    </row>
    <row r="479" spans="1:5" x14ac:dyDescent="0.25">
      <c r="A479" s="2">
        <v>40854</v>
      </c>
      <c r="B479" s="3">
        <v>2.9830000000000001</v>
      </c>
      <c r="E479" s="5"/>
    </row>
    <row r="480" spans="1:5" x14ac:dyDescent="0.25">
      <c r="A480" s="2">
        <v>40855</v>
      </c>
      <c r="B480" s="3">
        <v>3.0209999999999999</v>
      </c>
      <c r="E480" s="5"/>
    </row>
    <row r="481" spans="1:5" x14ac:dyDescent="0.25">
      <c r="A481" s="2">
        <v>40856</v>
      </c>
      <c r="B481" s="3">
        <v>3.0110000000000001</v>
      </c>
      <c r="E481" s="5"/>
    </row>
    <row r="482" spans="1:5" x14ac:dyDescent="0.25">
      <c r="A482" s="2">
        <v>40857</v>
      </c>
      <c r="B482" s="3">
        <v>2.9089999999999998</v>
      </c>
      <c r="E482" s="5"/>
    </row>
    <row r="483" spans="1:5" x14ac:dyDescent="0.25">
      <c r="A483" s="2">
        <v>40858</v>
      </c>
      <c r="B483" s="3">
        <v>2.96</v>
      </c>
      <c r="E483" s="5"/>
    </row>
    <row r="484" spans="1:5" x14ac:dyDescent="0.25">
      <c r="A484" s="2">
        <v>40859</v>
      </c>
      <c r="B484" s="3">
        <v>3.0489999999999999</v>
      </c>
      <c r="E484" s="5"/>
    </row>
    <row r="485" spans="1:5" x14ac:dyDescent="0.25">
      <c r="A485" s="2">
        <v>40860</v>
      </c>
      <c r="B485" s="3">
        <v>3.0139999999999998</v>
      </c>
      <c r="E485" s="5"/>
    </row>
    <row r="486" spans="1:5" x14ac:dyDescent="0.25">
      <c r="A486" s="2">
        <v>40861</v>
      </c>
      <c r="B486" s="3">
        <v>2.6080000000000001</v>
      </c>
      <c r="E486" s="5"/>
    </row>
    <row r="487" spans="1:5" x14ac:dyDescent="0.25">
      <c r="A487" s="2">
        <v>40862</v>
      </c>
      <c r="B487" s="3">
        <v>2.274</v>
      </c>
      <c r="E487" s="5"/>
    </row>
    <row r="488" spans="1:5" x14ac:dyDescent="0.25">
      <c r="A488" s="2">
        <v>40863</v>
      </c>
      <c r="B488" s="3">
        <v>2.4449999999999998</v>
      </c>
      <c r="E488" s="5"/>
    </row>
    <row r="489" spans="1:5" x14ac:dyDescent="0.25">
      <c r="A489" s="2">
        <v>40864</v>
      </c>
      <c r="B489" s="3">
        <v>2.4089999999999998</v>
      </c>
      <c r="E489" s="5"/>
    </row>
    <row r="490" spans="1:5" x14ac:dyDescent="0.25">
      <c r="A490" s="2">
        <v>40865</v>
      </c>
      <c r="B490" s="3">
        <v>2.1579999999999999</v>
      </c>
      <c r="E490" s="5"/>
    </row>
    <row r="491" spans="1:5" x14ac:dyDescent="0.25">
      <c r="A491" s="2">
        <v>40866</v>
      </c>
      <c r="B491" s="3">
        <v>2.1070000000000002</v>
      </c>
      <c r="E491" s="5"/>
    </row>
    <row r="492" spans="1:5" x14ac:dyDescent="0.25">
      <c r="A492" s="2">
        <v>40867</v>
      </c>
      <c r="B492" s="3">
        <v>2.2000000000000002</v>
      </c>
      <c r="E492" s="5"/>
    </row>
    <row r="493" spans="1:5" x14ac:dyDescent="0.25">
      <c r="A493" s="2">
        <v>40868</v>
      </c>
      <c r="B493" s="3">
        <v>2.246</v>
      </c>
      <c r="E493" s="5"/>
    </row>
    <row r="494" spans="1:5" x14ac:dyDescent="0.25">
      <c r="A494" s="2">
        <v>40869</v>
      </c>
      <c r="B494" s="3">
        <v>2.3079999999999998</v>
      </c>
      <c r="E494" s="5"/>
    </row>
    <row r="495" spans="1:5" x14ac:dyDescent="0.25">
      <c r="A495" s="2">
        <v>40870</v>
      </c>
      <c r="B495" s="3">
        <v>2.33</v>
      </c>
      <c r="E495" s="5"/>
    </row>
    <row r="496" spans="1:5" x14ac:dyDescent="0.25">
      <c r="A496" s="2">
        <v>40871</v>
      </c>
      <c r="B496" s="3">
        <v>2.379</v>
      </c>
      <c r="E496" s="5"/>
    </row>
    <row r="497" spans="1:5" x14ac:dyDescent="0.25">
      <c r="A497" s="2">
        <v>40872</v>
      </c>
      <c r="B497" s="3">
        <v>2.472</v>
      </c>
      <c r="E497" s="5"/>
    </row>
    <row r="498" spans="1:5" x14ac:dyDescent="0.25">
      <c r="A498" s="2">
        <v>40873</v>
      </c>
      <c r="B498" s="3">
        <v>2.468</v>
      </c>
      <c r="E498" s="5"/>
    </row>
    <row r="499" spans="1:5" x14ac:dyDescent="0.25">
      <c r="A499" s="2">
        <v>40874</v>
      </c>
      <c r="B499" s="3">
        <v>2.4750000000000001</v>
      </c>
      <c r="E499" s="5"/>
    </row>
    <row r="500" spans="1:5" x14ac:dyDescent="0.25">
      <c r="A500" s="2">
        <v>40875</v>
      </c>
      <c r="B500" s="3">
        <v>2.5150000000000001</v>
      </c>
      <c r="E500" s="5"/>
    </row>
    <row r="501" spans="1:5" x14ac:dyDescent="0.25">
      <c r="A501" s="2">
        <v>40876</v>
      </c>
      <c r="B501" s="3">
        <v>2.65</v>
      </c>
      <c r="E501" s="5"/>
    </row>
    <row r="502" spans="1:5" x14ac:dyDescent="0.25">
      <c r="A502" s="2">
        <v>40877</v>
      </c>
      <c r="B502" s="3">
        <v>2.859</v>
      </c>
      <c r="E502" s="5"/>
    </row>
    <row r="503" spans="1:5" x14ac:dyDescent="0.25">
      <c r="A503" s="2">
        <v>40878</v>
      </c>
      <c r="B503" s="3">
        <v>3.028</v>
      </c>
      <c r="E503" s="5"/>
    </row>
    <row r="504" spans="1:5" x14ac:dyDescent="0.25">
      <c r="A504" s="2">
        <v>40879</v>
      </c>
      <c r="B504" s="3">
        <v>3.0859999999999999</v>
      </c>
      <c r="E504" s="5"/>
    </row>
    <row r="505" spans="1:5" x14ac:dyDescent="0.25">
      <c r="A505" s="2">
        <v>40880</v>
      </c>
      <c r="B505" s="3">
        <v>2.9569999999999999</v>
      </c>
      <c r="E505" s="5"/>
    </row>
    <row r="506" spans="1:5" x14ac:dyDescent="0.25">
      <c r="A506" s="2">
        <v>40881</v>
      </c>
      <c r="B506" s="3">
        <v>2.8109999999999999</v>
      </c>
      <c r="E506" s="5"/>
    </row>
    <row r="507" spans="1:5" x14ac:dyDescent="0.25">
      <c r="A507" s="2">
        <v>40882</v>
      </c>
      <c r="B507" s="3">
        <v>2.8540000000000001</v>
      </c>
      <c r="E507" s="5"/>
    </row>
    <row r="508" spans="1:5" x14ac:dyDescent="0.25">
      <c r="A508" s="2">
        <v>40883</v>
      </c>
      <c r="B508" s="3">
        <v>2.9550000000000001</v>
      </c>
      <c r="E508" s="5"/>
    </row>
    <row r="509" spans="1:5" x14ac:dyDescent="0.25">
      <c r="A509" s="2">
        <v>40884</v>
      </c>
      <c r="B509" s="3">
        <v>3.0089999999999999</v>
      </c>
      <c r="E509" s="5"/>
    </row>
    <row r="510" spans="1:5" x14ac:dyDescent="0.25">
      <c r="A510" s="2">
        <v>40885</v>
      </c>
      <c r="B510" s="3">
        <v>2.9849999999999999</v>
      </c>
      <c r="E510" s="5"/>
    </row>
    <row r="511" spans="1:5" x14ac:dyDescent="0.25">
      <c r="A511" s="2">
        <v>40886</v>
      </c>
      <c r="B511" s="3">
        <v>2.9750000000000001</v>
      </c>
      <c r="E511" s="5"/>
    </row>
    <row r="512" spans="1:5" x14ac:dyDescent="0.25">
      <c r="A512" s="2">
        <v>40887</v>
      </c>
      <c r="B512" s="3">
        <v>3.01</v>
      </c>
      <c r="E512" s="5"/>
    </row>
    <row r="513" spans="1:5" x14ac:dyDescent="0.25">
      <c r="A513" s="2">
        <v>40888</v>
      </c>
      <c r="B513" s="3">
        <v>3.1560000000000001</v>
      </c>
      <c r="E513" s="5"/>
    </row>
    <row r="514" spans="1:5" x14ac:dyDescent="0.25">
      <c r="A514" s="2">
        <v>40889</v>
      </c>
      <c r="B514" s="3">
        <v>3.1930000000000001</v>
      </c>
      <c r="E514" s="5"/>
    </row>
    <row r="515" spans="1:5" x14ac:dyDescent="0.25">
      <c r="A515" s="2">
        <v>40890</v>
      </c>
      <c r="B515" s="3">
        <v>3.2120000000000002</v>
      </c>
      <c r="E515" s="5"/>
    </row>
    <row r="516" spans="1:5" x14ac:dyDescent="0.25">
      <c r="A516" s="2">
        <v>40891</v>
      </c>
      <c r="B516" s="3">
        <v>3.1890000000000001</v>
      </c>
      <c r="E516" s="5"/>
    </row>
    <row r="517" spans="1:5" x14ac:dyDescent="0.25">
      <c r="A517" s="2">
        <v>40892</v>
      </c>
      <c r="B517" s="3">
        <v>3.17</v>
      </c>
      <c r="E517" s="5"/>
    </row>
    <row r="518" spans="1:5" x14ac:dyDescent="0.25">
      <c r="A518" s="2">
        <v>40893</v>
      </c>
      <c r="B518" s="3">
        <v>3.198</v>
      </c>
      <c r="E518" s="5"/>
    </row>
    <row r="519" spans="1:5" x14ac:dyDescent="0.25">
      <c r="A519" s="2">
        <v>40894</v>
      </c>
      <c r="B519" s="3">
        <v>3.2</v>
      </c>
      <c r="E519" s="5"/>
    </row>
    <row r="520" spans="1:5" x14ac:dyDescent="0.25">
      <c r="A520" s="2">
        <v>40895</v>
      </c>
      <c r="B520" s="3">
        <v>3.1869999999999998</v>
      </c>
      <c r="E520" s="5"/>
    </row>
    <row r="521" spans="1:5" x14ac:dyDescent="0.25">
      <c r="A521" s="2">
        <v>40896</v>
      </c>
      <c r="B521" s="3">
        <v>3.3570000000000002</v>
      </c>
      <c r="E521" s="5"/>
    </row>
    <row r="522" spans="1:5" x14ac:dyDescent="0.25">
      <c r="A522" s="2">
        <v>40897</v>
      </c>
      <c r="B522" s="3">
        <v>3.7349999999999999</v>
      </c>
      <c r="E522" s="5"/>
    </row>
    <row r="523" spans="1:5" x14ac:dyDescent="0.25">
      <c r="A523" s="2">
        <v>40898</v>
      </c>
      <c r="B523" s="3">
        <v>3.9049999999999998</v>
      </c>
      <c r="E523" s="5"/>
    </row>
    <row r="524" spans="1:5" x14ac:dyDescent="0.25">
      <c r="A524" s="2">
        <v>40899</v>
      </c>
      <c r="B524" s="3">
        <v>3.883</v>
      </c>
      <c r="E524" s="5"/>
    </row>
    <row r="525" spans="1:5" x14ac:dyDescent="0.25">
      <c r="A525" s="2">
        <v>40900</v>
      </c>
      <c r="B525" s="3">
        <v>3.9180000000000001</v>
      </c>
      <c r="E525" s="5"/>
    </row>
    <row r="526" spans="1:5" x14ac:dyDescent="0.25">
      <c r="A526" s="2">
        <v>40901</v>
      </c>
      <c r="B526" s="3">
        <v>3.9430000000000001</v>
      </c>
      <c r="E526" s="5"/>
    </row>
    <row r="527" spans="1:5" x14ac:dyDescent="0.25">
      <c r="A527" s="2">
        <v>40902</v>
      </c>
      <c r="B527" s="3">
        <v>4.0830000000000002</v>
      </c>
      <c r="E527" s="5"/>
    </row>
    <row r="528" spans="1:5" x14ac:dyDescent="0.25">
      <c r="A528" s="2">
        <v>40903</v>
      </c>
      <c r="B528" s="3">
        <v>4.1219999999999999</v>
      </c>
      <c r="E528" s="5"/>
    </row>
    <row r="529" spans="1:5" x14ac:dyDescent="0.25">
      <c r="A529" s="2">
        <v>40904</v>
      </c>
      <c r="B529" s="3">
        <v>4.0460000000000003</v>
      </c>
      <c r="E529" s="5"/>
    </row>
    <row r="530" spans="1:5" x14ac:dyDescent="0.25">
      <c r="A530" s="2">
        <v>40905</v>
      </c>
      <c r="B530" s="3">
        <v>4.1280000000000001</v>
      </c>
      <c r="E530" s="5"/>
    </row>
    <row r="531" spans="1:5" x14ac:dyDescent="0.25">
      <c r="A531" s="2">
        <v>40906</v>
      </c>
      <c r="B531" s="3">
        <v>4.1829999999999998</v>
      </c>
      <c r="E531" s="5"/>
    </row>
    <row r="532" spans="1:5" x14ac:dyDescent="0.25">
      <c r="A532" s="2">
        <v>40907</v>
      </c>
      <c r="B532" s="3">
        <v>4.2069999999999999</v>
      </c>
      <c r="E532" s="5"/>
    </row>
    <row r="533" spans="1:5" x14ac:dyDescent="0.25">
      <c r="A533" s="2">
        <v>40908</v>
      </c>
      <c r="B533" s="3">
        <v>4.4850000000000003</v>
      </c>
      <c r="E533" s="5"/>
    </row>
    <row r="534" spans="1:5" x14ac:dyDescent="0.25">
      <c r="A534" s="2">
        <v>40909</v>
      </c>
      <c r="B534" s="3">
        <v>4.984</v>
      </c>
      <c r="E534" s="5"/>
    </row>
    <row r="535" spans="1:5" x14ac:dyDescent="0.25">
      <c r="A535" s="2">
        <v>40910</v>
      </c>
      <c r="B535" s="3">
        <v>5.2389999999999999</v>
      </c>
      <c r="E535" s="5"/>
    </row>
    <row r="536" spans="1:5" x14ac:dyDescent="0.25">
      <c r="A536" s="2">
        <v>40911</v>
      </c>
      <c r="B536" s="3">
        <v>5.048</v>
      </c>
      <c r="E536" s="5"/>
    </row>
    <row r="537" spans="1:5" x14ac:dyDescent="0.25">
      <c r="A537" s="2">
        <v>40912</v>
      </c>
      <c r="B537" s="3">
        <v>5.2270000000000003</v>
      </c>
      <c r="E537" s="5"/>
    </row>
    <row r="538" spans="1:5" x14ac:dyDescent="0.25">
      <c r="A538" s="2">
        <v>40913</v>
      </c>
      <c r="B538" s="3">
        <v>6.2610000000000001</v>
      </c>
      <c r="E538" s="5"/>
    </row>
    <row r="539" spans="1:5" x14ac:dyDescent="0.25">
      <c r="A539" s="2">
        <v>40914</v>
      </c>
      <c r="B539" s="3">
        <v>6.8220000000000001</v>
      </c>
      <c r="E539" s="5"/>
    </row>
    <row r="540" spans="1:5" x14ac:dyDescent="0.25">
      <c r="A540" s="2">
        <v>40915</v>
      </c>
      <c r="B540" s="3">
        <v>6.7530000000000001</v>
      </c>
      <c r="E540" s="5"/>
    </row>
    <row r="541" spans="1:5" x14ac:dyDescent="0.25">
      <c r="A541" s="2">
        <v>40916</v>
      </c>
      <c r="B541" s="3">
        <v>6.95</v>
      </c>
      <c r="E541" s="5"/>
    </row>
    <row r="542" spans="1:5" x14ac:dyDescent="0.25">
      <c r="A542" s="2">
        <v>40917</v>
      </c>
      <c r="B542" s="3">
        <v>6.7050000000000001</v>
      </c>
      <c r="E542" s="5"/>
    </row>
    <row r="543" spans="1:5" x14ac:dyDescent="0.25">
      <c r="A543" s="2">
        <v>40918</v>
      </c>
      <c r="B543" s="3">
        <v>6.3440000000000003</v>
      </c>
      <c r="E543" s="5"/>
    </row>
    <row r="544" spans="1:5" x14ac:dyDescent="0.25">
      <c r="A544" s="2">
        <v>40919</v>
      </c>
      <c r="B544" s="3">
        <v>6.6749999999999998</v>
      </c>
      <c r="E544" s="5"/>
    </row>
    <row r="545" spans="1:5" x14ac:dyDescent="0.25">
      <c r="A545" s="2">
        <v>40920</v>
      </c>
      <c r="B545" s="3">
        <v>6.85</v>
      </c>
      <c r="E545" s="5"/>
    </row>
    <row r="546" spans="1:5" x14ac:dyDescent="0.25">
      <c r="A546" s="2">
        <v>40921</v>
      </c>
      <c r="B546" s="3">
        <v>6.5949999999999998</v>
      </c>
      <c r="E546" s="5"/>
    </row>
    <row r="547" spans="1:5" x14ac:dyDescent="0.25">
      <c r="A547" s="2">
        <v>40922</v>
      </c>
      <c r="B547" s="3">
        <v>6.585</v>
      </c>
      <c r="E547" s="5"/>
    </row>
    <row r="548" spans="1:5" x14ac:dyDescent="0.25">
      <c r="A548" s="2">
        <v>40923</v>
      </c>
      <c r="B548" s="3">
        <v>6.8760000000000003</v>
      </c>
      <c r="E548" s="5"/>
    </row>
    <row r="549" spans="1:5" x14ac:dyDescent="0.25">
      <c r="A549" s="2">
        <v>40924</v>
      </c>
      <c r="B549" s="3">
        <v>6.8419999999999996</v>
      </c>
      <c r="E549" s="5"/>
    </row>
    <row r="550" spans="1:5" x14ac:dyDescent="0.25">
      <c r="A550" s="2">
        <v>40925</v>
      </c>
      <c r="B550" s="3">
        <v>6.1340000000000003</v>
      </c>
      <c r="E550" s="5"/>
    </row>
    <row r="551" spans="1:5" x14ac:dyDescent="0.25">
      <c r="A551" s="2">
        <v>40926</v>
      </c>
      <c r="B551" s="3">
        <v>5.7350000000000003</v>
      </c>
      <c r="E551" s="5"/>
    </row>
    <row r="552" spans="1:5" x14ac:dyDescent="0.25">
      <c r="A552" s="2">
        <v>40927</v>
      </c>
      <c r="B552" s="3">
        <v>6.14</v>
      </c>
      <c r="E552" s="5"/>
    </row>
    <row r="553" spans="1:5" x14ac:dyDescent="0.25">
      <c r="A553" s="2">
        <v>40928</v>
      </c>
      <c r="B553" s="3">
        <v>6.4210000000000003</v>
      </c>
      <c r="E553" s="5"/>
    </row>
    <row r="554" spans="1:5" x14ac:dyDescent="0.25">
      <c r="A554" s="2">
        <v>40929</v>
      </c>
      <c r="B554" s="3">
        <v>6.3390000000000004</v>
      </c>
      <c r="E554" s="5"/>
    </row>
    <row r="555" spans="1:5" x14ac:dyDescent="0.25">
      <c r="A555" s="2">
        <v>40930</v>
      </c>
      <c r="B555" s="3">
        <v>6.2469999999999999</v>
      </c>
      <c r="E555" s="5"/>
    </row>
    <row r="556" spans="1:5" x14ac:dyDescent="0.25">
      <c r="A556" s="2">
        <v>40931</v>
      </c>
      <c r="B556" s="3">
        <v>6.3330000000000002</v>
      </c>
      <c r="E556" s="5"/>
    </row>
    <row r="557" spans="1:5" x14ac:dyDescent="0.25">
      <c r="A557" s="2">
        <v>40932</v>
      </c>
      <c r="B557" s="3">
        <v>6.3230000000000004</v>
      </c>
      <c r="E557" s="5"/>
    </row>
    <row r="558" spans="1:5" x14ac:dyDescent="0.25">
      <c r="A558" s="2">
        <v>40933</v>
      </c>
      <c r="B558" s="3">
        <v>6.02</v>
      </c>
      <c r="E558" s="5"/>
    </row>
    <row r="559" spans="1:5" x14ac:dyDescent="0.25">
      <c r="A559" s="2">
        <v>40934</v>
      </c>
      <c r="B559" s="3">
        <v>5.57</v>
      </c>
      <c r="E559" s="5"/>
    </row>
    <row r="560" spans="1:5" x14ac:dyDescent="0.25">
      <c r="A560" s="2">
        <v>40935</v>
      </c>
      <c r="B560" s="3">
        <v>5.3159999999999998</v>
      </c>
      <c r="E560" s="5"/>
    </row>
    <row r="561" spans="1:5" x14ac:dyDescent="0.25">
      <c r="A561" s="2">
        <v>40936</v>
      </c>
      <c r="B561" s="3">
        <v>5.4589999999999996</v>
      </c>
      <c r="E561" s="5"/>
    </row>
    <row r="562" spans="1:5" x14ac:dyDescent="0.25">
      <c r="A562" s="2">
        <v>40937</v>
      </c>
      <c r="B562" s="3">
        <v>5.5030000000000001</v>
      </c>
      <c r="E562" s="5"/>
    </row>
    <row r="563" spans="1:5" x14ac:dyDescent="0.25">
      <c r="A563" s="2">
        <v>40938</v>
      </c>
      <c r="B563" s="3">
        <v>5.4349999999999996</v>
      </c>
      <c r="E563" s="5"/>
    </row>
    <row r="564" spans="1:5" x14ac:dyDescent="0.25">
      <c r="A564" s="2">
        <v>40939</v>
      </c>
      <c r="B564" s="3">
        <v>5.4870000000000001</v>
      </c>
      <c r="E564" s="5"/>
    </row>
    <row r="565" spans="1:5" x14ac:dyDescent="0.25">
      <c r="A565" s="2">
        <v>40940</v>
      </c>
      <c r="B565" s="3">
        <v>5.8049999999999997</v>
      </c>
      <c r="E565" s="5"/>
    </row>
    <row r="566" spans="1:5" x14ac:dyDescent="0.25">
      <c r="A566" s="2">
        <v>40941</v>
      </c>
      <c r="B566" s="3">
        <v>6.0810000000000004</v>
      </c>
      <c r="E566" s="5"/>
    </row>
    <row r="567" spans="1:5" x14ac:dyDescent="0.25">
      <c r="A567" s="2">
        <v>40942</v>
      </c>
      <c r="B567" s="3">
        <v>6.03</v>
      </c>
      <c r="E567" s="5"/>
    </row>
    <row r="568" spans="1:5" x14ac:dyDescent="0.25">
      <c r="A568" s="2">
        <v>40943</v>
      </c>
      <c r="B568" s="3">
        <v>5.9169999999999998</v>
      </c>
      <c r="E568" s="5"/>
    </row>
    <row r="569" spans="1:5" x14ac:dyDescent="0.25">
      <c r="A569" s="2">
        <v>40944</v>
      </c>
      <c r="B569" s="3">
        <v>5.7809999999999997</v>
      </c>
      <c r="E569" s="5"/>
    </row>
    <row r="570" spans="1:5" x14ac:dyDescent="0.25">
      <c r="A570" s="2">
        <v>40945</v>
      </c>
      <c r="B570" s="3">
        <v>5.556</v>
      </c>
      <c r="E570" s="5"/>
    </row>
    <row r="571" spans="1:5" x14ac:dyDescent="0.25">
      <c r="A571" s="2">
        <v>40946</v>
      </c>
      <c r="B571" s="3">
        <v>5.5860000000000003</v>
      </c>
      <c r="E571" s="5"/>
    </row>
    <row r="572" spans="1:5" x14ac:dyDescent="0.25">
      <c r="A572" s="2">
        <v>40947</v>
      </c>
      <c r="B572" s="3">
        <v>5.6449999999999996</v>
      </c>
      <c r="E572" s="5"/>
    </row>
    <row r="573" spans="1:5" x14ac:dyDescent="0.25">
      <c r="A573" s="2">
        <v>40948</v>
      </c>
      <c r="B573" s="3">
        <v>5.7149999999999999</v>
      </c>
      <c r="E573" s="5"/>
    </row>
    <row r="574" spans="1:5" x14ac:dyDescent="0.25">
      <c r="A574" s="2">
        <v>40949</v>
      </c>
      <c r="B574" s="3">
        <v>5.8710000000000004</v>
      </c>
      <c r="E574" s="5"/>
    </row>
    <row r="575" spans="1:5" x14ac:dyDescent="0.25">
      <c r="A575" s="2">
        <v>40950</v>
      </c>
      <c r="B575" s="3">
        <v>5.7539999999999996</v>
      </c>
      <c r="E575" s="5"/>
    </row>
    <row r="576" spans="1:5" x14ac:dyDescent="0.25">
      <c r="A576" s="2">
        <v>40951</v>
      </c>
      <c r="B576" s="3">
        <v>5.5720000000000001</v>
      </c>
      <c r="E576" s="5"/>
    </row>
    <row r="577" spans="1:5" x14ac:dyDescent="0.25">
      <c r="A577" s="2">
        <v>40952</v>
      </c>
      <c r="B577" s="3">
        <v>5.3869999999999996</v>
      </c>
      <c r="E577" s="5"/>
    </row>
    <row r="578" spans="1:5" x14ac:dyDescent="0.25">
      <c r="A578" s="2">
        <v>40953</v>
      </c>
      <c r="B578" s="3">
        <v>4.8609999999999998</v>
      </c>
      <c r="E578" s="5"/>
    </row>
    <row r="579" spans="1:5" x14ac:dyDescent="0.25">
      <c r="A579" s="2">
        <v>40954</v>
      </c>
      <c r="B579" s="3">
        <v>4.3940000000000001</v>
      </c>
      <c r="E579" s="5"/>
    </row>
    <row r="580" spans="1:5" x14ac:dyDescent="0.25">
      <c r="A580" s="2">
        <v>40955</v>
      </c>
      <c r="B580" s="3">
        <v>4.29</v>
      </c>
      <c r="E580" s="5"/>
    </row>
    <row r="581" spans="1:5" x14ac:dyDescent="0.25">
      <c r="A581" s="2">
        <v>40956</v>
      </c>
      <c r="B581" s="3">
        <v>4.3259999999999996</v>
      </c>
      <c r="E581" s="5"/>
    </row>
    <row r="582" spans="1:5" x14ac:dyDescent="0.25">
      <c r="A582" s="2">
        <v>40957</v>
      </c>
      <c r="B582" s="3">
        <v>4.3019999999999996</v>
      </c>
      <c r="E582" s="5"/>
    </row>
    <row r="583" spans="1:5" x14ac:dyDescent="0.25">
      <c r="A583" s="2">
        <v>40958</v>
      </c>
      <c r="B583" s="3">
        <v>4.3040000000000003</v>
      </c>
      <c r="E583" s="5"/>
    </row>
    <row r="584" spans="1:5" x14ac:dyDescent="0.25">
      <c r="A584" s="2">
        <v>40959</v>
      </c>
      <c r="B584" s="3">
        <v>4.3609999999999998</v>
      </c>
      <c r="E584" s="5"/>
    </row>
    <row r="585" spans="1:5" x14ac:dyDescent="0.25">
      <c r="A585" s="2">
        <v>40960</v>
      </c>
      <c r="B585" s="3">
        <v>4.3250000000000002</v>
      </c>
      <c r="E585" s="5"/>
    </row>
    <row r="586" spans="1:5" x14ac:dyDescent="0.25">
      <c r="A586" s="2">
        <v>40961</v>
      </c>
      <c r="B586" s="3">
        <v>4.3490000000000002</v>
      </c>
      <c r="E586" s="5"/>
    </row>
    <row r="587" spans="1:5" x14ac:dyDescent="0.25">
      <c r="A587" s="2">
        <v>40962</v>
      </c>
      <c r="B587" s="3">
        <v>4.7350000000000003</v>
      </c>
      <c r="E587" s="5"/>
    </row>
    <row r="588" spans="1:5" x14ac:dyDescent="0.25">
      <c r="A588" s="2">
        <v>40963</v>
      </c>
      <c r="B588" s="3">
        <v>5.0220000000000002</v>
      </c>
      <c r="E588" s="5"/>
    </row>
    <row r="589" spans="1:5" x14ac:dyDescent="0.25">
      <c r="A589" s="2">
        <v>40964</v>
      </c>
      <c r="B589" s="3">
        <v>4.9009999999999998</v>
      </c>
      <c r="E589" s="5"/>
    </row>
    <row r="590" spans="1:5" x14ac:dyDescent="0.25">
      <c r="A590" s="2">
        <v>40965</v>
      </c>
      <c r="B590" s="3">
        <v>4.8479999999999999</v>
      </c>
      <c r="E590" s="5"/>
    </row>
    <row r="591" spans="1:5" x14ac:dyDescent="0.25">
      <c r="A591" s="2">
        <v>40966</v>
      </c>
      <c r="B591" s="3">
        <v>4.9390000000000001</v>
      </c>
      <c r="E591" s="5"/>
    </row>
    <row r="592" spans="1:5" x14ac:dyDescent="0.25">
      <c r="A592" s="2">
        <v>40967</v>
      </c>
      <c r="B592" s="3">
        <v>4.9089999999999998</v>
      </c>
      <c r="E592" s="5"/>
    </row>
    <row r="593" spans="1:5" x14ac:dyDescent="0.25">
      <c r="A593" s="2">
        <v>40968</v>
      </c>
      <c r="B593" s="3">
        <v>4.8639999999999999</v>
      </c>
      <c r="E593" s="5"/>
    </row>
    <row r="594" spans="1:5" x14ac:dyDescent="0.25">
      <c r="A594" s="2">
        <v>40969</v>
      </c>
      <c r="B594" s="3">
        <v>4.891</v>
      </c>
      <c r="E594" s="5"/>
    </row>
    <row r="595" spans="1:5" x14ac:dyDescent="0.25">
      <c r="A595" s="2">
        <v>40970</v>
      </c>
      <c r="B595" s="3">
        <v>4.8129999999999997</v>
      </c>
      <c r="E595" s="5"/>
    </row>
    <row r="596" spans="1:5" x14ac:dyDescent="0.25">
      <c r="A596" s="2">
        <v>40971</v>
      </c>
      <c r="B596" s="3">
        <v>4.6710000000000003</v>
      </c>
      <c r="E596" s="5"/>
    </row>
    <row r="597" spans="1:5" x14ac:dyDescent="0.25">
      <c r="A597" s="2">
        <v>40972</v>
      </c>
      <c r="B597" s="3">
        <v>4.7169999999999996</v>
      </c>
      <c r="E597" s="5"/>
    </row>
    <row r="598" spans="1:5" x14ac:dyDescent="0.25">
      <c r="A598" s="2">
        <v>40973</v>
      </c>
      <c r="B598" s="3">
        <v>4.9020000000000001</v>
      </c>
      <c r="E598" s="5"/>
    </row>
    <row r="599" spans="1:5" x14ac:dyDescent="0.25">
      <c r="A599" s="2">
        <v>40974</v>
      </c>
      <c r="B599" s="3">
        <v>4.9889999999999999</v>
      </c>
      <c r="E599" s="5"/>
    </row>
    <row r="600" spans="1:5" x14ac:dyDescent="0.25">
      <c r="A600" s="2">
        <v>40975</v>
      </c>
      <c r="B600" s="3">
        <v>4.9640000000000004</v>
      </c>
      <c r="E600" s="5"/>
    </row>
    <row r="601" spans="1:5" x14ac:dyDescent="0.25">
      <c r="A601" s="2">
        <v>40976</v>
      </c>
      <c r="B601" s="3">
        <v>4.9340000000000002</v>
      </c>
      <c r="E601" s="5"/>
    </row>
    <row r="602" spans="1:5" x14ac:dyDescent="0.25">
      <c r="A602" s="2">
        <v>40977</v>
      </c>
      <c r="B602" s="3">
        <v>4.8959999999999999</v>
      </c>
      <c r="E602" s="5"/>
    </row>
    <row r="603" spans="1:5" x14ac:dyDescent="0.25">
      <c r="A603" s="2">
        <v>40978</v>
      </c>
      <c r="B603" s="3">
        <v>4.8470000000000004</v>
      </c>
      <c r="E603" s="5"/>
    </row>
    <row r="604" spans="1:5" x14ac:dyDescent="0.25">
      <c r="A604" s="2">
        <v>40979</v>
      </c>
      <c r="B604" s="3">
        <v>4.8719999999999999</v>
      </c>
      <c r="E604" s="5"/>
    </row>
    <row r="605" spans="1:5" x14ac:dyDescent="0.25">
      <c r="A605" s="2">
        <v>40980</v>
      </c>
      <c r="B605" s="3">
        <v>4.899</v>
      </c>
      <c r="E605" s="5"/>
    </row>
    <row r="606" spans="1:5" x14ac:dyDescent="0.25">
      <c r="A606" s="2">
        <v>40981</v>
      </c>
      <c r="B606" s="3">
        <v>5.08</v>
      </c>
      <c r="E606" s="5"/>
    </row>
    <row r="607" spans="1:5" x14ac:dyDescent="0.25">
      <c r="A607" s="2">
        <v>40982</v>
      </c>
      <c r="B607" s="3">
        <v>5.3310000000000004</v>
      </c>
      <c r="E607" s="5"/>
    </row>
    <row r="608" spans="1:5" x14ac:dyDescent="0.25">
      <c r="A608" s="2">
        <v>40983</v>
      </c>
      <c r="B608" s="3">
        <v>5.36</v>
      </c>
      <c r="E608" s="5"/>
    </row>
    <row r="609" spans="1:5" x14ac:dyDescent="0.25">
      <c r="A609" s="2">
        <v>40984</v>
      </c>
      <c r="B609" s="3">
        <v>5.3460000000000001</v>
      </c>
      <c r="E609" s="5"/>
    </row>
    <row r="610" spans="1:5" x14ac:dyDescent="0.25">
      <c r="A610" s="2">
        <v>40985</v>
      </c>
      <c r="B610" s="3">
        <v>5.28</v>
      </c>
      <c r="E610" s="5"/>
    </row>
    <row r="611" spans="1:5" x14ac:dyDescent="0.25">
      <c r="A611" s="2">
        <v>40986</v>
      </c>
      <c r="B611" s="3">
        <v>5.2480000000000002</v>
      </c>
      <c r="E611" s="5"/>
    </row>
    <row r="612" spans="1:5" x14ac:dyDescent="0.25">
      <c r="A612" s="2">
        <v>40987</v>
      </c>
      <c r="B612" s="3">
        <v>4.9749999999999996</v>
      </c>
      <c r="E612" s="5"/>
    </row>
    <row r="613" spans="1:5" x14ac:dyDescent="0.25">
      <c r="A613" s="2">
        <v>40988</v>
      </c>
      <c r="B613" s="3">
        <v>4.7549999999999999</v>
      </c>
      <c r="E613" s="5"/>
    </row>
    <row r="614" spans="1:5" x14ac:dyDescent="0.25">
      <c r="A614" s="2">
        <v>40989</v>
      </c>
      <c r="B614" s="3">
        <v>4.8259999999999996</v>
      </c>
      <c r="E614" s="5"/>
    </row>
    <row r="615" spans="1:5" x14ac:dyDescent="0.25">
      <c r="A615" s="2">
        <v>40990</v>
      </c>
      <c r="B615" s="3">
        <v>4.7489999999999997</v>
      </c>
      <c r="E615" s="5"/>
    </row>
    <row r="616" spans="1:5" x14ac:dyDescent="0.25">
      <c r="A616" s="2">
        <v>40991</v>
      </c>
      <c r="B616" s="3">
        <v>4.7110000000000003</v>
      </c>
      <c r="E616" s="5"/>
    </row>
    <row r="617" spans="1:5" x14ac:dyDescent="0.25">
      <c r="A617" s="2">
        <v>40992</v>
      </c>
      <c r="B617" s="3">
        <v>4.681</v>
      </c>
      <c r="E617" s="5"/>
    </row>
    <row r="618" spans="1:5" x14ac:dyDescent="0.25">
      <c r="A618" s="2">
        <v>40993</v>
      </c>
      <c r="B618" s="3">
        <v>4.6130000000000004</v>
      </c>
      <c r="E618" s="5"/>
    </row>
    <row r="619" spans="1:5" x14ac:dyDescent="0.25">
      <c r="A619" s="2">
        <v>40994</v>
      </c>
      <c r="B619" s="3">
        <v>4.585</v>
      </c>
      <c r="E619" s="5"/>
    </row>
    <row r="620" spans="1:5" x14ac:dyDescent="0.25">
      <c r="A620" s="2">
        <v>40995</v>
      </c>
      <c r="B620" s="3">
        <v>4.718</v>
      </c>
      <c r="E620" s="5"/>
    </row>
    <row r="621" spans="1:5" x14ac:dyDescent="0.25">
      <c r="A621" s="2">
        <v>40996</v>
      </c>
      <c r="B621" s="3">
        <v>4.806</v>
      </c>
      <c r="E621" s="5"/>
    </row>
    <row r="622" spans="1:5" x14ac:dyDescent="0.25">
      <c r="A622" s="2">
        <v>40997</v>
      </c>
      <c r="B622" s="3">
        <v>4.7850000000000001</v>
      </c>
      <c r="E622" s="5"/>
    </row>
    <row r="623" spans="1:5" x14ac:dyDescent="0.25">
      <c r="A623" s="2">
        <v>40998</v>
      </c>
      <c r="B623" s="3">
        <v>4.8339999999999996</v>
      </c>
      <c r="E623" s="5"/>
    </row>
    <row r="624" spans="1:5" x14ac:dyDescent="0.25">
      <c r="A624" s="2">
        <v>40999</v>
      </c>
      <c r="B624" s="3">
        <v>4.8780000000000001</v>
      </c>
      <c r="E624" s="5"/>
    </row>
    <row r="625" spans="1:5" x14ac:dyDescent="0.25">
      <c r="A625" s="2">
        <v>41000</v>
      </c>
      <c r="B625" s="3">
        <v>4.8499999999999996</v>
      </c>
      <c r="E625" s="5"/>
    </row>
    <row r="626" spans="1:5" x14ac:dyDescent="0.25">
      <c r="A626" s="2">
        <v>41001</v>
      </c>
      <c r="B626" s="3">
        <v>4.8780000000000001</v>
      </c>
      <c r="E626" s="5"/>
    </row>
    <row r="627" spans="1:5" x14ac:dyDescent="0.25">
      <c r="A627" s="2">
        <v>41002</v>
      </c>
      <c r="B627" s="3">
        <v>4.9630000000000001</v>
      </c>
      <c r="E627" s="5"/>
    </row>
    <row r="628" spans="1:5" x14ac:dyDescent="0.25">
      <c r="A628" s="2">
        <v>41003</v>
      </c>
      <c r="B628" s="3">
        <v>4.93</v>
      </c>
      <c r="E628" s="5"/>
    </row>
    <row r="629" spans="1:5" x14ac:dyDescent="0.25">
      <c r="A629" s="2">
        <v>41004</v>
      </c>
      <c r="B629" s="3">
        <v>4.9219999999999997</v>
      </c>
      <c r="E629" s="5"/>
    </row>
    <row r="630" spans="1:5" x14ac:dyDescent="0.25">
      <c r="A630" s="2">
        <v>41005</v>
      </c>
      <c r="B630" s="3">
        <v>4.9340000000000002</v>
      </c>
      <c r="E630" s="5"/>
    </row>
    <row r="631" spans="1:5" x14ac:dyDescent="0.25">
      <c r="A631" s="2">
        <v>41006</v>
      </c>
      <c r="B631" s="3">
        <v>4.819</v>
      </c>
      <c r="E631" s="5"/>
    </row>
    <row r="632" spans="1:5" x14ac:dyDescent="0.25">
      <c r="A632" s="2">
        <v>41007</v>
      </c>
      <c r="B632" s="3">
        <v>4.74</v>
      </c>
      <c r="E632" s="5"/>
    </row>
    <row r="633" spans="1:5" x14ac:dyDescent="0.25">
      <c r="A633" s="2">
        <v>41008</v>
      </c>
      <c r="B633" s="3">
        <v>4.8310000000000004</v>
      </c>
      <c r="E633" s="5"/>
    </row>
    <row r="634" spans="1:5" x14ac:dyDescent="0.25">
      <c r="A634" s="2">
        <v>41009</v>
      </c>
      <c r="B634" s="3">
        <v>4.8540000000000001</v>
      </c>
      <c r="E634" s="5"/>
    </row>
    <row r="635" spans="1:5" x14ac:dyDescent="0.25">
      <c r="A635" s="2">
        <v>41010</v>
      </c>
      <c r="B635" s="3">
        <v>4.8819999999999997</v>
      </c>
      <c r="E635" s="5"/>
    </row>
    <row r="636" spans="1:5" x14ac:dyDescent="0.25">
      <c r="A636" s="2">
        <v>41011</v>
      </c>
      <c r="B636" s="3">
        <v>4.9240000000000004</v>
      </c>
      <c r="E636" s="5"/>
    </row>
    <row r="637" spans="1:5" x14ac:dyDescent="0.25">
      <c r="A637" s="2">
        <v>41012</v>
      </c>
      <c r="B637" s="3">
        <v>4.9160000000000004</v>
      </c>
      <c r="E637" s="5"/>
    </row>
    <row r="638" spans="1:5" x14ac:dyDescent="0.25">
      <c r="A638" s="2">
        <v>41013</v>
      </c>
      <c r="B638" s="3">
        <v>4.95</v>
      </c>
      <c r="E638" s="5"/>
    </row>
    <row r="639" spans="1:5" x14ac:dyDescent="0.25">
      <c r="A639" s="2">
        <v>41014</v>
      </c>
      <c r="B639" s="3">
        <v>4.9640000000000004</v>
      </c>
      <c r="E639" s="5"/>
    </row>
    <row r="640" spans="1:5" x14ac:dyDescent="0.25">
      <c r="A640" s="2">
        <v>41015</v>
      </c>
      <c r="B640" s="3">
        <v>4.9509999999999996</v>
      </c>
      <c r="E640" s="5"/>
    </row>
    <row r="641" spans="1:5" x14ac:dyDescent="0.25">
      <c r="A641" s="2">
        <v>41016</v>
      </c>
      <c r="B641" s="3">
        <v>4.968</v>
      </c>
      <c r="E641" s="5"/>
    </row>
    <row r="642" spans="1:5" x14ac:dyDescent="0.25">
      <c r="A642" s="2">
        <v>41017</v>
      </c>
      <c r="B642" s="3">
        <v>5.0469999999999997</v>
      </c>
      <c r="E642" s="5"/>
    </row>
    <row r="643" spans="1:5" x14ac:dyDescent="0.25">
      <c r="A643" s="2">
        <v>41018</v>
      </c>
      <c r="B643" s="3">
        <v>5.1280000000000001</v>
      </c>
      <c r="E643" s="5"/>
    </row>
    <row r="644" spans="1:5" x14ac:dyDescent="0.25">
      <c r="A644" s="2">
        <v>41019</v>
      </c>
      <c r="B644" s="3">
        <v>5.2439999999999998</v>
      </c>
      <c r="E644" s="5"/>
    </row>
    <row r="645" spans="1:5" x14ac:dyDescent="0.25">
      <c r="A645" s="2">
        <v>41020</v>
      </c>
      <c r="B645" s="3">
        <v>5.3289999999999997</v>
      </c>
      <c r="E645" s="5"/>
    </row>
    <row r="646" spans="1:5" x14ac:dyDescent="0.25">
      <c r="A646" s="2">
        <v>41021</v>
      </c>
      <c r="B646" s="3">
        <v>5.2320000000000002</v>
      </c>
      <c r="E646" s="5"/>
    </row>
    <row r="647" spans="1:5" x14ac:dyDescent="0.25">
      <c r="A647" s="2">
        <v>41022</v>
      </c>
      <c r="B647" s="3">
        <v>5.0819999999999999</v>
      </c>
      <c r="E647" s="5"/>
    </row>
    <row r="648" spans="1:5" x14ac:dyDescent="0.25">
      <c r="A648" s="2">
        <v>41023</v>
      </c>
      <c r="B648" s="3">
        <v>5.0289999999999999</v>
      </c>
      <c r="E648" s="5"/>
    </row>
    <row r="649" spans="1:5" x14ac:dyDescent="0.25">
      <c r="A649" s="2">
        <v>41024</v>
      </c>
      <c r="B649" s="3">
        <v>5.1159999999999997</v>
      </c>
      <c r="E649" s="5"/>
    </row>
    <row r="650" spans="1:5" x14ac:dyDescent="0.25">
      <c r="A650" s="2">
        <v>41025</v>
      </c>
      <c r="B650" s="3">
        <v>5.1150000000000002</v>
      </c>
      <c r="E650" s="5"/>
    </row>
    <row r="651" spans="1:5" x14ac:dyDescent="0.25">
      <c r="A651" s="2">
        <v>41026</v>
      </c>
      <c r="B651" s="3">
        <v>5.1040000000000001</v>
      </c>
      <c r="E651" s="5"/>
    </row>
    <row r="652" spans="1:5" x14ac:dyDescent="0.25">
      <c r="A652" s="2">
        <v>41027</v>
      </c>
      <c r="B652" s="3">
        <v>5.04</v>
      </c>
      <c r="E652" s="5"/>
    </row>
    <row r="653" spans="1:5" x14ac:dyDescent="0.25">
      <c r="A653" s="2">
        <v>41028</v>
      </c>
      <c r="B653" s="3">
        <v>4.9420000000000002</v>
      </c>
      <c r="E653" s="5"/>
    </row>
    <row r="654" spans="1:5" x14ac:dyDescent="0.25">
      <c r="A654" s="2">
        <v>41029</v>
      </c>
      <c r="B654" s="3">
        <v>4.931</v>
      </c>
      <c r="E654" s="5"/>
    </row>
    <row r="655" spans="1:5" x14ac:dyDescent="0.25">
      <c r="A655" s="2">
        <v>41030</v>
      </c>
      <c r="B655" s="3">
        <v>4.9749999999999996</v>
      </c>
      <c r="E655" s="5"/>
    </row>
    <row r="656" spans="1:5" x14ac:dyDescent="0.25">
      <c r="A656" s="2">
        <v>41031</v>
      </c>
      <c r="B656" s="3">
        <v>5.0369999999999999</v>
      </c>
      <c r="E656" s="5"/>
    </row>
    <row r="657" spans="1:5" x14ac:dyDescent="0.25">
      <c r="A657" s="2">
        <v>41032</v>
      </c>
      <c r="B657" s="3">
        <v>5.1040000000000001</v>
      </c>
      <c r="E657" s="5"/>
    </row>
    <row r="658" spans="1:5" x14ac:dyDescent="0.25">
      <c r="A658" s="2">
        <v>41033</v>
      </c>
      <c r="B658" s="3">
        <v>5.0880000000000001</v>
      </c>
      <c r="E658" s="5"/>
    </row>
    <row r="659" spans="1:5" x14ac:dyDescent="0.25">
      <c r="A659" s="2">
        <v>41034</v>
      </c>
      <c r="B659" s="3">
        <v>5.0720000000000001</v>
      </c>
      <c r="E659" s="5"/>
    </row>
    <row r="660" spans="1:5" x14ac:dyDescent="0.25">
      <c r="A660" s="2">
        <v>41035</v>
      </c>
      <c r="B660" s="3">
        <v>5.0640000000000001</v>
      </c>
      <c r="E660" s="5"/>
    </row>
    <row r="661" spans="1:5" x14ac:dyDescent="0.25">
      <c r="A661" s="2">
        <v>41036</v>
      </c>
      <c r="B661" s="3">
        <v>5.0549999999999997</v>
      </c>
      <c r="E661" s="5"/>
    </row>
    <row r="662" spans="1:5" x14ac:dyDescent="0.25">
      <c r="A662" s="2">
        <v>41037</v>
      </c>
      <c r="B662" s="3">
        <v>5.069</v>
      </c>
      <c r="E662" s="5"/>
    </row>
    <row r="663" spans="1:5" x14ac:dyDescent="0.25">
      <c r="A663" s="2">
        <v>41038</v>
      </c>
      <c r="B663" s="3">
        <v>5.0469999999999997</v>
      </c>
      <c r="E663" s="5"/>
    </row>
    <row r="664" spans="1:5" x14ac:dyDescent="0.25">
      <c r="A664" s="2">
        <v>41039</v>
      </c>
      <c r="B664" s="3">
        <v>4.9550000000000001</v>
      </c>
      <c r="E664" s="5"/>
    </row>
    <row r="665" spans="1:5" x14ac:dyDescent="0.25">
      <c r="A665" s="2">
        <v>41040</v>
      </c>
      <c r="B665" s="3">
        <v>4.9050000000000002</v>
      </c>
      <c r="E665" s="5"/>
    </row>
    <row r="666" spans="1:5" x14ac:dyDescent="0.25">
      <c r="A666" s="2">
        <v>41041</v>
      </c>
      <c r="B666" s="3">
        <v>4.9480000000000004</v>
      </c>
      <c r="E666" s="5"/>
    </row>
    <row r="667" spans="1:5" x14ac:dyDescent="0.25">
      <c r="A667" s="2">
        <v>41042</v>
      </c>
      <c r="B667" s="3">
        <v>4.9400000000000004</v>
      </c>
      <c r="E667" s="5"/>
    </row>
    <row r="668" spans="1:5" x14ac:dyDescent="0.25">
      <c r="A668" s="2">
        <v>41043</v>
      </c>
      <c r="B668" s="3">
        <v>4.9779999999999998</v>
      </c>
      <c r="E668" s="5"/>
    </row>
    <row r="669" spans="1:5" x14ac:dyDescent="0.25">
      <c r="A669" s="2">
        <v>41044</v>
      </c>
      <c r="B669" s="3">
        <v>5.0289999999999999</v>
      </c>
      <c r="E669" s="5"/>
    </row>
    <row r="670" spans="1:5" x14ac:dyDescent="0.25">
      <c r="A670" s="2">
        <v>41045</v>
      </c>
      <c r="B670" s="3">
        <v>5.0629999999999997</v>
      </c>
      <c r="E670" s="5"/>
    </row>
    <row r="671" spans="1:5" x14ac:dyDescent="0.25">
      <c r="A671" s="2">
        <v>41046</v>
      </c>
      <c r="B671" s="3">
        <v>5.0940000000000003</v>
      </c>
      <c r="E671" s="5"/>
    </row>
    <row r="672" spans="1:5" x14ac:dyDescent="0.25">
      <c r="A672" s="2">
        <v>41047</v>
      </c>
      <c r="B672" s="3">
        <v>5.109</v>
      </c>
      <c r="E672" s="5"/>
    </row>
    <row r="673" spans="1:5" x14ac:dyDescent="0.25">
      <c r="A673" s="2">
        <v>41048</v>
      </c>
      <c r="B673" s="3">
        <v>5.1120000000000001</v>
      </c>
      <c r="E673" s="5"/>
    </row>
    <row r="674" spans="1:5" x14ac:dyDescent="0.25">
      <c r="A674" s="2">
        <v>41049</v>
      </c>
      <c r="B674" s="3">
        <v>5.1040000000000001</v>
      </c>
      <c r="E674" s="5"/>
    </row>
    <row r="675" spans="1:5" x14ac:dyDescent="0.25">
      <c r="A675" s="2">
        <v>41050</v>
      </c>
      <c r="B675" s="3">
        <v>5.0999999999999996</v>
      </c>
      <c r="E675" s="5"/>
    </row>
    <row r="676" spans="1:5" x14ac:dyDescent="0.25">
      <c r="A676" s="2">
        <v>41051</v>
      </c>
      <c r="B676" s="3">
        <v>5.0990000000000002</v>
      </c>
      <c r="E676" s="5"/>
    </row>
    <row r="677" spans="1:5" x14ac:dyDescent="0.25">
      <c r="A677" s="2">
        <v>41052</v>
      </c>
      <c r="B677" s="3">
        <v>5.1189999999999998</v>
      </c>
      <c r="E677" s="5"/>
    </row>
    <row r="678" spans="1:5" x14ac:dyDescent="0.25">
      <c r="A678" s="2">
        <v>41053</v>
      </c>
      <c r="B678" s="3">
        <v>5.1289999999999996</v>
      </c>
      <c r="E678" s="5"/>
    </row>
    <row r="679" spans="1:5" x14ac:dyDescent="0.25">
      <c r="A679" s="2">
        <v>41054</v>
      </c>
      <c r="B679" s="3">
        <v>5.1319999999999997</v>
      </c>
      <c r="E679" s="5"/>
    </row>
    <row r="680" spans="1:5" x14ac:dyDescent="0.25">
      <c r="A680" s="2">
        <v>41055</v>
      </c>
      <c r="B680" s="3">
        <v>5.109</v>
      </c>
      <c r="E680" s="5"/>
    </row>
    <row r="681" spans="1:5" x14ac:dyDescent="0.25">
      <c r="A681" s="2">
        <v>41056</v>
      </c>
      <c r="B681" s="3">
        <v>5.1210000000000004</v>
      </c>
      <c r="E681" s="5"/>
    </row>
    <row r="682" spans="1:5" x14ac:dyDescent="0.25">
      <c r="A682" s="2">
        <v>41057</v>
      </c>
      <c r="B682" s="3">
        <v>5.133</v>
      </c>
      <c r="E682" s="5"/>
    </row>
    <row r="683" spans="1:5" x14ac:dyDescent="0.25">
      <c r="A683" s="2">
        <v>41058</v>
      </c>
      <c r="B683" s="3">
        <v>5.1449999999999996</v>
      </c>
      <c r="E683" s="5"/>
    </row>
    <row r="684" spans="1:5" x14ac:dyDescent="0.25">
      <c r="A684" s="2">
        <v>41059</v>
      </c>
      <c r="B684" s="3">
        <v>5.1420000000000003</v>
      </c>
      <c r="E684" s="5"/>
    </row>
    <row r="685" spans="1:5" x14ac:dyDescent="0.25">
      <c r="A685" s="2">
        <v>41060</v>
      </c>
      <c r="B685" s="3">
        <v>5.1580000000000004</v>
      </c>
      <c r="E685" s="5"/>
    </row>
    <row r="686" spans="1:5" x14ac:dyDescent="0.25">
      <c r="A686" s="2">
        <v>41061</v>
      </c>
      <c r="B686" s="3">
        <v>5.2370000000000001</v>
      </c>
      <c r="E686" s="5"/>
    </row>
    <row r="687" spans="1:5" x14ac:dyDescent="0.25">
      <c r="A687" s="2">
        <v>41062</v>
      </c>
      <c r="B687" s="3">
        <v>5.2619999999999996</v>
      </c>
      <c r="E687" s="5"/>
    </row>
    <row r="688" spans="1:5" x14ac:dyDescent="0.25">
      <c r="A688" s="2">
        <v>41063</v>
      </c>
      <c r="B688" s="3">
        <v>5.2270000000000003</v>
      </c>
      <c r="E688" s="5"/>
    </row>
    <row r="689" spans="1:5" x14ac:dyDescent="0.25">
      <c r="A689" s="2">
        <v>41064</v>
      </c>
      <c r="B689" s="3">
        <v>5.2430000000000003</v>
      </c>
      <c r="E689" s="5"/>
    </row>
    <row r="690" spans="1:5" x14ac:dyDescent="0.25">
      <c r="A690" s="2">
        <v>41065</v>
      </c>
      <c r="B690" s="3">
        <v>5.3529999999999998</v>
      </c>
      <c r="E690" s="5"/>
    </row>
    <row r="691" spans="1:5" x14ac:dyDescent="0.25">
      <c r="A691" s="2">
        <v>41066</v>
      </c>
      <c r="B691" s="3">
        <v>5.45</v>
      </c>
      <c r="E691" s="5"/>
    </row>
    <row r="692" spans="1:5" x14ac:dyDescent="0.25">
      <c r="A692" s="2">
        <v>41067</v>
      </c>
      <c r="B692" s="3">
        <v>5.5289999999999999</v>
      </c>
      <c r="E692" s="5"/>
    </row>
    <row r="693" spans="1:5" x14ac:dyDescent="0.25">
      <c r="A693" s="2">
        <v>41068</v>
      </c>
      <c r="B693" s="3">
        <v>5.6120000000000001</v>
      </c>
      <c r="E693" s="5"/>
    </row>
    <row r="694" spans="1:5" x14ac:dyDescent="0.25">
      <c r="A694" s="2">
        <v>41069</v>
      </c>
      <c r="B694" s="3">
        <v>5.5960000000000001</v>
      </c>
      <c r="E694" s="5"/>
    </row>
    <row r="695" spans="1:5" x14ac:dyDescent="0.25">
      <c r="A695" s="2">
        <v>41070</v>
      </c>
      <c r="B695" s="3">
        <v>5.5140000000000002</v>
      </c>
      <c r="E695" s="5"/>
    </row>
    <row r="696" spans="1:5" x14ac:dyDescent="0.25">
      <c r="A696" s="2">
        <v>41071</v>
      </c>
      <c r="B696" s="3">
        <v>5.5220000000000002</v>
      </c>
      <c r="E696" s="5"/>
    </row>
    <row r="697" spans="1:5" x14ac:dyDescent="0.25">
      <c r="A697" s="2">
        <v>41072</v>
      </c>
      <c r="B697" s="3">
        <v>5.6479999999999997</v>
      </c>
      <c r="E697" s="5"/>
    </row>
    <row r="698" spans="1:5" x14ac:dyDescent="0.25">
      <c r="A698" s="2">
        <v>41073</v>
      </c>
      <c r="B698" s="3">
        <v>5.8289999999999997</v>
      </c>
      <c r="E698" s="5"/>
    </row>
    <row r="699" spans="1:5" x14ac:dyDescent="0.25">
      <c r="A699" s="2">
        <v>41074</v>
      </c>
      <c r="B699" s="3">
        <v>5.9409999999999998</v>
      </c>
      <c r="E699" s="5"/>
    </row>
    <row r="700" spans="1:5" x14ac:dyDescent="0.25">
      <c r="A700" s="2">
        <v>41075</v>
      </c>
      <c r="B700" s="3">
        <v>6.2270000000000003</v>
      </c>
      <c r="E700" s="5"/>
    </row>
    <row r="701" spans="1:5" x14ac:dyDescent="0.25">
      <c r="A701" s="2">
        <v>41076</v>
      </c>
      <c r="B701" s="3">
        <v>6.45</v>
      </c>
      <c r="E701" s="5"/>
    </row>
    <row r="702" spans="1:5" x14ac:dyDescent="0.25">
      <c r="A702" s="2">
        <v>41077</v>
      </c>
      <c r="B702" s="3">
        <v>6.306</v>
      </c>
      <c r="E702" s="5"/>
    </row>
    <row r="703" spans="1:5" x14ac:dyDescent="0.25">
      <c r="A703" s="2">
        <v>41078</v>
      </c>
      <c r="B703" s="3">
        <v>6.2549999999999999</v>
      </c>
      <c r="E703" s="5"/>
    </row>
    <row r="704" spans="1:5" x14ac:dyDescent="0.25">
      <c r="A704" s="2">
        <v>41079</v>
      </c>
      <c r="B704" s="3">
        <v>6.4039999999999999</v>
      </c>
      <c r="E704" s="5"/>
    </row>
    <row r="705" spans="1:5" x14ac:dyDescent="0.25">
      <c r="A705" s="2">
        <v>41080</v>
      </c>
      <c r="B705" s="3">
        <v>6.5839999999999996</v>
      </c>
      <c r="E705" s="5"/>
    </row>
    <row r="706" spans="1:5" x14ac:dyDescent="0.25">
      <c r="A706" s="2">
        <v>41081</v>
      </c>
      <c r="B706" s="3">
        <v>6.6749999999999998</v>
      </c>
      <c r="E706" s="5"/>
    </row>
    <row r="707" spans="1:5" x14ac:dyDescent="0.25">
      <c r="A707" s="2">
        <v>41082</v>
      </c>
      <c r="B707" s="3">
        <v>6.6139999999999999</v>
      </c>
      <c r="E707" s="5"/>
    </row>
    <row r="708" spans="1:5" x14ac:dyDescent="0.25">
      <c r="A708" s="2">
        <v>41083</v>
      </c>
      <c r="B708" s="3">
        <v>6.4880000000000004</v>
      </c>
      <c r="E708" s="5"/>
    </row>
    <row r="709" spans="1:5" x14ac:dyDescent="0.25">
      <c r="A709" s="2">
        <v>41084</v>
      </c>
      <c r="B709" s="3">
        <v>6.3890000000000002</v>
      </c>
      <c r="E709" s="5"/>
    </row>
    <row r="710" spans="1:5" x14ac:dyDescent="0.25">
      <c r="A710" s="2">
        <v>41085</v>
      </c>
      <c r="B710" s="3">
        <v>6.327</v>
      </c>
      <c r="E710" s="5"/>
    </row>
    <row r="711" spans="1:5" x14ac:dyDescent="0.25">
      <c r="A711" s="2">
        <v>41086</v>
      </c>
      <c r="B711" s="3">
        <v>6.375</v>
      </c>
      <c r="E711" s="5"/>
    </row>
    <row r="712" spans="1:5" x14ac:dyDescent="0.25">
      <c r="A712" s="2">
        <v>41087</v>
      </c>
      <c r="B712" s="3">
        <v>6.5529999999999999</v>
      </c>
      <c r="E712" s="5"/>
    </row>
    <row r="713" spans="1:5" x14ac:dyDescent="0.25">
      <c r="A713" s="2">
        <v>41088</v>
      </c>
      <c r="B713" s="3">
        <v>6.6260000000000003</v>
      </c>
      <c r="E713" s="5"/>
    </row>
    <row r="714" spans="1:5" x14ac:dyDescent="0.25">
      <c r="A714" s="2">
        <v>41089</v>
      </c>
      <c r="B714" s="3">
        <v>6.6280000000000001</v>
      </c>
      <c r="E714" s="5"/>
    </row>
    <row r="715" spans="1:5" x14ac:dyDescent="0.25">
      <c r="A715" s="2">
        <v>41090</v>
      </c>
      <c r="B715" s="3">
        <v>6.67</v>
      </c>
      <c r="E715" s="5"/>
    </row>
    <row r="716" spans="1:5" x14ac:dyDescent="0.25">
      <c r="A716" s="2">
        <v>41091</v>
      </c>
      <c r="B716" s="3">
        <v>6.6589999999999998</v>
      </c>
      <c r="E716" s="5"/>
    </row>
    <row r="717" spans="1:5" x14ac:dyDescent="0.25">
      <c r="A717" s="2">
        <v>41092</v>
      </c>
      <c r="B717" s="3">
        <v>6.68</v>
      </c>
      <c r="E717" s="5"/>
    </row>
    <row r="718" spans="1:5" x14ac:dyDescent="0.25">
      <c r="A718" s="2">
        <v>41093</v>
      </c>
      <c r="B718" s="3">
        <v>6.6050000000000004</v>
      </c>
      <c r="E718" s="5"/>
    </row>
    <row r="719" spans="1:5" x14ac:dyDescent="0.25">
      <c r="A719" s="2">
        <v>41094</v>
      </c>
      <c r="B719" s="3">
        <v>6.48</v>
      </c>
      <c r="E719" s="5"/>
    </row>
    <row r="720" spans="1:5" x14ac:dyDescent="0.25">
      <c r="A720" s="2">
        <v>41095</v>
      </c>
      <c r="B720" s="3">
        <v>6.59</v>
      </c>
      <c r="E720" s="5"/>
    </row>
    <row r="721" spans="1:5" x14ac:dyDescent="0.25">
      <c r="A721" s="2">
        <v>41096</v>
      </c>
      <c r="B721" s="3">
        <v>6.6589999999999998</v>
      </c>
      <c r="E721" s="5"/>
    </row>
    <row r="722" spans="1:5" x14ac:dyDescent="0.25">
      <c r="A722" s="2">
        <v>41097</v>
      </c>
      <c r="B722" s="3">
        <v>6.7309999999999999</v>
      </c>
      <c r="E722" s="5"/>
    </row>
    <row r="723" spans="1:5" x14ac:dyDescent="0.25">
      <c r="A723" s="2">
        <v>41098</v>
      </c>
      <c r="B723" s="3">
        <v>6.7809999999999997</v>
      </c>
      <c r="E723" s="5"/>
    </row>
    <row r="724" spans="1:5" x14ac:dyDescent="0.25">
      <c r="A724" s="2">
        <v>41099</v>
      </c>
      <c r="B724" s="3">
        <v>6.907</v>
      </c>
      <c r="E724" s="5"/>
    </row>
    <row r="725" spans="1:5" x14ac:dyDescent="0.25">
      <c r="A725" s="2">
        <v>41100</v>
      </c>
      <c r="B725" s="3">
        <v>7.1109999999999998</v>
      </c>
      <c r="E725" s="5"/>
    </row>
    <row r="726" spans="1:5" x14ac:dyDescent="0.25">
      <c r="A726" s="2">
        <v>41101</v>
      </c>
      <c r="B726" s="3">
        <v>7.1749999999999998</v>
      </c>
      <c r="E726" s="5"/>
    </row>
    <row r="727" spans="1:5" x14ac:dyDescent="0.25">
      <c r="A727" s="2">
        <v>41102</v>
      </c>
      <c r="B727" s="3">
        <v>7.4669999999999996</v>
      </c>
      <c r="E727" s="5"/>
    </row>
    <row r="728" spans="1:5" x14ac:dyDescent="0.25">
      <c r="A728" s="2">
        <v>41103</v>
      </c>
      <c r="B728" s="3">
        <v>7.6760000000000002</v>
      </c>
      <c r="E728" s="5"/>
    </row>
    <row r="729" spans="1:5" x14ac:dyDescent="0.25">
      <c r="A729" s="2">
        <v>41104</v>
      </c>
      <c r="B729" s="3">
        <v>7.5709999999999997</v>
      </c>
      <c r="E729" s="5"/>
    </row>
    <row r="730" spans="1:5" x14ac:dyDescent="0.25">
      <c r="A730" s="2">
        <v>41105</v>
      </c>
      <c r="B730" s="3">
        <v>7.5819999999999999</v>
      </c>
      <c r="E730" s="5"/>
    </row>
    <row r="731" spans="1:5" x14ac:dyDescent="0.25">
      <c r="A731" s="2">
        <v>41106</v>
      </c>
      <c r="B731" s="3">
        <v>8.0909999999999993</v>
      </c>
      <c r="E731" s="5"/>
    </row>
    <row r="732" spans="1:5" x14ac:dyDescent="0.25">
      <c r="A732" s="2">
        <v>41107</v>
      </c>
      <c r="B732" s="3">
        <v>8.65</v>
      </c>
      <c r="E732" s="5"/>
    </row>
    <row r="733" spans="1:5" x14ac:dyDescent="0.25">
      <c r="A733" s="2">
        <v>41108</v>
      </c>
      <c r="B733" s="3">
        <v>8.9550000000000001</v>
      </c>
      <c r="E733" s="5"/>
    </row>
    <row r="734" spans="1:5" x14ac:dyDescent="0.25">
      <c r="A734" s="2">
        <v>41109</v>
      </c>
      <c r="B734" s="3">
        <v>8.99</v>
      </c>
      <c r="E734" s="5"/>
    </row>
    <row r="735" spans="1:5" x14ac:dyDescent="0.25">
      <c r="A735" s="2">
        <v>41110</v>
      </c>
      <c r="B735" s="3">
        <v>8.6950000000000003</v>
      </c>
      <c r="E735" s="5"/>
    </row>
    <row r="736" spans="1:5" x14ac:dyDescent="0.25">
      <c r="A736" s="2">
        <v>41111</v>
      </c>
      <c r="B736" s="3">
        <v>8.702</v>
      </c>
      <c r="E736" s="5"/>
    </row>
    <row r="737" spans="1:5" x14ac:dyDescent="0.25">
      <c r="A737" s="2">
        <v>41112</v>
      </c>
      <c r="B737" s="3">
        <v>8.6340000000000003</v>
      </c>
      <c r="E737" s="5"/>
    </row>
    <row r="738" spans="1:5" x14ac:dyDescent="0.25">
      <c r="A738" s="2">
        <v>41113</v>
      </c>
      <c r="B738" s="3">
        <v>8.4390000000000001</v>
      </c>
      <c r="E738" s="5"/>
    </row>
    <row r="739" spans="1:5" x14ac:dyDescent="0.25">
      <c r="A739" s="2">
        <v>41114</v>
      </c>
      <c r="B739" s="3">
        <v>8.5229999999999997</v>
      </c>
      <c r="E739" s="5"/>
    </row>
    <row r="740" spans="1:5" x14ac:dyDescent="0.25">
      <c r="A740" s="2">
        <v>41115</v>
      </c>
      <c r="B740" s="3">
        <v>8.6750000000000007</v>
      </c>
      <c r="E740" s="5"/>
    </row>
    <row r="741" spans="1:5" x14ac:dyDescent="0.25">
      <c r="A741" s="2">
        <v>41116</v>
      </c>
      <c r="B741" s="3">
        <v>8.85</v>
      </c>
      <c r="E741" s="5"/>
    </row>
    <row r="742" spans="1:5" x14ac:dyDescent="0.25">
      <c r="A742" s="2">
        <v>41117</v>
      </c>
      <c r="B742" s="3">
        <v>8.9</v>
      </c>
      <c r="E742" s="5"/>
    </row>
    <row r="743" spans="1:5" x14ac:dyDescent="0.25">
      <c r="A743" s="2">
        <v>41118</v>
      </c>
      <c r="B743" s="3">
        <v>8.8940000000000001</v>
      </c>
      <c r="E743" s="5"/>
    </row>
    <row r="744" spans="1:5" x14ac:dyDescent="0.25">
      <c r="A744" s="2">
        <v>41119</v>
      </c>
      <c r="B744" s="3">
        <v>8.7989999999999995</v>
      </c>
      <c r="E744" s="5"/>
    </row>
    <row r="745" spans="1:5" x14ac:dyDescent="0.25">
      <c r="A745" s="2">
        <v>41120</v>
      </c>
      <c r="B745" s="3">
        <v>8.9039999999999999</v>
      </c>
      <c r="E745" s="5"/>
    </row>
    <row r="746" spans="1:5" x14ac:dyDescent="0.25">
      <c r="A746" s="2">
        <v>41121</v>
      </c>
      <c r="B746" s="3">
        <v>9.2140000000000004</v>
      </c>
      <c r="E746" s="5"/>
    </row>
    <row r="747" spans="1:5" x14ac:dyDescent="0.25">
      <c r="A747" s="2">
        <v>41122</v>
      </c>
      <c r="B747" s="3">
        <v>9.4499999999999993</v>
      </c>
      <c r="E747" s="5"/>
    </row>
    <row r="748" spans="1:5" x14ac:dyDescent="0.25">
      <c r="A748" s="2">
        <v>41123</v>
      </c>
      <c r="B748" s="3">
        <v>10.042</v>
      </c>
      <c r="E748" s="5"/>
    </row>
    <row r="749" spans="1:5" x14ac:dyDescent="0.25">
      <c r="A749" s="2">
        <v>41124</v>
      </c>
      <c r="B749" s="3">
        <v>10.797000000000001</v>
      </c>
      <c r="E749" s="5"/>
    </row>
    <row r="750" spans="1:5" x14ac:dyDescent="0.25">
      <c r="A750" s="2">
        <v>41125</v>
      </c>
      <c r="B750" s="3">
        <v>10.981999999999999</v>
      </c>
      <c r="E750" s="5"/>
    </row>
    <row r="751" spans="1:5" x14ac:dyDescent="0.25">
      <c r="A751" s="2">
        <v>41126</v>
      </c>
      <c r="B751" s="3">
        <v>10.927</v>
      </c>
      <c r="E751" s="5"/>
    </row>
    <row r="752" spans="1:5" x14ac:dyDescent="0.25">
      <c r="A752" s="2">
        <v>41127</v>
      </c>
      <c r="B752" s="3">
        <v>10.863</v>
      </c>
      <c r="E752" s="5"/>
    </row>
    <row r="753" spans="1:5" x14ac:dyDescent="0.25">
      <c r="A753" s="2">
        <v>41128</v>
      </c>
      <c r="B753" s="3">
        <v>11.005000000000001</v>
      </c>
      <c r="E753" s="5"/>
    </row>
    <row r="754" spans="1:5" x14ac:dyDescent="0.25">
      <c r="A754" s="2">
        <v>41129</v>
      </c>
      <c r="B754" s="3">
        <v>11.077999999999999</v>
      </c>
      <c r="E754" s="5"/>
    </row>
    <row r="755" spans="1:5" x14ac:dyDescent="0.25">
      <c r="A755" s="2">
        <v>41130</v>
      </c>
      <c r="B755" s="3">
        <v>11.08</v>
      </c>
      <c r="E755" s="5"/>
    </row>
    <row r="756" spans="1:5" x14ac:dyDescent="0.25">
      <c r="A756" s="2">
        <v>41131</v>
      </c>
      <c r="B756" s="3">
        <v>11.292999999999999</v>
      </c>
      <c r="E756" s="5"/>
    </row>
    <row r="757" spans="1:5" x14ac:dyDescent="0.25">
      <c r="A757" s="2">
        <v>41132</v>
      </c>
      <c r="B757" s="3">
        <v>11.505000000000001</v>
      </c>
      <c r="E757" s="5"/>
    </row>
    <row r="758" spans="1:5" x14ac:dyDescent="0.25">
      <c r="A758" s="2">
        <v>41133</v>
      </c>
      <c r="B758" s="3">
        <v>11.567</v>
      </c>
      <c r="E758" s="5"/>
    </row>
    <row r="759" spans="1:5" x14ac:dyDescent="0.25">
      <c r="A759" s="2">
        <v>41134</v>
      </c>
      <c r="B759" s="3">
        <v>11.831</v>
      </c>
      <c r="E759" s="5"/>
    </row>
    <row r="760" spans="1:5" x14ac:dyDescent="0.25">
      <c r="A760" s="2">
        <v>41135</v>
      </c>
      <c r="B760" s="3">
        <v>12.114000000000001</v>
      </c>
      <c r="E760" s="5"/>
    </row>
    <row r="761" spans="1:5" x14ac:dyDescent="0.25">
      <c r="A761" s="2">
        <v>41136</v>
      </c>
      <c r="B761" s="3">
        <v>12.72</v>
      </c>
      <c r="E761" s="5"/>
    </row>
    <row r="762" spans="1:5" x14ac:dyDescent="0.25">
      <c r="A762" s="2">
        <v>41137</v>
      </c>
      <c r="B762" s="3">
        <v>13.375</v>
      </c>
      <c r="E762" s="5"/>
    </row>
    <row r="763" spans="1:5" x14ac:dyDescent="0.25">
      <c r="A763" s="2">
        <v>41138</v>
      </c>
      <c r="B763" s="3">
        <v>12.512</v>
      </c>
      <c r="E763" s="5"/>
    </row>
    <row r="764" spans="1:5" x14ac:dyDescent="0.25">
      <c r="A764" s="2">
        <v>41139</v>
      </c>
      <c r="B764" s="3">
        <v>11.71</v>
      </c>
      <c r="E764" s="5"/>
    </row>
    <row r="765" spans="1:5" x14ac:dyDescent="0.25">
      <c r="A765" s="2">
        <v>41140</v>
      </c>
      <c r="B765" s="3">
        <v>9.7899999999999991</v>
      </c>
      <c r="E765" s="5"/>
    </row>
    <row r="766" spans="1:5" x14ac:dyDescent="0.25">
      <c r="A766" s="2">
        <v>41141</v>
      </c>
      <c r="B766" s="3">
        <v>9.0500000000000007</v>
      </c>
      <c r="E766" s="5"/>
    </row>
    <row r="767" spans="1:5" x14ac:dyDescent="0.25">
      <c r="A767" s="2">
        <v>41142</v>
      </c>
      <c r="B767" s="3">
        <v>9.9879999999999995</v>
      </c>
      <c r="E767" s="5"/>
    </row>
    <row r="768" spans="1:5" x14ac:dyDescent="0.25">
      <c r="A768" s="2">
        <v>41143</v>
      </c>
      <c r="B768" s="3">
        <v>9.8610000000000007</v>
      </c>
      <c r="E768" s="5"/>
    </row>
    <row r="769" spans="1:5" x14ac:dyDescent="0.25">
      <c r="A769" s="2">
        <v>41144</v>
      </c>
      <c r="B769" s="3">
        <v>9.91</v>
      </c>
      <c r="E769" s="5"/>
    </row>
    <row r="770" spans="1:5" x14ac:dyDescent="0.25">
      <c r="A770" s="2">
        <v>41145</v>
      </c>
      <c r="B770" s="3">
        <v>10.35</v>
      </c>
      <c r="E770" s="5"/>
    </row>
    <row r="771" spans="1:5" x14ac:dyDescent="0.25">
      <c r="A771" s="2">
        <v>41146</v>
      </c>
      <c r="B771" s="3">
        <v>10.561999999999999</v>
      </c>
      <c r="E771" s="5"/>
    </row>
    <row r="772" spans="1:5" x14ac:dyDescent="0.25">
      <c r="A772" s="2">
        <v>41147</v>
      </c>
      <c r="B772" s="3">
        <v>10.605</v>
      </c>
      <c r="E772" s="5"/>
    </row>
    <row r="773" spans="1:5" x14ac:dyDescent="0.25">
      <c r="A773" s="2">
        <v>41148</v>
      </c>
      <c r="B773" s="3">
        <v>10.77</v>
      </c>
      <c r="E773" s="5"/>
    </row>
    <row r="774" spans="1:5" x14ac:dyDescent="0.25">
      <c r="A774" s="2">
        <v>41149</v>
      </c>
      <c r="B774" s="3">
        <v>10.95</v>
      </c>
      <c r="E774" s="5"/>
    </row>
    <row r="775" spans="1:5" x14ac:dyDescent="0.25">
      <c r="A775" s="2">
        <v>41150</v>
      </c>
      <c r="B775" s="3">
        <v>10.923</v>
      </c>
      <c r="E775" s="5"/>
    </row>
    <row r="776" spans="1:5" x14ac:dyDescent="0.25">
      <c r="A776" s="2">
        <v>41151</v>
      </c>
      <c r="B776" s="3">
        <v>10.782</v>
      </c>
      <c r="E776" s="5"/>
    </row>
    <row r="777" spans="1:5" x14ac:dyDescent="0.25">
      <c r="A777" s="2">
        <v>41152</v>
      </c>
      <c r="B777" s="3">
        <v>10.468</v>
      </c>
      <c r="E777" s="5"/>
    </row>
    <row r="778" spans="1:5" x14ac:dyDescent="0.25">
      <c r="A778" s="2">
        <v>41153</v>
      </c>
      <c r="B778" s="3">
        <v>10.058</v>
      </c>
      <c r="E778" s="5"/>
    </row>
    <row r="779" spans="1:5" x14ac:dyDescent="0.25">
      <c r="A779" s="2">
        <v>41154</v>
      </c>
      <c r="B779" s="3">
        <v>10.102</v>
      </c>
      <c r="E779" s="5"/>
    </row>
    <row r="780" spans="1:5" x14ac:dyDescent="0.25">
      <c r="A780" s="2">
        <v>41155</v>
      </c>
      <c r="B780" s="3">
        <v>10.37</v>
      </c>
      <c r="E780" s="5"/>
    </row>
    <row r="781" spans="1:5" x14ac:dyDescent="0.25">
      <c r="A781" s="2">
        <v>41156</v>
      </c>
      <c r="B781" s="3">
        <v>10.457000000000001</v>
      </c>
      <c r="E781" s="5"/>
    </row>
    <row r="782" spans="1:5" x14ac:dyDescent="0.25">
      <c r="A782" s="2">
        <v>41157</v>
      </c>
      <c r="B782" s="3">
        <v>10.692</v>
      </c>
      <c r="E782" s="5"/>
    </row>
    <row r="783" spans="1:5" x14ac:dyDescent="0.25">
      <c r="A783" s="2">
        <v>41158</v>
      </c>
      <c r="B783" s="3">
        <v>11.090999999999999</v>
      </c>
      <c r="E783" s="5"/>
    </row>
    <row r="784" spans="1:5" x14ac:dyDescent="0.25">
      <c r="A784" s="2">
        <v>41159</v>
      </c>
      <c r="B784" s="3">
        <v>11.098000000000001</v>
      </c>
      <c r="E784" s="5"/>
    </row>
    <row r="785" spans="1:5" x14ac:dyDescent="0.25">
      <c r="A785" s="2">
        <v>41160</v>
      </c>
      <c r="B785" s="3">
        <v>11.067</v>
      </c>
      <c r="E785" s="5"/>
    </row>
    <row r="786" spans="1:5" x14ac:dyDescent="0.25">
      <c r="A786" s="2">
        <v>41161</v>
      </c>
      <c r="B786" s="3">
        <v>11.035</v>
      </c>
      <c r="E786" s="5"/>
    </row>
    <row r="787" spans="1:5" x14ac:dyDescent="0.25">
      <c r="A787" s="2">
        <v>41162</v>
      </c>
      <c r="B787" s="3">
        <v>11.095000000000001</v>
      </c>
      <c r="E787" s="5"/>
    </row>
    <row r="788" spans="1:5" x14ac:dyDescent="0.25">
      <c r="A788" s="2">
        <v>41163</v>
      </c>
      <c r="B788" s="3">
        <v>11.241</v>
      </c>
      <c r="E788" s="5"/>
    </row>
    <row r="789" spans="1:5" x14ac:dyDescent="0.25">
      <c r="A789" s="2">
        <v>41164</v>
      </c>
      <c r="B789" s="3">
        <v>11.348000000000001</v>
      </c>
      <c r="E789" s="5"/>
    </row>
    <row r="790" spans="1:5" x14ac:dyDescent="0.25">
      <c r="A790" s="2">
        <v>41165</v>
      </c>
      <c r="B790" s="3">
        <v>11.314</v>
      </c>
      <c r="E790" s="5"/>
    </row>
    <row r="791" spans="1:5" x14ac:dyDescent="0.25">
      <c r="A791" s="2">
        <v>41166</v>
      </c>
      <c r="B791" s="3">
        <v>11.57</v>
      </c>
      <c r="E791" s="5"/>
    </row>
    <row r="792" spans="1:5" x14ac:dyDescent="0.25">
      <c r="A792" s="2">
        <v>41167</v>
      </c>
      <c r="B792" s="3">
        <v>11.75</v>
      </c>
      <c r="E792" s="5"/>
    </row>
    <row r="793" spans="1:5" x14ac:dyDescent="0.25">
      <c r="A793" s="2">
        <v>41168</v>
      </c>
      <c r="B793" s="3">
        <v>11.81</v>
      </c>
      <c r="E793" s="5"/>
    </row>
    <row r="794" spans="1:5" x14ac:dyDescent="0.25">
      <c r="A794" s="2">
        <v>41169</v>
      </c>
      <c r="B794" s="3">
        <v>11.88</v>
      </c>
      <c r="E794" s="5"/>
    </row>
    <row r="795" spans="1:5" x14ac:dyDescent="0.25">
      <c r="A795" s="2">
        <v>41170</v>
      </c>
      <c r="B795" s="3">
        <v>12.090999999999999</v>
      </c>
      <c r="E795" s="5"/>
    </row>
    <row r="796" spans="1:5" x14ac:dyDescent="0.25">
      <c r="A796" s="2">
        <v>41171</v>
      </c>
      <c r="B796" s="3">
        <v>12.401999999999999</v>
      </c>
      <c r="E796" s="5"/>
    </row>
    <row r="797" spans="1:5" x14ac:dyDescent="0.25">
      <c r="A797" s="2">
        <v>41172</v>
      </c>
      <c r="B797" s="3">
        <v>12.436</v>
      </c>
      <c r="E797" s="5"/>
    </row>
    <row r="798" spans="1:5" x14ac:dyDescent="0.25">
      <c r="A798" s="2">
        <v>41173</v>
      </c>
      <c r="B798" s="3">
        <v>12.384</v>
      </c>
      <c r="E798" s="5"/>
    </row>
    <row r="799" spans="1:5" x14ac:dyDescent="0.25">
      <c r="A799" s="2">
        <v>41174</v>
      </c>
      <c r="B799" s="3">
        <v>12.256</v>
      </c>
      <c r="E799" s="5"/>
    </row>
    <row r="800" spans="1:5" x14ac:dyDescent="0.25">
      <c r="A800" s="2">
        <v>41175</v>
      </c>
      <c r="B800" s="3">
        <v>12.215999999999999</v>
      </c>
      <c r="E800" s="5"/>
    </row>
    <row r="801" spans="1:5" x14ac:dyDescent="0.25">
      <c r="A801" s="2">
        <v>41176</v>
      </c>
      <c r="B801" s="3">
        <v>12.125999999999999</v>
      </c>
      <c r="E801" s="5"/>
    </row>
    <row r="802" spans="1:5" x14ac:dyDescent="0.25">
      <c r="A802" s="2">
        <v>41177</v>
      </c>
      <c r="B802" s="3">
        <v>12.148999999999999</v>
      </c>
      <c r="E802" s="5"/>
    </row>
    <row r="803" spans="1:5" x14ac:dyDescent="0.25">
      <c r="A803" s="2">
        <v>41178</v>
      </c>
      <c r="B803" s="3">
        <v>12.233000000000001</v>
      </c>
      <c r="E803" s="5"/>
    </row>
    <row r="804" spans="1:5" x14ac:dyDescent="0.25">
      <c r="A804" s="2">
        <v>41179</v>
      </c>
      <c r="B804" s="3">
        <v>12.339</v>
      </c>
      <c r="E804" s="5"/>
    </row>
    <row r="805" spans="1:5" x14ac:dyDescent="0.25">
      <c r="A805" s="2">
        <v>41180</v>
      </c>
      <c r="B805" s="3">
        <v>12.331</v>
      </c>
      <c r="E805" s="5"/>
    </row>
    <row r="806" spans="1:5" x14ac:dyDescent="0.25">
      <c r="A806" s="2">
        <v>41181</v>
      </c>
      <c r="B806" s="3">
        <v>12.407</v>
      </c>
      <c r="E806" s="5"/>
    </row>
    <row r="807" spans="1:5" x14ac:dyDescent="0.25">
      <c r="A807" s="2">
        <v>41182</v>
      </c>
      <c r="B807" s="3">
        <v>12.382</v>
      </c>
      <c r="E807" s="5"/>
    </row>
    <row r="808" spans="1:5" x14ac:dyDescent="0.25">
      <c r="A808" s="2">
        <v>41183</v>
      </c>
      <c r="B808" s="3">
        <v>12.375</v>
      </c>
      <c r="E808" s="5"/>
    </row>
    <row r="809" spans="1:5" x14ac:dyDescent="0.25">
      <c r="A809" s="2">
        <v>41184</v>
      </c>
      <c r="B809" s="3">
        <v>12.635</v>
      </c>
      <c r="E809" s="5"/>
    </row>
    <row r="810" spans="1:5" x14ac:dyDescent="0.25">
      <c r="A810" s="2">
        <v>41185</v>
      </c>
      <c r="B810" s="3">
        <v>12.865</v>
      </c>
      <c r="E810" s="5"/>
    </row>
    <row r="811" spans="1:5" x14ac:dyDescent="0.25">
      <c r="A811" s="2">
        <v>41186</v>
      </c>
      <c r="B811" s="3">
        <v>12.867000000000001</v>
      </c>
      <c r="E811" s="5"/>
    </row>
    <row r="812" spans="1:5" x14ac:dyDescent="0.25">
      <c r="A812" s="2">
        <v>41187</v>
      </c>
      <c r="B812" s="3">
        <v>12.75</v>
      </c>
      <c r="E812" s="5"/>
    </row>
    <row r="813" spans="1:5" x14ac:dyDescent="0.25">
      <c r="A813" s="2">
        <v>41188</v>
      </c>
      <c r="B813" s="3">
        <v>12.647</v>
      </c>
      <c r="E813" s="5"/>
    </row>
    <row r="814" spans="1:5" x14ac:dyDescent="0.25">
      <c r="A814" s="2">
        <v>41189</v>
      </c>
      <c r="B814" s="3">
        <v>12.153</v>
      </c>
      <c r="E814" s="5"/>
    </row>
    <row r="815" spans="1:5" x14ac:dyDescent="0.25">
      <c r="A815" s="2">
        <v>41190</v>
      </c>
      <c r="B815" s="3">
        <v>11.839</v>
      </c>
      <c r="E815" s="5"/>
    </row>
    <row r="816" spans="1:5" x14ac:dyDescent="0.25">
      <c r="A816" s="2">
        <v>41191</v>
      </c>
      <c r="B816" s="3">
        <v>11.817</v>
      </c>
      <c r="E816" s="5"/>
    </row>
    <row r="817" spans="1:5" x14ac:dyDescent="0.25">
      <c r="A817" s="2">
        <v>41192</v>
      </c>
      <c r="B817" s="3">
        <v>12.007999999999999</v>
      </c>
      <c r="E817" s="5"/>
    </row>
    <row r="818" spans="1:5" x14ac:dyDescent="0.25">
      <c r="A818" s="2">
        <v>41193</v>
      </c>
      <c r="B818" s="3">
        <v>12.08</v>
      </c>
      <c r="E818" s="5"/>
    </row>
    <row r="819" spans="1:5" x14ac:dyDescent="0.25">
      <c r="A819" s="2">
        <v>41194</v>
      </c>
      <c r="B819" s="3">
        <v>12.058999999999999</v>
      </c>
      <c r="E819" s="5"/>
    </row>
    <row r="820" spans="1:5" x14ac:dyDescent="0.25">
      <c r="A820" s="2">
        <v>41195</v>
      </c>
      <c r="B820" s="3">
        <v>11.930999999999999</v>
      </c>
      <c r="E820" s="5"/>
    </row>
    <row r="821" spans="1:5" x14ac:dyDescent="0.25">
      <c r="A821" s="2">
        <v>41196</v>
      </c>
      <c r="B821" s="3">
        <v>11.8</v>
      </c>
      <c r="E821" s="5"/>
    </row>
    <row r="822" spans="1:5" x14ac:dyDescent="0.25">
      <c r="A822" s="2">
        <v>41197</v>
      </c>
      <c r="B822" s="3">
        <v>11.707000000000001</v>
      </c>
      <c r="E822" s="5"/>
    </row>
    <row r="823" spans="1:5" x14ac:dyDescent="0.25">
      <c r="A823" s="2">
        <v>41198</v>
      </c>
      <c r="B823" s="3">
        <v>11.843999999999999</v>
      </c>
      <c r="E823" s="5"/>
    </row>
    <row r="824" spans="1:5" x14ac:dyDescent="0.25">
      <c r="A824" s="2">
        <v>41199</v>
      </c>
      <c r="B824" s="3">
        <v>11.817</v>
      </c>
      <c r="E824" s="5"/>
    </row>
    <row r="825" spans="1:5" x14ac:dyDescent="0.25">
      <c r="A825" s="2">
        <v>41200</v>
      </c>
      <c r="B825" s="3">
        <v>11.875</v>
      </c>
      <c r="E825" s="5"/>
    </row>
    <row r="826" spans="1:5" x14ac:dyDescent="0.25">
      <c r="A826" s="2">
        <v>41201</v>
      </c>
      <c r="B826" s="3">
        <v>11.837999999999999</v>
      </c>
      <c r="E826" s="5"/>
    </row>
    <row r="827" spans="1:5" x14ac:dyDescent="0.25">
      <c r="A827" s="2">
        <v>41202</v>
      </c>
      <c r="B827" s="3">
        <v>11.74</v>
      </c>
      <c r="E827" s="5"/>
    </row>
    <row r="828" spans="1:5" x14ac:dyDescent="0.25">
      <c r="A828" s="2">
        <v>41203</v>
      </c>
      <c r="B828" s="3">
        <v>11.685</v>
      </c>
      <c r="E828" s="5"/>
    </row>
    <row r="829" spans="1:5" x14ac:dyDescent="0.25">
      <c r="A829" s="2">
        <v>41204</v>
      </c>
      <c r="B829" s="3">
        <v>11.670999999999999</v>
      </c>
      <c r="E829" s="5"/>
    </row>
    <row r="830" spans="1:5" x14ac:dyDescent="0.25">
      <c r="A830" s="2">
        <v>41205</v>
      </c>
      <c r="B830" s="3">
        <v>11.696999999999999</v>
      </c>
      <c r="E830" s="5"/>
    </row>
    <row r="831" spans="1:5" x14ac:dyDescent="0.25">
      <c r="A831" s="2">
        <v>41206</v>
      </c>
      <c r="B831" s="3">
        <v>11.65</v>
      </c>
      <c r="E831" s="5"/>
    </row>
    <row r="832" spans="1:5" x14ac:dyDescent="0.25">
      <c r="A832" s="2">
        <v>41207</v>
      </c>
      <c r="B832" s="3">
        <v>11.256</v>
      </c>
      <c r="E832" s="5"/>
    </row>
    <row r="833" spans="1:5" x14ac:dyDescent="0.25">
      <c r="A833" s="2">
        <v>41208</v>
      </c>
      <c r="B833" s="3">
        <v>10.512</v>
      </c>
      <c r="E833" s="5"/>
    </row>
    <row r="834" spans="1:5" x14ac:dyDescent="0.25">
      <c r="A834" s="2">
        <v>41209</v>
      </c>
      <c r="B834" s="3">
        <v>10.215999999999999</v>
      </c>
      <c r="E834" s="5"/>
    </row>
    <row r="835" spans="1:5" x14ac:dyDescent="0.25">
      <c r="A835" s="2">
        <v>41210</v>
      </c>
      <c r="B835" s="3">
        <v>10.48</v>
      </c>
      <c r="E835" s="5"/>
    </row>
    <row r="836" spans="1:5" x14ac:dyDescent="0.25">
      <c r="A836" s="2">
        <v>41211</v>
      </c>
      <c r="B836" s="3">
        <v>10.65</v>
      </c>
      <c r="E836" s="5"/>
    </row>
    <row r="837" spans="1:5" x14ac:dyDescent="0.25">
      <c r="A837" s="2">
        <v>41212</v>
      </c>
      <c r="B837" s="3">
        <v>10.739000000000001</v>
      </c>
      <c r="E837" s="5"/>
    </row>
    <row r="838" spans="1:5" x14ac:dyDescent="0.25">
      <c r="A838" s="2">
        <v>41213</v>
      </c>
      <c r="B838" s="3">
        <v>11.041</v>
      </c>
      <c r="E838" s="5"/>
    </row>
    <row r="839" spans="1:5" x14ac:dyDescent="0.25">
      <c r="A839" s="2">
        <v>41214</v>
      </c>
      <c r="B839" s="3">
        <v>10.875</v>
      </c>
      <c r="E839" s="5"/>
    </row>
    <row r="840" spans="1:5" x14ac:dyDescent="0.25">
      <c r="A840" s="2">
        <v>41215</v>
      </c>
      <c r="B840" s="3">
        <v>10.519</v>
      </c>
      <c r="E840" s="5"/>
    </row>
    <row r="841" spans="1:5" x14ac:dyDescent="0.25">
      <c r="A841" s="2">
        <v>41216</v>
      </c>
      <c r="B841" s="3">
        <v>10.555999999999999</v>
      </c>
      <c r="E841" s="5"/>
    </row>
    <row r="842" spans="1:5" x14ac:dyDescent="0.25">
      <c r="A842" s="2">
        <v>41217</v>
      </c>
      <c r="B842" s="3">
        <v>10.725</v>
      </c>
      <c r="E842" s="5"/>
    </row>
    <row r="843" spans="1:5" x14ac:dyDescent="0.25">
      <c r="A843" s="2">
        <v>41218</v>
      </c>
      <c r="B843" s="3">
        <v>10.773999999999999</v>
      </c>
      <c r="E843" s="5"/>
    </row>
    <row r="844" spans="1:5" x14ac:dyDescent="0.25">
      <c r="A844" s="2">
        <v>41219</v>
      </c>
      <c r="B844" s="3">
        <v>10.814</v>
      </c>
      <c r="E844" s="5"/>
    </row>
    <row r="845" spans="1:5" x14ac:dyDescent="0.25">
      <c r="A845" s="2">
        <v>41220</v>
      </c>
      <c r="B845" s="3">
        <v>10.909000000000001</v>
      </c>
      <c r="E845" s="5"/>
    </row>
    <row r="846" spans="1:5" x14ac:dyDescent="0.25">
      <c r="A846" s="2">
        <v>41221</v>
      </c>
      <c r="B846" s="3">
        <v>10.922000000000001</v>
      </c>
      <c r="E846" s="5"/>
    </row>
    <row r="847" spans="1:5" x14ac:dyDescent="0.25">
      <c r="A847" s="2">
        <v>41222</v>
      </c>
      <c r="B847" s="3">
        <v>10.872999999999999</v>
      </c>
      <c r="E847" s="5"/>
    </row>
    <row r="848" spans="1:5" x14ac:dyDescent="0.25">
      <c r="A848" s="2">
        <v>41223</v>
      </c>
      <c r="B848" s="3">
        <v>10.852</v>
      </c>
      <c r="E848" s="5"/>
    </row>
    <row r="849" spans="1:5" x14ac:dyDescent="0.25">
      <c r="A849" s="2">
        <v>41224</v>
      </c>
      <c r="B849" s="3">
        <v>10.879</v>
      </c>
      <c r="E849" s="5"/>
    </row>
    <row r="850" spans="1:5" x14ac:dyDescent="0.25">
      <c r="A850" s="2">
        <v>41225</v>
      </c>
      <c r="B850" s="3">
        <v>10.923999999999999</v>
      </c>
      <c r="E850" s="5"/>
    </row>
    <row r="851" spans="1:5" x14ac:dyDescent="0.25">
      <c r="A851" s="2">
        <v>41226</v>
      </c>
      <c r="B851" s="3">
        <v>10.98</v>
      </c>
      <c r="E851" s="5"/>
    </row>
    <row r="852" spans="1:5" x14ac:dyDescent="0.25">
      <c r="A852" s="2">
        <v>41227</v>
      </c>
      <c r="B852" s="3">
        <v>10.975</v>
      </c>
      <c r="E852" s="5"/>
    </row>
    <row r="853" spans="1:5" x14ac:dyDescent="0.25">
      <c r="A853" s="2">
        <v>41228</v>
      </c>
      <c r="B853" s="3">
        <v>11.093</v>
      </c>
      <c r="E853" s="5"/>
    </row>
    <row r="854" spans="1:5" x14ac:dyDescent="0.25">
      <c r="A854" s="2">
        <v>41229</v>
      </c>
      <c r="B854" s="3">
        <v>11.475</v>
      </c>
      <c r="E854" s="5"/>
    </row>
    <row r="855" spans="1:5" x14ac:dyDescent="0.25">
      <c r="A855" s="2">
        <v>41230</v>
      </c>
      <c r="B855" s="3">
        <v>11.769</v>
      </c>
      <c r="E855" s="5"/>
    </row>
    <row r="856" spans="1:5" x14ac:dyDescent="0.25">
      <c r="A856" s="2">
        <v>41231</v>
      </c>
      <c r="B856" s="3">
        <v>11.72</v>
      </c>
      <c r="E856" s="5"/>
    </row>
    <row r="857" spans="1:5" x14ac:dyDescent="0.25">
      <c r="A857" s="2">
        <v>41232</v>
      </c>
      <c r="B857" s="3">
        <v>11.731999999999999</v>
      </c>
      <c r="E857" s="5"/>
    </row>
    <row r="858" spans="1:5" x14ac:dyDescent="0.25">
      <c r="A858" s="2">
        <v>41233</v>
      </c>
      <c r="B858" s="3">
        <v>11.712999999999999</v>
      </c>
      <c r="E858" s="5"/>
    </row>
    <row r="859" spans="1:5" x14ac:dyDescent="0.25">
      <c r="A859" s="2">
        <v>41234</v>
      </c>
      <c r="B859" s="3">
        <v>11.734999999999999</v>
      </c>
      <c r="E859" s="5"/>
    </row>
    <row r="860" spans="1:5" x14ac:dyDescent="0.25">
      <c r="A860" s="2">
        <v>41235</v>
      </c>
      <c r="B860" s="3">
        <v>12.086</v>
      </c>
      <c r="E860" s="5"/>
    </row>
    <row r="861" spans="1:5" x14ac:dyDescent="0.25">
      <c r="A861" s="2">
        <v>41236</v>
      </c>
      <c r="B861" s="3">
        <v>12.356999999999999</v>
      </c>
      <c r="E861" s="5"/>
    </row>
    <row r="862" spans="1:5" x14ac:dyDescent="0.25">
      <c r="A862" s="2">
        <v>41237</v>
      </c>
      <c r="B862" s="3">
        <v>12.398999999999999</v>
      </c>
      <c r="E862" s="5"/>
    </row>
    <row r="863" spans="1:5" x14ac:dyDescent="0.25">
      <c r="A863" s="2">
        <v>41238</v>
      </c>
      <c r="B863" s="3">
        <v>12.446999999999999</v>
      </c>
      <c r="E863" s="5"/>
    </row>
    <row r="864" spans="1:5" x14ac:dyDescent="0.25">
      <c r="A864" s="2">
        <v>41239</v>
      </c>
      <c r="B864" s="3">
        <v>12.364000000000001</v>
      </c>
      <c r="E864" s="5"/>
    </row>
    <row r="865" spans="1:5" x14ac:dyDescent="0.25">
      <c r="A865" s="2">
        <v>41240</v>
      </c>
      <c r="B865" s="3">
        <v>12.223000000000001</v>
      </c>
      <c r="E865" s="5"/>
    </row>
    <row r="866" spans="1:5" x14ac:dyDescent="0.25">
      <c r="A866" s="2">
        <v>41241</v>
      </c>
      <c r="B866" s="3">
        <v>12.273999999999999</v>
      </c>
      <c r="E866" s="5"/>
    </row>
    <row r="867" spans="1:5" x14ac:dyDescent="0.25">
      <c r="A867" s="2">
        <v>41242</v>
      </c>
      <c r="B867" s="3">
        <v>12.398999999999999</v>
      </c>
      <c r="E867" s="5"/>
    </row>
    <row r="868" spans="1:5" x14ac:dyDescent="0.25">
      <c r="A868" s="2">
        <v>41243</v>
      </c>
      <c r="B868" s="3">
        <v>12.552</v>
      </c>
      <c r="E868" s="5"/>
    </row>
    <row r="869" spans="1:5" x14ac:dyDescent="0.25">
      <c r="A869" s="2">
        <v>41244</v>
      </c>
      <c r="B869" s="3">
        <v>12.564</v>
      </c>
      <c r="E869" s="5"/>
    </row>
    <row r="870" spans="1:5" x14ac:dyDescent="0.25">
      <c r="A870" s="2">
        <v>41245</v>
      </c>
      <c r="B870" s="3">
        <v>12.536</v>
      </c>
      <c r="E870" s="5"/>
    </row>
    <row r="871" spans="1:5" x14ac:dyDescent="0.25">
      <c r="A871" s="2">
        <v>41246</v>
      </c>
      <c r="B871" s="3">
        <v>12.590999999999999</v>
      </c>
      <c r="E871" s="5"/>
    </row>
    <row r="872" spans="1:5" x14ac:dyDescent="0.25">
      <c r="A872" s="2">
        <v>41247</v>
      </c>
      <c r="B872" s="3">
        <v>13.03</v>
      </c>
      <c r="E872" s="5"/>
    </row>
    <row r="873" spans="1:5" x14ac:dyDescent="0.25">
      <c r="A873" s="2">
        <v>41248</v>
      </c>
      <c r="B873" s="3">
        <v>13.39</v>
      </c>
      <c r="E873" s="5"/>
    </row>
    <row r="874" spans="1:5" x14ac:dyDescent="0.25">
      <c r="A874" s="2">
        <v>41249</v>
      </c>
      <c r="B874" s="3">
        <v>13.3</v>
      </c>
      <c r="E874" s="5"/>
    </row>
    <row r="875" spans="1:5" x14ac:dyDescent="0.25">
      <c r="A875" s="2">
        <v>41250</v>
      </c>
      <c r="B875" s="3">
        <v>13.398999999999999</v>
      </c>
      <c r="E875" s="5"/>
    </row>
    <row r="876" spans="1:5" x14ac:dyDescent="0.25">
      <c r="A876" s="2">
        <v>41251</v>
      </c>
      <c r="B876" s="3">
        <v>13.46</v>
      </c>
      <c r="E876" s="5"/>
    </row>
    <row r="877" spans="1:5" x14ac:dyDescent="0.25">
      <c r="A877" s="2">
        <v>41252</v>
      </c>
      <c r="B877" s="3">
        <v>13.404</v>
      </c>
      <c r="E877" s="5"/>
    </row>
    <row r="878" spans="1:5" x14ac:dyDescent="0.25">
      <c r="A878" s="2">
        <v>41253</v>
      </c>
      <c r="B878" s="3">
        <v>13.411</v>
      </c>
      <c r="E878" s="5"/>
    </row>
    <row r="879" spans="1:5" x14ac:dyDescent="0.25">
      <c r="A879" s="2">
        <v>41254</v>
      </c>
      <c r="B879" s="3">
        <v>13.529</v>
      </c>
      <c r="E879" s="5"/>
    </row>
    <row r="880" spans="1:5" x14ac:dyDescent="0.25">
      <c r="A880" s="2">
        <v>41255</v>
      </c>
      <c r="B880" s="3">
        <v>13.683999999999999</v>
      </c>
      <c r="E880" s="5"/>
    </row>
    <row r="881" spans="1:5" x14ac:dyDescent="0.25">
      <c r="A881" s="2">
        <v>41256</v>
      </c>
      <c r="B881" s="3">
        <v>13.7</v>
      </c>
      <c r="E881" s="5"/>
    </row>
    <row r="882" spans="1:5" x14ac:dyDescent="0.25">
      <c r="A882" s="2">
        <v>41257</v>
      </c>
      <c r="B882" s="3">
        <v>13.653</v>
      </c>
      <c r="E882" s="5"/>
    </row>
    <row r="883" spans="1:5" x14ac:dyDescent="0.25">
      <c r="A883" s="2">
        <v>41258</v>
      </c>
      <c r="B883" s="3">
        <v>13.545</v>
      </c>
      <c r="E883" s="5"/>
    </row>
    <row r="884" spans="1:5" x14ac:dyDescent="0.25">
      <c r="A884" s="2">
        <v>41259</v>
      </c>
      <c r="B884" s="3">
        <v>13.395</v>
      </c>
      <c r="E884" s="5"/>
    </row>
    <row r="885" spans="1:5" x14ac:dyDescent="0.25">
      <c r="A885" s="2">
        <v>41260</v>
      </c>
      <c r="B885" s="3">
        <v>13.275</v>
      </c>
      <c r="E885" s="5"/>
    </row>
    <row r="886" spans="1:5" x14ac:dyDescent="0.25">
      <c r="A886" s="2">
        <v>41261</v>
      </c>
      <c r="B886" s="3">
        <v>13.275</v>
      </c>
      <c r="E886" s="5"/>
    </row>
    <row r="887" spans="1:5" x14ac:dyDescent="0.25">
      <c r="A887" s="2">
        <v>41262</v>
      </c>
      <c r="B887" s="3">
        <v>13.449</v>
      </c>
      <c r="E887" s="5"/>
    </row>
    <row r="888" spans="1:5" x14ac:dyDescent="0.25">
      <c r="A888" s="2">
        <v>41263</v>
      </c>
      <c r="B888" s="3">
        <v>13.577999999999999</v>
      </c>
      <c r="E888" s="5"/>
    </row>
    <row r="889" spans="1:5" x14ac:dyDescent="0.25">
      <c r="A889" s="2">
        <v>41264</v>
      </c>
      <c r="B889" s="3">
        <v>13.54</v>
      </c>
      <c r="E889" s="5"/>
    </row>
    <row r="890" spans="1:5" x14ac:dyDescent="0.25">
      <c r="A890" s="2">
        <v>41265</v>
      </c>
      <c r="B890" s="3">
        <v>13.436</v>
      </c>
      <c r="E890" s="5"/>
    </row>
    <row r="891" spans="1:5" x14ac:dyDescent="0.25">
      <c r="A891" s="2">
        <v>41266</v>
      </c>
      <c r="B891" s="3">
        <v>13.391999999999999</v>
      </c>
      <c r="E891" s="5"/>
    </row>
    <row r="892" spans="1:5" x14ac:dyDescent="0.25">
      <c r="A892" s="2">
        <v>41267</v>
      </c>
      <c r="B892" s="3">
        <v>13.375999999999999</v>
      </c>
      <c r="E892" s="5"/>
    </row>
    <row r="893" spans="1:5" x14ac:dyDescent="0.25">
      <c r="A893" s="2">
        <v>41268</v>
      </c>
      <c r="B893" s="3">
        <v>13.385</v>
      </c>
      <c r="E893" s="5"/>
    </row>
    <row r="894" spans="1:5" x14ac:dyDescent="0.25">
      <c r="A894" s="2">
        <v>41269</v>
      </c>
      <c r="B894" s="3">
        <v>13.409000000000001</v>
      </c>
      <c r="E894" s="5"/>
    </row>
    <row r="895" spans="1:5" x14ac:dyDescent="0.25">
      <c r="A895" s="2">
        <v>41270</v>
      </c>
      <c r="B895" s="3">
        <v>13.443</v>
      </c>
      <c r="E895" s="5"/>
    </row>
    <row r="896" spans="1:5" x14ac:dyDescent="0.25">
      <c r="A896" s="2">
        <v>41271</v>
      </c>
      <c r="B896" s="3">
        <v>13.430999999999999</v>
      </c>
      <c r="E896" s="5"/>
    </row>
    <row r="897" spans="1:5" x14ac:dyDescent="0.25">
      <c r="A897" s="2">
        <v>41272</v>
      </c>
      <c r="B897" s="3">
        <v>13.45</v>
      </c>
      <c r="E897" s="5"/>
    </row>
    <row r="898" spans="1:5" x14ac:dyDescent="0.25">
      <c r="A898" s="2">
        <v>41273</v>
      </c>
      <c r="B898" s="3">
        <v>13.430999999999999</v>
      </c>
      <c r="E898" s="5"/>
    </row>
    <row r="899" spans="1:5" x14ac:dyDescent="0.25">
      <c r="A899" s="2">
        <v>41274</v>
      </c>
      <c r="B899" s="3">
        <v>13.451000000000001</v>
      </c>
      <c r="E899" s="5"/>
    </row>
    <row r="900" spans="1:5" x14ac:dyDescent="0.25">
      <c r="A900" s="2">
        <v>41275</v>
      </c>
      <c r="B900" s="3">
        <v>13.407</v>
      </c>
      <c r="E900" s="5"/>
    </row>
    <row r="901" spans="1:5" x14ac:dyDescent="0.25">
      <c r="A901" s="2">
        <v>41276</v>
      </c>
      <c r="B901" s="3">
        <v>13.201000000000001</v>
      </c>
      <c r="E901" s="5"/>
    </row>
    <row r="902" spans="1:5" x14ac:dyDescent="0.25">
      <c r="A902" s="2">
        <v>41277</v>
      </c>
      <c r="B902" s="3">
        <v>13.212</v>
      </c>
      <c r="E902" s="5"/>
    </row>
    <row r="903" spans="1:5" x14ac:dyDescent="0.25">
      <c r="A903" s="2">
        <v>41278</v>
      </c>
      <c r="B903" s="3">
        <v>13.218999999999999</v>
      </c>
      <c r="E903" s="5"/>
    </row>
    <row r="904" spans="1:5" x14ac:dyDescent="0.25">
      <c r="A904" s="2">
        <v>41279</v>
      </c>
      <c r="B904" s="3">
        <v>13.173</v>
      </c>
      <c r="E904" s="5"/>
    </row>
    <row r="905" spans="1:5" x14ac:dyDescent="0.25">
      <c r="A905" s="2">
        <v>41280</v>
      </c>
      <c r="B905" s="3">
        <v>13.122</v>
      </c>
      <c r="E905" s="5"/>
    </row>
    <row r="906" spans="1:5" x14ac:dyDescent="0.25">
      <c r="A906" s="2">
        <v>41281</v>
      </c>
      <c r="B906" s="3">
        <v>13.162000000000001</v>
      </c>
      <c r="E906" s="5"/>
    </row>
    <row r="907" spans="1:5" x14ac:dyDescent="0.25">
      <c r="A907" s="2">
        <v>41282</v>
      </c>
      <c r="B907" s="3">
        <v>13.406000000000001</v>
      </c>
      <c r="E907" s="5"/>
    </row>
    <row r="908" spans="1:5" x14ac:dyDescent="0.25">
      <c r="A908" s="2">
        <v>41283</v>
      </c>
      <c r="B908" s="3">
        <v>13.602</v>
      </c>
      <c r="E908" s="5"/>
    </row>
    <row r="909" spans="1:5" x14ac:dyDescent="0.25">
      <c r="A909" s="2">
        <v>41284</v>
      </c>
      <c r="B909" s="3">
        <v>13.750999999999999</v>
      </c>
      <c r="E909" s="5"/>
    </row>
    <row r="910" spans="1:5" x14ac:dyDescent="0.25">
      <c r="A910" s="2">
        <v>41285</v>
      </c>
      <c r="B910" s="3">
        <v>13.988</v>
      </c>
      <c r="E910" s="5"/>
    </row>
    <row r="911" spans="1:5" x14ac:dyDescent="0.25">
      <c r="A911" s="2">
        <v>41286</v>
      </c>
      <c r="B911" s="3">
        <v>13.981</v>
      </c>
      <c r="E911" s="5"/>
    </row>
    <row r="912" spans="1:5" x14ac:dyDescent="0.25">
      <c r="A912" s="2">
        <v>41287</v>
      </c>
      <c r="B912" s="3">
        <v>13.922000000000001</v>
      </c>
      <c r="E912" s="5"/>
    </row>
    <row r="913" spans="1:5" x14ac:dyDescent="0.25">
      <c r="A913" s="2">
        <v>41288</v>
      </c>
      <c r="B913" s="3">
        <v>13.981999999999999</v>
      </c>
      <c r="E913" s="5"/>
    </row>
    <row r="914" spans="1:5" x14ac:dyDescent="0.25">
      <c r="A914" s="2">
        <v>41289</v>
      </c>
      <c r="B914" s="3">
        <v>13.967000000000001</v>
      </c>
      <c r="E914" s="5"/>
    </row>
    <row r="915" spans="1:5" x14ac:dyDescent="0.25">
      <c r="A915" s="2">
        <v>41290</v>
      </c>
      <c r="B915" s="3">
        <v>14.199</v>
      </c>
      <c r="E915" s="5"/>
    </row>
    <row r="916" spans="1:5" x14ac:dyDescent="0.25">
      <c r="A916" s="2">
        <v>41291</v>
      </c>
      <c r="B916" s="3">
        <v>14.856</v>
      </c>
      <c r="E916" s="5"/>
    </row>
    <row r="917" spans="1:5" x14ac:dyDescent="0.25">
      <c r="A917" s="2">
        <v>41292</v>
      </c>
      <c r="B917" s="3">
        <v>15.302</v>
      </c>
      <c r="E917" s="5"/>
    </row>
    <row r="918" spans="1:5" x14ac:dyDescent="0.25">
      <c r="A918" s="2">
        <v>41293</v>
      </c>
      <c r="B918" s="3">
        <v>15.298999999999999</v>
      </c>
      <c r="E918" s="5"/>
    </row>
    <row r="919" spans="1:5" x14ac:dyDescent="0.25">
      <c r="A919" s="2">
        <v>41294</v>
      </c>
      <c r="B919" s="3">
        <v>15.335000000000001</v>
      </c>
      <c r="E919" s="5"/>
    </row>
    <row r="920" spans="1:5" x14ac:dyDescent="0.25">
      <c r="A920" s="2">
        <v>41295</v>
      </c>
      <c r="B920" s="3">
        <v>15.823</v>
      </c>
      <c r="E920" s="5"/>
    </row>
    <row r="921" spans="1:5" x14ac:dyDescent="0.25">
      <c r="A921" s="2">
        <v>41296</v>
      </c>
      <c r="B921" s="3">
        <v>16.641999999999999</v>
      </c>
      <c r="E921" s="5"/>
    </row>
    <row r="922" spans="1:5" x14ac:dyDescent="0.25">
      <c r="A922" s="2">
        <v>41297</v>
      </c>
      <c r="B922" s="3">
        <v>17.023</v>
      </c>
      <c r="E922" s="5"/>
    </row>
    <row r="923" spans="1:5" x14ac:dyDescent="0.25">
      <c r="A923" s="2">
        <v>41298</v>
      </c>
      <c r="B923" s="3">
        <v>16.937999999999999</v>
      </c>
      <c r="E923" s="5"/>
    </row>
    <row r="924" spans="1:5" x14ac:dyDescent="0.25">
      <c r="A924" s="2">
        <v>41299</v>
      </c>
      <c r="B924" s="3">
        <v>16.824000000000002</v>
      </c>
      <c r="E924" s="5"/>
    </row>
    <row r="925" spans="1:5" x14ac:dyDescent="0.25">
      <c r="A925" s="2">
        <v>41300</v>
      </c>
      <c r="B925" s="3">
        <v>17.166</v>
      </c>
      <c r="E925" s="5"/>
    </row>
    <row r="926" spans="1:5" x14ac:dyDescent="0.25">
      <c r="A926" s="2">
        <v>41301</v>
      </c>
      <c r="B926" s="3">
        <v>17.283999999999999</v>
      </c>
      <c r="E926" s="5"/>
    </row>
    <row r="927" spans="1:5" x14ac:dyDescent="0.25">
      <c r="A927" s="2">
        <v>41302</v>
      </c>
      <c r="B927" s="3">
        <v>17.713000000000001</v>
      </c>
      <c r="E927" s="5"/>
    </row>
    <row r="928" spans="1:5" x14ac:dyDescent="0.25">
      <c r="A928" s="2">
        <v>41303</v>
      </c>
      <c r="B928" s="3">
        <v>18.539000000000001</v>
      </c>
      <c r="E928" s="5"/>
    </row>
    <row r="929" spans="1:5" x14ac:dyDescent="0.25">
      <c r="A929" s="2">
        <v>41304</v>
      </c>
      <c r="B929" s="3">
        <v>18.975000000000001</v>
      </c>
      <c r="E929" s="5"/>
    </row>
    <row r="930" spans="1:5" x14ac:dyDescent="0.25">
      <c r="A930" s="2">
        <v>41305</v>
      </c>
      <c r="B930" s="3">
        <v>19.718</v>
      </c>
      <c r="E930" s="5"/>
    </row>
    <row r="931" spans="1:5" x14ac:dyDescent="0.25">
      <c r="A931" s="2">
        <v>41306</v>
      </c>
      <c r="B931" s="3">
        <v>20.218</v>
      </c>
      <c r="E931" s="5"/>
    </row>
    <row r="932" spans="1:5" x14ac:dyDescent="0.25">
      <c r="A932" s="2">
        <v>41307</v>
      </c>
      <c r="B932" s="3">
        <v>20.024999999999999</v>
      </c>
      <c r="E932" s="5"/>
    </row>
    <row r="933" spans="1:5" x14ac:dyDescent="0.25">
      <c r="A933" s="2">
        <v>41308</v>
      </c>
      <c r="B933" s="3">
        <v>20.02</v>
      </c>
      <c r="E933" s="5"/>
    </row>
    <row r="934" spans="1:5" x14ac:dyDescent="0.25">
      <c r="A934" s="2">
        <v>41309</v>
      </c>
      <c r="B934" s="3">
        <v>20.116</v>
      </c>
      <c r="E934" s="5"/>
    </row>
    <row r="935" spans="1:5" x14ac:dyDescent="0.25">
      <c r="A935" s="2">
        <v>41310</v>
      </c>
      <c r="B935" s="3">
        <v>20.114000000000001</v>
      </c>
      <c r="E935" s="5"/>
    </row>
    <row r="936" spans="1:5" x14ac:dyDescent="0.25">
      <c r="A936" s="2">
        <v>41311</v>
      </c>
      <c r="B936" s="3">
        <v>20.475000000000001</v>
      </c>
      <c r="E936" s="5"/>
    </row>
    <row r="937" spans="1:5" x14ac:dyDescent="0.25">
      <c r="A937" s="2">
        <v>41312</v>
      </c>
      <c r="B937" s="3">
        <v>21.218</v>
      </c>
      <c r="E937" s="5"/>
    </row>
    <row r="938" spans="1:5" x14ac:dyDescent="0.25">
      <c r="A938" s="2">
        <v>41313</v>
      </c>
      <c r="B938" s="3">
        <v>21.992999999999999</v>
      </c>
      <c r="E938" s="5"/>
    </row>
    <row r="939" spans="1:5" x14ac:dyDescent="0.25">
      <c r="A939" s="2">
        <v>41314</v>
      </c>
      <c r="B939" s="3">
        <v>22.795999999999999</v>
      </c>
      <c r="E939" s="5"/>
    </row>
    <row r="940" spans="1:5" x14ac:dyDescent="0.25">
      <c r="A940" s="2">
        <v>41315</v>
      </c>
      <c r="B940" s="3">
        <v>23.260999999999999</v>
      </c>
      <c r="E940" s="5"/>
    </row>
    <row r="941" spans="1:5" x14ac:dyDescent="0.25">
      <c r="A941" s="2">
        <v>41316</v>
      </c>
      <c r="B941" s="3">
        <v>23.704999999999998</v>
      </c>
      <c r="E941" s="5"/>
    </row>
    <row r="942" spans="1:5" x14ac:dyDescent="0.25">
      <c r="A942" s="2">
        <v>41317</v>
      </c>
      <c r="B942" s="3">
        <v>24.106999999999999</v>
      </c>
      <c r="E942" s="5"/>
    </row>
    <row r="943" spans="1:5" x14ac:dyDescent="0.25">
      <c r="A943" s="2">
        <v>41318</v>
      </c>
      <c r="B943" s="3">
        <v>24.251999999999999</v>
      </c>
      <c r="E943" s="5"/>
    </row>
    <row r="944" spans="1:5" x14ac:dyDescent="0.25">
      <c r="A944" s="2">
        <v>41319</v>
      </c>
      <c r="B944" s="3">
        <v>25.164000000000001</v>
      </c>
      <c r="E944" s="5"/>
    </row>
    <row r="945" spans="1:5" x14ac:dyDescent="0.25">
      <c r="A945" s="2">
        <v>41320</v>
      </c>
      <c r="B945" s="3">
        <v>26.364000000000001</v>
      </c>
      <c r="E945" s="5"/>
    </row>
    <row r="946" spans="1:5" x14ac:dyDescent="0.25">
      <c r="A946" s="2">
        <v>41321</v>
      </c>
      <c r="B946" s="3">
        <v>26.544</v>
      </c>
      <c r="E946" s="5"/>
    </row>
    <row r="947" spans="1:5" x14ac:dyDescent="0.25">
      <c r="A947" s="2">
        <v>41322</v>
      </c>
      <c r="B947" s="3">
        <v>26.545000000000002</v>
      </c>
      <c r="E947" s="5"/>
    </row>
    <row r="948" spans="1:5" x14ac:dyDescent="0.25">
      <c r="A948" s="2">
        <v>41323</v>
      </c>
      <c r="B948" s="3">
        <v>26.524999999999999</v>
      </c>
      <c r="E948" s="5"/>
    </row>
    <row r="949" spans="1:5" x14ac:dyDescent="0.25">
      <c r="A949" s="2">
        <v>41324</v>
      </c>
      <c r="B949" s="3">
        <v>27.693999999999999</v>
      </c>
      <c r="E949" s="5"/>
    </row>
    <row r="950" spans="1:5" x14ac:dyDescent="0.25">
      <c r="A950" s="2">
        <v>41325</v>
      </c>
      <c r="B950" s="3">
        <v>28.940999999999999</v>
      </c>
      <c r="E950" s="5"/>
    </row>
    <row r="951" spans="1:5" x14ac:dyDescent="0.25">
      <c r="A951" s="2">
        <v>41326</v>
      </c>
      <c r="B951" s="3">
        <v>29.279</v>
      </c>
      <c r="E951" s="5"/>
    </row>
    <row r="952" spans="1:5" x14ac:dyDescent="0.25">
      <c r="A952" s="2">
        <v>41327</v>
      </c>
      <c r="B952" s="3">
        <v>29.254999999999999</v>
      </c>
      <c r="E952" s="5"/>
    </row>
    <row r="953" spans="1:5" x14ac:dyDescent="0.25">
      <c r="A953" s="2">
        <v>41328</v>
      </c>
      <c r="B953" s="3">
        <v>29.01</v>
      </c>
      <c r="E953" s="5"/>
    </row>
    <row r="954" spans="1:5" x14ac:dyDescent="0.25">
      <c r="A954" s="2">
        <v>41329</v>
      </c>
      <c r="B954" s="3">
        <v>28.771000000000001</v>
      </c>
      <c r="E954" s="5"/>
    </row>
    <row r="955" spans="1:5" x14ac:dyDescent="0.25">
      <c r="A955" s="2">
        <v>41330</v>
      </c>
      <c r="B955" s="3">
        <v>28.8</v>
      </c>
      <c r="E955" s="5"/>
    </row>
    <row r="956" spans="1:5" x14ac:dyDescent="0.25">
      <c r="A956" s="2">
        <v>41331</v>
      </c>
      <c r="B956" s="3">
        <v>29.140999999999998</v>
      </c>
      <c r="E956" s="5"/>
    </row>
    <row r="957" spans="1:5" x14ac:dyDescent="0.25">
      <c r="A957" s="2">
        <v>41332</v>
      </c>
      <c r="B957" s="3">
        <v>29.849</v>
      </c>
      <c r="E957" s="5"/>
    </row>
    <row r="958" spans="1:5" x14ac:dyDescent="0.25">
      <c r="A958" s="2">
        <v>41333</v>
      </c>
      <c r="B958" s="3">
        <v>31.366</v>
      </c>
      <c r="E958" s="5"/>
    </row>
    <row r="959" spans="1:5" x14ac:dyDescent="0.25">
      <c r="A959" s="2">
        <v>41334</v>
      </c>
      <c r="B959" s="3">
        <v>33.235999999999997</v>
      </c>
      <c r="E959" s="5"/>
    </row>
    <row r="960" spans="1:5" x14ac:dyDescent="0.25">
      <c r="A960" s="2">
        <v>41335</v>
      </c>
      <c r="B960" s="3">
        <v>33.118000000000002</v>
      </c>
      <c r="E960" s="5"/>
    </row>
    <row r="961" spans="1:5" x14ac:dyDescent="0.25">
      <c r="A961" s="2">
        <v>41336</v>
      </c>
      <c r="B961" s="3">
        <v>32.457999999999998</v>
      </c>
      <c r="E961" s="5"/>
    </row>
    <row r="962" spans="1:5" x14ac:dyDescent="0.25">
      <c r="A962" s="2">
        <v>41337</v>
      </c>
      <c r="B962" s="3">
        <v>33.353000000000002</v>
      </c>
      <c r="E962" s="5"/>
    </row>
    <row r="963" spans="1:5" x14ac:dyDescent="0.25">
      <c r="A963" s="2">
        <v>41338</v>
      </c>
      <c r="B963" s="3">
        <v>36.627000000000002</v>
      </c>
      <c r="E963" s="5"/>
    </row>
    <row r="964" spans="1:5" x14ac:dyDescent="0.25">
      <c r="A964" s="2">
        <v>41339</v>
      </c>
      <c r="B964" s="3">
        <v>38.99</v>
      </c>
      <c r="E964" s="5"/>
    </row>
    <row r="965" spans="1:5" x14ac:dyDescent="0.25">
      <c r="A965" s="2">
        <v>41340</v>
      </c>
      <c r="B965" s="3">
        <v>39.99</v>
      </c>
      <c r="E965" s="5"/>
    </row>
    <row r="966" spans="1:5" x14ac:dyDescent="0.25">
      <c r="A966" s="2">
        <v>41341</v>
      </c>
      <c r="B966" s="3">
        <v>41.29</v>
      </c>
      <c r="E966" s="5"/>
    </row>
    <row r="967" spans="1:5" x14ac:dyDescent="0.25">
      <c r="A967" s="2">
        <v>41342</v>
      </c>
      <c r="B967" s="3">
        <v>43.161000000000001</v>
      </c>
      <c r="E967" s="5"/>
    </row>
    <row r="968" spans="1:5" x14ac:dyDescent="0.25">
      <c r="A968" s="2">
        <v>41343</v>
      </c>
      <c r="B968" s="3">
        <v>44.417999999999999</v>
      </c>
      <c r="E968" s="5"/>
    </row>
    <row r="969" spans="1:5" x14ac:dyDescent="0.25">
      <c r="A969" s="2">
        <v>41344</v>
      </c>
      <c r="B969" s="3">
        <v>45.12</v>
      </c>
      <c r="E969" s="5"/>
    </row>
    <row r="970" spans="1:5" x14ac:dyDescent="0.25">
      <c r="A970" s="2">
        <v>41345</v>
      </c>
      <c r="B970" s="3">
        <v>44.107999999999997</v>
      </c>
      <c r="E970" s="5"/>
    </row>
    <row r="971" spans="1:5" x14ac:dyDescent="0.25">
      <c r="A971" s="2">
        <v>41346</v>
      </c>
      <c r="B971" s="3">
        <v>42.786000000000001</v>
      </c>
      <c r="E971" s="5"/>
    </row>
    <row r="972" spans="1:5" x14ac:dyDescent="0.25">
      <c r="A972" s="2">
        <v>41347</v>
      </c>
      <c r="B972" s="3">
        <v>43.302999999999997</v>
      </c>
      <c r="E972" s="5"/>
    </row>
    <row r="973" spans="1:5" x14ac:dyDescent="0.25">
      <c r="A973" s="2">
        <v>41348</v>
      </c>
      <c r="B973" s="3">
        <v>43.595999999999997</v>
      </c>
      <c r="E973" s="5"/>
    </row>
    <row r="974" spans="1:5" x14ac:dyDescent="0.25">
      <c r="A974" s="2">
        <v>41349</v>
      </c>
      <c r="B974" s="3">
        <v>44.158999999999999</v>
      </c>
      <c r="E974" s="5"/>
    </row>
    <row r="975" spans="1:5" x14ac:dyDescent="0.25">
      <c r="A975" s="2">
        <v>41350</v>
      </c>
      <c r="B975" s="3">
        <v>43.930999999999997</v>
      </c>
      <c r="E975" s="5"/>
    </row>
    <row r="976" spans="1:5" x14ac:dyDescent="0.25">
      <c r="A976" s="2">
        <v>41351</v>
      </c>
      <c r="B976" s="3">
        <v>46.26</v>
      </c>
      <c r="E976" s="5"/>
    </row>
    <row r="977" spans="1:5" x14ac:dyDescent="0.25">
      <c r="A977" s="2">
        <v>41352</v>
      </c>
      <c r="B977" s="3">
        <v>51.381999999999998</v>
      </c>
      <c r="E977" s="5"/>
    </row>
    <row r="978" spans="1:5" x14ac:dyDescent="0.25">
      <c r="A978" s="2">
        <v>41353</v>
      </c>
      <c r="B978" s="3">
        <v>57.752000000000002</v>
      </c>
      <c r="E978" s="5"/>
    </row>
    <row r="979" spans="1:5" x14ac:dyDescent="0.25">
      <c r="A979" s="2">
        <v>41354</v>
      </c>
      <c r="B979" s="3">
        <v>63.988999999999997</v>
      </c>
      <c r="E979" s="5"/>
    </row>
    <row r="980" spans="1:5" x14ac:dyDescent="0.25">
      <c r="A980" s="2">
        <v>41355</v>
      </c>
      <c r="B980" s="3">
        <v>65.739999999999995</v>
      </c>
      <c r="E980" s="5"/>
    </row>
    <row r="981" spans="1:5" x14ac:dyDescent="0.25">
      <c r="A981" s="2">
        <v>41356</v>
      </c>
      <c r="B981" s="3">
        <v>63.616</v>
      </c>
      <c r="E981" s="5"/>
    </row>
    <row r="982" spans="1:5" x14ac:dyDescent="0.25">
      <c r="A982" s="2">
        <v>41357</v>
      </c>
      <c r="B982" s="3">
        <v>64.77</v>
      </c>
      <c r="E982" s="5"/>
    </row>
    <row r="983" spans="1:5" x14ac:dyDescent="0.25">
      <c r="A983" s="2">
        <v>41358</v>
      </c>
      <c r="B983" s="3">
        <v>69.144999999999996</v>
      </c>
      <c r="E983" s="5"/>
    </row>
    <row r="984" spans="1:5" x14ac:dyDescent="0.25">
      <c r="A984" s="2">
        <v>41359</v>
      </c>
      <c r="B984" s="3">
        <v>71.703999999999994</v>
      </c>
      <c r="E984" s="5"/>
    </row>
    <row r="985" spans="1:5" x14ac:dyDescent="0.25">
      <c r="A985" s="2">
        <v>41360</v>
      </c>
      <c r="B985" s="3">
        <v>79.236999999999995</v>
      </c>
      <c r="E985" s="5"/>
    </row>
    <row r="986" spans="1:5" x14ac:dyDescent="0.25">
      <c r="A986" s="2">
        <v>41361</v>
      </c>
      <c r="B986" s="3">
        <v>85.751999999999995</v>
      </c>
      <c r="E986" s="5"/>
    </row>
    <row r="987" spans="1:5" x14ac:dyDescent="0.25">
      <c r="A987" s="2">
        <v>41362</v>
      </c>
      <c r="B987" s="3">
        <v>86.590999999999994</v>
      </c>
      <c r="E987" s="5"/>
    </row>
    <row r="988" spans="1:5" x14ac:dyDescent="0.25">
      <c r="A988" s="2">
        <v>41363</v>
      </c>
      <c r="B988" s="3">
        <v>87.453999999999994</v>
      </c>
      <c r="E988" s="5"/>
    </row>
    <row r="989" spans="1:5" x14ac:dyDescent="0.25">
      <c r="A989" s="2">
        <v>41364</v>
      </c>
      <c r="B989" s="3">
        <v>89.05</v>
      </c>
      <c r="E989" s="5"/>
    </row>
    <row r="990" spans="1:5" x14ac:dyDescent="0.25">
      <c r="A990" s="2">
        <v>41365</v>
      </c>
      <c r="B990" s="3">
        <v>94.715000000000003</v>
      </c>
      <c r="E990" s="5"/>
    </row>
    <row r="991" spans="1:5" x14ac:dyDescent="0.25">
      <c r="A991" s="2">
        <v>41366</v>
      </c>
      <c r="B991" s="3">
        <v>107.749</v>
      </c>
      <c r="E991" s="5"/>
    </row>
    <row r="992" spans="1:5" x14ac:dyDescent="0.25">
      <c r="A992" s="2">
        <v>41367</v>
      </c>
      <c r="B992" s="3">
        <v>120.003</v>
      </c>
      <c r="E992" s="5"/>
    </row>
    <row r="993" spans="1:5" x14ac:dyDescent="0.25">
      <c r="A993" s="2">
        <v>41368</v>
      </c>
      <c r="B993" s="3">
        <v>123.562</v>
      </c>
      <c r="E993" s="5"/>
    </row>
    <row r="994" spans="1:5" x14ac:dyDescent="0.25">
      <c r="A994" s="2">
        <v>41369</v>
      </c>
      <c r="B994" s="3">
        <v>128.66399999999999</v>
      </c>
      <c r="E994" s="5"/>
    </row>
    <row r="995" spans="1:5" x14ac:dyDescent="0.25">
      <c r="A995" s="2">
        <v>41370</v>
      </c>
      <c r="B995" s="3">
        <v>134.114</v>
      </c>
      <c r="E995" s="5"/>
    </row>
    <row r="996" spans="1:5" x14ac:dyDescent="0.25">
      <c r="A996" s="2">
        <v>41371</v>
      </c>
      <c r="B996" s="3">
        <v>142.08000000000001</v>
      </c>
      <c r="E996" s="5"/>
    </row>
    <row r="997" spans="1:5" x14ac:dyDescent="0.25">
      <c r="A997" s="2">
        <v>41372</v>
      </c>
      <c r="B997" s="3">
        <v>163.56100000000001</v>
      </c>
      <c r="E997" s="5"/>
    </row>
    <row r="998" spans="1:5" x14ac:dyDescent="0.25">
      <c r="A998" s="2">
        <v>41373</v>
      </c>
      <c r="B998" s="3">
        <v>195.39699999999999</v>
      </c>
      <c r="E998" s="5"/>
    </row>
    <row r="999" spans="1:5" x14ac:dyDescent="0.25">
      <c r="A999" s="2">
        <v>41374</v>
      </c>
      <c r="B999" s="3">
        <v>178.5</v>
      </c>
      <c r="E999" s="5"/>
    </row>
    <row r="1000" spans="1:5" x14ac:dyDescent="0.25">
      <c r="A1000" s="2">
        <v>41375</v>
      </c>
      <c r="B1000" s="3">
        <v>115</v>
      </c>
      <c r="E1000" s="5"/>
    </row>
    <row r="1001" spans="1:5" x14ac:dyDescent="0.25">
      <c r="A1001" s="2">
        <v>41376</v>
      </c>
      <c r="B1001" s="3">
        <v>92.445999999999998</v>
      </c>
      <c r="E1001" s="5"/>
    </row>
    <row r="1002" spans="1:5" x14ac:dyDescent="0.25">
      <c r="A1002" s="2">
        <v>41377</v>
      </c>
      <c r="B1002" s="3">
        <v>98.435000000000002</v>
      </c>
      <c r="E1002" s="5"/>
    </row>
    <row r="1003" spans="1:5" x14ac:dyDescent="0.25">
      <c r="A1003" s="2">
        <v>41378</v>
      </c>
      <c r="B1003" s="3">
        <v>91.849000000000004</v>
      </c>
      <c r="E1003" s="5"/>
    </row>
    <row r="1004" spans="1:5" x14ac:dyDescent="0.25">
      <c r="A1004" s="2">
        <v>41379</v>
      </c>
      <c r="B1004" s="3">
        <v>87.108000000000004</v>
      </c>
      <c r="E1004" s="5"/>
    </row>
    <row r="1005" spans="1:5" x14ac:dyDescent="0.25">
      <c r="A1005" s="2">
        <v>41380</v>
      </c>
      <c r="B1005" s="3">
        <v>75.043000000000006</v>
      </c>
      <c r="E1005" s="5"/>
    </row>
    <row r="1006" spans="1:5" x14ac:dyDescent="0.25">
      <c r="A1006" s="2">
        <v>41381</v>
      </c>
      <c r="B1006" s="3">
        <v>77.733999999999995</v>
      </c>
      <c r="E1006" s="5"/>
    </row>
    <row r="1007" spans="1:5" x14ac:dyDescent="0.25">
      <c r="A1007" s="2">
        <v>41382</v>
      </c>
      <c r="B1007" s="3">
        <v>94.679000000000002</v>
      </c>
      <c r="E1007" s="5"/>
    </row>
    <row r="1008" spans="1:5" x14ac:dyDescent="0.25">
      <c r="A1008" s="2">
        <v>41383</v>
      </c>
      <c r="B1008" s="3">
        <v>106.7</v>
      </c>
      <c r="E1008" s="5"/>
    </row>
    <row r="1009" spans="1:5" x14ac:dyDescent="0.25">
      <c r="A1009" s="2">
        <v>41384</v>
      </c>
      <c r="B1009" s="3">
        <v>114.48</v>
      </c>
      <c r="E1009" s="5"/>
    </row>
    <row r="1010" spans="1:5" x14ac:dyDescent="0.25">
      <c r="A1010" s="2">
        <v>41385</v>
      </c>
      <c r="B1010" s="3">
        <v>114.295</v>
      </c>
      <c r="E1010" s="5"/>
    </row>
    <row r="1011" spans="1:5" x14ac:dyDescent="0.25">
      <c r="A1011" s="2">
        <v>41386</v>
      </c>
      <c r="B1011" s="3">
        <v>113.535</v>
      </c>
      <c r="E1011" s="5"/>
    </row>
    <row r="1012" spans="1:5" x14ac:dyDescent="0.25">
      <c r="A1012" s="2">
        <v>41387</v>
      </c>
      <c r="B1012" s="3">
        <v>120.78</v>
      </c>
      <c r="E1012" s="5"/>
    </row>
    <row r="1013" spans="1:5" x14ac:dyDescent="0.25">
      <c r="A1013" s="2">
        <v>41388</v>
      </c>
      <c r="B1013" s="3">
        <v>134.80000000000001</v>
      </c>
      <c r="E1013" s="5"/>
    </row>
    <row r="1014" spans="1:5" x14ac:dyDescent="0.25">
      <c r="A1014" s="2">
        <v>41389</v>
      </c>
      <c r="B1014" s="3">
        <v>139.74</v>
      </c>
      <c r="E1014" s="5"/>
    </row>
    <row r="1015" spans="1:5" x14ac:dyDescent="0.25">
      <c r="A1015" s="2">
        <v>41390</v>
      </c>
      <c r="B1015" s="3">
        <v>132.94499999999999</v>
      </c>
      <c r="E1015" s="5"/>
    </row>
    <row r="1016" spans="1:5" x14ac:dyDescent="0.25">
      <c r="A1016" s="2">
        <v>41391</v>
      </c>
      <c r="B1016" s="3">
        <v>126.316</v>
      </c>
      <c r="E1016" s="5"/>
    </row>
    <row r="1017" spans="1:5" x14ac:dyDescent="0.25">
      <c r="A1017" s="2">
        <v>41392</v>
      </c>
      <c r="B1017" s="3">
        <v>124.045</v>
      </c>
      <c r="E1017" s="5"/>
    </row>
    <row r="1018" spans="1:5" x14ac:dyDescent="0.25">
      <c r="A1018" s="2">
        <v>41393</v>
      </c>
      <c r="B1018" s="3">
        <v>130.56</v>
      </c>
      <c r="E1018" s="5"/>
    </row>
    <row r="1019" spans="1:5" x14ac:dyDescent="0.25">
      <c r="A1019" s="2">
        <v>41394</v>
      </c>
      <c r="B1019" s="3">
        <v>134.465</v>
      </c>
      <c r="E1019" s="5"/>
    </row>
    <row r="1020" spans="1:5" x14ac:dyDescent="0.25">
      <c r="A1020" s="2">
        <v>41395</v>
      </c>
      <c r="B1020" s="3">
        <v>124.66200000000001</v>
      </c>
      <c r="E1020" s="5"/>
    </row>
    <row r="1021" spans="1:5" x14ac:dyDescent="0.25">
      <c r="A1021" s="2">
        <v>41396</v>
      </c>
      <c r="B1021" s="3">
        <v>111.04900000000001</v>
      </c>
      <c r="E1021" s="5"/>
    </row>
    <row r="1022" spans="1:5" x14ac:dyDescent="0.25">
      <c r="A1022" s="2">
        <v>41397</v>
      </c>
      <c r="B1022" s="3">
        <v>102.694</v>
      </c>
      <c r="E1022" s="5"/>
    </row>
    <row r="1023" spans="1:5" x14ac:dyDescent="0.25">
      <c r="A1023" s="2">
        <v>41398</v>
      </c>
      <c r="B1023" s="3">
        <v>105.04</v>
      </c>
      <c r="E1023" s="5"/>
    </row>
    <row r="1024" spans="1:5" x14ac:dyDescent="0.25">
      <c r="A1024" s="2">
        <v>41399</v>
      </c>
      <c r="B1024" s="3">
        <v>113.464</v>
      </c>
      <c r="E1024" s="5"/>
    </row>
    <row r="1025" spans="1:5" x14ac:dyDescent="0.25">
      <c r="A1025" s="2">
        <v>41400</v>
      </c>
      <c r="B1025" s="3">
        <v>113.005</v>
      </c>
      <c r="E1025" s="5"/>
    </row>
    <row r="1026" spans="1:5" x14ac:dyDescent="0.25">
      <c r="A1026" s="2">
        <v>41401</v>
      </c>
      <c r="B1026" s="3">
        <v>110.375</v>
      </c>
      <c r="E1026" s="5"/>
    </row>
    <row r="1027" spans="1:5" x14ac:dyDescent="0.25">
      <c r="A1027" s="2">
        <v>41402</v>
      </c>
      <c r="B1027" s="3">
        <v>109.595</v>
      </c>
      <c r="E1027" s="5"/>
    </row>
    <row r="1028" spans="1:5" x14ac:dyDescent="0.25">
      <c r="A1028" s="2">
        <v>41403</v>
      </c>
      <c r="B1028" s="3">
        <v>108.42</v>
      </c>
      <c r="E1028" s="5"/>
    </row>
    <row r="1029" spans="1:5" x14ac:dyDescent="0.25">
      <c r="A1029" s="2">
        <v>41404</v>
      </c>
      <c r="B1029" s="3">
        <v>110.54</v>
      </c>
      <c r="E1029" s="5"/>
    </row>
    <row r="1030" spans="1:5" x14ac:dyDescent="0.25">
      <c r="A1030" s="2">
        <v>41405</v>
      </c>
      <c r="B1030" s="3">
        <v>112.503</v>
      </c>
      <c r="E1030" s="5"/>
    </row>
    <row r="1031" spans="1:5" x14ac:dyDescent="0.25">
      <c r="A1031" s="2">
        <v>41406</v>
      </c>
      <c r="B1031" s="3">
        <v>111.738</v>
      </c>
      <c r="E1031" s="5"/>
    </row>
    <row r="1032" spans="1:5" x14ac:dyDescent="0.25">
      <c r="A1032" s="2">
        <v>41407</v>
      </c>
      <c r="B1032" s="3">
        <v>112.241</v>
      </c>
      <c r="E1032" s="5"/>
    </row>
    <row r="1033" spans="1:5" x14ac:dyDescent="0.25">
      <c r="A1033" s="2">
        <v>41408</v>
      </c>
      <c r="B1033" s="3">
        <v>108.63500000000001</v>
      </c>
      <c r="E1033" s="5"/>
    </row>
    <row r="1034" spans="1:5" x14ac:dyDescent="0.25">
      <c r="A1034" s="2">
        <v>41409</v>
      </c>
      <c r="B1034" s="3">
        <v>104.575</v>
      </c>
      <c r="E1034" s="5"/>
    </row>
    <row r="1035" spans="1:5" x14ac:dyDescent="0.25">
      <c r="A1035" s="2">
        <v>41410</v>
      </c>
      <c r="B1035" s="3">
        <v>107</v>
      </c>
      <c r="E1035" s="5"/>
    </row>
    <row r="1036" spans="1:5" x14ac:dyDescent="0.25">
      <c r="A1036" s="2">
        <v>41411</v>
      </c>
      <c r="B1036" s="3">
        <v>110.492</v>
      </c>
      <c r="E1036" s="5"/>
    </row>
    <row r="1037" spans="1:5" x14ac:dyDescent="0.25">
      <c r="A1037" s="2">
        <v>41412</v>
      </c>
      <c r="B1037" s="3">
        <v>112.815</v>
      </c>
      <c r="E1037" s="5"/>
    </row>
    <row r="1038" spans="1:5" x14ac:dyDescent="0.25">
      <c r="A1038" s="2">
        <v>41413</v>
      </c>
      <c r="B1038" s="3">
        <v>112.905</v>
      </c>
      <c r="E1038" s="5"/>
    </row>
    <row r="1039" spans="1:5" x14ac:dyDescent="0.25">
      <c r="A1039" s="2">
        <v>41414</v>
      </c>
      <c r="B1039" s="3">
        <v>113.2</v>
      </c>
      <c r="E1039" s="5"/>
    </row>
    <row r="1040" spans="1:5" x14ac:dyDescent="0.25">
      <c r="A1040" s="2">
        <v>41415</v>
      </c>
      <c r="B1040" s="3">
        <v>115.28</v>
      </c>
      <c r="E1040" s="5"/>
    </row>
    <row r="1041" spans="1:5" x14ac:dyDescent="0.25">
      <c r="A1041" s="2">
        <v>41416</v>
      </c>
      <c r="B1041" s="3">
        <v>116.68600000000001</v>
      </c>
      <c r="E1041" s="5"/>
    </row>
    <row r="1042" spans="1:5" x14ac:dyDescent="0.25">
      <c r="A1042" s="2">
        <v>41417</v>
      </c>
      <c r="B1042" s="3">
        <v>118.696</v>
      </c>
      <c r="E1042" s="5"/>
    </row>
    <row r="1043" spans="1:5" x14ac:dyDescent="0.25">
      <c r="A1043" s="2">
        <v>41418</v>
      </c>
      <c r="B1043" s="3">
        <v>124.605</v>
      </c>
      <c r="E1043" s="5"/>
    </row>
    <row r="1044" spans="1:5" x14ac:dyDescent="0.25">
      <c r="A1044" s="2">
        <v>41419</v>
      </c>
      <c r="B1044" s="3">
        <v>127.72499999999999</v>
      </c>
      <c r="E1044" s="5"/>
    </row>
    <row r="1045" spans="1:5" x14ac:dyDescent="0.25">
      <c r="A1045" s="2">
        <v>41420</v>
      </c>
      <c r="B1045" s="3">
        <v>128.75</v>
      </c>
      <c r="E1045" s="5"/>
    </row>
    <row r="1046" spans="1:5" x14ac:dyDescent="0.25">
      <c r="A1046" s="2">
        <v>41421</v>
      </c>
      <c r="B1046" s="3">
        <v>128.35499999999999</v>
      </c>
      <c r="E1046" s="5"/>
    </row>
    <row r="1047" spans="1:5" x14ac:dyDescent="0.25">
      <c r="A1047" s="2">
        <v>41422</v>
      </c>
      <c r="B1047" s="3">
        <v>125.72499999999999</v>
      </c>
      <c r="E1047" s="5"/>
    </row>
    <row r="1048" spans="1:5" x14ac:dyDescent="0.25">
      <c r="A1048" s="2">
        <v>41423</v>
      </c>
      <c r="B1048" s="3">
        <v>126.43</v>
      </c>
      <c r="E1048" s="5"/>
    </row>
    <row r="1049" spans="1:5" x14ac:dyDescent="0.25">
      <c r="A1049" s="2">
        <v>41424</v>
      </c>
      <c r="B1049" s="3">
        <v>127.245</v>
      </c>
      <c r="E1049" s="5"/>
    </row>
    <row r="1050" spans="1:5" x14ac:dyDescent="0.25">
      <c r="A1050" s="2">
        <v>41425</v>
      </c>
      <c r="B1050" s="3">
        <v>126.42400000000001</v>
      </c>
      <c r="E1050" s="5"/>
    </row>
    <row r="1051" spans="1:5" x14ac:dyDescent="0.25">
      <c r="A1051" s="2">
        <v>41426</v>
      </c>
      <c r="B1051" s="3">
        <v>126.90900000000001</v>
      </c>
      <c r="E1051" s="5"/>
    </row>
    <row r="1052" spans="1:5" x14ac:dyDescent="0.25">
      <c r="A1052" s="2">
        <v>41427</v>
      </c>
      <c r="B1052" s="3">
        <v>124.13500000000001</v>
      </c>
      <c r="E1052" s="5"/>
    </row>
    <row r="1053" spans="1:5" x14ac:dyDescent="0.25">
      <c r="A1053" s="2">
        <v>41428</v>
      </c>
      <c r="B1053" s="3">
        <v>120.333</v>
      </c>
      <c r="E1053" s="5"/>
    </row>
    <row r="1054" spans="1:5" x14ac:dyDescent="0.25">
      <c r="A1054" s="2">
        <v>41429</v>
      </c>
      <c r="B1054" s="3">
        <v>119.685</v>
      </c>
      <c r="E1054" s="5"/>
    </row>
    <row r="1055" spans="1:5" x14ac:dyDescent="0.25">
      <c r="A1055" s="2">
        <v>41430</v>
      </c>
      <c r="B1055" s="3">
        <v>120.096</v>
      </c>
      <c r="E1055" s="5"/>
    </row>
    <row r="1056" spans="1:5" x14ac:dyDescent="0.25">
      <c r="A1056" s="2">
        <v>41431</v>
      </c>
      <c r="B1056" s="3">
        <v>119.38800000000001</v>
      </c>
      <c r="E1056" s="5"/>
    </row>
    <row r="1057" spans="1:5" x14ac:dyDescent="0.25">
      <c r="A1057" s="2">
        <v>41432</v>
      </c>
      <c r="B1057" s="3">
        <v>115.014</v>
      </c>
      <c r="E1057" s="5"/>
    </row>
    <row r="1058" spans="1:5" x14ac:dyDescent="0.25">
      <c r="A1058" s="2">
        <v>41433</v>
      </c>
      <c r="B1058" s="3">
        <v>110.58499999999999</v>
      </c>
      <c r="E1058" s="5"/>
    </row>
    <row r="1059" spans="1:5" x14ac:dyDescent="0.25">
      <c r="A1059" s="2">
        <v>41434</v>
      </c>
      <c r="B1059" s="3">
        <v>105.935</v>
      </c>
      <c r="E1059" s="5"/>
    </row>
    <row r="1060" spans="1:5" x14ac:dyDescent="0.25">
      <c r="A1060" s="2">
        <v>41435</v>
      </c>
      <c r="B1060" s="3">
        <v>104.06</v>
      </c>
      <c r="E1060" s="5"/>
    </row>
    <row r="1061" spans="1:5" x14ac:dyDescent="0.25">
      <c r="A1061" s="2">
        <v>41436</v>
      </c>
      <c r="B1061" s="3">
        <v>106.55500000000001</v>
      </c>
      <c r="E1061" s="5"/>
    </row>
    <row r="1062" spans="1:5" x14ac:dyDescent="0.25">
      <c r="A1062" s="2">
        <v>41437</v>
      </c>
      <c r="B1062" s="3">
        <v>108.05</v>
      </c>
      <c r="E1062" s="5"/>
    </row>
    <row r="1063" spans="1:5" x14ac:dyDescent="0.25">
      <c r="A1063" s="2">
        <v>41438</v>
      </c>
      <c r="B1063" s="3">
        <v>106.94499999999999</v>
      </c>
      <c r="E1063" s="5"/>
    </row>
    <row r="1064" spans="1:5" x14ac:dyDescent="0.25">
      <c r="A1064" s="2">
        <v>41439</v>
      </c>
      <c r="B1064" s="3">
        <v>102.855</v>
      </c>
      <c r="E1064" s="5"/>
    </row>
    <row r="1065" spans="1:5" x14ac:dyDescent="0.25">
      <c r="A1065" s="2">
        <v>41440</v>
      </c>
      <c r="B1065" s="3">
        <v>100.25</v>
      </c>
      <c r="E1065" s="5"/>
    </row>
    <row r="1066" spans="1:5" x14ac:dyDescent="0.25">
      <c r="A1066" s="2">
        <v>41441</v>
      </c>
      <c r="B1066" s="3">
        <v>100.355</v>
      </c>
      <c r="E1066" s="5"/>
    </row>
    <row r="1067" spans="1:5" x14ac:dyDescent="0.25">
      <c r="A1067" s="2">
        <v>41442</v>
      </c>
      <c r="B1067" s="3">
        <v>100.846</v>
      </c>
      <c r="E1067" s="5"/>
    </row>
    <row r="1068" spans="1:5" x14ac:dyDescent="0.25">
      <c r="A1068" s="2">
        <v>41443</v>
      </c>
      <c r="B1068" s="3">
        <v>103.663</v>
      </c>
      <c r="E1068" s="5"/>
    </row>
    <row r="1069" spans="1:5" x14ac:dyDescent="0.25">
      <c r="A1069" s="2">
        <v>41444</v>
      </c>
      <c r="B1069" s="3">
        <v>105.104</v>
      </c>
      <c r="E1069" s="5"/>
    </row>
    <row r="1070" spans="1:5" x14ac:dyDescent="0.25">
      <c r="A1070" s="2">
        <v>41445</v>
      </c>
      <c r="B1070" s="3">
        <v>105.82599999999999</v>
      </c>
      <c r="E1070" s="5"/>
    </row>
    <row r="1071" spans="1:5" x14ac:dyDescent="0.25">
      <c r="A1071" s="2">
        <v>41446</v>
      </c>
      <c r="B1071" s="3">
        <v>106.072</v>
      </c>
      <c r="E1071" s="5"/>
    </row>
    <row r="1072" spans="1:5" x14ac:dyDescent="0.25">
      <c r="A1072" s="2">
        <v>41447</v>
      </c>
      <c r="B1072" s="3">
        <v>103.67100000000001</v>
      </c>
      <c r="E1072" s="5"/>
    </row>
    <row r="1073" spans="1:5" x14ac:dyDescent="0.25">
      <c r="A1073" s="2">
        <v>41448</v>
      </c>
      <c r="B1073" s="3">
        <v>101.679</v>
      </c>
      <c r="E1073" s="5"/>
    </row>
    <row r="1074" spans="1:5" x14ac:dyDescent="0.25">
      <c r="A1074" s="2">
        <v>41449</v>
      </c>
      <c r="B1074" s="3">
        <v>98.477999999999994</v>
      </c>
      <c r="E1074" s="5"/>
    </row>
    <row r="1075" spans="1:5" x14ac:dyDescent="0.25">
      <c r="A1075" s="2">
        <v>41450</v>
      </c>
      <c r="B1075" s="3">
        <v>97.247</v>
      </c>
      <c r="E1075" s="5"/>
    </row>
    <row r="1076" spans="1:5" x14ac:dyDescent="0.25">
      <c r="A1076" s="2">
        <v>41451</v>
      </c>
      <c r="B1076" s="3">
        <v>98</v>
      </c>
      <c r="E1076" s="5"/>
    </row>
    <row r="1077" spans="1:5" x14ac:dyDescent="0.25">
      <c r="A1077" s="2">
        <v>41452</v>
      </c>
      <c r="B1077" s="3">
        <v>96.6</v>
      </c>
      <c r="E1077" s="5"/>
    </row>
    <row r="1078" spans="1:5" x14ac:dyDescent="0.25">
      <c r="A1078" s="2">
        <v>41453</v>
      </c>
      <c r="B1078" s="3">
        <v>92.242000000000004</v>
      </c>
      <c r="E1078" s="5"/>
    </row>
    <row r="1079" spans="1:5" x14ac:dyDescent="0.25">
      <c r="A1079" s="2">
        <v>41454</v>
      </c>
      <c r="B1079" s="3">
        <v>89.283000000000001</v>
      </c>
      <c r="E1079" s="5"/>
    </row>
    <row r="1080" spans="1:5" x14ac:dyDescent="0.25">
      <c r="A1080" s="2">
        <v>41455</v>
      </c>
      <c r="B1080" s="3">
        <v>89.828999999999994</v>
      </c>
      <c r="E1080" s="5"/>
    </row>
    <row r="1081" spans="1:5" x14ac:dyDescent="0.25">
      <c r="A1081" s="2">
        <v>41456</v>
      </c>
      <c r="B1081" s="3">
        <v>85.608000000000004</v>
      </c>
      <c r="E1081" s="5"/>
    </row>
    <row r="1082" spans="1:5" x14ac:dyDescent="0.25">
      <c r="A1082" s="2">
        <v>41457</v>
      </c>
      <c r="B1082" s="3">
        <v>83.203999999999994</v>
      </c>
      <c r="E1082" s="5"/>
    </row>
    <row r="1083" spans="1:5" x14ac:dyDescent="0.25">
      <c r="A1083" s="2">
        <v>41458</v>
      </c>
      <c r="B1083" s="3">
        <v>81.424000000000007</v>
      </c>
      <c r="E1083" s="5"/>
    </row>
    <row r="1084" spans="1:5" x14ac:dyDescent="0.25">
      <c r="A1084" s="2">
        <v>41459</v>
      </c>
      <c r="B1084" s="3">
        <v>78.460999999999999</v>
      </c>
      <c r="E1084" s="5"/>
    </row>
    <row r="1085" spans="1:5" x14ac:dyDescent="0.25">
      <c r="A1085" s="2">
        <v>41460</v>
      </c>
      <c r="B1085" s="3">
        <v>73.016999999999996</v>
      </c>
      <c r="E1085" s="5"/>
    </row>
    <row r="1086" spans="1:5" x14ac:dyDescent="0.25">
      <c r="A1086" s="2">
        <v>41461</v>
      </c>
      <c r="B1086" s="3">
        <v>66</v>
      </c>
      <c r="E1086" s="5"/>
    </row>
    <row r="1087" spans="1:5" x14ac:dyDescent="0.25">
      <c r="A1087" s="2">
        <v>41462</v>
      </c>
      <c r="B1087" s="3">
        <v>69.751000000000005</v>
      </c>
      <c r="E1087" s="5"/>
    </row>
    <row r="1088" spans="1:5" x14ac:dyDescent="0.25">
      <c r="A1088" s="2">
        <v>41463</v>
      </c>
      <c r="B1088" s="3">
        <v>73.549000000000007</v>
      </c>
      <c r="E1088" s="5"/>
    </row>
    <row r="1089" spans="1:5" x14ac:dyDescent="0.25">
      <c r="A1089" s="2">
        <v>41464</v>
      </c>
      <c r="B1089" s="3">
        <v>72.494</v>
      </c>
      <c r="E1089" s="5"/>
    </row>
    <row r="1090" spans="1:5" x14ac:dyDescent="0.25">
      <c r="A1090" s="2">
        <v>41465</v>
      </c>
      <c r="B1090" s="3">
        <v>75.989000000000004</v>
      </c>
      <c r="E1090" s="5"/>
    </row>
    <row r="1091" spans="1:5" x14ac:dyDescent="0.25">
      <c r="A1091" s="2">
        <v>41466</v>
      </c>
      <c r="B1091" s="3">
        <v>81.5</v>
      </c>
      <c r="E1091" s="5"/>
    </row>
    <row r="1092" spans="1:5" x14ac:dyDescent="0.25">
      <c r="A1092" s="2">
        <v>41467</v>
      </c>
      <c r="B1092" s="3">
        <v>84.998999999999995</v>
      </c>
      <c r="E1092" s="5"/>
    </row>
    <row r="1093" spans="1:5" x14ac:dyDescent="0.25">
      <c r="A1093" s="2">
        <v>41468</v>
      </c>
      <c r="B1093" s="3">
        <v>88.094999999999999</v>
      </c>
      <c r="E1093" s="5"/>
    </row>
    <row r="1094" spans="1:5" x14ac:dyDescent="0.25">
      <c r="A1094" s="2">
        <v>41469</v>
      </c>
      <c r="B1094" s="3">
        <v>88.156000000000006</v>
      </c>
      <c r="E1094" s="5"/>
    </row>
    <row r="1095" spans="1:5" x14ac:dyDescent="0.25">
      <c r="A1095" s="2">
        <v>41470</v>
      </c>
      <c r="B1095" s="3">
        <v>89.295000000000002</v>
      </c>
      <c r="E1095" s="5"/>
    </row>
    <row r="1096" spans="1:5" x14ac:dyDescent="0.25">
      <c r="A1096" s="2">
        <v>41471</v>
      </c>
      <c r="B1096" s="3">
        <v>89.924999999999997</v>
      </c>
      <c r="E1096" s="5"/>
    </row>
    <row r="1097" spans="1:5" x14ac:dyDescent="0.25">
      <c r="A1097" s="2">
        <v>41472</v>
      </c>
      <c r="B1097" s="3">
        <v>88.775000000000006</v>
      </c>
      <c r="E1097" s="5"/>
    </row>
    <row r="1098" spans="1:5" x14ac:dyDescent="0.25">
      <c r="A1098" s="2">
        <v>41473</v>
      </c>
      <c r="B1098" s="3">
        <v>86.483000000000004</v>
      </c>
      <c r="E1098" s="5"/>
    </row>
    <row r="1099" spans="1:5" x14ac:dyDescent="0.25">
      <c r="A1099" s="2">
        <v>41474</v>
      </c>
      <c r="B1099" s="3">
        <v>83.837999999999994</v>
      </c>
      <c r="E1099" s="5"/>
    </row>
    <row r="1100" spans="1:5" x14ac:dyDescent="0.25">
      <c r="A1100" s="2">
        <v>41475</v>
      </c>
      <c r="B1100" s="3">
        <v>83.858000000000004</v>
      </c>
      <c r="E1100" s="5"/>
    </row>
    <row r="1101" spans="1:5" x14ac:dyDescent="0.25">
      <c r="A1101" s="2">
        <v>41476</v>
      </c>
      <c r="B1101" s="3">
        <v>83.888999999999996</v>
      </c>
      <c r="E1101" s="5"/>
    </row>
    <row r="1102" spans="1:5" x14ac:dyDescent="0.25">
      <c r="A1102" s="2">
        <v>41477</v>
      </c>
      <c r="B1102" s="3">
        <v>84.1</v>
      </c>
      <c r="E1102" s="5"/>
    </row>
    <row r="1103" spans="1:5" x14ac:dyDescent="0.25">
      <c r="A1103" s="2">
        <v>41478</v>
      </c>
      <c r="B1103" s="3">
        <v>85.24</v>
      </c>
      <c r="E1103" s="5"/>
    </row>
    <row r="1104" spans="1:5" x14ac:dyDescent="0.25">
      <c r="A1104" s="2">
        <v>41479</v>
      </c>
      <c r="B1104" s="3">
        <v>86.424999999999997</v>
      </c>
      <c r="E1104" s="5"/>
    </row>
    <row r="1105" spans="1:5" x14ac:dyDescent="0.25">
      <c r="A1105" s="2">
        <v>41480</v>
      </c>
      <c r="B1105" s="3">
        <v>87.875</v>
      </c>
      <c r="E1105" s="5"/>
    </row>
    <row r="1106" spans="1:5" x14ac:dyDescent="0.25">
      <c r="A1106" s="2">
        <v>41481</v>
      </c>
      <c r="B1106" s="3">
        <v>89.192999999999998</v>
      </c>
      <c r="E1106" s="5"/>
    </row>
    <row r="1107" spans="1:5" x14ac:dyDescent="0.25">
      <c r="A1107" s="2">
        <v>41482</v>
      </c>
      <c r="B1107" s="3">
        <v>88.506</v>
      </c>
      <c r="E1107" s="5"/>
    </row>
    <row r="1108" spans="1:5" x14ac:dyDescent="0.25">
      <c r="A1108" s="2">
        <v>41483</v>
      </c>
      <c r="B1108" s="3">
        <v>88.352999999999994</v>
      </c>
      <c r="E1108" s="5"/>
    </row>
    <row r="1109" spans="1:5" x14ac:dyDescent="0.25">
      <c r="A1109" s="2">
        <v>41484</v>
      </c>
      <c r="B1109" s="3">
        <v>91.241</v>
      </c>
      <c r="E1109" s="5"/>
    </row>
    <row r="1110" spans="1:5" x14ac:dyDescent="0.25">
      <c r="A1110" s="2">
        <v>41485</v>
      </c>
      <c r="B1110" s="3">
        <v>93.05</v>
      </c>
      <c r="E1110" s="5"/>
    </row>
    <row r="1111" spans="1:5" x14ac:dyDescent="0.25">
      <c r="A1111" s="2">
        <v>41486</v>
      </c>
      <c r="B1111" s="3">
        <v>96</v>
      </c>
      <c r="E1111" s="5"/>
    </row>
    <row r="1112" spans="1:5" x14ac:dyDescent="0.25">
      <c r="A1112" s="2">
        <v>41487</v>
      </c>
      <c r="B1112" s="3">
        <v>95.875</v>
      </c>
      <c r="E1112" s="5"/>
    </row>
    <row r="1113" spans="1:5" x14ac:dyDescent="0.25">
      <c r="A1113" s="2">
        <v>41488</v>
      </c>
      <c r="B1113" s="3">
        <v>95.495000000000005</v>
      </c>
      <c r="E1113" s="5"/>
    </row>
    <row r="1114" spans="1:5" x14ac:dyDescent="0.25">
      <c r="A1114" s="2">
        <v>41489</v>
      </c>
      <c r="B1114" s="3">
        <v>95.372</v>
      </c>
      <c r="E1114" s="5"/>
    </row>
    <row r="1115" spans="1:5" x14ac:dyDescent="0.25">
      <c r="A1115" s="2">
        <v>41490</v>
      </c>
      <c r="B1115" s="3">
        <v>94.551000000000002</v>
      </c>
      <c r="E1115" s="5"/>
    </row>
    <row r="1116" spans="1:5" x14ac:dyDescent="0.25">
      <c r="A1116" s="2">
        <v>41491</v>
      </c>
      <c r="B1116" s="3">
        <v>95.46</v>
      </c>
      <c r="E1116" s="5"/>
    </row>
    <row r="1117" spans="1:5" x14ac:dyDescent="0.25">
      <c r="A1117" s="2">
        <v>41492</v>
      </c>
      <c r="B1117" s="3">
        <v>96.891999999999996</v>
      </c>
      <c r="E1117" s="5"/>
    </row>
    <row r="1118" spans="1:5" x14ac:dyDescent="0.25">
      <c r="A1118" s="2">
        <v>41493</v>
      </c>
      <c r="B1118" s="3">
        <v>97.39</v>
      </c>
      <c r="E1118" s="5"/>
    </row>
    <row r="1119" spans="1:5" x14ac:dyDescent="0.25">
      <c r="A1119" s="2">
        <v>41494</v>
      </c>
      <c r="B1119" s="3">
        <v>95.932000000000002</v>
      </c>
      <c r="E1119" s="5"/>
    </row>
    <row r="1120" spans="1:5" x14ac:dyDescent="0.25">
      <c r="A1120" s="2">
        <v>41495</v>
      </c>
      <c r="B1120" s="3">
        <v>94.179000000000002</v>
      </c>
      <c r="E1120" s="5"/>
    </row>
    <row r="1121" spans="1:5" x14ac:dyDescent="0.25">
      <c r="A1121" s="2">
        <v>41496</v>
      </c>
      <c r="B1121" s="3">
        <v>93.381</v>
      </c>
      <c r="E1121" s="5"/>
    </row>
    <row r="1122" spans="1:5" x14ac:dyDescent="0.25">
      <c r="A1122" s="2">
        <v>41497</v>
      </c>
      <c r="B1122" s="3">
        <v>93.037999999999997</v>
      </c>
      <c r="E1122" s="5"/>
    </row>
    <row r="1123" spans="1:5" x14ac:dyDescent="0.25">
      <c r="A1123" s="2">
        <v>41498</v>
      </c>
      <c r="B1123" s="3">
        <v>93.989000000000004</v>
      </c>
      <c r="E1123" s="5"/>
    </row>
    <row r="1124" spans="1:5" x14ac:dyDescent="0.25">
      <c r="A1124" s="2">
        <v>41499</v>
      </c>
      <c r="B1124" s="3">
        <v>94.938000000000002</v>
      </c>
      <c r="E1124" s="5"/>
    </row>
    <row r="1125" spans="1:5" x14ac:dyDescent="0.25">
      <c r="A1125" s="2">
        <v>41500</v>
      </c>
      <c r="B1125" s="3">
        <v>96.293000000000006</v>
      </c>
      <c r="E1125" s="5"/>
    </row>
    <row r="1126" spans="1:5" x14ac:dyDescent="0.25">
      <c r="A1126" s="2">
        <v>41501</v>
      </c>
      <c r="B1126" s="3">
        <v>96.951999999999998</v>
      </c>
      <c r="E1126" s="5"/>
    </row>
    <row r="1127" spans="1:5" x14ac:dyDescent="0.25">
      <c r="A1127" s="2">
        <v>41502</v>
      </c>
      <c r="B1127" s="3">
        <v>96.543000000000006</v>
      </c>
      <c r="E1127" s="5"/>
    </row>
    <row r="1128" spans="1:5" x14ac:dyDescent="0.25">
      <c r="A1128" s="2">
        <v>41503</v>
      </c>
      <c r="B1128" s="3">
        <v>96.796000000000006</v>
      </c>
      <c r="E1128" s="5"/>
    </row>
    <row r="1129" spans="1:5" x14ac:dyDescent="0.25">
      <c r="A1129" s="2">
        <v>41504</v>
      </c>
      <c r="B1129" s="3">
        <v>96.924999999999997</v>
      </c>
      <c r="E1129" s="5"/>
    </row>
    <row r="1130" spans="1:5" x14ac:dyDescent="0.25">
      <c r="A1130" s="2">
        <v>41505</v>
      </c>
      <c r="B1130" s="3">
        <v>97.995999999999995</v>
      </c>
      <c r="E1130" s="5"/>
    </row>
    <row r="1131" spans="1:5" x14ac:dyDescent="0.25">
      <c r="A1131" s="2">
        <v>41506</v>
      </c>
      <c r="B1131" s="3">
        <v>101.101</v>
      </c>
      <c r="E1131" s="5"/>
    </row>
    <row r="1132" spans="1:5" x14ac:dyDescent="0.25">
      <c r="A1132" s="2">
        <v>41507</v>
      </c>
      <c r="B1132" s="3">
        <v>105.11</v>
      </c>
      <c r="E1132" s="5"/>
    </row>
    <row r="1133" spans="1:5" x14ac:dyDescent="0.25">
      <c r="A1133" s="2">
        <v>41508</v>
      </c>
      <c r="B1133" s="3">
        <v>107.292</v>
      </c>
      <c r="E1133" s="5"/>
    </row>
    <row r="1134" spans="1:5" x14ac:dyDescent="0.25">
      <c r="A1134" s="2">
        <v>41509</v>
      </c>
      <c r="B1134" s="3">
        <v>106.11499999999999</v>
      </c>
      <c r="E1134" s="5"/>
    </row>
    <row r="1135" spans="1:5" x14ac:dyDescent="0.25">
      <c r="A1135" s="2">
        <v>41510</v>
      </c>
      <c r="B1135" s="3">
        <v>105.79900000000001</v>
      </c>
      <c r="E1135" s="5"/>
    </row>
    <row r="1136" spans="1:5" x14ac:dyDescent="0.25">
      <c r="A1136" s="2">
        <v>41511</v>
      </c>
      <c r="B1136" s="3">
        <v>107.66</v>
      </c>
      <c r="E1136" s="5"/>
    </row>
    <row r="1137" spans="1:5" x14ac:dyDescent="0.25">
      <c r="A1137" s="2">
        <v>41512</v>
      </c>
      <c r="B1137" s="3">
        <v>108.69499999999999</v>
      </c>
      <c r="E1137" s="5"/>
    </row>
    <row r="1138" spans="1:5" x14ac:dyDescent="0.25">
      <c r="A1138" s="2">
        <v>41513</v>
      </c>
      <c r="B1138" s="3">
        <v>111.875</v>
      </c>
      <c r="E1138" s="5"/>
    </row>
    <row r="1139" spans="1:5" x14ac:dyDescent="0.25">
      <c r="A1139" s="2">
        <v>41514</v>
      </c>
      <c r="B1139" s="3">
        <v>115.28</v>
      </c>
      <c r="E1139" s="5"/>
    </row>
    <row r="1140" spans="1:5" x14ac:dyDescent="0.25">
      <c r="A1140" s="2">
        <v>41515</v>
      </c>
      <c r="B1140" s="3">
        <v>115.785</v>
      </c>
      <c r="E1140" s="5"/>
    </row>
    <row r="1141" spans="1:5" x14ac:dyDescent="0.25">
      <c r="A1141" s="2">
        <v>41516</v>
      </c>
      <c r="B1141" s="3">
        <v>118.34699999999999</v>
      </c>
      <c r="E1141" s="5"/>
    </row>
    <row r="1142" spans="1:5" x14ac:dyDescent="0.25">
      <c r="A1142" s="2">
        <v>41517</v>
      </c>
      <c r="B1142" s="3">
        <v>122.066</v>
      </c>
      <c r="E1142" s="5"/>
    </row>
    <row r="1143" spans="1:5" x14ac:dyDescent="0.25">
      <c r="A1143" s="2">
        <v>41518</v>
      </c>
      <c r="B1143" s="3">
        <v>124.651</v>
      </c>
      <c r="E1143" s="5"/>
    </row>
    <row r="1144" spans="1:5" x14ac:dyDescent="0.25">
      <c r="A1144" s="2">
        <v>41519</v>
      </c>
      <c r="B1144" s="3">
        <v>125.58799999999999</v>
      </c>
      <c r="E1144" s="5"/>
    </row>
    <row r="1145" spans="1:5" x14ac:dyDescent="0.25">
      <c r="A1145" s="2">
        <v>41520</v>
      </c>
      <c r="B1145" s="3">
        <v>124.863</v>
      </c>
      <c r="E1145" s="5"/>
    </row>
    <row r="1146" spans="1:5" x14ac:dyDescent="0.25">
      <c r="A1146" s="2">
        <v>41521</v>
      </c>
      <c r="B1146" s="3">
        <v>120.747</v>
      </c>
      <c r="E1146" s="5"/>
    </row>
    <row r="1147" spans="1:5" x14ac:dyDescent="0.25">
      <c r="A1147" s="2">
        <v>41522</v>
      </c>
      <c r="B1147" s="3">
        <v>117.345</v>
      </c>
      <c r="E1147" s="5"/>
    </row>
    <row r="1148" spans="1:5" x14ac:dyDescent="0.25">
      <c r="A1148" s="2">
        <v>41523</v>
      </c>
      <c r="B1148" s="3">
        <v>115.05</v>
      </c>
      <c r="E1148" s="5"/>
    </row>
    <row r="1149" spans="1:5" x14ac:dyDescent="0.25">
      <c r="A1149" s="2">
        <v>41524</v>
      </c>
      <c r="B1149" s="3">
        <v>115.023</v>
      </c>
      <c r="E1149" s="5"/>
    </row>
    <row r="1150" spans="1:5" x14ac:dyDescent="0.25">
      <c r="A1150" s="2">
        <v>41525</v>
      </c>
      <c r="B1150" s="3">
        <v>116.613</v>
      </c>
      <c r="E1150" s="5"/>
    </row>
    <row r="1151" spans="1:5" x14ac:dyDescent="0.25">
      <c r="A1151" s="2">
        <v>41526</v>
      </c>
      <c r="B1151" s="3">
        <v>117.84399999999999</v>
      </c>
      <c r="E1151" s="5"/>
    </row>
    <row r="1152" spans="1:5" x14ac:dyDescent="0.25">
      <c r="A1152" s="2">
        <v>41527</v>
      </c>
      <c r="B1152" s="3">
        <v>119.961</v>
      </c>
      <c r="E1152" s="5"/>
    </row>
    <row r="1153" spans="1:5" x14ac:dyDescent="0.25">
      <c r="A1153" s="2">
        <v>41528</v>
      </c>
      <c r="B1153" s="3">
        <v>121.733</v>
      </c>
      <c r="E1153" s="5"/>
    </row>
    <row r="1154" spans="1:5" x14ac:dyDescent="0.25">
      <c r="A1154" s="2">
        <v>41529</v>
      </c>
      <c r="B1154" s="3">
        <v>123.67</v>
      </c>
      <c r="E1154" s="5"/>
    </row>
    <row r="1155" spans="1:5" x14ac:dyDescent="0.25">
      <c r="A1155" s="2">
        <v>41530</v>
      </c>
      <c r="B1155" s="3">
        <v>124.07</v>
      </c>
      <c r="E1155" s="5"/>
    </row>
    <row r="1156" spans="1:5" x14ac:dyDescent="0.25">
      <c r="A1156" s="2">
        <v>41531</v>
      </c>
      <c r="B1156" s="3">
        <v>123.947</v>
      </c>
      <c r="E1156" s="5"/>
    </row>
    <row r="1157" spans="1:5" x14ac:dyDescent="0.25">
      <c r="A1157" s="2">
        <v>41532</v>
      </c>
      <c r="B1157" s="3">
        <v>123.693</v>
      </c>
      <c r="E1157" s="5"/>
    </row>
    <row r="1158" spans="1:5" x14ac:dyDescent="0.25">
      <c r="A1158" s="2">
        <v>41533</v>
      </c>
      <c r="B1158" s="3">
        <v>123.8</v>
      </c>
      <c r="E1158" s="5"/>
    </row>
    <row r="1159" spans="1:5" x14ac:dyDescent="0.25">
      <c r="A1159" s="2">
        <v>41534</v>
      </c>
      <c r="B1159" s="3">
        <v>124.251</v>
      </c>
      <c r="E1159" s="5"/>
    </row>
    <row r="1160" spans="1:5" x14ac:dyDescent="0.25">
      <c r="A1160" s="2">
        <v>41535</v>
      </c>
      <c r="B1160" s="3">
        <v>125.036</v>
      </c>
      <c r="E1160" s="5"/>
    </row>
    <row r="1161" spans="1:5" x14ac:dyDescent="0.25">
      <c r="A1161" s="2">
        <v>41536</v>
      </c>
      <c r="B1161" s="3">
        <v>122.527</v>
      </c>
      <c r="E1161" s="5"/>
    </row>
    <row r="1162" spans="1:5" x14ac:dyDescent="0.25">
      <c r="A1162" s="2">
        <v>41537</v>
      </c>
      <c r="B1162" s="3">
        <v>121.008</v>
      </c>
      <c r="E1162" s="5"/>
    </row>
    <row r="1163" spans="1:5" x14ac:dyDescent="0.25">
      <c r="A1163" s="2">
        <v>41538</v>
      </c>
      <c r="B1163" s="3">
        <v>121.108</v>
      </c>
      <c r="E1163" s="5"/>
    </row>
    <row r="1164" spans="1:5" x14ac:dyDescent="0.25">
      <c r="A1164" s="2">
        <v>41539</v>
      </c>
      <c r="B1164" s="3">
        <v>121.53400000000001</v>
      </c>
      <c r="E1164" s="5"/>
    </row>
    <row r="1165" spans="1:5" x14ac:dyDescent="0.25">
      <c r="A1165" s="2">
        <v>41540</v>
      </c>
      <c r="B1165" s="3">
        <v>121.286</v>
      </c>
      <c r="E1165" s="5"/>
    </row>
    <row r="1166" spans="1:5" x14ac:dyDescent="0.25">
      <c r="A1166" s="2">
        <v>41541</v>
      </c>
      <c r="B1166" s="3">
        <v>121.31</v>
      </c>
      <c r="E1166" s="5"/>
    </row>
    <row r="1167" spans="1:5" x14ac:dyDescent="0.25">
      <c r="A1167" s="2">
        <v>41542</v>
      </c>
      <c r="B1167" s="3">
        <v>122.14</v>
      </c>
      <c r="E1167" s="5"/>
    </row>
    <row r="1168" spans="1:5" x14ac:dyDescent="0.25">
      <c r="A1168" s="2">
        <v>41543</v>
      </c>
      <c r="B1168" s="3">
        <v>122.652</v>
      </c>
      <c r="E1168" s="5"/>
    </row>
    <row r="1169" spans="1:5" x14ac:dyDescent="0.25">
      <c r="A1169" s="2">
        <v>41544</v>
      </c>
      <c r="B1169" s="3">
        <v>122.374</v>
      </c>
      <c r="E1169" s="5"/>
    </row>
    <row r="1170" spans="1:5" x14ac:dyDescent="0.25">
      <c r="A1170" s="2">
        <v>41545</v>
      </c>
      <c r="B1170" s="3">
        <v>123.20099999999999</v>
      </c>
      <c r="E1170" s="5"/>
    </row>
    <row r="1171" spans="1:5" x14ac:dyDescent="0.25">
      <c r="A1171" s="2">
        <v>41546</v>
      </c>
      <c r="B1171" s="3">
        <v>123.325</v>
      </c>
      <c r="E1171" s="5"/>
    </row>
    <row r="1172" spans="1:5" x14ac:dyDescent="0.25">
      <c r="A1172" s="2">
        <v>41547</v>
      </c>
      <c r="B1172" s="3">
        <v>123.05</v>
      </c>
      <c r="E1172" s="5"/>
    </row>
    <row r="1173" spans="1:5" x14ac:dyDescent="0.25">
      <c r="A1173" s="2">
        <v>41548</v>
      </c>
      <c r="B1173" s="3">
        <v>123.374</v>
      </c>
      <c r="E1173" s="5"/>
    </row>
    <row r="1174" spans="1:5" x14ac:dyDescent="0.25">
      <c r="A1174" s="2">
        <v>41549</v>
      </c>
      <c r="B1174" s="3">
        <v>112.777</v>
      </c>
      <c r="E1174" s="5"/>
    </row>
    <row r="1175" spans="1:5" x14ac:dyDescent="0.25">
      <c r="A1175" s="2">
        <v>41550</v>
      </c>
      <c r="B1175" s="3">
        <v>108.504</v>
      </c>
      <c r="E1175" s="5"/>
    </row>
    <row r="1176" spans="1:5" x14ac:dyDescent="0.25">
      <c r="A1176" s="2">
        <v>41551</v>
      </c>
      <c r="B1176" s="3">
        <v>117.032</v>
      </c>
      <c r="E1176" s="5"/>
    </row>
    <row r="1177" spans="1:5" x14ac:dyDescent="0.25">
      <c r="A1177" s="2">
        <v>41552</v>
      </c>
      <c r="B1177" s="3">
        <v>119.31100000000001</v>
      </c>
      <c r="E1177" s="5"/>
    </row>
    <row r="1178" spans="1:5" x14ac:dyDescent="0.25">
      <c r="A1178" s="2">
        <v>41553</v>
      </c>
      <c r="B1178" s="3">
        <v>119.36799999999999</v>
      </c>
      <c r="E1178" s="5"/>
    </row>
    <row r="1179" spans="1:5" x14ac:dyDescent="0.25">
      <c r="A1179" s="2">
        <v>41554</v>
      </c>
      <c r="B1179" s="3">
        <v>120.405</v>
      </c>
      <c r="E1179" s="5"/>
    </row>
    <row r="1180" spans="1:5" x14ac:dyDescent="0.25">
      <c r="A1180" s="2">
        <v>41555</v>
      </c>
      <c r="B1180" s="3">
        <v>121.61499999999999</v>
      </c>
      <c r="E1180" s="5"/>
    </row>
    <row r="1181" spans="1:5" x14ac:dyDescent="0.25">
      <c r="A1181" s="2">
        <v>41556</v>
      </c>
      <c r="B1181" s="3">
        <v>122.893</v>
      </c>
      <c r="E1181" s="5"/>
    </row>
    <row r="1182" spans="1:5" x14ac:dyDescent="0.25">
      <c r="A1182" s="2">
        <v>41557</v>
      </c>
      <c r="B1182" s="3">
        <v>123.503</v>
      </c>
      <c r="E1182" s="5"/>
    </row>
    <row r="1183" spans="1:5" x14ac:dyDescent="0.25">
      <c r="A1183" s="2">
        <v>41558</v>
      </c>
      <c r="B1183" s="3">
        <v>123.83199999999999</v>
      </c>
      <c r="E1183" s="5"/>
    </row>
    <row r="1184" spans="1:5" x14ac:dyDescent="0.25">
      <c r="A1184" s="2">
        <v>41559</v>
      </c>
      <c r="B1184" s="3">
        <v>124.149</v>
      </c>
      <c r="E1184" s="5"/>
    </row>
    <row r="1185" spans="1:5" x14ac:dyDescent="0.25">
      <c r="A1185" s="2">
        <v>41560</v>
      </c>
      <c r="B1185" s="3">
        <v>126.822</v>
      </c>
      <c r="E1185" s="5"/>
    </row>
    <row r="1186" spans="1:5" x14ac:dyDescent="0.25">
      <c r="A1186" s="2">
        <v>41561</v>
      </c>
      <c r="B1186" s="3">
        <v>130.11699999999999</v>
      </c>
      <c r="E1186" s="5"/>
    </row>
    <row r="1187" spans="1:5" x14ac:dyDescent="0.25">
      <c r="A1187" s="2">
        <v>41562</v>
      </c>
      <c r="B1187" s="3">
        <v>134.739</v>
      </c>
      <c r="E1187" s="5"/>
    </row>
    <row r="1188" spans="1:5" x14ac:dyDescent="0.25">
      <c r="A1188" s="2">
        <v>41563</v>
      </c>
      <c r="B1188" s="3">
        <v>136.214</v>
      </c>
      <c r="E1188" s="5"/>
    </row>
    <row r="1189" spans="1:5" x14ac:dyDescent="0.25">
      <c r="A1189" s="2">
        <v>41564</v>
      </c>
      <c r="B1189" s="3">
        <v>138.70400000000001</v>
      </c>
      <c r="E1189" s="5"/>
    </row>
    <row r="1190" spans="1:5" x14ac:dyDescent="0.25">
      <c r="A1190" s="2">
        <v>41565</v>
      </c>
      <c r="B1190" s="3">
        <v>143.72300000000001</v>
      </c>
      <c r="E1190" s="5"/>
    </row>
    <row r="1191" spans="1:5" x14ac:dyDescent="0.25">
      <c r="A1191" s="2">
        <v>41566</v>
      </c>
      <c r="B1191" s="3">
        <v>153.886</v>
      </c>
      <c r="E1191" s="5"/>
    </row>
    <row r="1192" spans="1:5" x14ac:dyDescent="0.25">
      <c r="A1192" s="2">
        <v>41567</v>
      </c>
      <c r="B1192" s="3">
        <v>157.32900000000001</v>
      </c>
      <c r="E1192" s="5"/>
    </row>
    <row r="1193" spans="1:5" x14ac:dyDescent="0.25">
      <c r="A1193" s="2">
        <v>41568</v>
      </c>
      <c r="B1193" s="3">
        <v>164.81</v>
      </c>
      <c r="E1193" s="5"/>
    </row>
    <row r="1194" spans="1:5" x14ac:dyDescent="0.25">
      <c r="A1194" s="2">
        <v>41569</v>
      </c>
      <c r="B1194" s="3">
        <v>180.316</v>
      </c>
      <c r="E1194" s="5"/>
    </row>
    <row r="1195" spans="1:5" x14ac:dyDescent="0.25">
      <c r="A1195" s="2">
        <v>41570</v>
      </c>
      <c r="B1195" s="3">
        <v>191.42599999999999</v>
      </c>
      <c r="E1195" s="5"/>
    </row>
    <row r="1196" spans="1:5" x14ac:dyDescent="0.25">
      <c r="A1196" s="2">
        <v>41571</v>
      </c>
      <c r="B1196" s="3">
        <v>185.60499999999999</v>
      </c>
      <c r="E1196" s="5"/>
    </row>
    <row r="1197" spans="1:5" x14ac:dyDescent="0.25">
      <c r="A1197" s="2">
        <v>41572</v>
      </c>
      <c r="B1197" s="3">
        <v>169.46899999999999</v>
      </c>
      <c r="E1197" s="5"/>
    </row>
    <row r="1198" spans="1:5" x14ac:dyDescent="0.25">
      <c r="A1198" s="2">
        <v>41573</v>
      </c>
      <c r="B1198" s="3">
        <v>172.97</v>
      </c>
      <c r="E1198" s="5"/>
    </row>
    <row r="1199" spans="1:5" x14ac:dyDescent="0.25">
      <c r="A1199" s="2">
        <v>41574</v>
      </c>
      <c r="B1199" s="3">
        <v>178.428</v>
      </c>
      <c r="E1199" s="5"/>
    </row>
    <row r="1200" spans="1:5" x14ac:dyDescent="0.25">
      <c r="A1200" s="2">
        <v>41575</v>
      </c>
      <c r="B1200" s="3">
        <v>188.042</v>
      </c>
      <c r="E1200" s="5"/>
    </row>
    <row r="1201" spans="1:5" x14ac:dyDescent="0.25">
      <c r="A1201" s="2">
        <v>41576</v>
      </c>
      <c r="B1201" s="3">
        <v>193.13399999999999</v>
      </c>
      <c r="E1201" s="5"/>
    </row>
    <row r="1202" spans="1:5" x14ac:dyDescent="0.25">
      <c r="A1202" s="2">
        <v>41577</v>
      </c>
      <c r="B1202" s="3">
        <v>195.57</v>
      </c>
      <c r="E1202" s="5"/>
    </row>
    <row r="1203" spans="1:5" x14ac:dyDescent="0.25">
      <c r="A1203" s="2">
        <v>41578</v>
      </c>
      <c r="B1203" s="3">
        <v>195.73</v>
      </c>
      <c r="E1203" s="5"/>
    </row>
    <row r="1204" spans="1:5" x14ac:dyDescent="0.25">
      <c r="A1204" s="2">
        <v>41579</v>
      </c>
      <c r="B1204" s="3">
        <v>197.87</v>
      </c>
      <c r="E1204" s="5"/>
    </row>
    <row r="1205" spans="1:5" x14ac:dyDescent="0.25">
      <c r="A1205" s="2">
        <v>41580</v>
      </c>
      <c r="B1205" s="3">
        <v>199.6</v>
      </c>
      <c r="E1205" s="5"/>
    </row>
    <row r="1206" spans="1:5" x14ac:dyDescent="0.25">
      <c r="A1206" s="2">
        <v>41581</v>
      </c>
      <c r="B1206" s="3">
        <v>202.56</v>
      </c>
      <c r="E1206" s="5"/>
    </row>
    <row r="1207" spans="1:5" x14ac:dyDescent="0.25">
      <c r="A1207" s="2">
        <v>41582</v>
      </c>
      <c r="B1207" s="3">
        <v>213.80600000000001</v>
      </c>
      <c r="E1207" s="5"/>
    </row>
    <row r="1208" spans="1:5" x14ac:dyDescent="0.25">
      <c r="A1208" s="2">
        <v>41583</v>
      </c>
      <c r="B1208" s="3">
        <v>231.40299999999999</v>
      </c>
      <c r="E1208" s="5"/>
    </row>
    <row r="1209" spans="1:5" x14ac:dyDescent="0.25">
      <c r="A1209" s="2">
        <v>41584</v>
      </c>
      <c r="B1209" s="3">
        <v>248.28399999999999</v>
      </c>
      <c r="E1209" s="5"/>
    </row>
    <row r="1210" spans="1:5" x14ac:dyDescent="0.25">
      <c r="A1210" s="2">
        <v>41585</v>
      </c>
      <c r="B1210" s="3">
        <v>274.02499999999998</v>
      </c>
      <c r="E1210" s="5"/>
    </row>
    <row r="1211" spans="1:5" x14ac:dyDescent="0.25">
      <c r="A1211" s="2">
        <v>41586</v>
      </c>
      <c r="B1211" s="3">
        <v>298.11500000000001</v>
      </c>
      <c r="E1211" s="5"/>
    </row>
    <row r="1212" spans="1:5" x14ac:dyDescent="0.25">
      <c r="A1212" s="2">
        <v>41587</v>
      </c>
      <c r="B1212" s="3">
        <v>334.983</v>
      </c>
      <c r="E1212" s="5"/>
    </row>
    <row r="1213" spans="1:5" x14ac:dyDescent="0.25">
      <c r="A1213" s="2">
        <v>41588</v>
      </c>
      <c r="B1213" s="3">
        <v>291.892</v>
      </c>
      <c r="E1213" s="5"/>
    </row>
    <row r="1214" spans="1:5" x14ac:dyDescent="0.25">
      <c r="A1214" s="2">
        <v>41589</v>
      </c>
      <c r="B1214" s="3">
        <v>314.01</v>
      </c>
      <c r="E1214" s="5"/>
    </row>
    <row r="1215" spans="1:5" x14ac:dyDescent="0.25">
      <c r="A1215" s="2">
        <v>41590</v>
      </c>
      <c r="B1215" s="3">
        <v>336.63</v>
      </c>
      <c r="E1215" s="5"/>
    </row>
    <row r="1216" spans="1:5" x14ac:dyDescent="0.25">
      <c r="A1216" s="2">
        <v>41591</v>
      </c>
      <c r="B1216" s="3">
        <v>369.03300000000002</v>
      </c>
      <c r="E1216" s="5"/>
    </row>
    <row r="1217" spans="1:5" x14ac:dyDescent="0.25">
      <c r="A1217" s="2">
        <v>41592</v>
      </c>
      <c r="B1217" s="3">
        <v>400.99400000000003</v>
      </c>
      <c r="E1217" s="5"/>
    </row>
    <row r="1218" spans="1:5" x14ac:dyDescent="0.25">
      <c r="A1218" s="2">
        <v>41593</v>
      </c>
      <c r="B1218" s="3">
        <v>411.755</v>
      </c>
      <c r="E1218" s="5"/>
    </row>
    <row r="1219" spans="1:5" x14ac:dyDescent="0.25">
      <c r="A1219" s="2">
        <v>41594</v>
      </c>
      <c r="B1219" s="3">
        <v>418.34500000000003</v>
      </c>
      <c r="E1219" s="5"/>
    </row>
    <row r="1220" spans="1:5" x14ac:dyDescent="0.25">
      <c r="A1220" s="2">
        <v>41595</v>
      </c>
      <c r="B1220" s="3">
        <v>453.25099999999998</v>
      </c>
      <c r="E1220" s="5"/>
    </row>
    <row r="1221" spans="1:5" x14ac:dyDescent="0.25">
      <c r="A1221" s="2">
        <v>41596</v>
      </c>
      <c r="B1221" s="3">
        <v>550.5</v>
      </c>
      <c r="E1221" s="5"/>
    </row>
    <row r="1222" spans="1:5" x14ac:dyDescent="0.25">
      <c r="A1222" s="2">
        <v>41597</v>
      </c>
      <c r="B1222" s="3">
        <v>601.88699999999994</v>
      </c>
      <c r="E1222" s="5"/>
    </row>
    <row r="1223" spans="1:5" x14ac:dyDescent="0.25">
      <c r="A1223" s="2">
        <v>41598</v>
      </c>
      <c r="B1223" s="3">
        <v>494.66800000000001</v>
      </c>
      <c r="E1223" s="5"/>
    </row>
    <row r="1224" spans="1:5" x14ac:dyDescent="0.25">
      <c r="A1224" s="2">
        <v>41599</v>
      </c>
      <c r="B1224" s="3">
        <v>599.54499999999996</v>
      </c>
      <c r="E1224" s="5"/>
    </row>
    <row r="1225" spans="1:5" x14ac:dyDescent="0.25">
      <c r="A1225" s="2">
        <v>41600</v>
      </c>
      <c r="B1225" s="3">
        <v>675.11599999999999</v>
      </c>
      <c r="E1225" s="5"/>
    </row>
    <row r="1226" spans="1:5" x14ac:dyDescent="0.25">
      <c r="A1226" s="2">
        <v>41601</v>
      </c>
      <c r="B1226" s="3">
        <v>738.63900000000001</v>
      </c>
      <c r="E1226" s="5"/>
    </row>
    <row r="1227" spans="1:5" x14ac:dyDescent="0.25">
      <c r="A1227" s="2">
        <v>41602</v>
      </c>
      <c r="B1227" s="3">
        <v>702.54499999999996</v>
      </c>
      <c r="E1227" s="5"/>
    </row>
    <row r="1228" spans="1:5" x14ac:dyDescent="0.25">
      <c r="A1228" s="2">
        <v>41603</v>
      </c>
      <c r="B1228" s="3">
        <v>723.096</v>
      </c>
      <c r="E1228" s="5"/>
    </row>
    <row r="1229" spans="1:5" x14ac:dyDescent="0.25">
      <c r="A1229" s="2">
        <v>41604</v>
      </c>
      <c r="B1229" s="3">
        <v>796.64400000000001</v>
      </c>
      <c r="E1229" s="5"/>
    </row>
    <row r="1230" spans="1:5" x14ac:dyDescent="0.25">
      <c r="A1230" s="2">
        <v>41605</v>
      </c>
      <c r="B1230" s="3">
        <v>891.298</v>
      </c>
      <c r="E1230" s="5"/>
    </row>
    <row r="1231" spans="1:5" x14ac:dyDescent="0.25">
      <c r="A1231" s="2">
        <v>41606</v>
      </c>
      <c r="B1231" s="3">
        <v>934.53899999999999</v>
      </c>
      <c r="E1231" s="5"/>
    </row>
    <row r="1232" spans="1:5" x14ac:dyDescent="0.25">
      <c r="A1232" s="2">
        <v>41607</v>
      </c>
      <c r="B1232" s="3">
        <v>981.66700000000003</v>
      </c>
      <c r="E1232" s="5"/>
    </row>
    <row r="1233" spans="1:5" x14ac:dyDescent="0.25">
      <c r="A1233" s="2">
        <v>41608</v>
      </c>
      <c r="B1233" s="3">
        <v>1052</v>
      </c>
      <c r="E1233" s="5"/>
    </row>
    <row r="1234" spans="1:5" x14ac:dyDescent="0.25">
      <c r="A1234" s="2">
        <v>41609</v>
      </c>
      <c r="B1234" s="3">
        <v>915.57100000000003</v>
      </c>
      <c r="E1234" s="5"/>
    </row>
    <row r="1235" spans="1:5" x14ac:dyDescent="0.25">
      <c r="A1235" s="2">
        <v>41610</v>
      </c>
      <c r="B1235" s="3">
        <v>917.89800000000002</v>
      </c>
      <c r="E1235" s="5"/>
    </row>
    <row r="1236" spans="1:5" x14ac:dyDescent="0.25">
      <c r="A1236" s="2">
        <v>41611</v>
      </c>
      <c r="B1236" s="3">
        <v>984.654</v>
      </c>
      <c r="E1236" s="5"/>
    </row>
    <row r="1237" spans="1:5" x14ac:dyDescent="0.25">
      <c r="A1237" s="2">
        <v>41612</v>
      </c>
      <c r="B1237" s="3">
        <v>1037</v>
      </c>
      <c r="E1237" s="5"/>
    </row>
    <row r="1238" spans="1:5" x14ac:dyDescent="0.25">
      <c r="A1238" s="2">
        <v>41613</v>
      </c>
      <c r="B1238" s="3">
        <v>991.02499999999998</v>
      </c>
      <c r="E1238" s="5"/>
    </row>
    <row r="1239" spans="1:5" x14ac:dyDescent="0.25">
      <c r="A1239" s="2">
        <v>41614</v>
      </c>
      <c r="B1239" s="3">
        <v>916.26499999999999</v>
      </c>
      <c r="E1239" s="5"/>
    </row>
    <row r="1240" spans="1:5" x14ac:dyDescent="0.25">
      <c r="A1240" s="2">
        <v>41615</v>
      </c>
      <c r="B1240" s="3">
        <v>720.71500000000003</v>
      </c>
      <c r="E1240" s="5"/>
    </row>
    <row r="1241" spans="1:5" x14ac:dyDescent="0.25">
      <c r="A1241" s="2">
        <v>41616</v>
      </c>
      <c r="B1241" s="3">
        <v>733.548</v>
      </c>
      <c r="E1241" s="5"/>
    </row>
    <row r="1242" spans="1:5" x14ac:dyDescent="0.25">
      <c r="A1242" s="2">
        <v>41617</v>
      </c>
      <c r="B1242" s="3">
        <v>856.33399999999995</v>
      </c>
      <c r="E1242" s="5"/>
    </row>
    <row r="1243" spans="1:5" x14ac:dyDescent="0.25">
      <c r="A1243" s="2">
        <v>41618</v>
      </c>
      <c r="B1243" s="3">
        <v>916.81899999999996</v>
      </c>
      <c r="E1243" s="5"/>
    </row>
    <row r="1244" spans="1:5" x14ac:dyDescent="0.25">
      <c r="A1244" s="2">
        <v>41619</v>
      </c>
      <c r="B1244" s="3">
        <v>887.697</v>
      </c>
      <c r="E1244" s="5"/>
    </row>
    <row r="1245" spans="1:5" x14ac:dyDescent="0.25">
      <c r="A1245" s="2">
        <v>41620</v>
      </c>
      <c r="B1245" s="3">
        <v>853.62099999999998</v>
      </c>
      <c r="E1245" s="5"/>
    </row>
    <row r="1246" spans="1:5" x14ac:dyDescent="0.25">
      <c r="A1246" s="2">
        <v>41621</v>
      </c>
      <c r="B1246" s="3">
        <v>870.13400000000001</v>
      </c>
      <c r="E1246" s="5"/>
    </row>
    <row r="1247" spans="1:5" x14ac:dyDescent="0.25">
      <c r="A1247" s="2">
        <v>41622</v>
      </c>
      <c r="B1247" s="3">
        <v>854.78399999999999</v>
      </c>
      <c r="E1247" s="5"/>
    </row>
    <row r="1248" spans="1:5" x14ac:dyDescent="0.25">
      <c r="A1248" s="2">
        <v>41623</v>
      </c>
      <c r="B1248" s="3">
        <v>834.51</v>
      </c>
      <c r="E1248" s="5"/>
    </row>
    <row r="1249" spans="1:5" x14ac:dyDescent="0.25">
      <c r="A1249" s="2">
        <v>41624</v>
      </c>
      <c r="B1249" s="3">
        <v>774.41600000000005</v>
      </c>
      <c r="E1249" s="5"/>
    </row>
    <row r="1250" spans="1:5" x14ac:dyDescent="0.25">
      <c r="A1250" s="2">
        <v>41625</v>
      </c>
      <c r="B1250" s="3">
        <v>673.00099999999998</v>
      </c>
      <c r="E1250" s="5"/>
    </row>
    <row r="1251" spans="1:5" x14ac:dyDescent="0.25">
      <c r="A1251" s="2">
        <v>41626</v>
      </c>
      <c r="B1251" s="3">
        <v>554.52200000000005</v>
      </c>
      <c r="E1251" s="5"/>
    </row>
    <row r="1252" spans="1:5" x14ac:dyDescent="0.25">
      <c r="A1252" s="2">
        <v>41627</v>
      </c>
      <c r="B1252" s="3">
        <v>615.98800000000006</v>
      </c>
      <c r="E1252" s="5"/>
    </row>
    <row r="1253" spans="1:5" x14ac:dyDescent="0.25">
      <c r="A1253" s="2">
        <v>41628</v>
      </c>
      <c r="B1253" s="3">
        <v>663.529</v>
      </c>
      <c r="E1253" s="5"/>
    </row>
    <row r="1254" spans="1:5" x14ac:dyDescent="0.25">
      <c r="A1254" s="2">
        <v>41629</v>
      </c>
      <c r="B1254" s="3">
        <v>614.29100000000005</v>
      </c>
      <c r="E1254" s="5"/>
    </row>
    <row r="1255" spans="1:5" x14ac:dyDescent="0.25">
      <c r="A1255" s="2">
        <v>41630</v>
      </c>
      <c r="B1255" s="3">
        <v>634.81799999999998</v>
      </c>
      <c r="E1255" s="5"/>
    </row>
    <row r="1256" spans="1:5" x14ac:dyDescent="0.25">
      <c r="A1256" s="2">
        <v>41631</v>
      </c>
      <c r="B1256" s="3">
        <v>650.08500000000004</v>
      </c>
      <c r="E1256" s="5"/>
    </row>
    <row r="1257" spans="1:5" x14ac:dyDescent="0.25">
      <c r="A1257" s="2">
        <v>41632</v>
      </c>
      <c r="B1257" s="3">
        <v>670.72799999999995</v>
      </c>
      <c r="E1257" s="5"/>
    </row>
    <row r="1258" spans="1:5" x14ac:dyDescent="0.25">
      <c r="A1258" s="2">
        <v>41633</v>
      </c>
      <c r="B1258" s="3">
        <v>670.39400000000001</v>
      </c>
      <c r="E1258" s="5"/>
    </row>
    <row r="1259" spans="1:5" x14ac:dyDescent="0.25">
      <c r="A1259" s="2">
        <v>41634</v>
      </c>
      <c r="B1259" s="3">
        <v>730.44899999999996</v>
      </c>
      <c r="E1259" s="5"/>
    </row>
    <row r="1260" spans="1:5" x14ac:dyDescent="0.25">
      <c r="A1260" s="2">
        <v>41635</v>
      </c>
      <c r="B1260" s="3">
        <v>753.05499999999995</v>
      </c>
      <c r="E1260" s="5"/>
    </row>
    <row r="1261" spans="1:5" x14ac:dyDescent="0.25">
      <c r="A1261" s="2">
        <v>41636</v>
      </c>
      <c r="B1261" s="3">
        <v>738.125</v>
      </c>
      <c r="E1261" s="5"/>
    </row>
    <row r="1262" spans="1:5" x14ac:dyDescent="0.25">
      <c r="A1262" s="2">
        <v>41637</v>
      </c>
      <c r="B1262" s="3">
        <v>729.75900000000001</v>
      </c>
      <c r="E1262" s="5"/>
    </row>
    <row r="1263" spans="1:5" x14ac:dyDescent="0.25">
      <c r="A1263" s="2">
        <v>41638</v>
      </c>
      <c r="B1263" s="3">
        <v>760.71900000000005</v>
      </c>
      <c r="E1263" s="5"/>
    </row>
    <row r="1264" spans="1:5" x14ac:dyDescent="0.25">
      <c r="A1264" s="2">
        <v>41639</v>
      </c>
      <c r="B1264" s="3">
        <v>756.61400000000003</v>
      </c>
      <c r="E1264" s="5"/>
    </row>
    <row r="1265" spans="1:5" x14ac:dyDescent="0.25">
      <c r="A1265" s="2">
        <v>41640</v>
      </c>
      <c r="B1265" s="3">
        <v>771.14400000000001</v>
      </c>
      <c r="E1265" s="5"/>
    </row>
    <row r="1266" spans="1:5" x14ac:dyDescent="0.25">
      <c r="A1266" s="2">
        <v>41641</v>
      </c>
      <c r="B1266" s="3">
        <v>779.77300000000002</v>
      </c>
      <c r="E1266" s="5"/>
    </row>
    <row r="1267" spans="1:5" x14ac:dyDescent="0.25">
      <c r="A1267" s="2">
        <v>41642</v>
      </c>
      <c r="B1267" s="3">
        <v>793.62900000000002</v>
      </c>
      <c r="E1267" s="5"/>
    </row>
    <row r="1268" spans="1:5" x14ac:dyDescent="0.25">
      <c r="A1268" s="2">
        <v>41643</v>
      </c>
      <c r="B1268" s="3">
        <v>834.69</v>
      </c>
      <c r="E1268" s="5"/>
    </row>
    <row r="1269" spans="1:5" x14ac:dyDescent="0.25">
      <c r="A1269" s="2">
        <v>41644</v>
      </c>
      <c r="B1269" s="3">
        <v>877.68499999999995</v>
      </c>
      <c r="E1269" s="5"/>
    </row>
    <row r="1270" spans="1:5" x14ac:dyDescent="0.25">
      <c r="A1270" s="2">
        <v>41645</v>
      </c>
      <c r="B1270" s="3">
        <v>961.71699999999998</v>
      </c>
      <c r="E1270" s="5"/>
    </row>
    <row r="1271" spans="1:5" x14ac:dyDescent="0.25">
      <c r="A1271" s="2">
        <v>41646</v>
      </c>
      <c r="B1271" s="3">
        <v>914.81</v>
      </c>
      <c r="E1271" s="5"/>
    </row>
    <row r="1272" spans="1:5" x14ac:dyDescent="0.25">
      <c r="A1272" s="2">
        <v>41647</v>
      </c>
      <c r="B1272" s="3">
        <v>848.33100000000002</v>
      </c>
      <c r="E1272" s="5"/>
    </row>
    <row r="1273" spans="1:5" x14ac:dyDescent="0.25">
      <c r="A1273" s="2">
        <v>41648</v>
      </c>
      <c r="B1273" s="3">
        <v>849.84</v>
      </c>
      <c r="E1273" s="5"/>
    </row>
    <row r="1274" spans="1:5" x14ac:dyDescent="0.25">
      <c r="A1274" s="2">
        <v>41649</v>
      </c>
      <c r="B1274" s="3">
        <v>846.22</v>
      </c>
      <c r="E1274" s="5"/>
    </row>
    <row r="1275" spans="1:5" x14ac:dyDescent="0.25">
      <c r="A1275" s="2">
        <v>41650</v>
      </c>
      <c r="B1275" s="3">
        <v>899.476</v>
      </c>
      <c r="E1275" s="5"/>
    </row>
    <row r="1276" spans="1:5" x14ac:dyDescent="0.25">
      <c r="A1276" s="2">
        <v>41651</v>
      </c>
      <c r="B1276" s="3">
        <v>893.87800000000004</v>
      </c>
      <c r="E1276" s="5"/>
    </row>
    <row r="1277" spans="1:5" x14ac:dyDescent="0.25">
      <c r="A1277" s="2">
        <v>41652</v>
      </c>
      <c r="B1277" s="3">
        <v>837.41499999999996</v>
      </c>
      <c r="E1277" s="5"/>
    </row>
    <row r="1278" spans="1:5" x14ac:dyDescent="0.25">
      <c r="A1278" s="2">
        <v>41653</v>
      </c>
      <c r="B1278" s="3">
        <v>844.33</v>
      </c>
      <c r="E1278" s="5"/>
    </row>
    <row r="1279" spans="1:5" x14ac:dyDescent="0.25">
      <c r="A1279" s="2">
        <v>41654</v>
      </c>
      <c r="B1279" s="3">
        <v>857.80600000000004</v>
      </c>
      <c r="E1279" s="5"/>
    </row>
    <row r="1280" spans="1:5" x14ac:dyDescent="0.25">
      <c r="A1280" s="2">
        <v>41655</v>
      </c>
      <c r="B1280" s="3">
        <v>854.10799999999995</v>
      </c>
      <c r="E1280" s="5"/>
    </row>
    <row r="1281" spans="1:5" x14ac:dyDescent="0.25">
      <c r="A1281" s="2">
        <v>41656</v>
      </c>
      <c r="B1281" s="3">
        <v>822.71</v>
      </c>
      <c r="E1281" s="5"/>
    </row>
    <row r="1282" spans="1:5" x14ac:dyDescent="0.25">
      <c r="A1282" s="2">
        <v>41657</v>
      </c>
      <c r="B1282" s="3">
        <v>836.90499999999997</v>
      </c>
      <c r="E1282" s="5"/>
    </row>
    <row r="1283" spans="1:5" x14ac:dyDescent="0.25">
      <c r="A1283" s="2">
        <v>41658</v>
      </c>
      <c r="B1283" s="3">
        <v>842.29300000000001</v>
      </c>
      <c r="E1283" s="5"/>
    </row>
    <row r="1284" spans="1:5" x14ac:dyDescent="0.25">
      <c r="A1284" s="2">
        <v>41659</v>
      </c>
      <c r="B1284" s="3">
        <v>886.05700000000002</v>
      </c>
      <c r="E1284" s="5"/>
    </row>
    <row r="1285" spans="1:5" x14ac:dyDescent="0.25">
      <c r="A1285" s="2">
        <v>41660</v>
      </c>
      <c r="B1285" s="3">
        <v>863.03899999999999</v>
      </c>
      <c r="E1285" s="5"/>
    </row>
    <row r="1286" spans="1:5" x14ac:dyDescent="0.25">
      <c r="A1286" s="2">
        <v>41661</v>
      </c>
      <c r="B1286" s="3">
        <v>852.44799999999998</v>
      </c>
      <c r="E1286" s="5"/>
    </row>
    <row r="1287" spans="1:5" x14ac:dyDescent="0.25">
      <c r="A1287" s="2">
        <v>41662</v>
      </c>
      <c r="B1287" s="3">
        <v>837.89700000000005</v>
      </c>
      <c r="E1287" s="5"/>
    </row>
    <row r="1288" spans="1:5" x14ac:dyDescent="0.25">
      <c r="A1288" s="2">
        <v>41663</v>
      </c>
      <c r="B1288" s="3">
        <v>808.15700000000004</v>
      </c>
      <c r="E1288" s="5"/>
    </row>
    <row r="1289" spans="1:5" x14ac:dyDescent="0.25">
      <c r="A1289" s="2">
        <v>41664</v>
      </c>
      <c r="B1289" s="3">
        <v>829.44600000000003</v>
      </c>
      <c r="E1289" s="5"/>
    </row>
    <row r="1290" spans="1:5" x14ac:dyDescent="0.25">
      <c r="A1290" s="2">
        <v>41665</v>
      </c>
      <c r="B1290" s="3">
        <v>861.16</v>
      </c>
      <c r="E1290" s="5"/>
    </row>
    <row r="1291" spans="1:5" x14ac:dyDescent="0.25">
      <c r="A1291" s="2">
        <v>41666</v>
      </c>
      <c r="B1291" s="3">
        <v>859.05</v>
      </c>
      <c r="E1291" s="5"/>
    </row>
    <row r="1292" spans="1:5" x14ac:dyDescent="0.25">
      <c r="A1292" s="2">
        <v>41667</v>
      </c>
      <c r="B1292" s="3">
        <v>798.21299999999997</v>
      </c>
      <c r="E1292" s="5"/>
    </row>
    <row r="1293" spans="1:5" x14ac:dyDescent="0.25">
      <c r="A1293" s="2">
        <v>41668</v>
      </c>
      <c r="B1293" s="3">
        <v>825.55100000000004</v>
      </c>
      <c r="E1293" s="5"/>
    </row>
    <row r="1294" spans="1:5" x14ac:dyDescent="0.25">
      <c r="A1294" s="2">
        <v>41669</v>
      </c>
      <c r="B1294" s="3">
        <v>812.64800000000002</v>
      </c>
      <c r="E1294" s="5"/>
    </row>
    <row r="1295" spans="1:5" x14ac:dyDescent="0.25">
      <c r="A1295" s="2">
        <v>41670</v>
      </c>
      <c r="B1295" s="3">
        <v>824.54200000000003</v>
      </c>
      <c r="E1295" s="5"/>
    </row>
    <row r="1296" spans="1:5" x14ac:dyDescent="0.25">
      <c r="A1296" s="2">
        <v>41671</v>
      </c>
      <c r="B1296" s="3">
        <v>838.57</v>
      </c>
      <c r="E1296" s="5"/>
    </row>
    <row r="1297" spans="1:5" x14ac:dyDescent="0.25">
      <c r="A1297" s="2">
        <v>41672</v>
      </c>
      <c r="B1297" s="3">
        <v>835.68899999999996</v>
      </c>
      <c r="E1297" s="5"/>
    </row>
    <row r="1298" spans="1:5" x14ac:dyDescent="0.25">
      <c r="A1298" s="2">
        <v>41673</v>
      </c>
      <c r="B1298" s="3">
        <v>816.93399999999997</v>
      </c>
      <c r="E1298" s="5"/>
    </row>
    <row r="1299" spans="1:5" x14ac:dyDescent="0.25">
      <c r="A1299" s="2">
        <v>41674</v>
      </c>
      <c r="B1299" s="3">
        <v>817.69200000000001</v>
      </c>
      <c r="E1299" s="5"/>
    </row>
    <row r="1300" spans="1:5" x14ac:dyDescent="0.25">
      <c r="A1300" s="2">
        <v>41675</v>
      </c>
      <c r="B1300" s="3">
        <v>830.298</v>
      </c>
      <c r="E1300" s="5"/>
    </row>
    <row r="1301" spans="1:5" x14ac:dyDescent="0.25">
      <c r="A1301" s="2">
        <v>41676</v>
      </c>
      <c r="B1301" s="3">
        <v>800.33699999999999</v>
      </c>
      <c r="E1301" s="5"/>
    </row>
    <row r="1302" spans="1:5" x14ac:dyDescent="0.25">
      <c r="A1302" s="2">
        <v>41677</v>
      </c>
      <c r="B1302" s="3">
        <v>727.90099999999995</v>
      </c>
      <c r="E1302" s="5"/>
    </row>
    <row r="1303" spans="1:5" x14ac:dyDescent="0.25">
      <c r="A1303" s="2">
        <v>41678</v>
      </c>
      <c r="B1303" s="3">
        <v>696.66099999999994</v>
      </c>
      <c r="E1303" s="5"/>
    </row>
    <row r="1304" spans="1:5" x14ac:dyDescent="0.25">
      <c r="A1304" s="2">
        <v>41679</v>
      </c>
      <c r="B1304" s="3">
        <v>676.22900000000004</v>
      </c>
      <c r="E1304" s="5"/>
    </row>
    <row r="1305" spans="1:5" x14ac:dyDescent="0.25">
      <c r="A1305" s="2">
        <v>41680</v>
      </c>
      <c r="B1305" s="3">
        <v>659.68200000000002</v>
      </c>
      <c r="E1305" s="5"/>
    </row>
    <row r="1306" spans="1:5" x14ac:dyDescent="0.25">
      <c r="A1306" s="2">
        <v>41681</v>
      </c>
      <c r="B1306" s="3">
        <v>661.43299999999999</v>
      </c>
      <c r="E1306" s="5"/>
    </row>
    <row r="1307" spans="1:5" x14ac:dyDescent="0.25">
      <c r="A1307" s="2">
        <v>41682</v>
      </c>
      <c r="B1307" s="3">
        <v>634.09100000000001</v>
      </c>
      <c r="E1307" s="5"/>
    </row>
    <row r="1308" spans="1:5" x14ac:dyDescent="0.25">
      <c r="A1308" s="2">
        <v>41683</v>
      </c>
      <c r="B1308" s="3">
        <v>574.95000000000005</v>
      </c>
      <c r="E1308" s="5"/>
    </row>
    <row r="1309" spans="1:5" x14ac:dyDescent="0.25">
      <c r="A1309" s="2">
        <v>41684</v>
      </c>
      <c r="B1309" s="3">
        <v>547.51900000000001</v>
      </c>
      <c r="E1309" s="5"/>
    </row>
    <row r="1310" spans="1:5" x14ac:dyDescent="0.25">
      <c r="A1310" s="2">
        <v>41685</v>
      </c>
      <c r="B1310" s="3">
        <v>587.90800000000002</v>
      </c>
      <c r="E1310" s="5"/>
    </row>
    <row r="1311" spans="1:5" x14ac:dyDescent="0.25">
      <c r="A1311" s="2">
        <v>41686</v>
      </c>
      <c r="B1311" s="3">
        <v>633.99900000000002</v>
      </c>
      <c r="E1311" s="5"/>
    </row>
    <row r="1312" spans="1:5" x14ac:dyDescent="0.25">
      <c r="A1312" s="2">
        <v>41687</v>
      </c>
      <c r="B1312" s="3">
        <v>630.28800000000001</v>
      </c>
      <c r="E1312" s="5"/>
    </row>
    <row r="1313" spans="1:5" x14ac:dyDescent="0.25">
      <c r="A1313" s="2">
        <v>41688</v>
      </c>
      <c r="B1313" s="3">
        <v>628.23199999999997</v>
      </c>
      <c r="E1313" s="5"/>
    </row>
    <row r="1314" spans="1:5" x14ac:dyDescent="0.25">
      <c r="A1314" s="2">
        <v>41689</v>
      </c>
      <c r="B1314" s="3">
        <v>622.40899999999999</v>
      </c>
      <c r="E1314" s="5"/>
    </row>
    <row r="1315" spans="1:5" x14ac:dyDescent="0.25">
      <c r="A1315" s="2">
        <v>41690</v>
      </c>
      <c r="B1315" s="3">
        <v>597.61300000000006</v>
      </c>
      <c r="E1315" s="5"/>
    </row>
    <row r="1316" spans="1:5" x14ac:dyDescent="0.25">
      <c r="A1316" s="2">
        <v>41691</v>
      </c>
      <c r="B1316" s="3">
        <v>565.08100000000002</v>
      </c>
      <c r="E1316" s="5"/>
    </row>
    <row r="1317" spans="1:5" x14ac:dyDescent="0.25">
      <c r="A1317" s="2">
        <v>41692</v>
      </c>
      <c r="B1317" s="3">
        <v>578.30499999999995</v>
      </c>
      <c r="E1317" s="5"/>
    </row>
    <row r="1318" spans="1:5" x14ac:dyDescent="0.25">
      <c r="A1318" s="2">
        <v>41693</v>
      </c>
      <c r="B1318" s="3">
        <v>618.52300000000002</v>
      </c>
      <c r="E1318" s="5"/>
    </row>
    <row r="1319" spans="1:5" x14ac:dyDescent="0.25">
      <c r="A1319" s="2">
        <v>41694</v>
      </c>
      <c r="B1319" s="3">
        <v>570.34500000000003</v>
      </c>
      <c r="E1319" s="5"/>
    </row>
    <row r="1320" spans="1:5" x14ac:dyDescent="0.25">
      <c r="A1320" s="2">
        <v>41695</v>
      </c>
      <c r="B1320" s="3">
        <v>499.8</v>
      </c>
      <c r="E1320" s="5"/>
    </row>
    <row r="1321" spans="1:5" x14ac:dyDescent="0.25">
      <c r="A1321" s="2">
        <v>41696</v>
      </c>
      <c r="B1321" s="3">
        <v>572.99900000000002</v>
      </c>
      <c r="E1321" s="5"/>
    </row>
    <row r="1322" spans="1:5" x14ac:dyDescent="0.25">
      <c r="A1322" s="2">
        <v>41697</v>
      </c>
      <c r="B1322" s="3">
        <v>580.375</v>
      </c>
      <c r="E1322" s="5"/>
    </row>
    <row r="1323" spans="1:5" x14ac:dyDescent="0.25">
      <c r="A1323" s="2">
        <v>41698</v>
      </c>
      <c r="B1323" s="3">
        <v>567.65700000000004</v>
      </c>
      <c r="E1323" s="5"/>
    </row>
    <row r="1324" spans="1:5" x14ac:dyDescent="0.25">
      <c r="A1324" s="2">
        <v>41699</v>
      </c>
      <c r="B1324" s="3">
        <v>560.08299999999997</v>
      </c>
      <c r="E1324" s="5"/>
    </row>
    <row r="1325" spans="1:5" x14ac:dyDescent="0.25">
      <c r="A1325" s="2">
        <v>41700</v>
      </c>
      <c r="B1325" s="3">
        <v>561.09</v>
      </c>
      <c r="E1325" s="5"/>
    </row>
    <row r="1326" spans="1:5" x14ac:dyDescent="0.25">
      <c r="A1326" s="2">
        <v>41701</v>
      </c>
      <c r="B1326" s="3">
        <v>604.80700000000002</v>
      </c>
      <c r="E1326" s="5"/>
    </row>
    <row r="1327" spans="1:5" x14ac:dyDescent="0.25">
      <c r="A1327" s="2">
        <v>41702</v>
      </c>
      <c r="B1327" s="3">
        <v>677.60599999999999</v>
      </c>
      <c r="E1327" s="5"/>
    </row>
    <row r="1328" spans="1:5" x14ac:dyDescent="0.25">
      <c r="A1328" s="2">
        <v>41703</v>
      </c>
      <c r="B1328" s="3">
        <v>662.00199999999995</v>
      </c>
      <c r="E1328" s="5"/>
    </row>
    <row r="1329" spans="1:5" x14ac:dyDescent="0.25">
      <c r="A1329" s="2">
        <v>41704</v>
      </c>
      <c r="B1329" s="3">
        <v>661.35299999999995</v>
      </c>
      <c r="E1329" s="5"/>
    </row>
    <row r="1330" spans="1:5" x14ac:dyDescent="0.25">
      <c r="A1330" s="2">
        <v>41705</v>
      </c>
      <c r="B1330" s="3">
        <v>642.18499999999995</v>
      </c>
      <c r="E1330" s="5"/>
    </row>
    <row r="1331" spans="1:5" x14ac:dyDescent="0.25">
      <c r="A1331" s="2">
        <v>41706</v>
      </c>
      <c r="B1331" s="3">
        <v>619.67700000000002</v>
      </c>
      <c r="E1331" s="5"/>
    </row>
    <row r="1332" spans="1:5" x14ac:dyDescent="0.25">
      <c r="A1332" s="2">
        <v>41707</v>
      </c>
      <c r="B1332" s="3">
        <v>627.47900000000004</v>
      </c>
      <c r="E1332" s="5"/>
    </row>
    <row r="1333" spans="1:5" x14ac:dyDescent="0.25">
      <c r="A1333" s="2">
        <v>41708</v>
      </c>
      <c r="B1333" s="3">
        <v>630.30100000000004</v>
      </c>
      <c r="E1333" s="5"/>
    </row>
    <row r="1334" spans="1:5" x14ac:dyDescent="0.25">
      <c r="A1334" s="2">
        <v>41709</v>
      </c>
      <c r="B1334" s="3">
        <v>625.92700000000002</v>
      </c>
      <c r="E1334" s="5"/>
    </row>
    <row r="1335" spans="1:5" x14ac:dyDescent="0.25">
      <c r="A1335" s="2">
        <v>41710</v>
      </c>
      <c r="B1335" s="3">
        <v>636.98400000000004</v>
      </c>
      <c r="E1335" s="5"/>
    </row>
    <row r="1336" spans="1:5" x14ac:dyDescent="0.25">
      <c r="A1336" s="2">
        <v>41711</v>
      </c>
      <c r="B1336" s="3">
        <v>638.79</v>
      </c>
      <c r="E1336" s="5"/>
    </row>
    <row r="1337" spans="1:5" x14ac:dyDescent="0.25">
      <c r="A1337" s="2">
        <v>41712</v>
      </c>
      <c r="B1337" s="3">
        <v>632.92399999999998</v>
      </c>
      <c r="E1337" s="5"/>
    </row>
    <row r="1338" spans="1:5" x14ac:dyDescent="0.25">
      <c r="A1338" s="2">
        <v>41713</v>
      </c>
      <c r="B1338" s="3">
        <v>631.46400000000006</v>
      </c>
      <c r="E1338" s="5"/>
    </row>
    <row r="1339" spans="1:5" x14ac:dyDescent="0.25">
      <c r="A1339" s="2">
        <v>41714</v>
      </c>
      <c r="B1339" s="3">
        <v>631.64800000000002</v>
      </c>
      <c r="E1339" s="5"/>
    </row>
    <row r="1340" spans="1:5" x14ac:dyDescent="0.25">
      <c r="A1340" s="2">
        <v>41715</v>
      </c>
      <c r="B1340" s="3">
        <v>625.02599999999995</v>
      </c>
      <c r="E1340" s="5"/>
    </row>
    <row r="1341" spans="1:5" x14ac:dyDescent="0.25">
      <c r="A1341" s="2">
        <v>41716</v>
      </c>
      <c r="B1341" s="3">
        <v>613.51099999999997</v>
      </c>
      <c r="E1341" s="5"/>
    </row>
    <row r="1342" spans="1:5" x14ac:dyDescent="0.25">
      <c r="A1342" s="2">
        <v>41717</v>
      </c>
      <c r="B1342" s="3">
        <v>613.78300000000002</v>
      </c>
      <c r="E1342" s="5"/>
    </row>
    <row r="1343" spans="1:5" x14ac:dyDescent="0.25">
      <c r="A1343" s="2">
        <v>41718</v>
      </c>
      <c r="B1343" s="3">
        <v>596.00900000000001</v>
      </c>
      <c r="E1343" s="5"/>
    </row>
    <row r="1344" spans="1:5" x14ac:dyDescent="0.25">
      <c r="A1344" s="2">
        <v>41719</v>
      </c>
      <c r="B1344" s="3">
        <v>582.23099999999999</v>
      </c>
      <c r="E1344" s="5"/>
    </row>
    <row r="1345" spans="1:5" x14ac:dyDescent="0.25">
      <c r="A1345" s="2">
        <v>41720</v>
      </c>
      <c r="B1345" s="3">
        <v>563.34799999999996</v>
      </c>
      <c r="E1345" s="5"/>
    </row>
    <row r="1346" spans="1:5" x14ac:dyDescent="0.25">
      <c r="A1346" s="2">
        <v>41721</v>
      </c>
      <c r="B1346" s="3">
        <v>564.37199999999996</v>
      </c>
      <c r="E1346" s="5"/>
    </row>
    <row r="1347" spans="1:5" x14ac:dyDescent="0.25">
      <c r="A1347" s="2">
        <v>41722</v>
      </c>
      <c r="B1347" s="3">
        <v>563.64099999999996</v>
      </c>
      <c r="E1347" s="5"/>
    </row>
    <row r="1348" spans="1:5" x14ac:dyDescent="0.25">
      <c r="A1348" s="2">
        <v>41723</v>
      </c>
      <c r="B1348" s="3">
        <v>577.85400000000004</v>
      </c>
      <c r="E1348" s="5"/>
    </row>
    <row r="1349" spans="1:5" x14ac:dyDescent="0.25">
      <c r="A1349" s="2">
        <v>41724</v>
      </c>
      <c r="B1349" s="3">
        <v>579.58199999999999</v>
      </c>
      <c r="E1349" s="5"/>
    </row>
    <row r="1350" spans="1:5" x14ac:dyDescent="0.25">
      <c r="A1350" s="2">
        <v>41725</v>
      </c>
      <c r="B1350" s="3">
        <v>543.197</v>
      </c>
      <c r="E1350" s="5"/>
    </row>
    <row r="1351" spans="1:5" x14ac:dyDescent="0.25">
      <c r="A1351" s="2">
        <v>41726</v>
      </c>
      <c r="B1351" s="3">
        <v>502.66399999999999</v>
      </c>
      <c r="E1351" s="5"/>
    </row>
    <row r="1352" spans="1:5" x14ac:dyDescent="0.25">
      <c r="A1352" s="2">
        <v>41727</v>
      </c>
      <c r="B1352" s="3">
        <v>499.32400000000001</v>
      </c>
      <c r="E1352" s="5"/>
    </row>
    <row r="1353" spans="1:5" x14ac:dyDescent="0.25">
      <c r="A1353" s="2">
        <v>41728</v>
      </c>
      <c r="B1353" s="3">
        <v>469.428</v>
      </c>
      <c r="E1353" s="5"/>
    </row>
    <row r="1354" spans="1:5" x14ac:dyDescent="0.25">
      <c r="A1354" s="2">
        <v>41729</v>
      </c>
      <c r="B1354" s="3">
        <v>457.005</v>
      </c>
      <c r="E1354" s="5"/>
    </row>
    <row r="1355" spans="1:5" x14ac:dyDescent="0.25">
      <c r="A1355" s="2">
        <v>41730</v>
      </c>
      <c r="B1355" s="3">
        <v>476.29700000000003</v>
      </c>
      <c r="E1355" s="5"/>
    </row>
    <row r="1356" spans="1:5" x14ac:dyDescent="0.25">
      <c r="A1356" s="2">
        <v>41731</v>
      </c>
      <c r="B1356" s="3">
        <v>466.322</v>
      </c>
      <c r="E1356" s="5"/>
    </row>
    <row r="1357" spans="1:5" x14ac:dyDescent="0.25">
      <c r="A1357" s="2">
        <v>41732</v>
      </c>
      <c r="B1357" s="3">
        <v>434.95100000000002</v>
      </c>
      <c r="E1357" s="5"/>
    </row>
    <row r="1358" spans="1:5" x14ac:dyDescent="0.25">
      <c r="A1358" s="2">
        <v>41733</v>
      </c>
      <c r="B1358" s="3">
        <v>444.39400000000001</v>
      </c>
      <c r="E1358" s="5"/>
    </row>
    <row r="1359" spans="1:5" x14ac:dyDescent="0.25">
      <c r="A1359" s="2">
        <v>41734</v>
      </c>
      <c r="B1359" s="3">
        <v>451.81200000000001</v>
      </c>
      <c r="E1359" s="5"/>
    </row>
    <row r="1360" spans="1:5" x14ac:dyDescent="0.25">
      <c r="A1360" s="2">
        <v>41735</v>
      </c>
      <c r="B1360" s="3">
        <v>459.32499999999999</v>
      </c>
      <c r="E1360" s="5"/>
    </row>
    <row r="1361" spans="1:5" x14ac:dyDescent="0.25">
      <c r="A1361" s="2">
        <v>41736</v>
      </c>
      <c r="B1361" s="3">
        <v>454.03100000000001</v>
      </c>
      <c r="E1361" s="5"/>
    </row>
    <row r="1362" spans="1:5" x14ac:dyDescent="0.25">
      <c r="A1362" s="2">
        <v>41737</v>
      </c>
      <c r="B1362" s="3">
        <v>451.41</v>
      </c>
      <c r="E1362" s="5"/>
    </row>
    <row r="1363" spans="1:5" x14ac:dyDescent="0.25">
      <c r="A1363" s="2">
        <v>41738</v>
      </c>
      <c r="B1363" s="3">
        <v>447.11</v>
      </c>
      <c r="E1363" s="5"/>
    </row>
    <row r="1364" spans="1:5" x14ac:dyDescent="0.25">
      <c r="A1364" s="2">
        <v>41739</v>
      </c>
      <c r="B1364" s="3">
        <v>407.70299999999997</v>
      </c>
      <c r="E1364" s="5"/>
    </row>
    <row r="1365" spans="1:5" x14ac:dyDescent="0.25">
      <c r="A1365" s="2">
        <v>41740</v>
      </c>
      <c r="B1365" s="3">
        <v>403.32799999999997</v>
      </c>
      <c r="E1365" s="5"/>
    </row>
    <row r="1366" spans="1:5" x14ac:dyDescent="0.25">
      <c r="A1366" s="2">
        <v>41741</v>
      </c>
      <c r="B1366" s="3">
        <v>425.31</v>
      </c>
      <c r="E1366" s="5"/>
    </row>
    <row r="1367" spans="1:5" x14ac:dyDescent="0.25">
      <c r="A1367" s="2">
        <v>41742</v>
      </c>
      <c r="B1367" s="3">
        <v>415.87599999999998</v>
      </c>
      <c r="E1367" s="5"/>
    </row>
    <row r="1368" spans="1:5" x14ac:dyDescent="0.25">
      <c r="A1368" s="2">
        <v>41743</v>
      </c>
      <c r="B1368" s="3">
        <v>445.89800000000002</v>
      </c>
      <c r="E1368" s="5"/>
    </row>
    <row r="1369" spans="1:5" x14ac:dyDescent="0.25">
      <c r="A1369" s="2">
        <v>41744</v>
      </c>
      <c r="B1369" s="3">
        <v>487.666</v>
      </c>
      <c r="E1369" s="5"/>
    </row>
    <row r="1370" spans="1:5" x14ac:dyDescent="0.25">
      <c r="A1370" s="2">
        <v>41745</v>
      </c>
      <c r="B1370" s="3">
        <v>517.35400000000004</v>
      </c>
      <c r="E1370" s="5"/>
    </row>
    <row r="1371" spans="1:5" x14ac:dyDescent="0.25">
      <c r="A1371" s="2">
        <v>41746</v>
      </c>
      <c r="B1371" s="3">
        <v>505.46100000000001</v>
      </c>
      <c r="E1371" s="5"/>
    </row>
    <row r="1372" spans="1:5" x14ac:dyDescent="0.25">
      <c r="A1372" s="2">
        <v>41747</v>
      </c>
      <c r="B1372" s="3">
        <v>485.29599999999999</v>
      </c>
      <c r="E1372" s="5"/>
    </row>
    <row r="1373" spans="1:5" x14ac:dyDescent="0.25">
      <c r="A1373" s="2">
        <v>41748</v>
      </c>
      <c r="B1373" s="3">
        <v>490.96100000000001</v>
      </c>
      <c r="E1373" s="5"/>
    </row>
    <row r="1374" spans="1:5" x14ac:dyDescent="0.25">
      <c r="A1374" s="2">
        <v>41749</v>
      </c>
      <c r="B1374" s="3">
        <v>501.27100000000002</v>
      </c>
      <c r="E1374" s="5"/>
    </row>
    <row r="1375" spans="1:5" x14ac:dyDescent="0.25">
      <c r="A1375" s="2">
        <v>41750</v>
      </c>
      <c r="B1375" s="3">
        <v>498.97</v>
      </c>
      <c r="E1375" s="5"/>
    </row>
    <row r="1376" spans="1:5" x14ac:dyDescent="0.25">
      <c r="A1376" s="2">
        <v>41751</v>
      </c>
      <c r="B1376" s="3">
        <v>491.70400000000001</v>
      </c>
      <c r="E1376" s="5"/>
    </row>
    <row r="1377" spans="1:5" x14ac:dyDescent="0.25">
      <c r="A1377" s="2">
        <v>41752</v>
      </c>
      <c r="B1377" s="3">
        <v>486.54300000000001</v>
      </c>
      <c r="E1377" s="5"/>
    </row>
    <row r="1378" spans="1:5" x14ac:dyDescent="0.25">
      <c r="A1378" s="2">
        <v>41753</v>
      </c>
      <c r="B1378" s="3">
        <v>487.399</v>
      </c>
      <c r="E1378" s="5"/>
    </row>
    <row r="1379" spans="1:5" x14ac:dyDescent="0.25">
      <c r="A1379" s="2">
        <v>41754</v>
      </c>
      <c r="B1379" s="3">
        <v>464.77699999999999</v>
      </c>
      <c r="E1379" s="5"/>
    </row>
    <row r="1380" spans="1:5" x14ac:dyDescent="0.25">
      <c r="A1380" s="2">
        <v>41755</v>
      </c>
      <c r="B1380" s="3">
        <v>456.49599999999998</v>
      </c>
      <c r="E1380" s="5"/>
    </row>
    <row r="1381" spans="1:5" x14ac:dyDescent="0.25">
      <c r="A1381" s="2">
        <v>41756</v>
      </c>
      <c r="B1381" s="3">
        <v>450.93200000000002</v>
      </c>
      <c r="E1381" s="5"/>
    </row>
    <row r="1382" spans="1:5" x14ac:dyDescent="0.25">
      <c r="A1382" s="2">
        <v>41757</v>
      </c>
      <c r="B1382" s="3">
        <v>435.88799999999998</v>
      </c>
      <c r="E1382" s="5"/>
    </row>
    <row r="1383" spans="1:5" x14ac:dyDescent="0.25">
      <c r="A1383" s="2">
        <v>41758</v>
      </c>
      <c r="B1383" s="3">
        <v>443.35399999999998</v>
      </c>
      <c r="E1383" s="5"/>
    </row>
    <row r="1384" spans="1:5" x14ac:dyDescent="0.25">
      <c r="A1384" s="2">
        <v>41759</v>
      </c>
      <c r="B1384" s="3">
        <v>444.26100000000002</v>
      </c>
      <c r="E1384" s="5"/>
    </row>
    <row r="1385" spans="1:5" x14ac:dyDescent="0.25">
      <c r="A1385" s="2">
        <v>41760</v>
      </c>
      <c r="B1385" s="3">
        <v>453.541</v>
      </c>
      <c r="E1385" s="5"/>
    </row>
    <row r="1386" spans="1:5" x14ac:dyDescent="0.25">
      <c r="A1386" s="2">
        <v>41761</v>
      </c>
      <c r="B1386" s="3">
        <v>448.57400000000001</v>
      </c>
      <c r="E1386" s="5"/>
    </row>
    <row r="1387" spans="1:5" x14ac:dyDescent="0.25">
      <c r="A1387" s="2">
        <v>41762</v>
      </c>
      <c r="B1387" s="3">
        <v>439.48</v>
      </c>
      <c r="E1387" s="5"/>
    </row>
    <row r="1388" spans="1:5" x14ac:dyDescent="0.25">
      <c r="A1388" s="2">
        <v>41763</v>
      </c>
      <c r="B1388" s="3">
        <v>434.53500000000003</v>
      </c>
      <c r="E1388" s="5"/>
    </row>
    <row r="1389" spans="1:5" x14ac:dyDescent="0.25">
      <c r="A1389" s="2">
        <v>41764</v>
      </c>
      <c r="B1389" s="3">
        <v>431.72699999999998</v>
      </c>
      <c r="E1389" s="5"/>
    </row>
    <row r="1390" spans="1:5" x14ac:dyDescent="0.25">
      <c r="A1390" s="2">
        <v>41765</v>
      </c>
      <c r="B1390" s="3">
        <v>427.34100000000001</v>
      </c>
      <c r="E1390" s="5"/>
    </row>
    <row r="1391" spans="1:5" x14ac:dyDescent="0.25">
      <c r="A1391" s="2">
        <v>41766</v>
      </c>
      <c r="B1391" s="3">
        <v>435.18900000000002</v>
      </c>
      <c r="E1391" s="5"/>
    </row>
    <row r="1392" spans="1:5" x14ac:dyDescent="0.25">
      <c r="A1392" s="2">
        <v>41767</v>
      </c>
      <c r="B1392" s="3">
        <v>440.75</v>
      </c>
      <c r="E1392" s="5"/>
    </row>
    <row r="1393" spans="1:5" x14ac:dyDescent="0.25">
      <c r="A1393" s="2">
        <v>41768</v>
      </c>
      <c r="B1393" s="3">
        <v>443.87099999999998</v>
      </c>
      <c r="E1393" s="5"/>
    </row>
    <row r="1394" spans="1:5" x14ac:dyDescent="0.25">
      <c r="A1394" s="2">
        <v>41769</v>
      </c>
      <c r="B1394" s="3">
        <v>449.56599999999997</v>
      </c>
      <c r="E1394" s="5"/>
    </row>
    <row r="1395" spans="1:5" x14ac:dyDescent="0.25">
      <c r="A1395" s="2">
        <v>41770</v>
      </c>
      <c r="B1395" s="3">
        <v>442.54500000000002</v>
      </c>
      <c r="E1395" s="5"/>
    </row>
    <row r="1396" spans="1:5" x14ac:dyDescent="0.25">
      <c r="A1396" s="2">
        <v>41771</v>
      </c>
      <c r="B1396" s="3">
        <v>438.12900000000002</v>
      </c>
      <c r="E1396" s="5"/>
    </row>
    <row r="1397" spans="1:5" x14ac:dyDescent="0.25">
      <c r="A1397" s="2">
        <v>41772</v>
      </c>
      <c r="B1397" s="3">
        <v>437.34100000000001</v>
      </c>
      <c r="E1397" s="5"/>
    </row>
    <row r="1398" spans="1:5" x14ac:dyDescent="0.25">
      <c r="A1398" s="2">
        <v>41773</v>
      </c>
      <c r="B1398" s="3">
        <v>441.53800000000001</v>
      </c>
      <c r="E1398" s="5"/>
    </row>
    <row r="1399" spans="1:5" x14ac:dyDescent="0.25">
      <c r="A1399" s="2">
        <v>41774</v>
      </c>
      <c r="B1399" s="3">
        <v>445.78699999999998</v>
      </c>
      <c r="E1399" s="5"/>
    </row>
    <row r="1400" spans="1:5" x14ac:dyDescent="0.25">
      <c r="A1400" s="2">
        <v>41775</v>
      </c>
      <c r="B1400" s="3">
        <v>444.76600000000002</v>
      </c>
      <c r="E1400" s="5"/>
    </row>
    <row r="1401" spans="1:5" x14ac:dyDescent="0.25">
      <c r="A1401" s="2">
        <v>41776</v>
      </c>
      <c r="B1401" s="3">
        <v>446.28100000000001</v>
      </c>
      <c r="E1401" s="5"/>
    </row>
    <row r="1402" spans="1:5" x14ac:dyDescent="0.25">
      <c r="A1402" s="2">
        <v>41777</v>
      </c>
      <c r="B1402" s="3">
        <v>445.298</v>
      </c>
      <c r="E1402" s="5"/>
    </row>
    <row r="1403" spans="1:5" x14ac:dyDescent="0.25">
      <c r="A1403" s="2">
        <v>41778</v>
      </c>
      <c r="B1403" s="3">
        <v>445.02199999999999</v>
      </c>
      <c r="E1403" s="5"/>
    </row>
    <row r="1404" spans="1:5" x14ac:dyDescent="0.25">
      <c r="A1404" s="2">
        <v>41779</v>
      </c>
      <c r="B1404" s="3">
        <v>465.27800000000002</v>
      </c>
      <c r="E1404" s="5"/>
    </row>
    <row r="1405" spans="1:5" x14ac:dyDescent="0.25">
      <c r="A1405" s="2">
        <v>41780</v>
      </c>
      <c r="B1405" s="3">
        <v>492.31</v>
      </c>
      <c r="E1405" s="5"/>
    </row>
    <row r="1406" spans="1:5" x14ac:dyDescent="0.25">
      <c r="A1406" s="2">
        <v>41781</v>
      </c>
      <c r="B1406" s="3">
        <v>509.15600000000001</v>
      </c>
      <c r="E1406" s="5"/>
    </row>
    <row r="1407" spans="1:5" x14ac:dyDescent="0.25">
      <c r="A1407" s="2">
        <v>41782</v>
      </c>
      <c r="B1407" s="3">
        <v>529.149</v>
      </c>
      <c r="E1407" s="5"/>
    </row>
    <row r="1408" spans="1:5" x14ac:dyDescent="0.25">
      <c r="A1408" s="2">
        <v>41783</v>
      </c>
      <c r="B1408" s="3">
        <v>519.34699999999998</v>
      </c>
      <c r="E1408" s="5"/>
    </row>
    <row r="1409" spans="1:5" x14ac:dyDescent="0.25">
      <c r="A1409" s="2">
        <v>41784</v>
      </c>
      <c r="B1409" s="3">
        <v>559.93100000000004</v>
      </c>
      <c r="E1409" s="5"/>
    </row>
    <row r="1410" spans="1:5" x14ac:dyDescent="0.25">
      <c r="A1410" s="2">
        <v>41785</v>
      </c>
      <c r="B1410" s="3">
        <v>580.27700000000004</v>
      </c>
      <c r="E1410" s="5"/>
    </row>
    <row r="1411" spans="1:5" x14ac:dyDescent="0.25">
      <c r="A1411" s="2">
        <v>41786</v>
      </c>
      <c r="B1411" s="3">
        <v>573.38800000000003</v>
      </c>
      <c r="E1411" s="5"/>
    </row>
    <row r="1412" spans="1:5" x14ac:dyDescent="0.25">
      <c r="A1412" s="2">
        <v>41787</v>
      </c>
      <c r="B1412" s="3">
        <v>571.98699999999997</v>
      </c>
      <c r="E1412" s="5"/>
    </row>
    <row r="1413" spans="1:5" x14ac:dyDescent="0.25">
      <c r="A1413" s="2">
        <v>41788</v>
      </c>
      <c r="B1413" s="3">
        <v>566.81600000000003</v>
      </c>
      <c r="E1413" s="5"/>
    </row>
    <row r="1414" spans="1:5" x14ac:dyDescent="0.25">
      <c r="A1414" s="2">
        <v>41789</v>
      </c>
      <c r="B1414" s="3">
        <v>593.20100000000002</v>
      </c>
      <c r="E1414" s="5"/>
    </row>
    <row r="1415" spans="1:5" x14ac:dyDescent="0.25">
      <c r="A1415" s="2">
        <v>41790</v>
      </c>
      <c r="B1415" s="3">
        <v>619.56399999999996</v>
      </c>
      <c r="E1415" s="5"/>
    </row>
    <row r="1416" spans="1:5" x14ac:dyDescent="0.25">
      <c r="A1416" s="2">
        <v>41791</v>
      </c>
      <c r="B1416" s="3">
        <v>644.48699999999997</v>
      </c>
      <c r="E1416" s="5"/>
    </row>
    <row r="1417" spans="1:5" x14ac:dyDescent="0.25">
      <c r="A1417" s="2">
        <v>41792</v>
      </c>
      <c r="B1417" s="3">
        <v>635.86199999999997</v>
      </c>
      <c r="E1417" s="5"/>
    </row>
    <row r="1418" spans="1:5" x14ac:dyDescent="0.25">
      <c r="A1418" s="2">
        <v>41793</v>
      </c>
      <c r="B1418" s="3">
        <v>664.42200000000003</v>
      </c>
      <c r="E1418" s="5"/>
    </row>
    <row r="1419" spans="1:5" x14ac:dyDescent="0.25">
      <c r="A1419" s="2">
        <v>41794</v>
      </c>
      <c r="B1419" s="3">
        <v>641.52300000000002</v>
      </c>
      <c r="E1419" s="5"/>
    </row>
    <row r="1420" spans="1:5" x14ac:dyDescent="0.25">
      <c r="A1420" s="2">
        <v>41795</v>
      </c>
      <c r="B1420" s="3">
        <v>651.27200000000005</v>
      </c>
      <c r="E1420" s="5"/>
    </row>
    <row r="1421" spans="1:5" x14ac:dyDescent="0.25">
      <c r="A1421" s="2">
        <v>41796</v>
      </c>
      <c r="B1421" s="3">
        <v>654.13699999999994</v>
      </c>
      <c r="E1421" s="5"/>
    </row>
    <row r="1422" spans="1:5" x14ac:dyDescent="0.25">
      <c r="A1422" s="2">
        <v>41797</v>
      </c>
      <c r="B1422" s="3">
        <v>650.77800000000002</v>
      </c>
      <c r="E1422" s="5"/>
    </row>
    <row r="1423" spans="1:5" x14ac:dyDescent="0.25">
      <c r="A1423" s="2">
        <v>41798</v>
      </c>
      <c r="B1423" s="3">
        <v>652.88400000000001</v>
      </c>
      <c r="E1423" s="5"/>
    </row>
    <row r="1424" spans="1:5" x14ac:dyDescent="0.25">
      <c r="A1424" s="2">
        <v>41799</v>
      </c>
      <c r="B1424" s="3">
        <v>648.19500000000005</v>
      </c>
      <c r="E1424" s="5"/>
    </row>
    <row r="1425" spans="1:5" x14ac:dyDescent="0.25">
      <c r="A1425" s="2">
        <v>41800</v>
      </c>
      <c r="B1425" s="3">
        <v>650.76700000000005</v>
      </c>
      <c r="E1425" s="5"/>
    </row>
    <row r="1426" spans="1:5" x14ac:dyDescent="0.25">
      <c r="A1426" s="2">
        <v>41801</v>
      </c>
      <c r="B1426" s="3">
        <v>642.50400000000002</v>
      </c>
      <c r="E1426" s="5"/>
    </row>
    <row r="1427" spans="1:5" x14ac:dyDescent="0.25">
      <c r="A1427" s="2">
        <v>41802</v>
      </c>
      <c r="B1427" s="3">
        <v>621.31899999999996</v>
      </c>
      <c r="E1427" s="5"/>
    </row>
    <row r="1428" spans="1:5" x14ac:dyDescent="0.25">
      <c r="A1428" s="2">
        <v>41803</v>
      </c>
      <c r="B1428" s="3">
        <v>595.94600000000003</v>
      </c>
      <c r="E1428" s="5"/>
    </row>
    <row r="1429" spans="1:5" x14ac:dyDescent="0.25">
      <c r="A1429" s="2">
        <v>41804</v>
      </c>
      <c r="B1429" s="3">
        <v>575.029</v>
      </c>
      <c r="E1429" s="5"/>
    </row>
    <row r="1430" spans="1:5" x14ac:dyDescent="0.25">
      <c r="A1430" s="2">
        <v>41805</v>
      </c>
      <c r="B1430" s="3">
        <v>565.303</v>
      </c>
      <c r="E1430" s="5"/>
    </row>
    <row r="1431" spans="1:5" x14ac:dyDescent="0.25">
      <c r="A1431" s="2">
        <v>41806</v>
      </c>
      <c r="B1431" s="3">
        <v>596.048</v>
      </c>
      <c r="E1431" s="5"/>
    </row>
    <row r="1432" spans="1:5" x14ac:dyDescent="0.25">
      <c r="A1432" s="2">
        <v>41807</v>
      </c>
      <c r="B1432" s="3">
        <v>596.98500000000001</v>
      </c>
      <c r="E1432" s="5"/>
    </row>
    <row r="1433" spans="1:5" x14ac:dyDescent="0.25">
      <c r="A1433" s="2">
        <v>41808</v>
      </c>
      <c r="B1433" s="3">
        <v>607.673</v>
      </c>
      <c r="E1433" s="5"/>
    </row>
    <row r="1434" spans="1:5" x14ac:dyDescent="0.25">
      <c r="A1434" s="2">
        <v>41809</v>
      </c>
      <c r="B1434" s="3">
        <v>603.12900000000002</v>
      </c>
      <c r="E1434" s="5"/>
    </row>
    <row r="1435" spans="1:5" x14ac:dyDescent="0.25">
      <c r="A1435" s="2">
        <v>41810</v>
      </c>
      <c r="B1435" s="3">
        <v>590.95699999999999</v>
      </c>
      <c r="E1435" s="5"/>
    </row>
    <row r="1436" spans="1:5" x14ac:dyDescent="0.25">
      <c r="A1436" s="2">
        <v>41811</v>
      </c>
      <c r="B1436" s="3">
        <v>589.48500000000001</v>
      </c>
      <c r="E1436" s="5"/>
    </row>
    <row r="1437" spans="1:5" x14ac:dyDescent="0.25">
      <c r="A1437" s="2">
        <v>41812</v>
      </c>
      <c r="B1437" s="3">
        <v>598.9</v>
      </c>
      <c r="E1437" s="5"/>
    </row>
    <row r="1438" spans="1:5" x14ac:dyDescent="0.25">
      <c r="A1438" s="2">
        <v>41813</v>
      </c>
      <c r="B1438" s="3">
        <v>589.476</v>
      </c>
      <c r="E1438" s="5"/>
    </row>
    <row r="1439" spans="1:5" x14ac:dyDescent="0.25">
      <c r="A1439" s="2">
        <v>41814</v>
      </c>
      <c r="B1439" s="3">
        <v>585.68100000000004</v>
      </c>
      <c r="E1439" s="5"/>
    </row>
    <row r="1440" spans="1:5" x14ac:dyDescent="0.25">
      <c r="A1440" s="2">
        <v>41815</v>
      </c>
      <c r="B1440" s="3">
        <v>568.91200000000003</v>
      </c>
      <c r="E1440" s="5"/>
    </row>
    <row r="1441" spans="1:5" x14ac:dyDescent="0.25">
      <c r="A1441" s="2">
        <v>41816</v>
      </c>
      <c r="B1441" s="3">
        <v>569.83600000000001</v>
      </c>
      <c r="E1441" s="5"/>
    </row>
    <row r="1442" spans="1:5" x14ac:dyDescent="0.25">
      <c r="A1442" s="2">
        <v>41817</v>
      </c>
      <c r="B1442" s="3">
        <v>583.87099999999998</v>
      </c>
      <c r="E1442" s="5"/>
    </row>
    <row r="1443" spans="1:5" x14ac:dyDescent="0.25">
      <c r="A1443" s="2">
        <v>41818</v>
      </c>
      <c r="B1443" s="3">
        <v>596.82000000000005</v>
      </c>
      <c r="E1443" s="5"/>
    </row>
    <row r="1444" spans="1:5" x14ac:dyDescent="0.25">
      <c r="A1444" s="2">
        <v>41819</v>
      </c>
      <c r="B1444" s="3">
        <v>594.66399999999999</v>
      </c>
      <c r="E1444" s="5"/>
    </row>
    <row r="1445" spans="1:5" x14ac:dyDescent="0.25">
      <c r="A1445" s="2">
        <v>41820</v>
      </c>
      <c r="B1445" s="3">
        <v>620.05899999999997</v>
      </c>
      <c r="E1445" s="5"/>
    </row>
    <row r="1446" spans="1:5" x14ac:dyDescent="0.25">
      <c r="A1446" s="2">
        <v>41821</v>
      </c>
      <c r="B1446" s="3">
        <v>649.274</v>
      </c>
      <c r="E1446" s="5"/>
    </row>
    <row r="1447" spans="1:5" x14ac:dyDescent="0.25">
      <c r="A1447" s="2">
        <v>41822</v>
      </c>
      <c r="B1447" s="3">
        <v>645.74699999999996</v>
      </c>
      <c r="E1447" s="5"/>
    </row>
    <row r="1448" spans="1:5" x14ac:dyDescent="0.25">
      <c r="A1448" s="2">
        <v>41823</v>
      </c>
      <c r="B1448" s="3">
        <v>643.64499999999998</v>
      </c>
      <c r="E1448" s="5"/>
    </row>
    <row r="1449" spans="1:5" x14ac:dyDescent="0.25">
      <c r="A1449" s="2">
        <v>41824</v>
      </c>
      <c r="B1449" s="3">
        <v>636.57899999999995</v>
      </c>
      <c r="E1449" s="5"/>
    </row>
    <row r="1450" spans="1:5" x14ac:dyDescent="0.25">
      <c r="A1450" s="2">
        <v>41825</v>
      </c>
      <c r="B1450" s="3">
        <v>629.75599999999997</v>
      </c>
      <c r="E1450" s="5"/>
    </row>
    <row r="1451" spans="1:5" x14ac:dyDescent="0.25">
      <c r="A1451" s="2">
        <v>41826</v>
      </c>
      <c r="B1451" s="3">
        <v>632.78700000000003</v>
      </c>
      <c r="E1451" s="5"/>
    </row>
    <row r="1452" spans="1:5" x14ac:dyDescent="0.25">
      <c r="A1452" s="2">
        <v>41827</v>
      </c>
      <c r="B1452" s="3">
        <v>626.63900000000001</v>
      </c>
      <c r="E1452" s="5"/>
    </row>
    <row r="1453" spans="1:5" x14ac:dyDescent="0.25">
      <c r="A1453" s="2">
        <v>41828</v>
      </c>
      <c r="B1453" s="3">
        <v>621.12300000000005</v>
      </c>
      <c r="E1453" s="5"/>
    </row>
    <row r="1454" spans="1:5" x14ac:dyDescent="0.25">
      <c r="A1454" s="2">
        <v>41829</v>
      </c>
      <c r="B1454" s="3">
        <v>621.43399999999997</v>
      </c>
      <c r="E1454" s="5"/>
    </row>
    <row r="1455" spans="1:5" x14ac:dyDescent="0.25">
      <c r="A1455" s="2">
        <v>41830</v>
      </c>
      <c r="B1455" s="3">
        <v>616.55700000000002</v>
      </c>
      <c r="E1455" s="5"/>
    </row>
    <row r="1456" spans="1:5" x14ac:dyDescent="0.25">
      <c r="A1456" s="2">
        <v>41831</v>
      </c>
      <c r="B1456" s="3">
        <v>622.12099999999998</v>
      </c>
      <c r="E1456" s="5"/>
    </row>
    <row r="1457" spans="1:5" x14ac:dyDescent="0.25">
      <c r="A1457" s="2">
        <v>41832</v>
      </c>
      <c r="B1457" s="3">
        <v>632.05600000000004</v>
      </c>
      <c r="E1457" s="5"/>
    </row>
    <row r="1458" spans="1:5" x14ac:dyDescent="0.25">
      <c r="A1458" s="2">
        <v>41833</v>
      </c>
      <c r="B1458" s="3">
        <v>629.66399999999999</v>
      </c>
      <c r="E1458" s="5"/>
    </row>
    <row r="1459" spans="1:5" x14ac:dyDescent="0.25">
      <c r="A1459" s="2">
        <v>41834</v>
      </c>
      <c r="B1459" s="3">
        <v>621.79999999999995</v>
      </c>
      <c r="E1459" s="5"/>
    </row>
    <row r="1460" spans="1:5" x14ac:dyDescent="0.25">
      <c r="A1460" s="2">
        <v>41835</v>
      </c>
      <c r="B1460" s="3">
        <v>621.06100000000004</v>
      </c>
      <c r="E1460" s="5"/>
    </row>
    <row r="1461" spans="1:5" x14ac:dyDescent="0.25">
      <c r="A1461" s="2">
        <v>41836</v>
      </c>
      <c r="B1461" s="3">
        <v>617.29999999999995</v>
      </c>
      <c r="E1461" s="5"/>
    </row>
    <row r="1462" spans="1:5" x14ac:dyDescent="0.25">
      <c r="A1462" s="2">
        <v>41837</v>
      </c>
      <c r="B1462" s="3">
        <v>617.851</v>
      </c>
      <c r="E1462" s="5"/>
    </row>
    <row r="1463" spans="1:5" x14ac:dyDescent="0.25">
      <c r="A1463" s="2">
        <v>41838</v>
      </c>
      <c r="B1463" s="3">
        <v>622.12599999999998</v>
      </c>
      <c r="E1463" s="5"/>
    </row>
    <row r="1464" spans="1:5" x14ac:dyDescent="0.25">
      <c r="A1464" s="2">
        <v>41839</v>
      </c>
      <c r="B1464" s="3">
        <v>626.39200000000005</v>
      </c>
      <c r="E1464" s="5"/>
    </row>
    <row r="1465" spans="1:5" x14ac:dyDescent="0.25">
      <c r="A1465" s="2">
        <v>41840</v>
      </c>
      <c r="B1465" s="3">
        <v>622.21</v>
      </c>
      <c r="E1465" s="5"/>
    </row>
    <row r="1466" spans="1:5" x14ac:dyDescent="0.25">
      <c r="A1466" s="2">
        <v>41841</v>
      </c>
      <c r="B1466" s="3">
        <v>618.91999999999996</v>
      </c>
      <c r="E1466" s="5"/>
    </row>
    <row r="1467" spans="1:5" x14ac:dyDescent="0.25">
      <c r="A1467" s="2">
        <v>41842</v>
      </c>
      <c r="B1467" s="3">
        <v>620.24900000000002</v>
      </c>
      <c r="E1467" s="5"/>
    </row>
    <row r="1468" spans="1:5" x14ac:dyDescent="0.25">
      <c r="A1468" s="2">
        <v>41843</v>
      </c>
      <c r="B1468" s="3">
        <v>618.56600000000003</v>
      </c>
      <c r="E1468" s="5"/>
    </row>
    <row r="1469" spans="1:5" x14ac:dyDescent="0.25">
      <c r="A1469" s="2">
        <v>41844</v>
      </c>
      <c r="B1469" s="3">
        <v>607.94399999999996</v>
      </c>
      <c r="E1469" s="5"/>
    </row>
    <row r="1470" spans="1:5" x14ac:dyDescent="0.25">
      <c r="A1470" s="2">
        <v>41845</v>
      </c>
      <c r="B1470" s="3">
        <v>600.00199999999995</v>
      </c>
      <c r="E1470" s="5"/>
    </row>
    <row r="1471" spans="1:5" x14ac:dyDescent="0.25">
      <c r="A1471" s="2">
        <v>41846</v>
      </c>
      <c r="B1471" s="3">
        <v>594.58500000000004</v>
      </c>
      <c r="E1471" s="5"/>
    </row>
    <row r="1472" spans="1:5" x14ac:dyDescent="0.25">
      <c r="A1472" s="2">
        <v>41847</v>
      </c>
      <c r="B1472" s="3">
        <v>596.029</v>
      </c>
      <c r="E1472" s="5"/>
    </row>
    <row r="1473" spans="1:5" x14ac:dyDescent="0.25">
      <c r="A1473" s="2">
        <v>41848</v>
      </c>
      <c r="B1473" s="3">
        <v>585.35900000000004</v>
      </c>
      <c r="E1473" s="5"/>
    </row>
    <row r="1474" spans="1:5" x14ac:dyDescent="0.25">
      <c r="A1474" s="2">
        <v>41849</v>
      </c>
      <c r="B1474" s="3">
        <v>584.37599999999998</v>
      </c>
      <c r="E1474" s="5"/>
    </row>
    <row r="1475" spans="1:5" x14ac:dyDescent="0.25">
      <c r="A1475" s="2">
        <v>41850</v>
      </c>
      <c r="B1475" s="3">
        <v>574.99400000000003</v>
      </c>
      <c r="E1475" s="5"/>
    </row>
    <row r="1476" spans="1:5" x14ac:dyDescent="0.25">
      <c r="A1476" s="2">
        <v>41851</v>
      </c>
      <c r="B1476" s="3">
        <v>574.92899999999997</v>
      </c>
      <c r="E1476" s="5"/>
    </row>
    <row r="1477" spans="1:5" x14ac:dyDescent="0.25">
      <c r="A1477" s="2">
        <v>41852</v>
      </c>
      <c r="B1477" s="3">
        <v>591.06700000000001</v>
      </c>
      <c r="E1477" s="5"/>
    </row>
    <row r="1478" spans="1:5" x14ac:dyDescent="0.25">
      <c r="A1478" s="2">
        <v>41853</v>
      </c>
      <c r="B1478" s="3">
        <v>590.41999999999996</v>
      </c>
      <c r="E1478" s="5"/>
    </row>
    <row r="1479" spans="1:5" x14ac:dyDescent="0.25">
      <c r="A1479" s="2">
        <v>41854</v>
      </c>
      <c r="B1479" s="3">
        <v>583.32000000000005</v>
      </c>
      <c r="E1479" s="5"/>
    </row>
    <row r="1480" spans="1:5" x14ac:dyDescent="0.25">
      <c r="A1480" s="2">
        <v>41855</v>
      </c>
      <c r="B1480" s="3">
        <v>585.95000000000005</v>
      </c>
      <c r="E1480" s="5"/>
    </row>
    <row r="1481" spans="1:5" x14ac:dyDescent="0.25">
      <c r="A1481" s="2">
        <v>41856</v>
      </c>
      <c r="B1481" s="3">
        <v>582.37599999999998</v>
      </c>
      <c r="E1481" s="5"/>
    </row>
    <row r="1482" spans="1:5" x14ac:dyDescent="0.25">
      <c r="A1482" s="2">
        <v>41857</v>
      </c>
      <c r="B1482" s="3">
        <v>581.00900000000001</v>
      </c>
      <c r="E1482" s="5"/>
    </row>
    <row r="1483" spans="1:5" x14ac:dyDescent="0.25">
      <c r="A1483" s="2">
        <v>41858</v>
      </c>
      <c r="B1483" s="3">
        <v>583.85</v>
      </c>
      <c r="E1483" s="5"/>
    </row>
    <row r="1484" spans="1:5" x14ac:dyDescent="0.25">
      <c r="A1484" s="2">
        <v>41859</v>
      </c>
      <c r="B1484" s="3">
        <v>590.58500000000004</v>
      </c>
      <c r="E1484" s="5"/>
    </row>
    <row r="1485" spans="1:5" x14ac:dyDescent="0.25">
      <c r="A1485" s="2">
        <v>41860</v>
      </c>
      <c r="B1485" s="3">
        <v>586.52700000000004</v>
      </c>
      <c r="E1485" s="5"/>
    </row>
    <row r="1486" spans="1:5" x14ac:dyDescent="0.25">
      <c r="A1486" s="2">
        <v>41861</v>
      </c>
      <c r="B1486" s="3">
        <v>588.101</v>
      </c>
      <c r="E1486" s="5"/>
    </row>
    <row r="1487" spans="1:5" x14ac:dyDescent="0.25">
      <c r="A1487" s="2">
        <v>41862</v>
      </c>
      <c r="B1487" s="3">
        <v>583.96900000000005</v>
      </c>
      <c r="E1487" s="5"/>
    </row>
    <row r="1488" spans="1:5" x14ac:dyDescent="0.25">
      <c r="A1488" s="2">
        <v>41863</v>
      </c>
      <c r="B1488" s="3">
        <v>568.25599999999997</v>
      </c>
      <c r="E1488" s="5"/>
    </row>
    <row r="1489" spans="1:5" x14ac:dyDescent="0.25">
      <c r="A1489" s="2">
        <v>41864</v>
      </c>
      <c r="B1489" s="3">
        <v>551.05799999999999</v>
      </c>
      <c r="E1489" s="5"/>
    </row>
    <row r="1490" spans="1:5" x14ac:dyDescent="0.25">
      <c r="A1490" s="2">
        <v>41865</v>
      </c>
      <c r="B1490" s="3">
        <v>518.99</v>
      </c>
      <c r="E1490" s="5"/>
    </row>
    <row r="1491" spans="1:5" x14ac:dyDescent="0.25">
      <c r="A1491" s="2">
        <v>41866</v>
      </c>
      <c r="B1491" s="3">
        <v>506.06400000000002</v>
      </c>
      <c r="E1491" s="5"/>
    </row>
    <row r="1492" spans="1:5" x14ac:dyDescent="0.25">
      <c r="A1492" s="2">
        <v>41867</v>
      </c>
      <c r="B1492" s="3">
        <v>501.84500000000003</v>
      </c>
      <c r="E1492" s="5"/>
    </row>
    <row r="1493" spans="1:5" x14ac:dyDescent="0.25">
      <c r="A1493" s="2">
        <v>41868</v>
      </c>
      <c r="B1493" s="3">
        <v>504.40499999999997</v>
      </c>
      <c r="E1493" s="5"/>
    </row>
    <row r="1494" spans="1:5" x14ac:dyDescent="0.25">
      <c r="A1494" s="2">
        <v>41869</v>
      </c>
      <c r="B1494" s="3">
        <v>476.38400000000001</v>
      </c>
      <c r="E1494" s="5"/>
    </row>
    <row r="1495" spans="1:5" x14ac:dyDescent="0.25">
      <c r="A1495" s="2">
        <v>41870</v>
      </c>
      <c r="B1495" s="3">
        <v>476.97199999999998</v>
      </c>
      <c r="E1495" s="5"/>
    </row>
    <row r="1496" spans="1:5" x14ac:dyDescent="0.25">
      <c r="A1496" s="2">
        <v>41871</v>
      </c>
      <c r="B1496" s="3">
        <v>491.137</v>
      </c>
      <c r="E1496" s="5"/>
    </row>
    <row r="1497" spans="1:5" x14ac:dyDescent="0.25">
      <c r="A1497" s="2">
        <v>41872</v>
      </c>
      <c r="B1497" s="3">
        <v>521.423</v>
      </c>
      <c r="E1497" s="5"/>
    </row>
    <row r="1498" spans="1:5" x14ac:dyDescent="0.25">
      <c r="A1498" s="2">
        <v>41873</v>
      </c>
      <c r="B1498" s="3">
        <v>513.07799999999997</v>
      </c>
      <c r="E1498" s="5"/>
    </row>
    <row r="1499" spans="1:5" x14ac:dyDescent="0.25">
      <c r="A1499" s="2">
        <v>41874</v>
      </c>
      <c r="B1499" s="3">
        <v>503.70600000000002</v>
      </c>
      <c r="E1499" s="5"/>
    </row>
    <row r="1500" spans="1:5" x14ac:dyDescent="0.25">
      <c r="A1500" s="2">
        <v>41875</v>
      </c>
      <c r="B1500" s="3">
        <v>504.41899999999998</v>
      </c>
      <c r="E1500" s="5"/>
    </row>
    <row r="1501" spans="1:5" x14ac:dyDescent="0.25">
      <c r="A1501" s="2">
        <v>41876</v>
      </c>
      <c r="B1501" s="3">
        <v>502.86200000000002</v>
      </c>
      <c r="E1501" s="5"/>
    </row>
    <row r="1502" spans="1:5" x14ac:dyDescent="0.25">
      <c r="A1502" s="2">
        <v>41877</v>
      </c>
      <c r="B1502" s="3">
        <v>507.70299999999997</v>
      </c>
      <c r="E1502" s="5"/>
    </row>
    <row r="1503" spans="1:5" x14ac:dyDescent="0.25">
      <c r="A1503" s="2">
        <v>41878</v>
      </c>
      <c r="B1503" s="3">
        <v>514.91099999999994</v>
      </c>
      <c r="E1503" s="5"/>
    </row>
    <row r="1504" spans="1:5" x14ac:dyDescent="0.25">
      <c r="A1504" s="2">
        <v>41879</v>
      </c>
      <c r="B1504" s="3">
        <v>509.791</v>
      </c>
      <c r="E1504" s="5"/>
    </row>
    <row r="1505" spans="1:5" x14ac:dyDescent="0.25">
      <c r="A1505" s="2">
        <v>41880</v>
      </c>
      <c r="B1505" s="3">
        <v>506.63900000000001</v>
      </c>
      <c r="E1505" s="5"/>
    </row>
    <row r="1506" spans="1:5" x14ac:dyDescent="0.25">
      <c r="A1506" s="2">
        <v>41881</v>
      </c>
      <c r="B1506" s="3">
        <v>502.66500000000002</v>
      </c>
      <c r="E1506" s="5"/>
    </row>
    <row r="1507" spans="1:5" x14ac:dyDescent="0.25">
      <c r="A1507" s="2">
        <v>41882</v>
      </c>
      <c r="B1507" s="3">
        <v>488.83600000000001</v>
      </c>
      <c r="E1507" s="5"/>
    </row>
    <row r="1508" spans="1:5" x14ac:dyDescent="0.25">
      <c r="A1508" s="2">
        <v>41883</v>
      </c>
      <c r="B1508" s="3">
        <v>479.42099999999999</v>
      </c>
      <c r="E1508" s="5"/>
    </row>
    <row r="1509" spans="1:5" x14ac:dyDescent="0.25">
      <c r="A1509" s="2">
        <v>41884</v>
      </c>
      <c r="B1509" s="3">
        <v>477.17599999999999</v>
      </c>
      <c r="E1509" s="5"/>
    </row>
    <row r="1510" spans="1:5" x14ac:dyDescent="0.25">
      <c r="A1510" s="2">
        <v>41885</v>
      </c>
      <c r="B1510" s="3">
        <v>475.39800000000002</v>
      </c>
      <c r="E1510" s="5"/>
    </row>
    <row r="1511" spans="1:5" x14ac:dyDescent="0.25">
      <c r="A1511" s="2">
        <v>41886</v>
      </c>
      <c r="B1511" s="3">
        <v>481.29700000000003</v>
      </c>
      <c r="E1511" s="5"/>
    </row>
    <row r="1512" spans="1:5" x14ac:dyDescent="0.25">
      <c r="A1512" s="2">
        <v>41887</v>
      </c>
      <c r="B1512" s="3">
        <v>484.58100000000002</v>
      </c>
      <c r="E1512" s="5"/>
    </row>
    <row r="1513" spans="1:5" x14ac:dyDescent="0.25">
      <c r="A1513" s="2">
        <v>41888</v>
      </c>
      <c r="B1513" s="3">
        <v>481.48200000000003</v>
      </c>
      <c r="E1513" s="5"/>
    </row>
    <row r="1514" spans="1:5" x14ac:dyDescent="0.25">
      <c r="A1514" s="2">
        <v>41889</v>
      </c>
      <c r="B1514" s="3">
        <v>481.745</v>
      </c>
      <c r="E1514" s="5"/>
    </row>
    <row r="1515" spans="1:5" x14ac:dyDescent="0.25">
      <c r="A1515" s="2">
        <v>41890</v>
      </c>
      <c r="B1515" s="3">
        <v>470.07299999999998</v>
      </c>
      <c r="E1515" s="5"/>
    </row>
    <row r="1516" spans="1:5" x14ac:dyDescent="0.25">
      <c r="A1516" s="2">
        <v>41891</v>
      </c>
      <c r="B1516" s="3">
        <v>466.45400000000001</v>
      </c>
      <c r="E1516" s="5"/>
    </row>
    <row r="1517" spans="1:5" x14ac:dyDescent="0.25">
      <c r="A1517" s="2">
        <v>41892</v>
      </c>
      <c r="B1517" s="3">
        <v>482.39800000000002</v>
      </c>
      <c r="E1517" s="5"/>
    </row>
    <row r="1518" spans="1:5" x14ac:dyDescent="0.25">
      <c r="A1518" s="2">
        <v>41893</v>
      </c>
      <c r="B1518" s="3">
        <v>475.58</v>
      </c>
      <c r="E1518" s="5"/>
    </row>
    <row r="1519" spans="1:5" x14ac:dyDescent="0.25">
      <c r="A1519" s="2">
        <v>41894</v>
      </c>
      <c r="B1519" s="3">
        <v>472.322</v>
      </c>
      <c r="E1519" s="5"/>
    </row>
    <row r="1520" spans="1:5" x14ac:dyDescent="0.25">
      <c r="A1520" s="2">
        <v>41895</v>
      </c>
      <c r="B1520" s="3">
        <v>475.44099999999997</v>
      </c>
      <c r="E1520" s="5"/>
    </row>
    <row r="1521" spans="1:5" x14ac:dyDescent="0.25">
      <c r="A1521" s="2">
        <v>41896</v>
      </c>
      <c r="B1521" s="3">
        <v>476.65499999999997</v>
      </c>
      <c r="E1521" s="5"/>
    </row>
    <row r="1522" spans="1:5" x14ac:dyDescent="0.25">
      <c r="A1522" s="2">
        <v>41897</v>
      </c>
      <c r="B1522" s="3">
        <v>474.91500000000002</v>
      </c>
      <c r="E1522" s="5"/>
    </row>
    <row r="1523" spans="1:5" x14ac:dyDescent="0.25">
      <c r="A1523" s="2">
        <v>41898</v>
      </c>
      <c r="B1523" s="3">
        <v>467.613</v>
      </c>
      <c r="E1523" s="5"/>
    </row>
    <row r="1524" spans="1:5" x14ac:dyDescent="0.25">
      <c r="A1524" s="2">
        <v>41899</v>
      </c>
      <c r="B1524" s="3">
        <v>456.38</v>
      </c>
      <c r="E1524" s="5"/>
    </row>
    <row r="1525" spans="1:5" x14ac:dyDescent="0.25">
      <c r="A1525" s="2">
        <v>41900</v>
      </c>
      <c r="B1525" s="3">
        <v>438.51799999999997</v>
      </c>
      <c r="E1525" s="5"/>
    </row>
    <row r="1526" spans="1:5" x14ac:dyDescent="0.25">
      <c r="A1526" s="2">
        <v>41901</v>
      </c>
      <c r="B1526" s="3">
        <v>405.935</v>
      </c>
      <c r="E1526" s="5"/>
    </row>
    <row r="1527" spans="1:5" x14ac:dyDescent="0.25">
      <c r="A1527" s="2">
        <v>41902</v>
      </c>
      <c r="B1527" s="3">
        <v>410.02199999999999</v>
      </c>
      <c r="E1527" s="5"/>
    </row>
    <row r="1528" spans="1:5" x14ac:dyDescent="0.25">
      <c r="A1528" s="2">
        <v>41903</v>
      </c>
      <c r="B1528" s="3">
        <v>401.12</v>
      </c>
      <c r="E1528" s="5"/>
    </row>
    <row r="1529" spans="1:5" x14ac:dyDescent="0.25">
      <c r="A1529" s="2">
        <v>41904</v>
      </c>
      <c r="B1529" s="3">
        <v>400.27499999999998</v>
      </c>
      <c r="E1529" s="5"/>
    </row>
    <row r="1530" spans="1:5" x14ac:dyDescent="0.25">
      <c r="A1530" s="2">
        <v>41905</v>
      </c>
      <c r="B1530" s="3">
        <v>407.47500000000002</v>
      </c>
      <c r="E1530" s="5"/>
    </row>
    <row r="1531" spans="1:5" x14ac:dyDescent="0.25">
      <c r="A1531" s="2">
        <v>41906</v>
      </c>
      <c r="B1531" s="3">
        <v>428.517</v>
      </c>
      <c r="E1531" s="5"/>
    </row>
    <row r="1532" spans="1:5" x14ac:dyDescent="0.25">
      <c r="A1532" s="2">
        <v>41907</v>
      </c>
      <c r="B1532" s="3">
        <v>411.19499999999999</v>
      </c>
      <c r="E1532" s="5"/>
    </row>
    <row r="1533" spans="1:5" x14ac:dyDescent="0.25">
      <c r="A1533" s="2">
        <v>41908</v>
      </c>
      <c r="B1533" s="3">
        <v>404.50299999999999</v>
      </c>
      <c r="E1533" s="5"/>
    </row>
    <row r="1534" spans="1:5" x14ac:dyDescent="0.25">
      <c r="A1534" s="2">
        <v>41909</v>
      </c>
      <c r="B1534" s="3">
        <v>401.43900000000002</v>
      </c>
      <c r="E1534" s="5"/>
    </row>
    <row r="1535" spans="1:5" x14ac:dyDescent="0.25">
      <c r="A1535" s="2">
        <v>41910</v>
      </c>
      <c r="B1535" s="3">
        <v>390.91199999999998</v>
      </c>
      <c r="E1535" s="5"/>
    </row>
    <row r="1536" spans="1:5" x14ac:dyDescent="0.25">
      <c r="A1536" s="2">
        <v>41911</v>
      </c>
      <c r="B1536" s="3">
        <v>377.41500000000002</v>
      </c>
      <c r="E1536" s="5"/>
    </row>
    <row r="1537" spans="1:5" x14ac:dyDescent="0.25">
      <c r="A1537" s="2">
        <v>41912</v>
      </c>
      <c r="B1537" s="3">
        <v>379.11900000000003</v>
      </c>
      <c r="E1537" s="5"/>
    </row>
    <row r="1538" spans="1:5" x14ac:dyDescent="0.25">
      <c r="A1538" s="2">
        <v>41913</v>
      </c>
      <c r="B1538" s="3">
        <v>384.11799999999999</v>
      </c>
      <c r="E1538" s="5"/>
    </row>
    <row r="1539" spans="1:5" x14ac:dyDescent="0.25">
      <c r="A1539" s="2">
        <v>41914</v>
      </c>
      <c r="B1539" s="3">
        <v>377.69799999999998</v>
      </c>
      <c r="E1539" s="5"/>
    </row>
    <row r="1540" spans="1:5" x14ac:dyDescent="0.25">
      <c r="A1540" s="2">
        <v>41915</v>
      </c>
      <c r="B1540" s="3">
        <v>367.30399999999997</v>
      </c>
      <c r="E1540" s="5"/>
    </row>
    <row r="1541" spans="1:5" x14ac:dyDescent="0.25">
      <c r="A1541" s="2">
        <v>41916</v>
      </c>
      <c r="B1541" s="3">
        <v>345.87799999999999</v>
      </c>
      <c r="E1541" s="5"/>
    </row>
    <row r="1542" spans="1:5" x14ac:dyDescent="0.25">
      <c r="A1542" s="2">
        <v>41917</v>
      </c>
      <c r="B1542" s="3">
        <v>315.80099999999999</v>
      </c>
      <c r="E1542" s="5"/>
    </row>
    <row r="1543" spans="1:5" x14ac:dyDescent="0.25">
      <c r="A1543" s="2">
        <v>41918</v>
      </c>
      <c r="B1543" s="3">
        <v>322.45600000000002</v>
      </c>
      <c r="E1543" s="5"/>
    </row>
    <row r="1544" spans="1:5" x14ac:dyDescent="0.25">
      <c r="A1544" s="2">
        <v>41919</v>
      </c>
      <c r="B1544" s="3">
        <v>328.31299999999999</v>
      </c>
      <c r="E1544" s="5"/>
    </row>
    <row r="1545" spans="1:5" x14ac:dyDescent="0.25">
      <c r="A1545" s="2">
        <v>41920</v>
      </c>
      <c r="B1545" s="3">
        <v>339.09399999999999</v>
      </c>
      <c r="E1545" s="5"/>
    </row>
    <row r="1546" spans="1:5" x14ac:dyDescent="0.25">
      <c r="A1546" s="2">
        <v>41921</v>
      </c>
      <c r="B1546" s="3">
        <v>364.53100000000001</v>
      </c>
      <c r="E1546" s="5"/>
    </row>
    <row r="1547" spans="1:5" x14ac:dyDescent="0.25">
      <c r="A1547" s="2">
        <v>41922</v>
      </c>
      <c r="B1547" s="3">
        <v>362.28</v>
      </c>
      <c r="E1547" s="5"/>
    </row>
    <row r="1548" spans="1:5" x14ac:dyDescent="0.25">
      <c r="A1548" s="2">
        <v>41923</v>
      </c>
      <c r="B1548" s="3">
        <v>359.38799999999998</v>
      </c>
      <c r="E1548" s="5"/>
    </row>
    <row r="1549" spans="1:5" x14ac:dyDescent="0.25">
      <c r="A1549" s="2">
        <v>41924</v>
      </c>
      <c r="B1549" s="3">
        <v>362.54399999999998</v>
      </c>
      <c r="E1549" s="5"/>
    </row>
    <row r="1550" spans="1:5" x14ac:dyDescent="0.25">
      <c r="A1550" s="2">
        <v>41925</v>
      </c>
      <c r="B1550" s="3">
        <v>378.68900000000002</v>
      </c>
      <c r="E1550" s="5"/>
    </row>
    <row r="1551" spans="1:5" x14ac:dyDescent="0.25">
      <c r="A1551" s="2">
        <v>41926</v>
      </c>
      <c r="B1551" s="3">
        <v>402.084</v>
      </c>
      <c r="E1551" s="5"/>
    </row>
    <row r="1552" spans="1:5" x14ac:dyDescent="0.25">
      <c r="A1552" s="2">
        <v>41927</v>
      </c>
      <c r="B1552" s="3">
        <v>393.78800000000001</v>
      </c>
      <c r="E1552" s="5"/>
    </row>
    <row r="1553" spans="1:5" x14ac:dyDescent="0.25">
      <c r="A1553" s="2">
        <v>41928</v>
      </c>
      <c r="B1553" s="3">
        <v>386.26499999999999</v>
      </c>
      <c r="E1553" s="5"/>
    </row>
    <row r="1554" spans="1:5" x14ac:dyDescent="0.25">
      <c r="A1554" s="2">
        <v>41929</v>
      </c>
      <c r="B1554" s="3">
        <v>379.45100000000002</v>
      </c>
      <c r="E1554" s="5"/>
    </row>
    <row r="1555" spans="1:5" x14ac:dyDescent="0.25">
      <c r="A1555" s="2">
        <v>41930</v>
      </c>
      <c r="B1555" s="3">
        <v>384.702</v>
      </c>
      <c r="E1555" s="5"/>
    </row>
    <row r="1556" spans="1:5" x14ac:dyDescent="0.25">
      <c r="A1556" s="2">
        <v>41931</v>
      </c>
      <c r="B1556" s="3">
        <v>388.404</v>
      </c>
      <c r="E1556" s="5"/>
    </row>
    <row r="1557" spans="1:5" x14ac:dyDescent="0.25">
      <c r="A1557" s="2">
        <v>41932</v>
      </c>
      <c r="B1557" s="3">
        <v>382.291</v>
      </c>
      <c r="E1557" s="5"/>
    </row>
    <row r="1558" spans="1:5" x14ac:dyDescent="0.25">
      <c r="A1558" s="2">
        <v>41933</v>
      </c>
      <c r="B1558" s="3">
        <v>383.99599999999998</v>
      </c>
      <c r="E1558" s="5"/>
    </row>
    <row r="1559" spans="1:5" x14ac:dyDescent="0.25">
      <c r="A1559" s="2">
        <v>41934</v>
      </c>
      <c r="B1559" s="3">
        <v>382.80200000000002</v>
      </c>
      <c r="E1559" s="5"/>
    </row>
    <row r="1560" spans="1:5" x14ac:dyDescent="0.25">
      <c r="A1560" s="2">
        <v>41935</v>
      </c>
      <c r="B1560" s="3">
        <v>367.28899999999999</v>
      </c>
      <c r="E1560" s="5"/>
    </row>
    <row r="1561" spans="1:5" x14ac:dyDescent="0.25">
      <c r="A1561" s="2">
        <v>41936</v>
      </c>
      <c r="B1561" s="3">
        <v>355.71600000000001</v>
      </c>
      <c r="E1561" s="5"/>
    </row>
    <row r="1562" spans="1:5" x14ac:dyDescent="0.25">
      <c r="A1562" s="2">
        <v>41937</v>
      </c>
      <c r="B1562" s="3">
        <v>349.089</v>
      </c>
      <c r="E1562" s="5"/>
    </row>
    <row r="1563" spans="1:5" x14ac:dyDescent="0.25">
      <c r="A1563" s="2">
        <v>41938</v>
      </c>
      <c r="B1563" s="3">
        <v>351.28399999999999</v>
      </c>
      <c r="E1563" s="5"/>
    </row>
    <row r="1564" spans="1:5" x14ac:dyDescent="0.25">
      <c r="A1564" s="2">
        <v>41939</v>
      </c>
      <c r="B1564" s="3">
        <v>352.79399999999998</v>
      </c>
      <c r="E1564" s="5"/>
    </row>
    <row r="1565" spans="1:5" x14ac:dyDescent="0.25">
      <c r="A1565" s="2">
        <v>41940</v>
      </c>
      <c r="B1565" s="3">
        <v>352.90600000000001</v>
      </c>
      <c r="E1565" s="5"/>
    </row>
    <row r="1566" spans="1:5" x14ac:dyDescent="0.25">
      <c r="A1566" s="2">
        <v>41941</v>
      </c>
      <c r="B1566" s="3">
        <v>344.899</v>
      </c>
      <c r="E1566" s="5"/>
    </row>
    <row r="1567" spans="1:5" x14ac:dyDescent="0.25">
      <c r="A1567" s="2">
        <v>41942</v>
      </c>
      <c r="B1567" s="3">
        <v>337.86599999999999</v>
      </c>
      <c r="E1567" s="5"/>
    </row>
    <row r="1568" spans="1:5" x14ac:dyDescent="0.25">
      <c r="A1568" s="2">
        <v>41943</v>
      </c>
      <c r="B1568" s="3">
        <v>341.339</v>
      </c>
      <c r="E1568" s="5"/>
    </row>
    <row r="1569" spans="1:5" x14ac:dyDescent="0.25">
      <c r="A1569" s="2">
        <v>41944</v>
      </c>
      <c r="B1569" s="3">
        <v>329.10199999999998</v>
      </c>
      <c r="E1569" s="5"/>
    </row>
    <row r="1570" spans="1:5" x14ac:dyDescent="0.25">
      <c r="A1570" s="2">
        <v>41945</v>
      </c>
      <c r="B1570" s="3">
        <v>324.33999999999997</v>
      </c>
      <c r="E1570" s="5"/>
    </row>
    <row r="1571" spans="1:5" x14ac:dyDescent="0.25">
      <c r="A1571" s="2">
        <v>41946</v>
      </c>
      <c r="B1571" s="3">
        <v>327.81900000000002</v>
      </c>
      <c r="E1571" s="5"/>
    </row>
    <row r="1572" spans="1:5" x14ac:dyDescent="0.25">
      <c r="A1572" s="2">
        <v>41947</v>
      </c>
      <c r="B1572" s="3">
        <v>325.83999999999997</v>
      </c>
      <c r="E1572" s="5"/>
    </row>
    <row r="1573" spans="1:5" x14ac:dyDescent="0.25">
      <c r="A1573" s="2">
        <v>41948</v>
      </c>
      <c r="B1573" s="3">
        <v>336.99099999999999</v>
      </c>
      <c r="E1573" s="5"/>
    </row>
    <row r="1574" spans="1:5" x14ac:dyDescent="0.25">
      <c r="A1574" s="2">
        <v>41949</v>
      </c>
      <c r="B1574" s="3">
        <v>342.28399999999999</v>
      </c>
      <c r="E1574" s="5"/>
    </row>
    <row r="1575" spans="1:5" x14ac:dyDescent="0.25">
      <c r="A1575" s="2">
        <v>41950</v>
      </c>
      <c r="B1575" s="3">
        <v>344.94499999999999</v>
      </c>
      <c r="E1575" s="5"/>
    </row>
    <row r="1576" spans="1:5" x14ac:dyDescent="0.25">
      <c r="A1576" s="2">
        <v>41951</v>
      </c>
      <c r="B1576" s="3">
        <v>343.17599999999999</v>
      </c>
      <c r="E1576" s="5"/>
    </row>
    <row r="1577" spans="1:5" x14ac:dyDescent="0.25">
      <c r="A1577" s="2">
        <v>41952</v>
      </c>
      <c r="B1577" s="3">
        <v>349.88099999999997</v>
      </c>
      <c r="E1577" s="5"/>
    </row>
    <row r="1578" spans="1:5" x14ac:dyDescent="0.25">
      <c r="A1578" s="2">
        <v>41953</v>
      </c>
      <c r="B1578" s="3">
        <v>365.791</v>
      </c>
      <c r="E1578" s="5"/>
    </row>
    <row r="1579" spans="1:5" x14ac:dyDescent="0.25">
      <c r="A1579" s="2">
        <v>41954</v>
      </c>
      <c r="B1579" s="3">
        <v>366.68900000000002</v>
      </c>
      <c r="E1579" s="5"/>
    </row>
    <row r="1580" spans="1:5" x14ac:dyDescent="0.25">
      <c r="A1580" s="2">
        <v>41955</v>
      </c>
      <c r="B1580" s="3">
        <v>394.94</v>
      </c>
      <c r="E1580" s="5"/>
    </row>
    <row r="1581" spans="1:5" x14ac:dyDescent="0.25">
      <c r="A1581" s="2">
        <v>41956</v>
      </c>
      <c r="B1581" s="3">
        <v>428.53500000000003</v>
      </c>
      <c r="E1581" s="5"/>
    </row>
    <row r="1582" spans="1:5" x14ac:dyDescent="0.25">
      <c r="A1582" s="2">
        <v>41957</v>
      </c>
      <c r="B1582" s="3">
        <v>397.30599999999998</v>
      </c>
      <c r="E1582" s="5"/>
    </row>
    <row r="1583" spans="1:5" x14ac:dyDescent="0.25">
      <c r="A1583" s="2">
        <v>41958</v>
      </c>
      <c r="B1583" s="3">
        <v>386.82</v>
      </c>
      <c r="E1583" s="5"/>
    </row>
    <row r="1584" spans="1:5" x14ac:dyDescent="0.25">
      <c r="A1584" s="2">
        <v>41959</v>
      </c>
      <c r="B1584" s="3">
        <v>384.37400000000002</v>
      </c>
      <c r="E1584" s="5"/>
    </row>
    <row r="1585" spans="1:5" x14ac:dyDescent="0.25">
      <c r="A1585" s="2">
        <v>41960</v>
      </c>
      <c r="B1585" s="3">
        <v>397.12099999999998</v>
      </c>
      <c r="E1585" s="5"/>
    </row>
    <row r="1586" spans="1:5" x14ac:dyDescent="0.25">
      <c r="A1586" s="2">
        <v>41961</v>
      </c>
      <c r="B1586" s="3">
        <v>381.05200000000002</v>
      </c>
      <c r="E1586" s="5"/>
    </row>
    <row r="1587" spans="1:5" x14ac:dyDescent="0.25">
      <c r="A1587" s="2">
        <v>41962</v>
      </c>
      <c r="B1587" s="3">
        <v>378.64600000000002</v>
      </c>
      <c r="E1587" s="5"/>
    </row>
    <row r="1588" spans="1:5" x14ac:dyDescent="0.25">
      <c r="A1588" s="2">
        <v>41963</v>
      </c>
      <c r="B1588" s="3">
        <v>365.83699999999999</v>
      </c>
      <c r="E1588" s="5"/>
    </row>
    <row r="1589" spans="1:5" x14ac:dyDescent="0.25">
      <c r="A1589" s="2">
        <v>41964</v>
      </c>
      <c r="B1589" s="3">
        <v>351.59199999999998</v>
      </c>
      <c r="E1589" s="5"/>
    </row>
    <row r="1590" spans="1:5" x14ac:dyDescent="0.25">
      <c r="A1590" s="2">
        <v>41965</v>
      </c>
      <c r="B1590" s="3">
        <v>356.53</v>
      </c>
      <c r="E1590" s="5"/>
    </row>
    <row r="1591" spans="1:5" x14ac:dyDescent="0.25">
      <c r="A1591" s="2">
        <v>41966</v>
      </c>
      <c r="B1591" s="3">
        <v>358.505</v>
      </c>
      <c r="E1591" s="5"/>
    </row>
    <row r="1592" spans="1:5" x14ac:dyDescent="0.25">
      <c r="A1592" s="2">
        <v>41967</v>
      </c>
      <c r="B1592" s="3">
        <v>374.92399999999998</v>
      </c>
      <c r="E1592" s="5"/>
    </row>
    <row r="1593" spans="1:5" x14ac:dyDescent="0.25">
      <c r="A1593" s="2">
        <v>41968</v>
      </c>
      <c r="B1593" s="3">
        <v>383.25099999999998</v>
      </c>
      <c r="E1593" s="5"/>
    </row>
    <row r="1594" spans="1:5" x14ac:dyDescent="0.25">
      <c r="A1594" s="2">
        <v>41969</v>
      </c>
      <c r="B1594" s="3">
        <v>371.77499999999998</v>
      </c>
      <c r="E1594" s="5"/>
    </row>
    <row r="1595" spans="1:5" x14ac:dyDescent="0.25">
      <c r="A1595" s="2">
        <v>41970</v>
      </c>
      <c r="B1595" s="3">
        <v>370.75200000000001</v>
      </c>
      <c r="E1595" s="5"/>
    </row>
    <row r="1596" spans="1:5" x14ac:dyDescent="0.25">
      <c r="A1596" s="2">
        <v>41971</v>
      </c>
      <c r="B1596" s="3">
        <v>369.43400000000003</v>
      </c>
      <c r="E1596" s="5"/>
    </row>
    <row r="1597" spans="1:5" x14ac:dyDescent="0.25">
      <c r="A1597" s="2">
        <v>41972</v>
      </c>
      <c r="B1597" s="3">
        <v>378.702</v>
      </c>
      <c r="E1597" s="5"/>
    </row>
    <row r="1598" spans="1:5" x14ac:dyDescent="0.25">
      <c r="A1598" s="2">
        <v>41973</v>
      </c>
      <c r="B1598" s="3">
        <v>377.846</v>
      </c>
      <c r="E1598" s="5"/>
    </row>
    <row r="1599" spans="1:5" x14ac:dyDescent="0.25">
      <c r="A1599" s="2">
        <v>41974</v>
      </c>
      <c r="B1599" s="3">
        <v>379.64699999999999</v>
      </c>
      <c r="E1599" s="5"/>
    </row>
    <row r="1600" spans="1:5" x14ac:dyDescent="0.25">
      <c r="A1600" s="2">
        <v>41975</v>
      </c>
      <c r="B1600" s="3">
        <v>381.31700000000001</v>
      </c>
      <c r="E1600" s="5"/>
    </row>
    <row r="1601" spans="1:5" x14ac:dyDescent="0.25">
      <c r="A1601" s="2">
        <v>41976</v>
      </c>
      <c r="B1601" s="3">
        <v>378.7</v>
      </c>
      <c r="E1601" s="5"/>
    </row>
    <row r="1602" spans="1:5" x14ac:dyDescent="0.25">
      <c r="A1602" s="2">
        <v>41977</v>
      </c>
      <c r="B1602" s="3">
        <v>374.17</v>
      </c>
      <c r="E1602" s="5"/>
    </row>
    <row r="1603" spans="1:5" x14ac:dyDescent="0.25">
      <c r="A1603" s="2">
        <v>41978</v>
      </c>
      <c r="B1603" s="3">
        <v>372.93299999999999</v>
      </c>
      <c r="E1603" s="5"/>
    </row>
    <row r="1604" spans="1:5" x14ac:dyDescent="0.25">
      <c r="A1604" s="2">
        <v>41979</v>
      </c>
      <c r="B1604" s="3">
        <v>374.93799999999999</v>
      </c>
      <c r="E1604" s="5"/>
    </row>
    <row r="1605" spans="1:5" x14ac:dyDescent="0.25">
      <c r="A1605" s="2">
        <v>41980</v>
      </c>
      <c r="B1605" s="3">
        <v>375.02499999999998</v>
      </c>
      <c r="E1605" s="5"/>
    </row>
    <row r="1606" spans="1:5" x14ac:dyDescent="0.25">
      <c r="A1606" s="2">
        <v>41981</v>
      </c>
      <c r="B1606" s="3">
        <v>368.947</v>
      </c>
      <c r="E1606" s="5"/>
    </row>
    <row r="1607" spans="1:5" x14ac:dyDescent="0.25">
      <c r="A1607" s="2">
        <v>41982</v>
      </c>
      <c r="B1607" s="3">
        <v>352.726</v>
      </c>
      <c r="E1607" s="5"/>
    </row>
    <row r="1608" spans="1:5" x14ac:dyDescent="0.25">
      <c r="A1608" s="2">
        <v>41983</v>
      </c>
      <c r="B1608" s="3">
        <v>349.28899999999999</v>
      </c>
      <c r="E1608" s="5"/>
    </row>
    <row r="1609" spans="1:5" x14ac:dyDescent="0.25">
      <c r="A1609" s="2">
        <v>41984</v>
      </c>
      <c r="B1609" s="3">
        <v>351.87200000000001</v>
      </c>
      <c r="E1609" s="5"/>
    </row>
    <row r="1610" spans="1:5" x14ac:dyDescent="0.25">
      <c r="A1610" s="2">
        <v>41985</v>
      </c>
      <c r="B1610" s="3">
        <v>350.83499999999998</v>
      </c>
      <c r="E1610" s="5"/>
    </row>
    <row r="1611" spans="1:5" x14ac:dyDescent="0.25">
      <c r="A1611" s="2">
        <v>41986</v>
      </c>
      <c r="B1611" s="3">
        <v>347.5</v>
      </c>
      <c r="E1611" s="5"/>
    </row>
    <row r="1612" spans="1:5" x14ac:dyDescent="0.25">
      <c r="A1612" s="2">
        <v>41987</v>
      </c>
      <c r="B1612" s="3">
        <v>348.19900000000001</v>
      </c>
      <c r="E1612" s="5"/>
    </row>
    <row r="1613" spans="1:5" x14ac:dyDescent="0.25">
      <c r="A1613" s="2">
        <v>41988</v>
      </c>
      <c r="B1613" s="3">
        <v>347.166</v>
      </c>
      <c r="E1613" s="5"/>
    </row>
    <row r="1614" spans="1:5" x14ac:dyDescent="0.25">
      <c r="A1614" s="2">
        <v>41989</v>
      </c>
      <c r="B1614" s="3">
        <v>335.16899999999998</v>
      </c>
      <c r="E1614" s="5"/>
    </row>
    <row r="1615" spans="1:5" x14ac:dyDescent="0.25">
      <c r="A1615" s="2">
        <v>41990</v>
      </c>
      <c r="B1615" s="3">
        <v>323.149</v>
      </c>
      <c r="E1615" s="5"/>
    </row>
    <row r="1616" spans="1:5" x14ac:dyDescent="0.25">
      <c r="A1616" s="2">
        <v>41991</v>
      </c>
      <c r="B1616" s="3">
        <v>312.66199999999998</v>
      </c>
      <c r="E1616" s="5"/>
    </row>
    <row r="1617" spans="1:5" x14ac:dyDescent="0.25">
      <c r="A1617" s="2">
        <v>41992</v>
      </c>
      <c r="B1617" s="3">
        <v>312.34100000000001</v>
      </c>
      <c r="E1617" s="5"/>
    </row>
    <row r="1618" spans="1:5" x14ac:dyDescent="0.25">
      <c r="A1618" s="2">
        <v>41993</v>
      </c>
      <c r="B1618" s="3">
        <v>324.71300000000002</v>
      </c>
      <c r="E1618" s="5"/>
    </row>
    <row r="1619" spans="1:5" x14ac:dyDescent="0.25">
      <c r="A1619" s="2">
        <v>41994</v>
      </c>
      <c r="B1619" s="3">
        <v>323.94299999999998</v>
      </c>
      <c r="E1619" s="5"/>
    </row>
    <row r="1620" spans="1:5" x14ac:dyDescent="0.25">
      <c r="A1620" s="2">
        <v>41995</v>
      </c>
      <c r="B1620" s="3">
        <v>328.08300000000003</v>
      </c>
      <c r="E1620" s="5"/>
    </row>
    <row r="1621" spans="1:5" x14ac:dyDescent="0.25">
      <c r="A1621" s="2">
        <v>41996</v>
      </c>
      <c r="B1621" s="3">
        <v>332.74400000000003</v>
      </c>
      <c r="E1621" s="5"/>
    </row>
    <row r="1622" spans="1:5" x14ac:dyDescent="0.25">
      <c r="A1622" s="2">
        <v>41997</v>
      </c>
      <c r="B1622" s="3">
        <v>329.18799999999999</v>
      </c>
      <c r="E1622" s="5"/>
    </row>
    <row r="1623" spans="1:5" x14ac:dyDescent="0.25">
      <c r="A1623" s="2">
        <v>41998</v>
      </c>
      <c r="B1623" s="3">
        <v>319.03199999999998</v>
      </c>
      <c r="E1623" s="5"/>
    </row>
    <row r="1624" spans="1:5" x14ac:dyDescent="0.25">
      <c r="A1624" s="2">
        <v>41999</v>
      </c>
      <c r="B1624" s="3">
        <v>323.13499999999999</v>
      </c>
      <c r="E1624" s="5"/>
    </row>
    <row r="1625" spans="1:5" x14ac:dyDescent="0.25">
      <c r="A1625" s="2">
        <v>42000</v>
      </c>
      <c r="B1625" s="3">
        <v>318.73700000000002</v>
      </c>
      <c r="E1625" s="5"/>
    </row>
    <row r="1626" spans="1:5" x14ac:dyDescent="0.25">
      <c r="A1626" s="2">
        <v>42001</v>
      </c>
      <c r="B1626" s="3">
        <v>315.44099999999997</v>
      </c>
      <c r="E1626" s="5"/>
    </row>
    <row r="1627" spans="1:5" x14ac:dyDescent="0.25">
      <c r="A1627" s="2">
        <v>42002</v>
      </c>
      <c r="B1627" s="3">
        <v>314.822</v>
      </c>
      <c r="E1627" s="5"/>
    </row>
    <row r="1628" spans="1:5" x14ac:dyDescent="0.25">
      <c r="A1628" s="2">
        <v>42003</v>
      </c>
      <c r="B1628" s="3">
        <v>311.94400000000002</v>
      </c>
      <c r="E1628" s="5"/>
    </row>
    <row r="1629" spans="1:5" x14ac:dyDescent="0.25">
      <c r="A1629" s="2">
        <v>42004</v>
      </c>
      <c r="B1629" s="3">
        <v>312.72399999999999</v>
      </c>
      <c r="E1629" s="5"/>
    </row>
    <row r="1630" spans="1:5" x14ac:dyDescent="0.25">
      <c r="A1630" s="2">
        <v>42005</v>
      </c>
      <c r="B1630" s="3">
        <v>315.62599999999998</v>
      </c>
      <c r="E1630" s="5"/>
    </row>
    <row r="1631" spans="1:5" x14ac:dyDescent="0.25">
      <c r="A1631" s="2">
        <v>42006</v>
      </c>
      <c r="B1631" s="3">
        <v>314.346</v>
      </c>
      <c r="E1631" s="5"/>
    </row>
    <row r="1632" spans="1:5" x14ac:dyDescent="0.25">
      <c r="A1632" s="2">
        <v>42007</v>
      </c>
      <c r="B1632" s="3">
        <v>303.59100000000001</v>
      </c>
      <c r="E1632" s="5"/>
    </row>
    <row r="1633" spans="1:5" x14ac:dyDescent="0.25">
      <c r="A1633" s="2">
        <v>42008</v>
      </c>
      <c r="B1633" s="3">
        <v>274.82</v>
      </c>
      <c r="E1633" s="5"/>
    </row>
    <row r="1634" spans="1:5" x14ac:dyDescent="0.25">
      <c r="A1634" s="2">
        <v>42009</v>
      </c>
      <c r="B1634" s="3">
        <v>272.07600000000002</v>
      </c>
      <c r="E1634" s="5"/>
    </row>
    <row r="1635" spans="1:5" x14ac:dyDescent="0.25">
      <c r="A1635" s="2">
        <v>42010</v>
      </c>
      <c r="B1635" s="3">
        <v>276.10399999999998</v>
      </c>
      <c r="E1635" s="5"/>
    </row>
    <row r="1636" spans="1:5" x14ac:dyDescent="0.25">
      <c r="A1636" s="2">
        <v>42011</v>
      </c>
      <c r="B1636" s="3">
        <v>287.178</v>
      </c>
      <c r="E1636" s="5"/>
    </row>
    <row r="1637" spans="1:5" x14ac:dyDescent="0.25">
      <c r="A1637" s="2">
        <v>42012</v>
      </c>
      <c r="B1637" s="3">
        <v>287.54199999999997</v>
      </c>
      <c r="E1637" s="5"/>
    </row>
    <row r="1638" spans="1:5" x14ac:dyDescent="0.25">
      <c r="A1638" s="2">
        <v>42013</v>
      </c>
      <c r="B1638" s="3">
        <v>283.79399999999998</v>
      </c>
      <c r="E1638" s="5"/>
    </row>
    <row r="1639" spans="1:5" x14ac:dyDescent="0.25">
      <c r="A1639" s="2">
        <v>42014</v>
      </c>
      <c r="B1639" s="3">
        <v>280.20999999999998</v>
      </c>
      <c r="E1639" s="5"/>
    </row>
    <row r="1640" spans="1:5" x14ac:dyDescent="0.25">
      <c r="A1640" s="2">
        <v>42015</v>
      </c>
      <c r="B1640" s="3">
        <v>273.14600000000002</v>
      </c>
      <c r="E1640" s="5"/>
    </row>
    <row r="1641" spans="1:5" x14ac:dyDescent="0.25">
      <c r="A1641" s="2">
        <v>42016</v>
      </c>
      <c r="B1641" s="3">
        <v>269.036</v>
      </c>
      <c r="E1641" s="5"/>
    </row>
    <row r="1642" spans="1:5" x14ac:dyDescent="0.25">
      <c r="A1642" s="2">
        <v>42017</v>
      </c>
      <c r="B1642" s="3">
        <v>239.441</v>
      </c>
      <c r="E1642" s="5"/>
    </row>
    <row r="1643" spans="1:5" x14ac:dyDescent="0.25">
      <c r="A1643" s="2">
        <v>42018</v>
      </c>
      <c r="B1643" s="3">
        <v>197.577</v>
      </c>
      <c r="E1643" s="5"/>
    </row>
    <row r="1644" spans="1:5" x14ac:dyDescent="0.25">
      <c r="A1644" s="2">
        <v>42019</v>
      </c>
      <c r="B1644" s="3">
        <v>205.93700000000001</v>
      </c>
      <c r="E1644" s="5"/>
    </row>
    <row r="1645" spans="1:5" x14ac:dyDescent="0.25">
      <c r="A1645" s="2">
        <v>42020</v>
      </c>
      <c r="B1645" s="3">
        <v>211.756</v>
      </c>
      <c r="E1645" s="5"/>
    </row>
    <row r="1646" spans="1:5" x14ac:dyDescent="0.25">
      <c r="A1646" s="2">
        <v>42021</v>
      </c>
      <c r="B1646" s="3">
        <v>200.60400000000001</v>
      </c>
      <c r="E1646" s="5"/>
    </row>
    <row r="1647" spans="1:5" x14ac:dyDescent="0.25">
      <c r="A1647" s="2">
        <v>42022</v>
      </c>
      <c r="B1647" s="3">
        <v>205.929</v>
      </c>
      <c r="E1647" s="5"/>
    </row>
    <row r="1648" spans="1:5" x14ac:dyDescent="0.25">
      <c r="A1648" s="2">
        <v>42023</v>
      </c>
      <c r="B1648" s="3">
        <v>211.82400000000001</v>
      </c>
      <c r="E1648" s="5"/>
    </row>
    <row r="1649" spans="1:5" x14ac:dyDescent="0.25">
      <c r="A1649" s="2">
        <v>42024</v>
      </c>
      <c r="B1649" s="3">
        <v>210.64</v>
      </c>
      <c r="E1649" s="5"/>
    </row>
    <row r="1650" spans="1:5" x14ac:dyDescent="0.25">
      <c r="A1650" s="2">
        <v>42025</v>
      </c>
      <c r="B1650" s="3">
        <v>214.636</v>
      </c>
      <c r="E1650" s="5"/>
    </row>
    <row r="1651" spans="1:5" x14ac:dyDescent="0.25">
      <c r="A1651" s="2">
        <v>42026</v>
      </c>
      <c r="B1651" s="3">
        <v>232.31100000000001</v>
      </c>
      <c r="E1651" s="5"/>
    </row>
    <row r="1652" spans="1:5" x14ac:dyDescent="0.25">
      <c r="A1652" s="2">
        <v>42027</v>
      </c>
      <c r="B1652" s="3">
        <v>229.75200000000001</v>
      </c>
      <c r="E1652" s="5"/>
    </row>
    <row r="1653" spans="1:5" x14ac:dyDescent="0.25">
      <c r="A1653" s="2">
        <v>42028</v>
      </c>
      <c r="B1653" s="3">
        <v>237.14599999999999</v>
      </c>
      <c r="E1653" s="5"/>
    </row>
    <row r="1654" spans="1:5" x14ac:dyDescent="0.25">
      <c r="A1654" s="2">
        <v>42029</v>
      </c>
      <c r="B1654" s="3">
        <v>248.51</v>
      </c>
      <c r="E1654" s="5"/>
    </row>
    <row r="1655" spans="1:5" x14ac:dyDescent="0.25">
      <c r="A1655" s="2">
        <v>42030</v>
      </c>
      <c r="B1655" s="3">
        <v>281.32299999999998</v>
      </c>
      <c r="E1655" s="5"/>
    </row>
    <row r="1656" spans="1:5" x14ac:dyDescent="0.25">
      <c r="A1656" s="2">
        <v>42031</v>
      </c>
      <c r="B1656" s="3">
        <v>261.24400000000003</v>
      </c>
      <c r="E1656" s="5"/>
    </row>
    <row r="1657" spans="1:5" x14ac:dyDescent="0.25">
      <c r="A1657" s="2">
        <v>42032</v>
      </c>
      <c r="B1657" s="3">
        <v>252.78800000000001</v>
      </c>
      <c r="E1657" s="5"/>
    </row>
    <row r="1658" spans="1:5" x14ac:dyDescent="0.25">
      <c r="A1658" s="2">
        <v>42033</v>
      </c>
      <c r="B1658" s="3">
        <v>232.4</v>
      </c>
      <c r="E1658" s="5"/>
    </row>
    <row r="1659" spans="1:5" x14ac:dyDescent="0.25">
      <c r="A1659" s="2">
        <v>42034</v>
      </c>
      <c r="B1659" s="3">
        <v>232.471</v>
      </c>
      <c r="E1659" s="5"/>
    </row>
    <row r="1660" spans="1:5" x14ac:dyDescent="0.25">
      <c r="A1660" s="2">
        <v>42035</v>
      </c>
      <c r="B1660" s="3">
        <v>227.90899999999999</v>
      </c>
      <c r="E1660" s="5"/>
    </row>
    <row r="1661" spans="1:5" x14ac:dyDescent="0.25">
      <c r="A1661" s="2">
        <v>42036</v>
      </c>
      <c r="B1661" s="3">
        <v>218.482</v>
      </c>
      <c r="E1661" s="5"/>
    </row>
    <row r="1662" spans="1:5" x14ac:dyDescent="0.25">
      <c r="A1662" s="2">
        <v>42037</v>
      </c>
      <c r="B1662" s="3">
        <v>226.79499999999999</v>
      </c>
      <c r="E1662" s="5"/>
    </row>
    <row r="1663" spans="1:5" x14ac:dyDescent="0.25">
      <c r="A1663" s="2">
        <v>42038</v>
      </c>
      <c r="B1663" s="3">
        <v>236.83</v>
      </c>
      <c r="E1663" s="5"/>
    </row>
    <row r="1664" spans="1:5" x14ac:dyDescent="0.25">
      <c r="A1664" s="2">
        <v>42039</v>
      </c>
      <c r="B1664" s="3">
        <v>225.30799999999999</v>
      </c>
      <c r="E1664" s="5"/>
    </row>
    <row r="1665" spans="1:5" x14ac:dyDescent="0.25">
      <c r="A1665" s="2">
        <v>42040</v>
      </c>
      <c r="B1665" s="3">
        <v>222.44800000000001</v>
      </c>
      <c r="E1665" s="5"/>
    </row>
    <row r="1666" spans="1:5" x14ac:dyDescent="0.25">
      <c r="A1666" s="2">
        <v>42041</v>
      </c>
      <c r="B1666" s="3">
        <v>219.93600000000001</v>
      </c>
      <c r="E1666" s="5"/>
    </row>
    <row r="1667" spans="1:5" x14ac:dyDescent="0.25">
      <c r="A1667" s="2">
        <v>42042</v>
      </c>
      <c r="B1667" s="3">
        <v>225.863</v>
      </c>
      <c r="E1667" s="5"/>
    </row>
    <row r="1668" spans="1:5" x14ac:dyDescent="0.25">
      <c r="A1668" s="2">
        <v>42043</v>
      </c>
      <c r="B1668" s="3">
        <v>224.9</v>
      </c>
      <c r="E1668" s="5"/>
    </row>
    <row r="1669" spans="1:5" x14ac:dyDescent="0.25">
      <c r="A1669" s="2">
        <v>42044</v>
      </c>
      <c r="B1669" s="3">
        <v>220.946</v>
      </c>
      <c r="E1669" s="5"/>
    </row>
    <row r="1670" spans="1:5" x14ac:dyDescent="0.25">
      <c r="A1670" s="2">
        <v>42045</v>
      </c>
      <c r="B1670" s="3">
        <v>218.17599999999999</v>
      </c>
      <c r="E1670" s="5"/>
    </row>
    <row r="1671" spans="1:5" x14ac:dyDescent="0.25">
      <c r="A1671" s="2">
        <v>42046</v>
      </c>
      <c r="B1671" s="3">
        <v>220.58500000000001</v>
      </c>
      <c r="E1671" s="5"/>
    </row>
    <row r="1672" spans="1:5" x14ac:dyDescent="0.25">
      <c r="A1672" s="2">
        <v>42047</v>
      </c>
      <c r="B1672" s="3">
        <v>219.33799999999999</v>
      </c>
      <c r="E1672" s="5"/>
    </row>
    <row r="1673" spans="1:5" x14ac:dyDescent="0.25">
      <c r="A1673" s="2">
        <v>42048</v>
      </c>
      <c r="B1673" s="3">
        <v>231.691</v>
      </c>
      <c r="E1673" s="5"/>
    </row>
    <row r="1674" spans="1:5" x14ac:dyDescent="0.25">
      <c r="A1674" s="2">
        <v>42049</v>
      </c>
      <c r="B1674" s="3">
        <v>246.15799999999999</v>
      </c>
      <c r="E1674" s="5"/>
    </row>
    <row r="1675" spans="1:5" x14ac:dyDescent="0.25">
      <c r="A1675" s="2">
        <v>42050</v>
      </c>
      <c r="B1675" s="3">
        <v>250.23500000000001</v>
      </c>
      <c r="E1675" s="5"/>
    </row>
    <row r="1676" spans="1:5" x14ac:dyDescent="0.25">
      <c r="A1676" s="2">
        <v>42051</v>
      </c>
      <c r="B1676" s="3">
        <v>234.53200000000001</v>
      </c>
      <c r="E1676" s="5"/>
    </row>
    <row r="1677" spans="1:5" x14ac:dyDescent="0.25">
      <c r="A1677" s="2">
        <v>42052</v>
      </c>
      <c r="B1677" s="3">
        <v>238.71</v>
      </c>
      <c r="E1677" s="5"/>
    </row>
    <row r="1678" spans="1:5" x14ac:dyDescent="0.25">
      <c r="A1678" s="2">
        <v>42053</v>
      </c>
      <c r="B1678" s="3">
        <v>239.529</v>
      </c>
      <c r="E1678" s="5"/>
    </row>
    <row r="1679" spans="1:5" x14ac:dyDescent="0.25">
      <c r="A1679" s="2">
        <v>42054</v>
      </c>
      <c r="B1679" s="3">
        <v>237.83199999999999</v>
      </c>
      <c r="E1679" s="5"/>
    </row>
    <row r="1680" spans="1:5" x14ac:dyDescent="0.25">
      <c r="A1680" s="2">
        <v>42055</v>
      </c>
      <c r="B1680" s="3">
        <v>242.99100000000001</v>
      </c>
      <c r="E1680" s="5"/>
    </row>
    <row r="1681" spans="1:5" x14ac:dyDescent="0.25">
      <c r="A1681" s="2">
        <v>42056</v>
      </c>
      <c r="B1681" s="3">
        <v>244.11500000000001</v>
      </c>
      <c r="E1681" s="5"/>
    </row>
    <row r="1682" spans="1:5" x14ac:dyDescent="0.25">
      <c r="A1682" s="2">
        <v>42057</v>
      </c>
      <c r="B1682" s="3">
        <v>241.202</v>
      </c>
      <c r="E1682" s="5"/>
    </row>
    <row r="1683" spans="1:5" x14ac:dyDescent="0.25">
      <c r="A1683" s="2">
        <v>42058</v>
      </c>
      <c r="B1683" s="3">
        <v>236.119</v>
      </c>
      <c r="E1683" s="5"/>
    </row>
    <row r="1684" spans="1:5" x14ac:dyDescent="0.25">
      <c r="A1684" s="2">
        <v>42059</v>
      </c>
      <c r="B1684" s="3">
        <v>238.06700000000001</v>
      </c>
      <c r="E1684" s="5"/>
    </row>
    <row r="1685" spans="1:5" x14ac:dyDescent="0.25">
      <c r="A1685" s="2">
        <v>42060</v>
      </c>
      <c r="B1685" s="3">
        <v>237.006</v>
      </c>
      <c r="E1685" s="5"/>
    </row>
    <row r="1686" spans="1:5" x14ac:dyDescent="0.25">
      <c r="A1686" s="2">
        <v>42061</v>
      </c>
      <c r="B1686" s="3">
        <v>235.97300000000001</v>
      </c>
      <c r="E1686" s="5"/>
    </row>
    <row r="1687" spans="1:5" x14ac:dyDescent="0.25">
      <c r="A1687" s="2">
        <v>42062</v>
      </c>
      <c r="B1687" s="3">
        <v>250.34800000000001</v>
      </c>
      <c r="E1687" s="5"/>
    </row>
    <row r="1688" spans="1:5" x14ac:dyDescent="0.25">
      <c r="A1688" s="2">
        <v>42063</v>
      </c>
      <c r="B1688" s="3">
        <v>252.709</v>
      </c>
      <c r="E1688" s="5"/>
    </row>
    <row r="1689" spans="1:5" x14ac:dyDescent="0.25">
      <c r="A1689" s="2">
        <v>42064</v>
      </c>
      <c r="B1689" s="3">
        <v>251.47800000000001</v>
      </c>
      <c r="E1689" s="5"/>
    </row>
    <row r="1690" spans="1:5" x14ac:dyDescent="0.25">
      <c r="A1690" s="2">
        <v>42065</v>
      </c>
      <c r="B1690" s="3">
        <v>262.48599999999999</v>
      </c>
      <c r="E1690" s="5"/>
    </row>
    <row r="1691" spans="1:5" x14ac:dyDescent="0.25">
      <c r="A1691" s="2">
        <v>42066</v>
      </c>
      <c r="B1691" s="3">
        <v>275.36399999999998</v>
      </c>
      <c r="E1691" s="5"/>
    </row>
    <row r="1692" spans="1:5" x14ac:dyDescent="0.25">
      <c r="A1692" s="2">
        <v>42067</v>
      </c>
      <c r="B1692" s="3">
        <v>278.93400000000003</v>
      </c>
      <c r="E1692" s="5"/>
    </row>
    <row r="1693" spans="1:5" x14ac:dyDescent="0.25">
      <c r="A1693" s="2">
        <v>42068</v>
      </c>
      <c r="B1693" s="3">
        <v>270.49700000000001</v>
      </c>
      <c r="E1693" s="5"/>
    </row>
    <row r="1694" spans="1:5" x14ac:dyDescent="0.25">
      <c r="A1694" s="2">
        <v>42069</v>
      </c>
      <c r="B1694" s="3">
        <v>272.846</v>
      </c>
      <c r="E1694" s="5"/>
    </row>
    <row r="1695" spans="1:5" x14ac:dyDescent="0.25">
      <c r="A1695" s="2">
        <v>42070</v>
      </c>
      <c r="B1695" s="3">
        <v>273.28199999999998</v>
      </c>
      <c r="E1695" s="5"/>
    </row>
    <row r="1696" spans="1:5" x14ac:dyDescent="0.25">
      <c r="A1696" s="2">
        <v>42071</v>
      </c>
      <c r="B1696" s="3">
        <v>275.22699999999998</v>
      </c>
      <c r="E1696" s="5"/>
    </row>
    <row r="1697" spans="1:5" x14ac:dyDescent="0.25">
      <c r="A1697" s="2">
        <v>42072</v>
      </c>
      <c r="B1697" s="3">
        <v>281.96199999999999</v>
      </c>
      <c r="E1697" s="5"/>
    </row>
    <row r="1698" spans="1:5" x14ac:dyDescent="0.25">
      <c r="A1698" s="2">
        <v>42073</v>
      </c>
      <c r="B1698" s="3">
        <v>293.82799999999997</v>
      </c>
      <c r="E1698" s="5"/>
    </row>
    <row r="1699" spans="1:5" x14ac:dyDescent="0.25">
      <c r="A1699" s="2">
        <v>42074</v>
      </c>
      <c r="B1699" s="3">
        <v>293.97000000000003</v>
      </c>
      <c r="E1699" s="5"/>
    </row>
    <row r="1700" spans="1:5" x14ac:dyDescent="0.25">
      <c r="A1700" s="2">
        <v>42075</v>
      </c>
      <c r="B1700" s="3">
        <v>294.29700000000003</v>
      </c>
      <c r="E1700" s="5"/>
    </row>
    <row r="1701" spans="1:5" x14ac:dyDescent="0.25">
      <c r="A1701" s="2">
        <v>42076</v>
      </c>
      <c r="B1701" s="3">
        <v>291.01</v>
      </c>
      <c r="E1701" s="5"/>
    </row>
    <row r="1702" spans="1:5" x14ac:dyDescent="0.25">
      <c r="A1702" s="2">
        <v>42077</v>
      </c>
      <c r="B1702" s="3">
        <v>283.36500000000001</v>
      </c>
      <c r="E1702" s="5"/>
    </row>
    <row r="1703" spans="1:5" x14ac:dyDescent="0.25">
      <c r="A1703" s="2">
        <v>42078</v>
      </c>
      <c r="B1703" s="3">
        <v>283.89600000000002</v>
      </c>
      <c r="E1703" s="5"/>
    </row>
    <row r="1704" spans="1:5" x14ac:dyDescent="0.25">
      <c r="A1704" s="2">
        <v>42079</v>
      </c>
      <c r="B1704" s="3">
        <v>290.81799999999998</v>
      </c>
      <c r="E1704" s="5"/>
    </row>
    <row r="1705" spans="1:5" x14ac:dyDescent="0.25">
      <c r="A1705" s="2">
        <v>42080</v>
      </c>
      <c r="B1705" s="3">
        <v>288.82499999999999</v>
      </c>
      <c r="E1705" s="5"/>
    </row>
    <row r="1706" spans="1:5" x14ac:dyDescent="0.25">
      <c r="A1706" s="2">
        <v>42081</v>
      </c>
      <c r="B1706" s="3">
        <v>273.61700000000002</v>
      </c>
      <c r="E1706" s="5"/>
    </row>
    <row r="1707" spans="1:5" x14ac:dyDescent="0.25">
      <c r="A1707" s="2">
        <v>42082</v>
      </c>
      <c r="B1707" s="3">
        <v>257.12400000000002</v>
      </c>
      <c r="E1707" s="5"/>
    </row>
    <row r="1708" spans="1:5" x14ac:dyDescent="0.25">
      <c r="A1708" s="2">
        <v>42083</v>
      </c>
      <c r="B1708" s="3">
        <v>260.71600000000001</v>
      </c>
      <c r="E1708" s="5"/>
    </row>
    <row r="1709" spans="1:5" x14ac:dyDescent="0.25">
      <c r="A1709" s="2">
        <v>42084</v>
      </c>
      <c r="B1709" s="3">
        <v>259.36799999999999</v>
      </c>
      <c r="E1709" s="5"/>
    </row>
    <row r="1710" spans="1:5" x14ac:dyDescent="0.25">
      <c r="A1710" s="2">
        <v>42085</v>
      </c>
      <c r="B1710" s="3">
        <v>261.79700000000003</v>
      </c>
      <c r="E1710" s="5"/>
    </row>
    <row r="1711" spans="1:5" x14ac:dyDescent="0.25">
      <c r="A1711" s="2">
        <v>42086</v>
      </c>
      <c r="B1711" s="3">
        <v>267.21300000000002</v>
      </c>
      <c r="E1711" s="5"/>
    </row>
    <row r="1712" spans="1:5" x14ac:dyDescent="0.25">
      <c r="A1712" s="2">
        <v>42087</v>
      </c>
      <c r="B1712" s="3">
        <v>256.18599999999998</v>
      </c>
      <c r="E1712" s="5"/>
    </row>
    <row r="1713" spans="1:5" x14ac:dyDescent="0.25">
      <c r="A1713" s="2">
        <v>42088</v>
      </c>
      <c r="B1713" s="3">
        <v>244.67500000000001</v>
      </c>
      <c r="E1713" s="5"/>
    </row>
    <row r="1714" spans="1:5" x14ac:dyDescent="0.25">
      <c r="A1714" s="2">
        <v>42089</v>
      </c>
      <c r="B1714" s="3">
        <v>248.965</v>
      </c>
      <c r="E1714" s="5"/>
    </row>
    <row r="1715" spans="1:5" x14ac:dyDescent="0.25">
      <c r="A1715" s="2">
        <v>42090</v>
      </c>
      <c r="B1715" s="3">
        <v>247.39599999999999</v>
      </c>
      <c r="E1715" s="5"/>
    </row>
    <row r="1716" spans="1:5" x14ac:dyDescent="0.25">
      <c r="A1716" s="2">
        <v>42091</v>
      </c>
      <c r="B1716" s="3">
        <v>251.27099999999999</v>
      </c>
      <c r="E1716" s="5"/>
    </row>
    <row r="1717" spans="1:5" x14ac:dyDescent="0.25">
      <c r="A1717" s="2">
        <v>42092</v>
      </c>
      <c r="B1717" s="3">
        <v>245.12799999999999</v>
      </c>
      <c r="E1717" s="5"/>
    </row>
    <row r="1718" spans="1:5" x14ac:dyDescent="0.25">
      <c r="A1718" s="2">
        <v>42093</v>
      </c>
      <c r="B1718" s="3">
        <v>245.12899999999999</v>
      </c>
      <c r="E1718" s="5"/>
    </row>
    <row r="1719" spans="1:5" x14ac:dyDescent="0.25">
      <c r="A1719" s="2">
        <v>42094</v>
      </c>
      <c r="B1719" s="3">
        <v>245.298</v>
      </c>
      <c r="E1719" s="5"/>
    </row>
    <row r="1720" spans="1:5" x14ac:dyDescent="0.25">
      <c r="A1720" s="2">
        <v>42095</v>
      </c>
      <c r="B1720" s="3">
        <v>243.148</v>
      </c>
      <c r="E1720" s="5"/>
    </row>
    <row r="1721" spans="1:5" x14ac:dyDescent="0.25">
      <c r="A1721" s="2">
        <v>42096</v>
      </c>
      <c r="B1721" s="3">
        <v>248.23</v>
      </c>
      <c r="E1721" s="5"/>
    </row>
    <row r="1722" spans="1:5" x14ac:dyDescent="0.25">
      <c r="A1722" s="2">
        <v>42097</v>
      </c>
      <c r="B1722" s="3">
        <v>253.57</v>
      </c>
      <c r="E1722" s="5"/>
    </row>
    <row r="1723" spans="1:5" x14ac:dyDescent="0.25">
      <c r="A1723" s="2">
        <v>42098</v>
      </c>
      <c r="B1723" s="3">
        <v>252.68899999999999</v>
      </c>
      <c r="E1723" s="5"/>
    </row>
    <row r="1724" spans="1:5" x14ac:dyDescent="0.25">
      <c r="A1724" s="2">
        <v>42099</v>
      </c>
      <c r="B1724" s="3">
        <v>255.001</v>
      </c>
      <c r="E1724" s="5"/>
    </row>
    <row r="1725" spans="1:5" x14ac:dyDescent="0.25">
      <c r="A1725" s="2">
        <v>42100</v>
      </c>
      <c r="B1725" s="3">
        <v>257.67</v>
      </c>
      <c r="E1725" s="5"/>
    </row>
    <row r="1726" spans="1:5" x14ac:dyDescent="0.25">
      <c r="A1726" s="2">
        <v>42101</v>
      </c>
      <c r="B1726" s="3">
        <v>253.059</v>
      </c>
      <c r="E1726" s="5"/>
    </row>
    <row r="1727" spans="1:5" x14ac:dyDescent="0.25">
      <c r="A1727" s="2">
        <v>42102</v>
      </c>
      <c r="B1727" s="3">
        <v>248.46600000000001</v>
      </c>
      <c r="E1727" s="5"/>
    </row>
    <row r="1728" spans="1:5" x14ac:dyDescent="0.25">
      <c r="A1728" s="2">
        <v>42103</v>
      </c>
      <c r="B1728" s="3">
        <v>243.59299999999999</v>
      </c>
      <c r="E1728" s="5"/>
    </row>
    <row r="1729" spans="1:5" x14ac:dyDescent="0.25">
      <c r="A1729" s="2">
        <v>42104</v>
      </c>
      <c r="B1729" s="3">
        <v>237.87299999999999</v>
      </c>
      <c r="E1729" s="5"/>
    </row>
    <row r="1730" spans="1:5" x14ac:dyDescent="0.25">
      <c r="A1730" s="2">
        <v>42105</v>
      </c>
      <c r="B1730" s="3">
        <v>235.89400000000001</v>
      </c>
      <c r="E1730" s="5"/>
    </row>
    <row r="1731" spans="1:5" x14ac:dyDescent="0.25">
      <c r="A1731" s="2">
        <v>42106</v>
      </c>
      <c r="B1731" s="3">
        <v>235.99299999999999</v>
      </c>
      <c r="E1731" s="5"/>
    </row>
    <row r="1732" spans="1:5" x14ac:dyDescent="0.25">
      <c r="A1732" s="2">
        <v>42107</v>
      </c>
      <c r="B1732" s="3">
        <v>232.26300000000001</v>
      </c>
      <c r="E1732" s="5"/>
    </row>
    <row r="1733" spans="1:5" x14ac:dyDescent="0.25">
      <c r="A1733" s="2">
        <v>42108</v>
      </c>
      <c r="B1733" s="3">
        <v>220.02600000000001</v>
      </c>
      <c r="E1733" s="5"/>
    </row>
    <row r="1734" spans="1:5" x14ac:dyDescent="0.25">
      <c r="A1734" s="2">
        <v>42109</v>
      </c>
      <c r="B1734" s="3">
        <v>220.804</v>
      </c>
      <c r="E1734" s="5"/>
    </row>
    <row r="1735" spans="1:5" x14ac:dyDescent="0.25">
      <c r="A1735" s="2">
        <v>42110</v>
      </c>
      <c r="B1735" s="3">
        <v>226.535</v>
      </c>
      <c r="E1735" s="5"/>
    </row>
    <row r="1736" spans="1:5" x14ac:dyDescent="0.25">
      <c r="A1736" s="2">
        <v>42111</v>
      </c>
      <c r="B1736" s="3">
        <v>224.203</v>
      </c>
      <c r="E1736" s="5"/>
    </row>
    <row r="1737" spans="1:5" x14ac:dyDescent="0.25">
      <c r="A1737" s="2">
        <v>42112</v>
      </c>
      <c r="B1737" s="3">
        <v>222.465</v>
      </c>
      <c r="E1737" s="5"/>
    </row>
    <row r="1738" spans="1:5" x14ac:dyDescent="0.25">
      <c r="A1738" s="2">
        <v>42113</v>
      </c>
      <c r="B1738" s="3">
        <v>224.04400000000001</v>
      </c>
      <c r="E1738" s="5"/>
    </row>
    <row r="1739" spans="1:5" x14ac:dyDescent="0.25">
      <c r="A1739" s="2">
        <v>42114</v>
      </c>
      <c r="B1739" s="3">
        <v>223.809</v>
      </c>
      <c r="E1739" s="5"/>
    </row>
    <row r="1740" spans="1:5" x14ac:dyDescent="0.25">
      <c r="A1740" s="2">
        <v>42115</v>
      </c>
      <c r="B1740" s="3">
        <v>225.98</v>
      </c>
      <c r="E1740" s="5"/>
    </row>
    <row r="1741" spans="1:5" x14ac:dyDescent="0.25">
      <c r="A1741" s="2">
        <v>42116</v>
      </c>
      <c r="B1741" s="3">
        <v>235.29599999999999</v>
      </c>
      <c r="E1741" s="5"/>
    </row>
    <row r="1742" spans="1:5" x14ac:dyDescent="0.25">
      <c r="A1742" s="2">
        <v>42117</v>
      </c>
      <c r="B1742" s="3">
        <v>234.35599999999999</v>
      </c>
      <c r="E1742" s="5"/>
    </row>
    <row r="1743" spans="1:5" x14ac:dyDescent="0.25">
      <c r="A1743" s="2">
        <v>42118</v>
      </c>
      <c r="B1743" s="3">
        <v>231.602</v>
      </c>
      <c r="E1743" s="5"/>
    </row>
    <row r="1744" spans="1:5" x14ac:dyDescent="0.25">
      <c r="A1744" s="2">
        <v>42119</v>
      </c>
      <c r="B1744" s="3">
        <v>228.42</v>
      </c>
      <c r="E1744" s="5"/>
    </row>
    <row r="1745" spans="1:5" x14ac:dyDescent="0.25">
      <c r="A1745" s="2">
        <v>42120</v>
      </c>
      <c r="B1745" s="3">
        <v>218.79900000000001</v>
      </c>
      <c r="E1745" s="5"/>
    </row>
    <row r="1746" spans="1:5" x14ac:dyDescent="0.25">
      <c r="A1746" s="2">
        <v>42121</v>
      </c>
      <c r="B1746" s="3">
        <v>221.01900000000001</v>
      </c>
      <c r="E1746" s="5"/>
    </row>
    <row r="1747" spans="1:5" x14ac:dyDescent="0.25">
      <c r="A1747" s="2">
        <v>42122</v>
      </c>
      <c r="B1747" s="3">
        <v>225.57599999999999</v>
      </c>
      <c r="E1747" s="5"/>
    </row>
    <row r="1748" spans="1:5" x14ac:dyDescent="0.25">
      <c r="A1748" s="2">
        <v>42123</v>
      </c>
      <c r="B1748" s="3">
        <v>225.10599999999999</v>
      </c>
      <c r="E1748" s="5"/>
    </row>
    <row r="1749" spans="1:5" x14ac:dyDescent="0.25">
      <c r="A1749" s="2">
        <v>42124</v>
      </c>
      <c r="B1749" s="3">
        <v>231.56200000000001</v>
      </c>
      <c r="E1749" s="5"/>
    </row>
    <row r="1750" spans="1:5" x14ac:dyDescent="0.25">
      <c r="A1750" s="2">
        <v>42125</v>
      </c>
      <c r="B1750" s="3">
        <v>235.07499999999999</v>
      </c>
      <c r="E1750" s="5"/>
    </row>
    <row r="1751" spans="1:5" x14ac:dyDescent="0.25">
      <c r="A1751" s="2">
        <v>42126</v>
      </c>
      <c r="B1751" s="3">
        <v>234.38499999999999</v>
      </c>
      <c r="E1751" s="5"/>
    </row>
    <row r="1752" spans="1:5" x14ac:dyDescent="0.25">
      <c r="A1752" s="2">
        <v>42127</v>
      </c>
      <c r="B1752" s="3">
        <v>239.501</v>
      </c>
      <c r="E1752" s="5"/>
    </row>
    <row r="1753" spans="1:5" x14ac:dyDescent="0.25">
      <c r="A1753" s="2">
        <v>42128</v>
      </c>
      <c r="B1753" s="3">
        <v>240.10400000000001</v>
      </c>
      <c r="E1753" s="5"/>
    </row>
    <row r="1754" spans="1:5" x14ac:dyDescent="0.25">
      <c r="A1754" s="2">
        <v>42129</v>
      </c>
      <c r="B1754" s="3">
        <v>235.56399999999999</v>
      </c>
      <c r="E1754" s="5"/>
    </row>
    <row r="1755" spans="1:5" x14ac:dyDescent="0.25">
      <c r="A1755" s="2">
        <v>42130</v>
      </c>
      <c r="B1755" s="3">
        <v>234.619</v>
      </c>
      <c r="E1755" s="5"/>
    </row>
    <row r="1756" spans="1:5" x14ac:dyDescent="0.25">
      <c r="A1756" s="2">
        <v>42131</v>
      </c>
      <c r="B1756" s="3">
        <v>232.19800000000001</v>
      </c>
      <c r="E1756" s="5"/>
    </row>
    <row r="1757" spans="1:5" x14ac:dyDescent="0.25">
      <c r="A1757" s="2">
        <v>42132</v>
      </c>
      <c r="B1757" s="3">
        <v>240.03899999999999</v>
      </c>
      <c r="E1757" s="5"/>
    </row>
    <row r="1758" spans="1:5" x14ac:dyDescent="0.25">
      <c r="A1758" s="2">
        <v>42133</v>
      </c>
      <c r="B1758" s="3">
        <v>242.64099999999999</v>
      </c>
      <c r="E1758" s="5"/>
    </row>
    <row r="1759" spans="1:5" x14ac:dyDescent="0.25">
      <c r="A1759" s="2">
        <v>42134</v>
      </c>
      <c r="B1759" s="3">
        <v>241.37</v>
      </c>
      <c r="E1759" s="5"/>
    </row>
    <row r="1760" spans="1:5" x14ac:dyDescent="0.25">
      <c r="A1760" s="2">
        <v>42135</v>
      </c>
      <c r="B1760" s="3">
        <v>241.46700000000001</v>
      </c>
      <c r="E1760" s="5"/>
    </row>
    <row r="1761" spans="1:5" x14ac:dyDescent="0.25">
      <c r="A1761" s="2">
        <v>42136</v>
      </c>
      <c r="B1761" s="3">
        <v>241.49299999999999</v>
      </c>
      <c r="E1761" s="5"/>
    </row>
    <row r="1762" spans="1:5" x14ac:dyDescent="0.25">
      <c r="A1762" s="2">
        <v>42137</v>
      </c>
      <c r="B1762" s="3">
        <v>242.20500000000001</v>
      </c>
      <c r="E1762" s="5"/>
    </row>
    <row r="1763" spans="1:5" x14ac:dyDescent="0.25">
      <c r="A1763" s="2">
        <v>42138</v>
      </c>
      <c r="B1763" s="3">
        <v>236.36500000000001</v>
      </c>
      <c r="E1763" s="5"/>
    </row>
    <row r="1764" spans="1:5" x14ac:dyDescent="0.25">
      <c r="A1764" s="2">
        <v>42139</v>
      </c>
      <c r="B1764" s="3">
        <v>237.22200000000001</v>
      </c>
      <c r="E1764" s="5"/>
    </row>
    <row r="1765" spans="1:5" x14ac:dyDescent="0.25">
      <c r="A1765" s="2">
        <v>42140</v>
      </c>
      <c r="B1765" s="3">
        <v>236.928</v>
      </c>
      <c r="E1765" s="5"/>
    </row>
    <row r="1766" spans="1:5" x14ac:dyDescent="0.25">
      <c r="A1766" s="2">
        <v>42141</v>
      </c>
      <c r="B1766" s="3">
        <v>236.816</v>
      </c>
      <c r="E1766" s="5"/>
    </row>
    <row r="1767" spans="1:5" x14ac:dyDescent="0.25">
      <c r="A1767" s="2">
        <v>42142</v>
      </c>
      <c r="B1767" s="3">
        <v>236.10499999999999</v>
      </c>
      <c r="E1767" s="5"/>
    </row>
    <row r="1768" spans="1:5" x14ac:dyDescent="0.25">
      <c r="A1768" s="2">
        <v>42143</v>
      </c>
      <c r="B1768" s="3">
        <v>232.97900000000001</v>
      </c>
      <c r="E1768" s="5"/>
    </row>
    <row r="1769" spans="1:5" x14ac:dyDescent="0.25">
      <c r="A1769" s="2">
        <v>42144</v>
      </c>
      <c r="B1769" s="3">
        <v>233.256</v>
      </c>
      <c r="E1769" s="5"/>
    </row>
    <row r="1770" spans="1:5" x14ac:dyDescent="0.25">
      <c r="A1770" s="2">
        <v>42145</v>
      </c>
      <c r="B1770" s="3">
        <v>235.065</v>
      </c>
      <c r="E1770" s="5"/>
    </row>
    <row r="1771" spans="1:5" x14ac:dyDescent="0.25">
      <c r="A1771" s="2">
        <v>42146</v>
      </c>
      <c r="B1771" s="3">
        <v>237.01499999999999</v>
      </c>
      <c r="E1771" s="5"/>
    </row>
    <row r="1772" spans="1:5" x14ac:dyDescent="0.25">
      <c r="A1772" s="2">
        <v>42147</v>
      </c>
      <c r="B1772" s="3">
        <v>240.00299999999999</v>
      </c>
      <c r="E1772" s="5"/>
    </row>
    <row r="1773" spans="1:5" x14ac:dyDescent="0.25">
      <c r="A1773" s="2">
        <v>42148</v>
      </c>
      <c r="B1773" s="3">
        <v>239.85300000000001</v>
      </c>
      <c r="E1773" s="5"/>
    </row>
    <row r="1774" spans="1:5" x14ac:dyDescent="0.25">
      <c r="A1774" s="2">
        <v>42149</v>
      </c>
      <c r="B1774" s="3">
        <v>238.62200000000001</v>
      </c>
      <c r="E1774" s="5"/>
    </row>
    <row r="1775" spans="1:5" x14ac:dyDescent="0.25">
      <c r="A1775" s="2">
        <v>42150</v>
      </c>
      <c r="B1775" s="3">
        <v>237.37200000000001</v>
      </c>
      <c r="E1775" s="5"/>
    </row>
    <row r="1776" spans="1:5" x14ac:dyDescent="0.25">
      <c r="A1776" s="2">
        <v>42151</v>
      </c>
      <c r="B1776" s="3">
        <v>237.44300000000001</v>
      </c>
      <c r="E1776" s="5"/>
    </row>
    <row r="1777" spans="1:5" x14ac:dyDescent="0.25">
      <c r="A1777" s="2">
        <v>42152</v>
      </c>
      <c r="B1777" s="3">
        <v>237.22200000000001</v>
      </c>
      <c r="E1777" s="5"/>
    </row>
    <row r="1778" spans="1:5" x14ac:dyDescent="0.25">
      <c r="A1778" s="2">
        <v>42153</v>
      </c>
      <c r="B1778" s="3">
        <v>236.88900000000001</v>
      </c>
      <c r="E1778" s="5"/>
    </row>
    <row r="1779" spans="1:5" x14ac:dyDescent="0.25">
      <c r="A1779" s="2">
        <v>42154</v>
      </c>
      <c r="B1779" s="3">
        <v>234.26300000000001</v>
      </c>
      <c r="E1779" s="5"/>
    </row>
    <row r="1780" spans="1:5" x14ac:dyDescent="0.25">
      <c r="A1780" s="2">
        <v>42155</v>
      </c>
      <c r="B1780" s="3">
        <v>232.298</v>
      </c>
      <c r="E1780" s="5"/>
    </row>
    <row r="1781" spans="1:5" x14ac:dyDescent="0.25">
      <c r="A1781" s="2">
        <v>42156</v>
      </c>
      <c r="B1781" s="3">
        <v>227.30199999999999</v>
      </c>
      <c r="E1781" s="5"/>
    </row>
    <row r="1782" spans="1:5" x14ac:dyDescent="0.25">
      <c r="A1782" s="2">
        <v>42157</v>
      </c>
      <c r="B1782" s="3">
        <v>224.221</v>
      </c>
      <c r="E1782" s="5"/>
    </row>
    <row r="1783" spans="1:5" x14ac:dyDescent="0.25">
      <c r="A1783" s="2">
        <v>42158</v>
      </c>
      <c r="B1783" s="3">
        <v>226.12299999999999</v>
      </c>
      <c r="E1783" s="5"/>
    </row>
    <row r="1784" spans="1:5" x14ac:dyDescent="0.25">
      <c r="A1784" s="2">
        <v>42159</v>
      </c>
      <c r="B1784" s="3">
        <v>225.46199999999999</v>
      </c>
      <c r="E1784" s="5"/>
    </row>
    <row r="1785" spans="1:5" x14ac:dyDescent="0.25">
      <c r="A1785" s="2">
        <v>42160</v>
      </c>
      <c r="B1785" s="3">
        <v>224.648</v>
      </c>
      <c r="E1785" s="5"/>
    </row>
    <row r="1786" spans="1:5" x14ac:dyDescent="0.25">
      <c r="A1786" s="2">
        <v>42161</v>
      </c>
      <c r="B1786" s="3">
        <v>225.15299999999999</v>
      </c>
      <c r="E1786" s="5"/>
    </row>
    <row r="1787" spans="1:5" x14ac:dyDescent="0.25">
      <c r="A1787" s="2">
        <v>42162</v>
      </c>
      <c r="B1787" s="3">
        <v>224.86600000000001</v>
      </c>
      <c r="E1787" s="5"/>
    </row>
    <row r="1788" spans="1:5" x14ac:dyDescent="0.25">
      <c r="A1788" s="2">
        <v>42163</v>
      </c>
      <c r="B1788" s="3">
        <v>226.036</v>
      </c>
      <c r="E1788" s="5"/>
    </row>
    <row r="1789" spans="1:5" x14ac:dyDescent="0.25">
      <c r="A1789" s="2">
        <v>42164</v>
      </c>
      <c r="B1789" s="3">
        <v>229.47399999999999</v>
      </c>
      <c r="E1789" s="5"/>
    </row>
    <row r="1790" spans="1:5" x14ac:dyDescent="0.25">
      <c r="A1790" s="2">
        <v>42165</v>
      </c>
      <c r="B1790" s="3">
        <v>229.25299999999999</v>
      </c>
      <c r="E1790" s="5"/>
    </row>
    <row r="1791" spans="1:5" x14ac:dyDescent="0.25">
      <c r="A1791" s="2">
        <v>42166</v>
      </c>
      <c r="B1791" s="3">
        <v>229.8</v>
      </c>
      <c r="E1791" s="5"/>
    </row>
    <row r="1792" spans="1:5" x14ac:dyDescent="0.25">
      <c r="A1792" s="2">
        <v>42167</v>
      </c>
      <c r="B1792" s="3">
        <v>230.56899999999999</v>
      </c>
      <c r="E1792" s="5"/>
    </row>
    <row r="1793" spans="1:5" x14ac:dyDescent="0.25">
      <c r="A1793" s="2">
        <v>42168</v>
      </c>
      <c r="B1793" s="3">
        <v>230.83199999999999</v>
      </c>
      <c r="E1793" s="5"/>
    </row>
    <row r="1794" spans="1:5" x14ac:dyDescent="0.25">
      <c r="A1794" s="2">
        <v>42169</v>
      </c>
      <c r="B1794" s="3">
        <v>233.55699999999999</v>
      </c>
      <c r="E1794" s="5"/>
    </row>
    <row r="1795" spans="1:5" x14ac:dyDescent="0.25">
      <c r="A1795" s="2">
        <v>42170</v>
      </c>
      <c r="B1795" s="3">
        <v>235.626</v>
      </c>
      <c r="E1795" s="5"/>
    </row>
    <row r="1796" spans="1:5" x14ac:dyDescent="0.25">
      <c r="A1796" s="2">
        <v>42171</v>
      </c>
      <c r="B1796" s="3">
        <v>241.816</v>
      </c>
      <c r="E1796" s="5"/>
    </row>
    <row r="1797" spans="1:5" x14ac:dyDescent="0.25">
      <c r="A1797" s="2">
        <v>42172</v>
      </c>
      <c r="B1797" s="3">
        <v>250.86699999999999</v>
      </c>
      <c r="E1797" s="5"/>
    </row>
    <row r="1798" spans="1:5" x14ac:dyDescent="0.25">
      <c r="A1798" s="2">
        <v>42173</v>
      </c>
      <c r="B1798" s="3">
        <v>248.304</v>
      </c>
      <c r="E1798" s="5"/>
    </row>
    <row r="1799" spans="1:5" x14ac:dyDescent="0.25">
      <c r="A1799" s="2">
        <v>42174</v>
      </c>
      <c r="B1799" s="3">
        <v>247.452</v>
      </c>
      <c r="E1799" s="5"/>
    </row>
    <row r="1800" spans="1:5" x14ac:dyDescent="0.25">
      <c r="A1800" s="2">
        <v>42175</v>
      </c>
      <c r="B1800" s="3">
        <v>243.001</v>
      </c>
      <c r="E1800" s="5"/>
    </row>
    <row r="1801" spans="1:5" x14ac:dyDescent="0.25">
      <c r="A1801" s="2">
        <v>42176</v>
      </c>
      <c r="B1801" s="3">
        <v>243.39</v>
      </c>
      <c r="E1801" s="5"/>
    </row>
    <row r="1802" spans="1:5" x14ac:dyDescent="0.25">
      <c r="A1802" s="2">
        <v>42177</v>
      </c>
      <c r="B1802" s="3">
        <v>245.63200000000001</v>
      </c>
      <c r="E1802" s="5"/>
    </row>
    <row r="1803" spans="1:5" x14ac:dyDescent="0.25">
      <c r="A1803" s="2">
        <v>42178</v>
      </c>
      <c r="B1803" s="3">
        <v>245.012</v>
      </c>
      <c r="E1803" s="5"/>
    </row>
    <row r="1804" spans="1:5" x14ac:dyDescent="0.25">
      <c r="A1804" s="2">
        <v>42179</v>
      </c>
      <c r="B1804" s="3">
        <v>243.214</v>
      </c>
      <c r="E1804" s="5"/>
    </row>
    <row r="1805" spans="1:5" x14ac:dyDescent="0.25">
      <c r="A1805" s="2">
        <v>42180</v>
      </c>
      <c r="B1805" s="3">
        <v>242.511</v>
      </c>
      <c r="E1805" s="5"/>
    </row>
    <row r="1806" spans="1:5" x14ac:dyDescent="0.25">
      <c r="A1806" s="2">
        <v>42181</v>
      </c>
      <c r="B1806" s="3">
        <v>242.73099999999999</v>
      </c>
      <c r="E1806" s="5"/>
    </row>
    <row r="1807" spans="1:5" x14ac:dyDescent="0.25">
      <c r="A1807" s="2">
        <v>42182</v>
      </c>
      <c r="B1807" s="3">
        <v>246.38900000000001</v>
      </c>
      <c r="E1807" s="5"/>
    </row>
    <row r="1808" spans="1:5" x14ac:dyDescent="0.25">
      <c r="A1808" s="2">
        <v>42183</v>
      </c>
      <c r="B1808" s="3">
        <v>249.74</v>
      </c>
      <c r="E1808" s="5"/>
    </row>
    <row r="1809" spans="1:5" x14ac:dyDescent="0.25">
      <c r="A1809" s="2">
        <v>42184</v>
      </c>
      <c r="B1809" s="3">
        <v>252.90299999999999</v>
      </c>
      <c r="E1809" s="5"/>
    </row>
    <row r="1810" spans="1:5" x14ac:dyDescent="0.25">
      <c r="A1810" s="2">
        <v>42185</v>
      </c>
      <c r="B1810" s="3">
        <v>262.642</v>
      </c>
      <c r="E1810" s="5"/>
    </row>
    <row r="1811" spans="1:5" x14ac:dyDescent="0.25">
      <c r="A1811" s="2">
        <v>42186</v>
      </c>
      <c r="B1811" s="3">
        <v>260.05500000000001</v>
      </c>
      <c r="E1811" s="5"/>
    </row>
    <row r="1812" spans="1:5" x14ac:dyDescent="0.25">
      <c r="A1812" s="2">
        <v>42187</v>
      </c>
      <c r="B1812" s="3">
        <v>257.56900000000002</v>
      </c>
      <c r="E1812" s="5"/>
    </row>
    <row r="1813" spans="1:5" x14ac:dyDescent="0.25">
      <c r="A1813" s="2">
        <v>42188</v>
      </c>
      <c r="B1813" s="3">
        <v>256.101</v>
      </c>
      <c r="E1813" s="5"/>
    </row>
    <row r="1814" spans="1:5" x14ac:dyDescent="0.25">
      <c r="A1814" s="2">
        <v>42189</v>
      </c>
      <c r="B1814" s="3">
        <v>257.74099999999999</v>
      </c>
      <c r="E1814" s="5"/>
    </row>
    <row r="1815" spans="1:5" x14ac:dyDescent="0.25">
      <c r="A1815" s="2">
        <v>42190</v>
      </c>
      <c r="B1815" s="3">
        <v>264.51</v>
      </c>
      <c r="E1815" s="5"/>
    </row>
    <row r="1816" spans="1:5" x14ac:dyDescent="0.25">
      <c r="A1816" s="2">
        <v>42191</v>
      </c>
      <c r="B1816" s="3">
        <v>271.94099999999997</v>
      </c>
      <c r="E1816" s="5"/>
    </row>
    <row r="1817" spans="1:5" x14ac:dyDescent="0.25">
      <c r="A1817" s="2">
        <v>42192</v>
      </c>
      <c r="B1817" s="3">
        <v>267.65499999999997</v>
      </c>
      <c r="E1817" s="5"/>
    </row>
    <row r="1818" spans="1:5" x14ac:dyDescent="0.25">
      <c r="A1818" s="2">
        <v>42193</v>
      </c>
      <c r="B1818" s="3">
        <v>268.56200000000001</v>
      </c>
      <c r="E1818" s="5"/>
    </row>
    <row r="1819" spans="1:5" x14ac:dyDescent="0.25">
      <c r="A1819" s="2">
        <v>42194</v>
      </c>
      <c r="B1819" s="3">
        <v>269.98099999999999</v>
      </c>
      <c r="E1819" s="5"/>
    </row>
    <row r="1820" spans="1:5" x14ac:dyDescent="0.25">
      <c r="A1820" s="2">
        <v>42195</v>
      </c>
      <c r="B1820" s="3">
        <v>281.26799999999997</v>
      </c>
      <c r="E1820" s="5"/>
    </row>
    <row r="1821" spans="1:5" x14ac:dyDescent="0.25">
      <c r="A1821" s="2">
        <v>42196</v>
      </c>
      <c r="B1821" s="3">
        <v>291.38600000000002</v>
      </c>
      <c r="E1821" s="5"/>
    </row>
    <row r="1822" spans="1:5" x14ac:dyDescent="0.25">
      <c r="A1822" s="2">
        <v>42197</v>
      </c>
      <c r="B1822" s="3">
        <v>304.274</v>
      </c>
      <c r="E1822" s="5"/>
    </row>
    <row r="1823" spans="1:5" x14ac:dyDescent="0.25">
      <c r="A1823" s="2">
        <v>42198</v>
      </c>
      <c r="B1823" s="3">
        <v>293.76299999999998</v>
      </c>
      <c r="E1823" s="5"/>
    </row>
    <row r="1824" spans="1:5" x14ac:dyDescent="0.25">
      <c r="A1824" s="2">
        <v>42199</v>
      </c>
      <c r="B1824" s="3">
        <v>290.26100000000002</v>
      </c>
      <c r="E1824" s="5"/>
    </row>
    <row r="1825" spans="1:5" x14ac:dyDescent="0.25">
      <c r="A1825" s="2">
        <v>42200</v>
      </c>
      <c r="B1825" s="3">
        <v>290.25799999999998</v>
      </c>
      <c r="E1825" s="5"/>
    </row>
    <row r="1826" spans="1:5" x14ac:dyDescent="0.25">
      <c r="A1826" s="2">
        <v>42201</v>
      </c>
      <c r="B1826" s="3">
        <v>282.262</v>
      </c>
      <c r="E1826" s="5"/>
    </row>
    <row r="1827" spans="1:5" x14ac:dyDescent="0.25">
      <c r="A1827" s="2">
        <v>42202</v>
      </c>
      <c r="B1827" s="3">
        <v>277.17700000000002</v>
      </c>
      <c r="E1827" s="5"/>
    </row>
    <row r="1828" spans="1:5" x14ac:dyDescent="0.25">
      <c r="A1828" s="2">
        <v>42203</v>
      </c>
      <c r="B1828" s="3">
        <v>277.46600000000001</v>
      </c>
      <c r="E1828" s="5"/>
    </row>
    <row r="1829" spans="1:5" x14ac:dyDescent="0.25">
      <c r="A1829" s="2">
        <v>42204</v>
      </c>
      <c r="B1829" s="3">
        <v>274.834</v>
      </c>
      <c r="E1829" s="5"/>
    </row>
    <row r="1830" spans="1:5" x14ac:dyDescent="0.25">
      <c r="A1830" s="2">
        <v>42205</v>
      </c>
      <c r="B1830" s="3">
        <v>276.11599999999999</v>
      </c>
      <c r="E1830" s="5"/>
    </row>
    <row r="1831" spans="1:5" x14ac:dyDescent="0.25">
      <c r="A1831" s="2">
        <v>42206</v>
      </c>
      <c r="B1831" s="3">
        <v>278.55099999999999</v>
      </c>
      <c r="E1831" s="5"/>
    </row>
    <row r="1832" spans="1:5" x14ac:dyDescent="0.25">
      <c r="A1832" s="2">
        <v>42207</v>
      </c>
      <c r="B1832" s="3">
        <v>276.54599999999999</v>
      </c>
      <c r="E1832" s="5"/>
    </row>
    <row r="1833" spans="1:5" x14ac:dyDescent="0.25">
      <c r="A1833" s="2">
        <v>42208</v>
      </c>
      <c r="B1833" s="3">
        <v>277.06400000000002</v>
      </c>
      <c r="E1833" s="5"/>
    </row>
    <row r="1834" spans="1:5" x14ac:dyDescent="0.25">
      <c r="A1834" s="2">
        <v>42209</v>
      </c>
      <c r="B1834" s="3">
        <v>282.72899999999998</v>
      </c>
      <c r="E1834" s="5"/>
    </row>
    <row r="1835" spans="1:5" x14ac:dyDescent="0.25">
      <c r="A1835" s="2">
        <v>42210</v>
      </c>
      <c r="B1835" s="3">
        <v>288.56400000000002</v>
      </c>
      <c r="E1835" s="5"/>
    </row>
    <row r="1836" spans="1:5" x14ac:dyDescent="0.25">
      <c r="A1836" s="2">
        <v>42211</v>
      </c>
      <c r="B1836" s="3">
        <v>290.78800000000001</v>
      </c>
      <c r="E1836" s="5"/>
    </row>
    <row r="1837" spans="1:5" x14ac:dyDescent="0.25">
      <c r="A1837" s="2">
        <v>42212</v>
      </c>
      <c r="B1837" s="3">
        <v>291.31799999999998</v>
      </c>
      <c r="E1837" s="5"/>
    </row>
    <row r="1838" spans="1:5" x14ac:dyDescent="0.25">
      <c r="A1838" s="2">
        <v>42213</v>
      </c>
      <c r="B1838" s="3">
        <v>294.08699999999999</v>
      </c>
      <c r="E1838" s="5"/>
    </row>
    <row r="1839" spans="1:5" x14ac:dyDescent="0.25">
      <c r="A1839" s="2">
        <v>42214</v>
      </c>
      <c r="B1839" s="3">
        <v>290.80399999999997</v>
      </c>
      <c r="E1839" s="5"/>
    </row>
    <row r="1840" spans="1:5" x14ac:dyDescent="0.25">
      <c r="A1840" s="2">
        <v>42215</v>
      </c>
      <c r="B1840" s="3">
        <v>287.75099999999998</v>
      </c>
      <c r="E1840" s="5"/>
    </row>
    <row r="1841" spans="1:5" x14ac:dyDescent="0.25">
      <c r="A1841" s="2">
        <v>42216</v>
      </c>
      <c r="B1841" s="3">
        <v>284.66800000000001</v>
      </c>
      <c r="E1841" s="5"/>
    </row>
    <row r="1842" spans="1:5" x14ac:dyDescent="0.25">
      <c r="A1842" s="2">
        <v>42217</v>
      </c>
      <c r="B1842" s="3">
        <v>280.98</v>
      </c>
      <c r="E1842" s="5"/>
    </row>
    <row r="1843" spans="1:5" x14ac:dyDescent="0.25">
      <c r="A1843" s="2">
        <v>42218</v>
      </c>
      <c r="B1843" s="3">
        <v>280.31700000000001</v>
      </c>
      <c r="E1843" s="5"/>
    </row>
    <row r="1844" spans="1:5" x14ac:dyDescent="0.25">
      <c r="A1844" s="2">
        <v>42219</v>
      </c>
      <c r="B1844" s="3">
        <v>282.59100000000001</v>
      </c>
      <c r="E1844" s="5"/>
    </row>
    <row r="1845" spans="1:5" x14ac:dyDescent="0.25">
      <c r="A1845" s="2">
        <v>42220</v>
      </c>
      <c r="B1845" s="3">
        <v>283.58600000000001</v>
      </c>
      <c r="E1845" s="5"/>
    </row>
    <row r="1846" spans="1:5" x14ac:dyDescent="0.25">
      <c r="A1846" s="2">
        <v>42221</v>
      </c>
      <c r="B1846" s="3">
        <v>282.59300000000002</v>
      </c>
      <c r="E1846" s="5"/>
    </row>
    <row r="1847" spans="1:5" x14ac:dyDescent="0.25">
      <c r="A1847" s="2">
        <v>42222</v>
      </c>
      <c r="B1847" s="3">
        <v>279.10899999999998</v>
      </c>
      <c r="E1847" s="5"/>
    </row>
    <row r="1848" spans="1:5" x14ac:dyDescent="0.25">
      <c r="A1848" s="2">
        <v>42223</v>
      </c>
      <c r="B1848" s="3">
        <v>278.09100000000001</v>
      </c>
      <c r="E1848" s="5"/>
    </row>
    <row r="1849" spans="1:5" x14ac:dyDescent="0.25">
      <c r="A1849" s="2">
        <v>42224</v>
      </c>
      <c r="B1849" s="3">
        <v>272.54199999999997</v>
      </c>
      <c r="E1849" s="5"/>
    </row>
    <row r="1850" spans="1:5" x14ac:dyDescent="0.25">
      <c r="A1850" s="2">
        <v>42225</v>
      </c>
      <c r="B1850" s="3">
        <v>263.32600000000002</v>
      </c>
      <c r="E1850" s="5"/>
    </row>
    <row r="1851" spans="1:5" x14ac:dyDescent="0.25">
      <c r="A1851" s="2">
        <v>42226</v>
      </c>
      <c r="B1851" s="3">
        <v>264.51600000000002</v>
      </c>
      <c r="E1851" s="5"/>
    </row>
    <row r="1852" spans="1:5" x14ac:dyDescent="0.25">
      <c r="A1852" s="2">
        <v>42227</v>
      </c>
      <c r="B1852" s="3">
        <v>265.45800000000003</v>
      </c>
      <c r="E1852" s="5"/>
    </row>
    <row r="1853" spans="1:5" x14ac:dyDescent="0.25">
      <c r="A1853" s="2">
        <v>42228</v>
      </c>
      <c r="B1853" s="3">
        <v>267.66800000000001</v>
      </c>
      <c r="E1853" s="5"/>
    </row>
    <row r="1854" spans="1:5" x14ac:dyDescent="0.25">
      <c r="A1854" s="2">
        <v>42229</v>
      </c>
      <c r="B1854" s="3">
        <v>264.053</v>
      </c>
      <c r="E1854" s="5"/>
    </row>
    <row r="1855" spans="1:5" x14ac:dyDescent="0.25">
      <c r="A1855" s="2">
        <v>42230</v>
      </c>
      <c r="B1855" s="3">
        <v>264.83699999999999</v>
      </c>
      <c r="E1855" s="5"/>
    </row>
    <row r="1856" spans="1:5" x14ac:dyDescent="0.25">
      <c r="A1856" s="2">
        <v>42231</v>
      </c>
      <c r="B1856" s="3">
        <v>264.72199999999998</v>
      </c>
      <c r="E1856" s="5"/>
    </row>
    <row r="1857" spans="1:5" x14ac:dyDescent="0.25">
      <c r="A1857" s="2">
        <v>42232</v>
      </c>
      <c r="B1857" s="3">
        <v>258.96899999999999</v>
      </c>
      <c r="E1857" s="5"/>
    </row>
    <row r="1858" spans="1:5" x14ac:dyDescent="0.25">
      <c r="A1858" s="2">
        <v>42233</v>
      </c>
      <c r="B1858" s="3">
        <v>257.85399999999998</v>
      </c>
      <c r="E1858" s="5"/>
    </row>
    <row r="1859" spans="1:5" x14ac:dyDescent="0.25">
      <c r="A1859" s="2">
        <v>42234</v>
      </c>
      <c r="B1859" s="3">
        <v>253.79</v>
      </c>
      <c r="E1859" s="5"/>
    </row>
    <row r="1860" spans="1:5" x14ac:dyDescent="0.25">
      <c r="A1860" s="2">
        <v>42235</v>
      </c>
      <c r="B1860" s="3">
        <v>231.74799999999999</v>
      </c>
      <c r="E1860" s="5"/>
    </row>
    <row r="1861" spans="1:5" x14ac:dyDescent="0.25">
      <c r="A1861" s="2">
        <v>42236</v>
      </c>
      <c r="B1861" s="3">
        <v>232.887</v>
      </c>
      <c r="E1861" s="5"/>
    </row>
    <row r="1862" spans="1:5" x14ac:dyDescent="0.25">
      <c r="A1862" s="2">
        <v>42237</v>
      </c>
      <c r="B1862" s="3">
        <v>233.452</v>
      </c>
      <c r="E1862" s="5"/>
    </row>
    <row r="1863" spans="1:5" x14ac:dyDescent="0.25">
      <c r="A1863" s="2">
        <v>42238</v>
      </c>
      <c r="B1863" s="3">
        <v>229.84800000000001</v>
      </c>
      <c r="E1863" s="5"/>
    </row>
    <row r="1864" spans="1:5" x14ac:dyDescent="0.25">
      <c r="A1864" s="2">
        <v>42239</v>
      </c>
      <c r="B1864" s="3">
        <v>229.28700000000001</v>
      </c>
      <c r="E1864" s="5"/>
    </row>
    <row r="1865" spans="1:5" x14ac:dyDescent="0.25">
      <c r="A1865" s="2">
        <v>42240</v>
      </c>
      <c r="B1865" s="3">
        <v>219.892</v>
      </c>
      <c r="E1865" s="5"/>
    </row>
    <row r="1866" spans="1:5" x14ac:dyDescent="0.25">
      <c r="A1866" s="2">
        <v>42241</v>
      </c>
      <c r="B1866" s="3">
        <v>213.673</v>
      </c>
      <c r="E1866" s="5"/>
    </row>
    <row r="1867" spans="1:5" x14ac:dyDescent="0.25">
      <c r="A1867" s="2">
        <v>42242</v>
      </c>
      <c r="B1867" s="3">
        <v>225.249</v>
      </c>
      <c r="E1867" s="5"/>
    </row>
    <row r="1868" spans="1:5" x14ac:dyDescent="0.25">
      <c r="A1868" s="2">
        <v>42243</v>
      </c>
      <c r="B1868" s="3">
        <v>225.62299999999999</v>
      </c>
      <c r="E1868" s="5"/>
    </row>
    <row r="1869" spans="1:5" x14ac:dyDescent="0.25">
      <c r="A1869" s="2">
        <v>42244</v>
      </c>
      <c r="B1869" s="3">
        <v>227.685</v>
      </c>
      <c r="E1869" s="5"/>
    </row>
    <row r="1870" spans="1:5" x14ac:dyDescent="0.25">
      <c r="A1870" s="2">
        <v>42245</v>
      </c>
      <c r="B1870" s="3">
        <v>230.11699999999999</v>
      </c>
      <c r="E1870" s="5"/>
    </row>
    <row r="1871" spans="1:5" x14ac:dyDescent="0.25">
      <c r="A1871" s="2">
        <v>42246</v>
      </c>
      <c r="B1871" s="3">
        <v>229.65899999999999</v>
      </c>
      <c r="E1871" s="5"/>
    </row>
    <row r="1872" spans="1:5" x14ac:dyDescent="0.25">
      <c r="A1872" s="2">
        <v>42247</v>
      </c>
      <c r="B1872" s="3">
        <v>228.792</v>
      </c>
      <c r="E1872" s="5"/>
    </row>
    <row r="1873" spans="1:5" x14ac:dyDescent="0.25">
      <c r="A1873" s="2">
        <v>42248</v>
      </c>
      <c r="B1873" s="3">
        <v>228.197</v>
      </c>
      <c r="E1873" s="5"/>
    </row>
    <row r="1874" spans="1:5" x14ac:dyDescent="0.25">
      <c r="A1874" s="2">
        <v>42249</v>
      </c>
      <c r="B1874" s="3">
        <v>228.01599999999999</v>
      </c>
      <c r="E1874" s="5"/>
    </row>
    <row r="1875" spans="1:5" x14ac:dyDescent="0.25">
      <c r="A1875" s="2">
        <v>42250</v>
      </c>
      <c r="B1875" s="3">
        <v>227.614</v>
      </c>
      <c r="E1875" s="5"/>
    </row>
    <row r="1876" spans="1:5" x14ac:dyDescent="0.25">
      <c r="A1876" s="2">
        <v>42251</v>
      </c>
      <c r="B1876" s="3">
        <v>229.05799999999999</v>
      </c>
      <c r="E1876" s="5"/>
    </row>
    <row r="1877" spans="1:5" x14ac:dyDescent="0.25">
      <c r="A1877" s="2">
        <v>42252</v>
      </c>
      <c r="B1877" s="3">
        <v>231.934</v>
      </c>
      <c r="E1877" s="5"/>
    </row>
    <row r="1878" spans="1:5" x14ac:dyDescent="0.25">
      <c r="A1878" s="2">
        <v>42253</v>
      </c>
      <c r="B1878" s="3">
        <v>239.71700000000001</v>
      </c>
      <c r="E1878" s="5"/>
    </row>
    <row r="1879" spans="1:5" x14ac:dyDescent="0.25">
      <c r="A1879" s="2">
        <v>42254</v>
      </c>
      <c r="B1879" s="3">
        <v>240.53</v>
      </c>
      <c r="E1879" s="5"/>
    </row>
    <row r="1880" spans="1:5" x14ac:dyDescent="0.25">
      <c r="A1880" s="2">
        <v>42255</v>
      </c>
      <c r="B1880" s="3">
        <v>243.39400000000001</v>
      </c>
      <c r="E1880" s="5"/>
    </row>
    <row r="1881" spans="1:5" x14ac:dyDescent="0.25">
      <c r="A1881" s="2">
        <v>42256</v>
      </c>
      <c r="B1881" s="3">
        <v>240.46199999999999</v>
      </c>
      <c r="E1881" s="5"/>
    </row>
    <row r="1882" spans="1:5" x14ac:dyDescent="0.25">
      <c r="A1882" s="2">
        <v>42257</v>
      </c>
      <c r="B1882" s="3">
        <v>238.53899999999999</v>
      </c>
      <c r="E1882" s="5"/>
    </row>
    <row r="1883" spans="1:5" x14ac:dyDescent="0.25">
      <c r="A1883" s="2">
        <v>42258</v>
      </c>
      <c r="B1883" s="3">
        <v>239.916</v>
      </c>
      <c r="E1883" s="5"/>
    </row>
    <row r="1884" spans="1:5" x14ac:dyDescent="0.25">
      <c r="A1884" s="2">
        <v>42259</v>
      </c>
      <c r="B1884" s="3">
        <v>238.114</v>
      </c>
      <c r="E1884" s="5"/>
    </row>
    <row r="1885" spans="1:5" x14ac:dyDescent="0.25">
      <c r="A1885" s="2">
        <v>42260</v>
      </c>
      <c r="B1885" s="3">
        <v>232.61699999999999</v>
      </c>
      <c r="E1885" s="5"/>
    </row>
    <row r="1886" spans="1:5" x14ac:dyDescent="0.25">
      <c r="A1886" s="2">
        <v>42261</v>
      </c>
      <c r="B1886" s="3">
        <v>230.21799999999999</v>
      </c>
      <c r="E1886" s="5"/>
    </row>
    <row r="1887" spans="1:5" x14ac:dyDescent="0.25">
      <c r="A1887" s="2">
        <v>42262</v>
      </c>
      <c r="B1887" s="3">
        <v>230.15199999999999</v>
      </c>
      <c r="E1887" s="5"/>
    </row>
    <row r="1888" spans="1:5" x14ac:dyDescent="0.25">
      <c r="A1888" s="2">
        <v>42263</v>
      </c>
      <c r="B1888" s="3">
        <v>228.70500000000001</v>
      </c>
      <c r="E1888" s="5"/>
    </row>
    <row r="1889" spans="1:5" x14ac:dyDescent="0.25">
      <c r="A1889" s="2">
        <v>42264</v>
      </c>
      <c r="B1889" s="3">
        <v>230.68600000000001</v>
      </c>
      <c r="E1889" s="5"/>
    </row>
    <row r="1890" spans="1:5" x14ac:dyDescent="0.25">
      <c r="A1890" s="2">
        <v>42265</v>
      </c>
      <c r="B1890" s="3">
        <v>233.04300000000001</v>
      </c>
      <c r="E1890" s="5"/>
    </row>
    <row r="1891" spans="1:5" x14ac:dyDescent="0.25">
      <c r="A1891" s="2">
        <v>42266</v>
      </c>
      <c r="B1891" s="3">
        <v>231.58799999999999</v>
      </c>
      <c r="E1891" s="5"/>
    </row>
    <row r="1892" spans="1:5" x14ac:dyDescent="0.25">
      <c r="A1892" s="2">
        <v>42267</v>
      </c>
      <c r="B1892" s="3">
        <v>230.94</v>
      </c>
      <c r="E1892" s="5"/>
    </row>
    <row r="1893" spans="1:5" x14ac:dyDescent="0.25">
      <c r="A1893" s="2">
        <v>42268</v>
      </c>
      <c r="B1893" s="3">
        <v>228.01499999999999</v>
      </c>
      <c r="E1893" s="5"/>
    </row>
    <row r="1894" spans="1:5" x14ac:dyDescent="0.25">
      <c r="A1894" s="2">
        <v>42269</v>
      </c>
      <c r="B1894" s="3">
        <v>228.68899999999999</v>
      </c>
      <c r="E1894" s="5"/>
    </row>
    <row r="1895" spans="1:5" x14ac:dyDescent="0.25">
      <c r="A1895" s="2">
        <v>42270</v>
      </c>
      <c r="B1895" s="3">
        <v>230.404</v>
      </c>
      <c r="E1895" s="5"/>
    </row>
    <row r="1896" spans="1:5" x14ac:dyDescent="0.25">
      <c r="A1896" s="2">
        <v>42271</v>
      </c>
      <c r="B1896" s="3">
        <v>232.239</v>
      </c>
      <c r="E1896" s="5"/>
    </row>
    <row r="1897" spans="1:5" x14ac:dyDescent="0.25">
      <c r="A1897" s="2">
        <v>42272</v>
      </c>
      <c r="B1897" s="3">
        <v>235.29499999999999</v>
      </c>
      <c r="E1897" s="5"/>
    </row>
    <row r="1898" spans="1:5" x14ac:dyDescent="0.25">
      <c r="A1898" s="2">
        <v>42273</v>
      </c>
      <c r="B1898" s="3">
        <v>234.05099999999999</v>
      </c>
      <c r="E1898" s="5"/>
    </row>
    <row r="1899" spans="1:5" x14ac:dyDescent="0.25">
      <c r="A1899" s="2">
        <v>42274</v>
      </c>
      <c r="B1899" s="3">
        <v>233.40899999999999</v>
      </c>
      <c r="E1899" s="5"/>
    </row>
    <row r="1900" spans="1:5" x14ac:dyDescent="0.25">
      <c r="A1900" s="2">
        <v>42275</v>
      </c>
      <c r="B1900" s="3">
        <v>237.125</v>
      </c>
      <c r="E1900" s="5"/>
    </row>
    <row r="1901" spans="1:5" x14ac:dyDescent="0.25">
      <c r="A1901" s="2">
        <v>42276</v>
      </c>
      <c r="B1901" s="3">
        <v>237.93700000000001</v>
      </c>
      <c r="E1901" s="5"/>
    </row>
    <row r="1902" spans="1:5" x14ac:dyDescent="0.25">
      <c r="A1902" s="2">
        <v>42277</v>
      </c>
      <c r="B1902" s="3">
        <v>236.86600000000001</v>
      </c>
      <c r="E1902" s="5"/>
    </row>
    <row r="1903" spans="1:5" x14ac:dyDescent="0.25">
      <c r="A1903" s="2">
        <v>42278</v>
      </c>
      <c r="B1903" s="3">
        <v>236.899</v>
      </c>
      <c r="E1903" s="5"/>
    </row>
    <row r="1904" spans="1:5" x14ac:dyDescent="0.25">
      <c r="A1904" s="2">
        <v>42279</v>
      </c>
      <c r="B1904" s="3">
        <v>237.726</v>
      </c>
      <c r="E1904" s="5"/>
    </row>
    <row r="1905" spans="1:5" x14ac:dyDescent="0.25">
      <c r="A1905" s="2">
        <v>42280</v>
      </c>
      <c r="B1905" s="3">
        <v>238.381</v>
      </c>
      <c r="E1905" s="5"/>
    </row>
    <row r="1906" spans="1:5" x14ac:dyDescent="0.25">
      <c r="A1906" s="2">
        <v>42281</v>
      </c>
      <c r="B1906" s="3">
        <v>238.79400000000001</v>
      </c>
      <c r="E1906" s="5"/>
    </row>
    <row r="1907" spans="1:5" x14ac:dyDescent="0.25">
      <c r="A1907" s="2">
        <v>42282</v>
      </c>
      <c r="B1907" s="3">
        <v>238.72399999999999</v>
      </c>
      <c r="E1907" s="5"/>
    </row>
    <row r="1908" spans="1:5" x14ac:dyDescent="0.25">
      <c r="A1908" s="2">
        <v>42283</v>
      </c>
      <c r="B1908" s="3">
        <v>243.136</v>
      </c>
      <c r="E1908" s="5"/>
    </row>
    <row r="1909" spans="1:5" x14ac:dyDescent="0.25">
      <c r="A1909" s="2">
        <v>42284</v>
      </c>
      <c r="B1909" s="3">
        <v>245.262</v>
      </c>
      <c r="E1909" s="5"/>
    </row>
    <row r="1910" spans="1:5" x14ac:dyDescent="0.25">
      <c r="A1910" s="2">
        <v>42285</v>
      </c>
      <c r="B1910" s="3">
        <v>243.70099999999999</v>
      </c>
      <c r="E1910" s="5"/>
    </row>
    <row r="1911" spans="1:5" x14ac:dyDescent="0.25">
      <c r="A1911" s="2">
        <v>42286</v>
      </c>
      <c r="B1911" s="3">
        <v>243.62899999999999</v>
      </c>
      <c r="E1911" s="5"/>
    </row>
    <row r="1912" spans="1:5" x14ac:dyDescent="0.25">
      <c r="A1912" s="2">
        <v>42287</v>
      </c>
      <c r="B1912" s="3">
        <v>244.57900000000001</v>
      </c>
      <c r="E1912" s="5"/>
    </row>
    <row r="1913" spans="1:5" x14ac:dyDescent="0.25">
      <c r="A1913" s="2">
        <v>42288</v>
      </c>
      <c r="B1913" s="3">
        <v>245.81100000000001</v>
      </c>
      <c r="E1913" s="5"/>
    </row>
    <row r="1914" spans="1:5" x14ac:dyDescent="0.25">
      <c r="A1914" s="2">
        <v>42289</v>
      </c>
      <c r="B1914" s="3">
        <v>246.63800000000001</v>
      </c>
      <c r="E1914" s="5"/>
    </row>
    <row r="1915" spans="1:5" x14ac:dyDescent="0.25">
      <c r="A1915" s="2">
        <v>42290</v>
      </c>
      <c r="B1915" s="3">
        <v>247.404</v>
      </c>
      <c r="E1915" s="5"/>
    </row>
    <row r="1916" spans="1:5" x14ac:dyDescent="0.25">
      <c r="A1916" s="2">
        <v>42291</v>
      </c>
      <c r="B1916" s="3">
        <v>251.28399999999999</v>
      </c>
      <c r="E1916" s="5"/>
    </row>
    <row r="1917" spans="1:5" x14ac:dyDescent="0.25">
      <c r="A1917" s="2">
        <v>42292</v>
      </c>
      <c r="B1917" s="3">
        <v>254.488</v>
      </c>
      <c r="E1917" s="5"/>
    </row>
    <row r="1918" spans="1:5" x14ac:dyDescent="0.25">
      <c r="A1918" s="2">
        <v>42293</v>
      </c>
      <c r="B1918" s="3">
        <v>259.86799999999999</v>
      </c>
      <c r="E1918" s="5"/>
    </row>
    <row r="1919" spans="1:5" x14ac:dyDescent="0.25">
      <c r="A1919" s="2">
        <v>42294</v>
      </c>
      <c r="B1919" s="3">
        <v>269.13499999999999</v>
      </c>
      <c r="E1919" s="5"/>
    </row>
    <row r="1920" spans="1:5" x14ac:dyDescent="0.25">
      <c r="A1920" s="2">
        <v>42295</v>
      </c>
      <c r="B1920" s="3">
        <v>266.726</v>
      </c>
      <c r="E1920" s="5"/>
    </row>
    <row r="1921" spans="1:5" x14ac:dyDescent="0.25">
      <c r="A1921" s="2">
        <v>42296</v>
      </c>
      <c r="B1921" s="3">
        <v>263.77499999999998</v>
      </c>
      <c r="E1921" s="5"/>
    </row>
    <row r="1922" spans="1:5" x14ac:dyDescent="0.25">
      <c r="A1922" s="2">
        <v>42297</v>
      </c>
      <c r="B1922" s="3">
        <v>267.214</v>
      </c>
      <c r="E1922" s="5"/>
    </row>
    <row r="1923" spans="1:5" x14ac:dyDescent="0.25">
      <c r="A1923" s="2">
        <v>42298</v>
      </c>
      <c r="B1923" s="3">
        <v>268.11099999999999</v>
      </c>
      <c r="E1923" s="5"/>
    </row>
    <row r="1924" spans="1:5" x14ac:dyDescent="0.25">
      <c r="A1924" s="2">
        <v>42299</v>
      </c>
      <c r="B1924" s="3">
        <v>271.90800000000002</v>
      </c>
      <c r="E1924" s="5"/>
    </row>
    <row r="1925" spans="1:5" x14ac:dyDescent="0.25">
      <c r="A1925" s="2">
        <v>42300</v>
      </c>
      <c r="B1925" s="3">
        <v>276.61</v>
      </c>
      <c r="E1925" s="5"/>
    </row>
    <row r="1926" spans="1:5" x14ac:dyDescent="0.25">
      <c r="A1926" s="2">
        <v>42301</v>
      </c>
      <c r="B1926" s="3">
        <v>279.73099999999999</v>
      </c>
      <c r="E1926" s="5"/>
    </row>
    <row r="1927" spans="1:5" x14ac:dyDescent="0.25">
      <c r="A1927" s="2">
        <v>42302</v>
      </c>
      <c r="B1927" s="3">
        <v>289.505</v>
      </c>
      <c r="E1927" s="5"/>
    </row>
    <row r="1928" spans="1:5" x14ac:dyDescent="0.25">
      <c r="A1928" s="2">
        <v>42303</v>
      </c>
      <c r="B1928" s="3">
        <v>284.40800000000002</v>
      </c>
      <c r="E1928" s="5"/>
    </row>
    <row r="1929" spans="1:5" x14ac:dyDescent="0.25">
      <c r="A1929" s="2">
        <v>42304</v>
      </c>
      <c r="B1929" s="3">
        <v>292.005</v>
      </c>
      <c r="E1929" s="5"/>
    </row>
    <row r="1930" spans="1:5" x14ac:dyDescent="0.25">
      <c r="A1930" s="2">
        <v>42305</v>
      </c>
      <c r="B1930" s="3">
        <v>301.25200000000001</v>
      </c>
      <c r="E1930" s="5"/>
    </row>
    <row r="1931" spans="1:5" x14ac:dyDescent="0.25">
      <c r="A1931" s="2">
        <v>42306</v>
      </c>
      <c r="B1931" s="3">
        <v>309.56299999999999</v>
      </c>
      <c r="E1931" s="5"/>
    </row>
    <row r="1932" spans="1:5" x14ac:dyDescent="0.25">
      <c r="A1932" s="2">
        <v>42307</v>
      </c>
      <c r="B1932" s="3">
        <v>324.762</v>
      </c>
      <c r="E1932" s="5"/>
    </row>
    <row r="1933" spans="1:5" x14ac:dyDescent="0.25">
      <c r="A1933" s="2">
        <v>42308</v>
      </c>
      <c r="B1933" s="3">
        <v>321.94099999999997</v>
      </c>
      <c r="E1933" s="5"/>
    </row>
    <row r="1934" spans="1:5" x14ac:dyDescent="0.25">
      <c r="A1934" s="2">
        <v>42309</v>
      </c>
      <c r="B1934" s="3">
        <v>316.35899999999998</v>
      </c>
      <c r="E1934" s="5"/>
    </row>
    <row r="1935" spans="1:5" x14ac:dyDescent="0.25">
      <c r="A1935" s="2">
        <v>42310</v>
      </c>
      <c r="B1935" s="3">
        <v>335.738</v>
      </c>
      <c r="E1935" s="5"/>
    </row>
    <row r="1936" spans="1:5" x14ac:dyDescent="0.25">
      <c r="A1936" s="2">
        <v>42311</v>
      </c>
      <c r="B1936" s="3">
        <v>384.14499999999998</v>
      </c>
      <c r="E1936" s="5"/>
    </row>
    <row r="1937" spans="1:5" x14ac:dyDescent="0.25">
      <c r="A1937" s="2">
        <v>42312</v>
      </c>
      <c r="B1937" s="3">
        <v>449.28699999999998</v>
      </c>
      <c r="E1937" s="5"/>
    </row>
    <row r="1938" spans="1:5" x14ac:dyDescent="0.25">
      <c r="A1938" s="2">
        <v>42313</v>
      </c>
      <c r="B1938" s="3">
        <v>401.56599999999997</v>
      </c>
      <c r="E1938" s="5"/>
    </row>
    <row r="1939" spans="1:5" x14ac:dyDescent="0.25">
      <c r="A1939" s="2">
        <v>42314</v>
      </c>
      <c r="B1939" s="3">
        <v>372.19400000000002</v>
      </c>
      <c r="E1939" s="5"/>
    </row>
    <row r="1940" spans="1:5" x14ac:dyDescent="0.25">
      <c r="A1940" s="2">
        <v>42315</v>
      </c>
      <c r="B1940" s="3">
        <v>383.625</v>
      </c>
      <c r="E1940" s="5"/>
    </row>
    <row r="1941" spans="1:5" x14ac:dyDescent="0.25">
      <c r="A1941" s="2">
        <v>42316</v>
      </c>
      <c r="B1941" s="3">
        <v>382.2</v>
      </c>
      <c r="E1941" s="5"/>
    </row>
    <row r="1942" spans="1:5" x14ac:dyDescent="0.25">
      <c r="A1942" s="2">
        <v>42317</v>
      </c>
      <c r="B1942" s="3">
        <v>374.93200000000002</v>
      </c>
      <c r="E1942" s="5"/>
    </row>
    <row r="1943" spans="1:5" x14ac:dyDescent="0.25">
      <c r="A1943" s="2">
        <v>42318</v>
      </c>
      <c r="B1943" s="3">
        <v>365.76400000000001</v>
      </c>
      <c r="E1943" s="5"/>
    </row>
    <row r="1944" spans="1:5" x14ac:dyDescent="0.25">
      <c r="A1944" s="2">
        <v>42319</v>
      </c>
      <c r="B1944" s="3">
        <v>315.76799999999997</v>
      </c>
      <c r="E1944" s="5"/>
    </row>
    <row r="1945" spans="1:5" x14ac:dyDescent="0.25">
      <c r="A1945" s="2">
        <v>42320</v>
      </c>
      <c r="B1945" s="3">
        <v>327.69400000000002</v>
      </c>
      <c r="E1945" s="5"/>
    </row>
    <row r="1946" spans="1:5" x14ac:dyDescent="0.25">
      <c r="A1946" s="2">
        <v>42321</v>
      </c>
      <c r="B1946" s="3">
        <v>333.68299999999999</v>
      </c>
      <c r="E1946" s="5"/>
    </row>
    <row r="1947" spans="1:5" x14ac:dyDescent="0.25">
      <c r="A1947" s="2">
        <v>42322</v>
      </c>
      <c r="B1947" s="3">
        <v>333.44799999999998</v>
      </c>
      <c r="E1947" s="5"/>
    </row>
    <row r="1948" spans="1:5" x14ac:dyDescent="0.25">
      <c r="A1948" s="2">
        <v>42323</v>
      </c>
      <c r="B1948" s="3">
        <v>328.10599999999999</v>
      </c>
      <c r="E1948" s="5"/>
    </row>
    <row r="1949" spans="1:5" x14ac:dyDescent="0.25">
      <c r="A1949" s="2">
        <v>42324</v>
      </c>
      <c r="B1949" s="3">
        <v>322.13099999999997</v>
      </c>
      <c r="E1949" s="5"/>
    </row>
    <row r="1950" spans="1:5" x14ac:dyDescent="0.25">
      <c r="A1950" s="2">
        <v>42325</v>
      </c>
      <c r="B1950" s="3">
        <v>334.50200000000001</v>
      </c>
      <c r="E1950" s="5"/>
    </row>
    <row r="1951" spans="1:5" x14ac:dyDescent="0.25">
      <c r="A1951" s="2">
        <v>42326</v>
      </c>
      <c r="B1951" s="3">
        <v>333.66</v>
      </c>
      <c r="E1951" s="5"/>
    </row>
    <row r="1952" spans="1:5" x14ac:dyDescent="0.25">
      <c r="A1952" s="2">
        <v>42327</v>
      </c>
      <c r="B1952" s="3">
        <v>330.83199999999999</v>
      </c>
      <c r="E1952" s="5"/>
    </row>
    <row r="1953" spans="1:5" x14ac:dyDescent="0.25">
      <c r="A1953" s="2">
        <v>42328</v>
      </c>
      <c r="B1953" s="3">
        <v>319.88900000000001</v>
      </c>
      <c r="E1953" s="5"/>
    </row>
    <row r="1954" spans="1:5" x14ac:dyDescent="0.25">
      <c r="A1954" s="2">
        <v>42329</v>
      </c>
      <c r="B1954" s="3">
        <v>324.81299999999999</v>
      </c>
      <c r="E1954" s="5"/>
    </row>
    <row r="1955" spans="1:5" x14ac:dyDescent="0.25">
      <c r="A1955" s="2">
        <v>42330</v>
      </c>
      <c r="B1955" s="3">
        <v>324.12299999999999</v>
      </c>
      <c r="E1955" s="5"/>
    </row>
    <row r="1956" spans="1:5" x14ac:dyDescent="0.25">
      <c r="A1956" s="2">
        <v>42331</v>
      </c>
      <c r="B1956" s="3">
        <v>322.86700000000002</v>
      </c>
      <c r="E1956" s="5"/>
    </row>
    <row r="1957" spans="1:5" x14ac:dyDescent="0.25">
      <c r="A1957" s="2">
        <v>42332</v>
      </c>
      <c r="B1957" s="3">
        <v>320.608</v>
      </c>
      <c r="E1957" s="5"/>
    </row>
    <row r="1958" spans="1:5" x14ac:dyDescent="0.25">
      <c r="A1958" s="2">
        <v>42333</v>
      </c>
      <c r="B1958" s="3">
        <v>322.36399999999998</v>
      </c>
      <c r="E1958" s="5"/>
    </row>
    <row r="1959" spans="1:5" x14ac:dyDescent="0.25">
      <c r="A1959" s="2">
        <v>42334</v>
      </c>
      <c r="B1959" s="3">
        <v>342.48399999999998</v>
      </c>
      <c r="E1959" s="5"/>
    </row>
    <row r="1960" spans="1:5" x14ac:dyDescent="0.25">
      <c r="A1960" s="2">
        <v>42335</v>
      </c>
      <c r="B1960" s="3">
        <v>355.97699999999998</v>
      </c>
      <c r="E1960" s="5"/>
    </row>
    <row r="1961" spans="1:5" x14ac:dyDescent="0.25">
      <c r="A1961" s="2">
        <v>42336</v>
      </c>
      <c r="B1961" s="3">
        <v>354.84300000000002</v>
      </c>
      <c r="E1961" s="5"/>
    </row>
    <row r="1962" spans="1:5" x14ac:dyDescent="0.25">
      <c r="A1962" s="2">
        <v>42337</v>
      </c>
      <c r="B1962" s="3">
        <v>360.47899999999998</v>
      </c>
      <c r="E1962" s="5"/>
    </row>
    <row r="1963" spans="1:5" x14ac:dyDescent="0.25">
      <c r="A1963" s="2">
        <v>42338</v>
      </c>
      <c r="B1963" s="3">
        <v>376.27100000000002</v>
      </c>
      <c r="E1963" s="5"/>
    </row>
    <row r="1964" spans="1:5" x14ac:dyDescent="0.25">
      <c r="A1964" s="2">
        <v>42339</v>
      </c>
      <c r="B1964" s="3">
        <v>367.19</v>
      </c>
      <c r="E1964" s="5"/>
    </row>
    <row r="1965" spans="1:5" x14ac:dyDescent="0.25">
      <c r="A1965" s="2">
        <v>42340</v>
      </c>
      <c r="B1965" s="3">
        <v>355.65499999999997</v>
      </c>
      <c r="E1965" s="5"/>
    </row>
    <row r="1966" spans="1:5" x14ac:dyDescent="0.25">
      <c r="A1966" s="2">
        <v>42341</v>
      </c>
      <c r="B1966" s="3">
        <v>361.92500000000001</v>
      </c>
      <c r="E1966" s="5"/>
    </row>
    <row r="1967" spans="1:5" x14ac:dyDescent="0.25">
      <c r="A1967" s="2">
        <v>42342</v>
      </c>
      <c r="B1967" s="3">
        <v>359.97699999999998</v>
      </c>
      <c r="E1967" s="5"/>
    </row>
    <row r="1968" spans="1:5" x14ac:dyDescent="0.25">
      <c r="A1968" s="2">
        <v>42343</v>
      </c>
      <c r="B1968" s="3">
        <v>374.78899999999999</v>
      </c>
      <c r="E1968" s="5"/>
    </row>
    <row r="1969" spans="1:5" x14ac:dyDescent="0.25">
      <c r="A1969" s="2">
        <v>42344</v>
      </c>
      <c r="B1969" s="3">
        <v>393.69600000000003</v>
      </c>
      <c r="E1969" s="5"/>
    </row>
    <row r="1970" spans="1:5" x14ac:dyDescent="0.25">
      <c r="A1970" s="2">
        <v>42345</v>
      </c>
      <c r="B1970" s="3">
        <v>393.935</v>
      </c>
      <c r="E1970" s="5"/>
    </row>
    <row r="1971" spans="1:5" x14ac:dyDescent="0.25">
      <c r="A1971" s="2">
        <v>42346</v>
      </c>
      <c r="B1971" s="3">
        <v>395.33</v>
      </c>
      <c r="E1971" s="5"/>
    </row>
    <row r="1972" spans="1:5" x14ac:dyDescent="0.25">
      <c r="A1972" s="2">
        <v>42347</v>
      </c>
      <c r="B1972" s="3">
        <v>417.57600000000002</v>
      </c>
      <c r="E1972" s="5"/>
    </row>
    <row r="1973" spans="1:5" x14ac:dyDescent="0.25">
      <c r="A1973" s="2">
        <v>42348</v>
      </c>
      <c r="B1973" s="3">
        <v>415.56200000000001</v>
      </c>
      <c r="E1973" s="5"/>
    </row>
    <row r="1974" spans="1:5" x14ac:dyDescent="0.25">
      <c r="A1974" s="2">
        <v>42349</v>
      </c>
      <c r="B1974" s="3">
        <v>432.05799999999999</v>
      </c>
      <c r="E1974" s="5"/>
    </row>
    <row r="1975" spans="1:5" x14ac:dyDescent="0.25">
      <c r="A1975" s="2">
        <v>42350</v>
      </c>
      <c r="B1975" s="3">
        <v>432.01900000000001</v>
      </c>
      <c r="E1975" s="5"/>
    </row>
    <row r="1976" spans="1:5" x14ac:dyDescent="0.25">
      <c r="A1976" s="2">
        <v>42351</v>
      </c>
      <c r="B1976" s="3">
        <v>435.76</v>
      </c>
      <c r="E1976" s="5"/>
    </row>
    <row r="1977" spans="1:5" x14ac:dyDescent="0.25">
      <c r="A1977" s="2">
        <v>42352</v>
      </c>
      <c r="B1977" s="3">
        <v>441.48500000000001</v>
      </c>
      <c r="E1977" s="5"/>
    </row>
    <row r="1978" spans="1:5" x14ac:dyDescent="0.25">
      <c r="A1978" s="2">
        <v>42353</v>
      </c>
      <c r="B1978" s="3">
        <v>456.74200000000002</v>
      </c>
      <c r="E1978" s="5"/>
    </row>
    <row r="1979" spans="1:5" x14ac:dyDescent="0.25">
      <c r="A1979" s="2">
        <v>42354</v>
      </c>
      <c r="B1979" s="3">
        <v>456.52100000000002</v>
      </c>
      <c r="E1979" s="5"/>
    </row>
    <row r="1980" spans="1:5" x14ac:dyDescent="0.25">
      <c r="A1980" s="2">
        <v>42355</v>
      </c>
      <c r="B1980" s="3">
        <v>455.108</v>
      </c>
      <c r="E1980" s="5"/>
    </row>
    <row r="1981" spans="1:5" x14ac:dyDescent="0.25">
      <c r="A1981" s="2">
        <v>42356</v>
      </c>
      <c r="B1981" s="3">
        <v>459.38499999999999</v>
      </c>
      <c r="E1981" s="5"/>
    </row>
    <row r="1982" spans="1:5" x14ac:dyDescent="0.25">
      <c r="A1982" s="2">
        <v>42357</v>
      </c>
      <c r="B1982" s="3">
        <v>462.58699999999999</v>
      </c>
      <c r="E1982" s="5"/>
    </row>
    <row r="1983" spans="1:5" x14ac:dyDescent="0.25">
      <c r="A1983" s="2">
        <v>42358</v>
      </c>
      <c r="B1983" s="3">
        <v>453.64100000000002</v>
      </c>
      <c r="E1983" s="5"/>
    </row>
    <row r="1984" spans="1:5" x14ac:dyDescent="0.25">
      <c r="A1984" s="2">
        <v>42359</v>
      </c>
      <c r="B1984" s="3">
        <v>437.46800000000002</v>
      </c>
      <c r="E1984" s="5"/>
    </row>
    <row r="1985" spans="1:5" x14ac:dyDescent="0.25">
      <c r="A1985" s="2">
        <v>42360</v>
      </c>
      <c r="B1985" s="3">
        <v>439.04700000000003</v>
      </c>
      <c r="E1985" s="5"/>
    </row>
    <row r="1986" spans="1:5" x14ac:dyDescent="0.25">
      <c r="A1986" s="2">
        <v>42361</v>
      </c>
      <c r="B1986" s="3">
        <v>440.85700000000003</v>
      </c>
      <c r="E1986" s="5"/>
    </row>
    <row r="1987" spans="1:5" x14ac:dyDescent="0.25">
      <c r="A1987" s="2">
        <v>42362</v>
      </c>
      <c r="B1987" s="3">
        <v>454.11099999999999</v>
      </c>
      <c r="E1987" s="5"/>
    </row>
    <row r="1988" spans="1:5" x14ac:dyDescent="0.25">
      <c r="A1988" s="2">
        <v>42363</v>
      </c>
      <c r="B1988" s="3">
        <v>454.51100000000002</v>
      </c>
      <c r="E1988" s="5"/>
    </row>
    <row r="1989" spans="1:5" x14ac:dyDescent="0.25">
      <c r="A1989" s="2">
        <v>42364</v>
      </c>
      <c r="B1989" s="3">
        <v>428.423</v>
      </c>
      <c r="E1989" s="5"/>
    </row>
    <row r="1990" spans="1:5" x14ac:dyDescent="0.25">
      <c r="A1990" s="2">
        <v>42365</v>
      </c>
      <c r="B1990" s="3">
        <v>417.26499999999999</v>
      </c>
      <c r="E1990" s="5"/>
    </row>
    <row r="1991" spans="1:5" x14ac:dyDescent="0.25">
      <c r="A1991" s="2">
        <v>42366</v>
      </c>
      <c r="B1991" s="3">
        <v>424.113</v>
      </c>
      <c r="E1991" s="5"/>
    </row>
    <row r="1992" spans="1:5" x14ac:dyDescent="0.25">
      <c r="A1992" s="2">
        <v>42367</v>
      </c>
      <c r="B1992" s="3">
        <v>425.09500000000003</v>
      </c>
      <c r="E1992" s="5"/>
    </row>
    <row r="1993" spans="1:5" x14ac:dyDescent="0.25">
      <c r="A1993" s="2">
        <v>42368</v>
      </c>
      <c r="B1993" s="3">
        <v>428.988</v>
      </c>
      <c r="E1993" s="5"/>
    </row>
    <row r="1994" spans="1:5" x14ac:dyDescent="0.25">
      <c r="A1994" s="2">
        <v>42369</v>
      </c>
      <c r="B1994" s="3">
        <v>425.41800000000001</v>
      </c>
      <c r="E1994" s="5"/>
    </row>
    <row r="1995" spans="1:5" x14ac:dyDescent="0.25">
      <c r="A1995" s="2">
        <v>42370</v>
      </c>
      <c r="B1995" s="3">
        <v>432.25799999999998</v>
      </c>
      <c r="E1995" s="5"/>
    </row>
    <row r="1996" spans="1:5" x14ac:dyDescent="0.25">
      <c r="A1996" s="2">
        <v>42371</v>
      </c>
      <c r="B1996" s="3">
        <v>433.24</v>
      </c>
      <c r="E1996" s="5"/>
    </row>
    <row r="1997" spans="1:5" x14ac:dyDescent="0.25">
      <c r="A1997" s="2">
        <v>42372</v>
      </c>
      <c r="B1997" s="3">
        <v>429.27100000000002</v>
      </c>
      <c r="E1997" s="5"/>
    </row>
    <row r="1998" spans="1:5" x14ac:dyDescent="0.25">
      <c r="A1998" s="2">
        <v>42373</v>
      </c>
      <c r="B1998" s="3">
        <v>431.81900000000002</v>
      </c>
      <c r="E1998" s="5"/>
    </row>
    <row r="1999" spans="1:5" x14ac:dyDescent="0.25">
      <c r="A1999" s="2">
        <v>42374</v>
      </c>
      <c r="B1999" s="3">
        <v>432.24099999999999</v>
      </c>
      <c r="E1999" s="5"/>
    </row>
    <row r="2000" spans="1:5" x14ac:dyDescent="0.25">
      <c r="A2000" s="2">
        <v>42375</v>
      </c>
      <c r="B2000" s="3">
        <v>429.82900000000001</v>
      </c>
      <c r="E2000" s="5"/>
    </row>
    <row r="2001" spans="1:5" x14ac:dyDescent="0.25">
      <c r="A2001" s="2">
        <v>42376</v>
      </c>
      <c r="B2001" s="3">
        <v>447.94600000000003</v>
      </c>
      <c r="E2001" s="5"/>
    </row>
    <row r="2002" spans="1:5" x14ac:dyDescent="0.25">
      <c r="A2002" s="2">
        <v>42377</v>
      </c>
      <c r="B2002" s="3">
        <v>454.84899999999999</v>
      </c>
      <c r="E2002" s="5"/>
    </row>
    <row r="2003" spans="1:5" x14ac:dyDescent="0.25">
      <c r="A2003" s="2">
        <v>42378</v>
      </c>
      <c r="B2003" s="3">
        <v>449.90899999999999</v>
      </c>
      <c r="E2003" s="5"/>
    </row>
    <row r="2004" spans="1:5" x14ac:dyDescent="0.25">
      <c r="A2004" s="2">
        <v>42379</v>
      </c>
      <c r="B2004" s="3">
        <v>444.40800000000002</v>
      </c>
      <c r="E2004" s="5"/>
    </row>
    <row r="2005" spans="1:5" x14ac:dyDescent="0.25">
      <c r="A2005" s="2">
        <v>42380</v>
      </c>
      <c r="B2005" s="3">
        <v>447.17399999999998</v>
      </c>
      <c r="E2005" s="5"/>
    </row>
    <row r="2006" spans="1:5" x14ac:dyDescent="0.25">
      <c r="A2006" s="2">
        <v>42381</v>
      </c>
      <c r="B2006" s="3">
        <v>445.53800000000001</v>
      </c>
      <c r="E2006" s="5"/>
    </row>
    <row r="2007" spans="1:5" x14ac:dyDescent="0.25">
      <c r="A2007" s="2">
        <v>42382</v>
      </c>
      <c r="B2007" s="3">
        <v>428.51299999999998</v>
      </c>
      <c r="E2007" s="5"/>
    </row>
    <row r="2008" spans="1:5" x14ac:dyDescent="0.25">
      <c r="A2008" s="2">
        <v>42383</v>
      </c>
      <c r="B2008" s="3">
        <v>430.34899999999999</v>
      </c>
      <c r="E2008" s="5"/>
    </row>
    <row r="2009" spans="1:5" x14ac:dyDescent="0.25">
      <c r="A2009" s="2">
        <v>42384</v>
      </c>
      <c r="B2009" s="3">
        <v>403.97300000000001</v>
      </c>
      <c r="E2009" s="5"/>
    </row>
    <row r="2010" spans="1:5" x14ac:dyDescent="0.25">
      <c r="A2010" s="2">
        <v>42385</v>
      </c>
      <c r="B2010" s="3">
        <v>371.32299999999998</v>
      </c>
      <c r="E2010" s="5"/>
    </row>
    <row r="2011" spans="1:5" x14ac:dyDescent="0.25">
      <c r="A2011" s="2">
        <v>42386</v>
      </c>
      <c r="B2011" s="3">
        <v>384.435</v>
      </c>
      <c r="E2011" s="5"/>
    </row>
    <row r="2012" spans="1:5" x14ac:dyDescent="0.25">
      <c r="A2012" s="2">
        <v>42387</v>
      </c>
      <c r="B2012" s="3">
        <v>383</v>
      </c>
      <c r="E2012" s="5"/>
    </row>
    <row r="2013" spans="1:5" x14ac:dyDescent="0.25">
      <c r="A2013" s="2">
        <v>42388</v>
      </c>
      <c r="B2013" s="3">
        <v>383.47199999999998</v>
      </c>
      <c r="E2013" s="5"/>
    </row>
    <row r="2014" spans="1:5" x14ac:dyDescent="0.25">
      <c r="A2014" s="2">
        <v>42389</v>
      </c>
      <c r="B2014" s="3">
        <v>392.93900000000002</v>
      </c>
      <c r="E2014" s="5"/>
    </row>
    <row r="2015" spans="1:5" x14ac:dyDescent="0.25">
      <c r="A2015" s="2">
        <v>42390</v>
      </c>
      <c r="B2015" s="3">
        <v>414.17399999999998</v>
      </c>
      <c r="E2015" s="5"/>
    </row>
    <row r="2016" spans="1:5" x14ac:dyDescent="0.25">
      <c r="A2016" s="2">
        <v>42391</v>
      </c>
      <c r="B2016" s="3">
        <v>393.56599999999997</v>
      </c>
      <c r="E2016" s="5"/>
    </row>
    <row r="2017" spans="1:5" x14ac:dyDescent="0.25">
      <c r="A2017" s="2">
        <v>42392</v>
      </c>
      <c r="B2017" s="3">
        <v>388.78399999999999</v>
      </c>
      <c r="E2017" s="5"/>
    </row>
    <row r="2018" spans="1:5" x14ac:dyDescent="0.25">
      <c r="A2018" s="2">
        <v>42393</v>
      </c>
      <c r="B2018" s="3">
        <v>396.31599999999997</v>
      </c>
      <c r="E2018" s="5"/>
    </row>
    <row r="2019" spans="1:5" x14ac:dyDescent="0.25">
      <c r="A2019" s="2">
        <v>42394</v>
      </c>
      <c r="B2019" s="3">
        <v>396.25200000000001</v>
      </c>
      <c r="E2019" s="5"/>
    </row>
    <row r="2020" spans="1:5" x14ac:dyDescent="0.25">
      <c r="A2020" s="2">
        <v>42395</v>
      </c>
      <c r="B2020" s="3">
        <v>393.13299999999998</v>
      </c>
      <c r="E2020" s="5"/>
    </row>
    <row r="2021" spans="1:5" x14ac:dyDescent="0.25">
      <c r="A2021" s="2">
        <v>42396</v>
      </c>
      <c r="B2021" s="3">
        <v>394.25700000000001</v>
      </c>
      <c r="E2021" s="5"/>
    </row>
    <row r="2022" spans="1:5" x14ac:dyDescent="0.25">
      <c r="A2022" s="2">
        <v>42397</v>
      </c>
      <c r="B2022" s="3">
        <v>383.84300000000002</v>
      </c>
      <c r="E2022" s="5"/>
    </row>
    <row r="2023" spans="1:5" x14ac:dyDescent="0.25">
      <c r="A2023" s="2">
        <v>42398</v>
      </c>
      <c r="B2023" s="3">
        <v>375.988</v>
      </c>
      <c r="E2023" s="5"/>
    </row>
    <row r="2024" spans="1:5" x14ac:dyDescent="0.25">
      <c r="A2024" s="2">
        <v>42399</v>
      </c>
      <c r="B2024" s="3">
        <v>378.25599999999997</v>
      </c>
      <c r="E2024" s="5"/>
    </row>
    <row r="2025" spans="1:5" x14ac:dyDescent="0.25">
      <c r="A2025" s="2">
        <v>42400</v>
      </c>
      <c r="B2025" s="3">
        <v>377.72399999999999</v>
      </c>
      <c r="E2025" s="5"/>
    </row>
    <row r="2026" spans="1:5" x14ac:dyDescent="0.25">
      <c r="A2026" s="2">
        <v>42401</v>
      </c>
      <c r="B2026" s="3">
        <v>373.23700000000002</v>
      </c>
      <c r="E2026" s="5"/>
    </row>
    <row r="2027" spans="1:5" x14ac:dyDescent="0.25">
      <c r="A2027" s="2">
        <v>42402</v>
      </c>
      <c r="B2027" s="3">
        <v>374.28699999999998</v>
      </c>
      <c r="E2027" s="5"/>
    </row>
    <row r="2028" spans="1:5" x14ac:dyDescent="0.25">
      <c r="A2028" s="2">
        <v>42403</v>
      </c>
      <c r="B2028" s="3">
        <v>372.19400000000002</v>
      </c>
      <c r="E2028" s="5"/>
    </row>
    <row r="2029" spans="1:5" x14ac:dyDescent="0.25">
      <c r="A2029" s="2">
        <v>42404</v>
      </c>
      <c r="B2029" s="3">
        <v>378.35</v>
      </c>
      <c r="E2029" s="5"/>
    </row>
    <row r="2030" spans="1:5" x14ac:dyDescent="0.25">
      <c r="A2030" s="2">
        <v>42405</v>
      </c>
      <c r="B2030" s="3">
        <v>387.86</v>
      </c>
      <c r="E2030" s="5"/>
    </row>
    <row r="2031" spans="1:5" x14ac:dyDescent="0.25">
      <c r="A2031" s="2">
        <v>42406</v>
      </c>
      <c r="B2031" s="3">
        <v>377.28199999999998</v>
      </c>
      <c r="E2031" s="5"/>
    </row>
    <row r="2032" spans="1:5" x14ac:dyDescent="0.25">
      <c r="A2032" s="2">
        <v>42407</v>
      </c>
      <c r="B2032" s="3">
        <v>377.56599999999997</v>
      </c>
      <c r="E2032" s="5"/>
    </row>
    <row r="2033" spans="1:5" x14ac:dyDescent="0.25">
      <c r="A2033" s="2">
        <v>42408</v>
      </c>
      <c r="B2033" s="3">
        <v>376.95</v>
      </c>
      <c r="E2033" s="5"/>
    </row>
    <row r="2034" spans="1:5" x14ac:dyDescent="0.25">
      <c r="A2034" s="2">
        <v>42409</v>
      </c>
      <c r="B2034" s="3">
        <v>374.584</v>
      </c>
      <c r="E2034" s="5"/>
    </row>
    <row r="2035" spans="1:5" x14ac:dyDescent="0.25">
      <c r="A2035" s="2">
        <v>42410</v>
      </c>
      <c r="B2035" s="3">
        <v>379.68900000000002</v>
      </c>
      <c r="E2035" s="5"/>
    </row>
    <row r="2036" spans="1:5" x14ac:dyDescent="0.25">
      <c r="A2036" s="2">
        <v>42411</v>
      </c>
      <c r="B2036" s="3">
        <v>380.995</v>
      </c>
      <c r="E2036" s="5"/>
    </row>
    <row r="2037" spans="1:5" x14ac:dyDescent="0.25">
      <c r="A2037" s="2">
        <v>42412</v>
      </c>
      <c r="B2037" s="3">
        <v>382.95499999999998</v>
      </c>
      <c r="E2037" s="5"/>
    </row>
    <row r="2038" spans="1:5" x14ac:dyDescent="0.25">
      <c r="A2038" s="2">
        <v>42413</v>
      </c>
      <c r="B2038" s="3">
        <v>389.82499999999999</v>
      </c>
      <c r="E2038" s="5"/>
    </row>
    <row r="2039" spans="1:5" x14ac:dyDescent="0.25">
      <c r="A2039" s="2">
        <v>42414</v>
      </c>
      <c r="B2039" s="3">
        <v>400.00200000000001</v>
      </c>
      <c r="E2039" s="5"/>
    </row>
    <row r="2040" spans="1:5" x14ac:dyDescent="0.25">
      <c r="A2040" s="2">
        <v>42415</v>
      </c>
      <c r="B2040" s="3">
        <v>404.62</v>
      </c>
      <c r="E2040" s="5"/>
    </row>
    <row r="2041" spans="1:5" x14ac:dyDescent="0.25">
      <c r="A2041" s="2">
        <v>42416</v>
      </c>
      <c r="B2041" s="3">
        <v>404.798</v>
      </c>
      <c r="E2041" s="5"/>
    </row>
    <row r="2042" spans="1:5" x14ac:dyDescent="0.25">
      <c r="A2042" s="2">
        <v>42417</v>
      </c>
      <c r="B2042" s="3">
        <v>414.78300000000002</v>
      </c>
      <c r="E2042" s="5"/>
    </row>
    <row r="2043" spans="1:5" x14ac:dyDescent="0.25">
      <c r="A2043" s="2">
        <v>42418</v>
      </c>
      <c r="B2043" s="3">
        <v>420.74299999999999</v>
      </c>
      <c r="E2043" s="5"/>
    </row>
    <row r="2044" spans="1:5" x14ac:dyDescent="0.25">
      <c r="A2044" s="2">
        <v>42419</v>
      </c>
      <c r="B2044" s="3">
        <v>420.70100000000002</v>
      </c>
      <c r="E2044" s="5"/>
    </row>
    <row r="2045" spans="1:5" x14ac:dyDescent="0.25">
      <c r="A2045" s="2">
        <v>42420</v>
      </c>
      <c r="B2045" s="3">
        <v>430.08199999999999</v>
      </c>
      <c r="E2045" s="5"/>
    </row>
    <row r="2046" spans="1:5" x14ac:dyDescent="0.25">
      <c r="A2046" s="2">
        <v>42421</v>
      </c>
      <c r="B2046" s="3">
        <v>438.56700000000001</v>
      </c>
      <c r="E2046" s="5"/>
    </row>
    <row r="2047" spans="1:5" x14ac:dyDescent="0.25">
      <c r="A2047" s="2">
        <v>42422</v>
      </c>
      <c r="B2047" s="3">
        <v>437.065</v>
      </c>
      <c r="E2047" s="5"/>
    </row>
    <row r="2048" spans="1:5" x14ac:dyDescent="0.25">
      <c r="A2048" s="2">
        <v>42423</v>
      </c>
      <c r="B2048" s="3">
        <v>427.51400000000001</v>
      </c>
      <c r="E2048" s="5"/>
    </row>
    <row r="2049" spans="1:5" x14ac:dyDescent="0.25">
      <c r="A2049" s="2">
        <v>42424</v>
      </c>
      <c r="B2049" s="3">
        <v>421.19</v>
      </c>
      <c r="E2049" s="5"/>
    </row>
    <row r="2050" spans="1:5" x14ac:dyDescent="0.25">
      <c r="A2050" s="2">
        <v>42425</v>
      </c>
      <c r="B2050" s="3">
        <v>423.3</v>
      </c>
      <c r="E2050" s="5"/>
    </row>
    <row r="2051" spans="1:5" x14ac:dyDescent="0.25">
      <c r="A2051" s="2">
        <v>42426</v>
      </c>
      <c r="B2051" s="3">
        <v>424.262</v>
      </c>
      <c r="E2051" s="5"/>
    </row>
    <row r="2052" spans="1:5" x14ac:dyDescent="0.25">
      <c r="A2052" s="2">
        <v>42427</v>
      </c>
      <c r="B2052" s="3">
        <v>432.25599999999997</v>
      </c>
      <c r="E2052" s="5"/>
    </row>
    <row r="2053" spans="1:5" x14ac:dyDescent="0.25">
      <c r="A2053" s="2">
        <v>42428</v>
      </c>
      <c r="B2053" s="3">
        <v>429.12700000000001</v>
      </c>
      <c r="E2053" s="5"/>
    </row>
    <row r="2054" spans="1:5" x14ac:dyDescent="0.25">
      <c r="A2054" s="2">
        <v>42429</v>
      </c>
      <c r="B2054" s="3">
        <v>436.76499999999999</v>
      </c>
      <c r="E2054" s="5"/>
    </row>
    <row r="2055" spans="1:5" x14ac:dyDescent="0.25">
      <c r="A2055" s="2">
        <v>42430</v>
      </c>
      <c r="B2055" s="3">
        <v>434.67599999999999</v>
      </c>
      <c r="E2055" s="5"/>
    </row>
    <row r="2056" spans="1:5" x14ac:dyDescent="0.25">
      <c r="A2056" s="2">
        <v>42431</v>
      </c>
      <c r="B2056" s="3">
        <v>431.57499999999999</v>
      </c>
      <c r="E2056" s="5"/>
    </row>
    <row r="2057" spans="1:5" x14ac:dyDescent="0.25">
      <c r="A2057" s="2">
        <v>42432</v>
      </c>
      <c r="B2057" s="3">
        <v>421.32299999999998</v>
      </c>
      <c r="E2057" s="5"/>
    </row>
    <row r="2058" spans="1:5" x14ac:dyDescent="0.25">
      <c r="A2058" s="2">
        <v>42433</v>
      </c>
      <c r="B2058" s="3">
        <v>419.55700000000002</v>
      </c>
      <c r="E2058" s="5"/>
    </row>
    <row r="2059" spans="1:5" x14ac:dyDescent="0.25">
      <c r="A2059" s="2">
        <v>42434</v>
      </c>
      <c r="B2059" s="3">
        <v>403.98899999999998</v>
      </c>
      <c r="E2059" s="5"/>
    </row>
    <row r="2060" spans="1:5" x14ac:dyDescent="0.25">
      <c r="A2060" s="2">
        <v>42435</v>
      </c>
      <c r="B2060" s="3">
        <v>404.42</v>
      </c>
      <c r="E2060" s="5"/>
    </row>
    <row r="2061" spans="1:5" x14ac:dyDescent="0.25">
      <c r="A2061" s="2">
        <v>42436</v>
      </c>
      <c r="B2061" s="3">
        <v>409.78399999999999</v>
      </c>
      <c r="E2061" s="5"/>
    </row>
    <row r="2062" spans="1:5" x14ac:dyDescent="0.25">
      <c r="A2062" s="2">
        <v>42437</v>
      </c>
      <c r="B2062" s="3">
        <v>412.66899999999998</v>
      </c>
      <c r="E2062" s="5"/>
    </row>
    <row r="2063" spans="1:5" x14ac:dyDescent="0.25">
      <c r="A2063" s="2">
        <v>42438</v>
      </c>
      <c r="B2063" s="3">
        <v>411.94099999999997</v>
      </c>
      <c r="E2063" s="5"/>
    </row>
    <row r="2064" spans="1:5" x14ac:dyDescent="0.25">
      <c r="A2064" s="2">
        <v>42439</v>
      </c>
      <c r="B2064" s="3">
        <v>413.80200000000002</v>
      </c>
      <c r="E2064" s="5"/>
    </row>
    <row r="2065" spans="1:5" x14ac:dyDescent="0.25">
      <c r="A2065" s="2">
        <v>42440</v>
      </c>
      <c r="B2065" s="3">
        <v>419.577</v>
      </c>
      <c r="E2065" s="5"/>
    </row>
    <row r="2066" spans="1:5" x14ac:dyDescent="0.25">
      <c r="A2066" s="2">
        <v>42441</v>
      </c>
      <c r="B2066" s="3">
        <v>413.346</v>
      </c>
      <c r="E2066" s="5"/>
    </row>
    <row r="2067" spans="1:5" x14ac:dyDescent="0.25">
      <c r="A2067" s="2">
        <v>42442</v>
      </c>
      <c r="B2067" s="3">
        <v>412.76400000000001</v>
      </c>
      <c r="E2067" s="5"/>
    </row>
    <row r="2068" spans="1:5" x14ac:dyDescent="0.25">
      <c r="A2068" s="2">
        <v>42443</v>
      </c>
      <c r="B2068" s="3">
        <v>414.02699999999999</v>
      </c>
      <c r="E2068" s="5"/>
    </row>
    <row r="2069" spans="1:5" x14ac:dyDescent="0.25">
      <c r="A2069" s="2">
        <v>42444</v>
      </c>
      <c r="B2069" s="3">
        <v>415.77800000000002</v>
      </c>
      <c r="E2069" s="5"/>
    </row>
    <row r="2070" spans="1:5" x14ac:dyDescent="0.25">
      <c r="A2070" s="2">
        <v>42445</v>
      </c>
      <c r="B2070" s="3">
        <v>415.44299999999998</v>
      </c>
      <c r="E2070" s="5"/>
    </row>
    <row r="2071" spans="1:5" x14ac:dyDescent="0.25">
      <c r="A2071" s="2">
        <v>42446</v>
      </c>
      <c r="B2071" s="3">
        <v>418.23399999999998</v>
      </c>
      <c r="E2071" s="5"/>
    </row>
    <row r="2072" spans="1:5" x14ac:dyDescent="0.25">
      <c r="A2072" s="2">
        <v>42447</v>
      </c>
      <c r="B2072" s="3">
        <v>413.077</v>
      </c>
      <c r="E2072" s="5"/>
    </row>
    <row r="2073" spans="1:5" x14ac:dyDescent="0.25">
      <c r="A2073" s="2">
        <v>42448</v>
      </c>
      <c r="B2073" s="3">
        <v>407.53100000000001</v>
      </c>
      <c r="E2073" s="5"/>
    </row>
    <row r="2074" spans="1:5" x14ac:dyDescent="0.25">
      <c r="A2074" s="2">
        <v>42449</v>
      </c>
      <c r="B2074" s="3">
        <v>410.27100000000002</v>
      </c>
      <c r="E2074" s="5"/>
    </row>
    <row r="2075" spans="1:5" x14ac:dyDescent="0.25">
      <c r="A2075" s="2">
        <v>42450</v>
      </c>
      <c r="B2075" s="3">
        <v>409.75200000000001</v>
      </c>
      <c r="E2075" s="5"/>
    </row>
    <row r="2076" spans="1:5" x14ac:dyDescent="0.25">
      <c r="A2076" s="2">
        <v>42451</v>
      </c>
      <c r="B2076" s="3">
        <v>415.28800000000001</v>
      </c>
      <c r="E2076" s="5"/>
    </row>
    <row r="2077" spans="1:5" x14ac:dyDescent="0.25">
      <c r="A2077" s="2">
        <v>42452</v>
      </c>
      <c r="B2077" s="3">
        <v>416.99099999999999</v>
      </c>
      <c r="E2077" s="5"/>
    </row>
    <row r="2078" spans="1:5" x14ac:dyDescent="0.25">
      <c r="A2078" s="2">
        <v>42453</v>
      </c>
      <c r="B2078" s="3">
        <v>415.82100000000003</v>
      </c>
      <c r="E2078" s="5"/>
    </row>
    <row r="2079" spans="1:5" x14ac:dyDescent="0.25">
      <c r="A2079" s="2">
        <v>42454</v>
      </c>
      <c r="B2079" s="3">
        <v>415.36</v>
      </c>
      <c r="E2079" s="5"/>
    </row>
    <row r="2080" spans="1:5" x14ac:dyDescent="0.25">
      <c r="A2080" s="2">
        <v>42455</v>
      </c>
      <c r="B2080" s="3">
        <v>416.24900000000002</v>
      </c>
      <c r="E2080" s="5"/>
    </row>
    <row r="2081" spans="1:5" x14ac:dyDescent="0.25">
      <c r="A2081" s="2">
        <v>42456</v>
      </c>
      <c r="B2081" s="3">
        <v>419.43799999999999</v>
      </c>
      <c r="E2081" s="5"/>
    </row>
    <row r="2082" spans="1:5" x14ac:dyDescent="0.25">
      <c r="A2082" s="2">
        <v>42457</v>
      </c>
      <c r="B2082" s="3">
        <v>423.45600000000002</v>
      </c>
      <c r="E2082" s="5"/>
    </row>
    <row r="2083" spans="1:5" x14ac:dyDescent="0.25">
      <c r="A2083" s="2">
        <v>42458</v>
      </c>
      <c r="B2083" s="3">
        <v>417.94499999999999</v>
      </c>
      <c r="E2083" s="5"/>
    </row>
    <row r="2084" spans="1:5" x14ac:dyDescent="0.25">
      <c r="A2084" s="2">
        <v>42459</v>
      </c>
      <c r="B2084" s="3">
        <v>412.85300000000001</v>
      </c>
      <c r="E2084" s="5"/>
    </row>
    <row r="2085" spans="1:5" x14ac:dyDescent="0.25">
      <c r="A2085" s="2">
        <v>42460</v>
      </c>
      <c r="B2085" s="3">
        <v>414.983</v>
      </c>
      <c r="E2085" s="5"/>
    </row>
    <row r="2086" spans="1:5" x14ac:dyDescent="0.25">
      <c r="A2086" s="2">
        <v>42461</v>
      </c>
      <c r="B2086" s="3">
        <v>415.15600000000001</v>
      </c>
      <c r="E2086" s="5"/>
    </row>
    <row r="2087" spans="1:5" x14ac:dyDescent="0.25">
      <c r="A2087" s="2">
        <v>42462</v>
      </c>
      <c r="B2087" s="3">
        <v>418.13799999999998</v>
      </c>
      <c r="E2087" s="5"/>
    </row>
    <row r="2088" spans="1:5" x14ac:dyDescent="0.25">
      <c r="A2088" s="2">
        <v>42463</v>
      </c>
      <c r="B2088" s="3">
        <v>417.97800000000001</v>
      </c>
      <c r="E2088" s="5"/>
    </row>
    <row r="2089" spans="1:5" x14ac:dyDescent="0.25">
      <c r="A2089" s="2">
        <v>42464</v>
      </c>
      <c r="B2089" s="3">
        <v>418.56400000000002</v>
      </c>
      <c r="E2089" s="5"/>
    </row>
    <row r="2090" spans="1:5" x14ac:dyDescent="0.25">
      <c r="A2090" s="2">
        <v>42465</v>
      </c>
      <c r="B2090" s="3">
        <v>420.97300000000001</v>
      </c>
      <c r="E2090" s="5"/>
    </row>
    <row r="2091" spans="1:5" x14ac:dyDescent="0.25">
      <c r="A2091" s="2">
        <v>42466</v>
      </c>
      <c r="B2091" s="3">
        <v>421.29199999999997</v>
      </c>
      <c r="E2091" s="5"/>
    </row>
    <row r="2092" spans="1:5" x14ac:dyDescent="0.25">
      <c r="A2092" s="2">
        <v>42467</v>
      </c>
      <c r="B2092" s="3">
        <v>420.00599999999997</v>
      </c>
      <c r="E2092" s="5"/>
    </row>
    <row r="2093" spans="1:5" x14ac:dyDescent="0.25">
      <c r="A2093" s="2">
        <v>42468</v>
      </c>
      <c r="B2093" s="3">
        <v>420.31400000000002</v>
      </c>
      <c r="E2093" s="5"/>
    </row>
    <row r="2094" spans="1:5" x14ac:dyDescent="0.25">
      <c r="A2094" s="2">
        <v>42469</v>
      </c>
      <c r="B2094" s="3">
        <v>416.93299999999999</v>
      </c>
      <c r="E2094" s="5"/>
    </row>
    <row r="2095" spans="1:5" x14ac:dyDescent="0.25">
      <c r="A2095" s="2">
        <v>42470</v>
      </c>
      <c r="B2095" s="3">
        <v>418.88900000000001</v>
      </c>
      <c r="E2095" s="5"/>
    </row>
    <row r="2096" spans="1:5" x14ac:dyDescent="0.25">
      <c r="A2096" s="2">
        <v>42471</v>
      </c>
      <c r="B2096" s="3">
        <v>420.07</v>
      </c>
      <c r="E2096" s="5"/>
    </row>
    <row r="2097" spans="1:5" x14ac:dyDescent="0.25">
      <c r="A2097" s="2">
        <v>42472</v>
      </c>
      <c r="B2097" s="3">
        <v>423.767</v>
      </c>
      <c r="E2097" s="5"/>
    </row>
    <row r="2098" spans="1:5" x14ac:dyDescent="0.25">
      <c r="A2098" s="2">
        <v>42473</v>
      </c>
      <c r="B2098" s="3">
        <v>423.61500000000001</v>
      </c>
      <c r="E2098" s="5"/>
    </row>
    <row r="2099" spans="1:5" x14ac:dyDescent="0.25">
      <c r="A2099" s="2">
        <v>42474</v>
      </c>
      <c r="B2099" s="3">
        <v>423.23</v>
      </c>
      <c r="E2099" s="5"/>
    </row>
    <row r="2100" spans="1:5" x14ac:dyDescent="0.25">
      <c r="A2100" s="2">
        <v>42475</v>
      </c>
      <c r="B2100" s="3">
        <v>426.47</v>
      </c>
      <c r="E2100" s="5"/>
    </row>
    <row r="2101" spans="1:5" x14ac:dyDescent="0.25">
      <c r="A2101" s="2">
        <v>42476</v>
      </c>
      <c r="B2101" s="3">
        <v>429.738</v>
      </c>
      <c r="E2101" s="5"/>
    </row>
    <row r="2102" spans="1:5" x14ac:dyDescent="0.25">
      <c r="A2102" s="2">
        <v>42477</v>
      </c>
      <c r="B2102" s="3">
        <v>427.82600000000002</v>
      </c>
      <c r="E2102" s="5"/>
    </row>
    <row r="2103" spans="1:5" x14ac:dyDescent="0.25">
      <c r="A2103" s="2">
        <v>42478</v>
      </c>
      <c r="B2103" s="3">
        <v>427.315</v>
      </c>
      <c r="E2103" s="5"/>
    </row>
    <row r="2104" spans="1:5" x14ac:dyDescent="0.25">
      <c r="A2104" s="2">
        <v>42479</v>
      </c>
      <c r="B2104" s="3">
        <v>428.71699999999998</v>
      </c>
      <c r="E2104" s="5"/>
    </row>
    <row r="2105" spans="1:5" x14ac:dyDescent="0.25">
      <c r="A2105" s="2">
        <v>42480</v>
      </c>
      <c r="B2105" s="3">
        <v>436.56200000000001</v>
      </c>
      <c r="E2105" s="5"/>
    </row>
    <row r="2106" spans="1:5" x14ac:dyDescent="0.25">
      <c r="A2106" s="2">
        <v>42481</v>
      </c>
      <c r="B2106" s="3">
        <v>443.21499999999997</v>
      </c>
      <c r="E2106" s="5"/>
    </row>
    <row r="2107" spans="1:5" x14ac:dyDescent="0.25">
      <c r="A2107" s="2">
        <v>42482</v>
      </c>
      <c r="B2107" s="3">
        <v>445.47399999999999</v>
      </c>
      <c r="E2107" s="5"/>
    </row>
    <row r="2108" spans="1:5" x14ac:dyDescent="0.25">
      <c r="A2108" s="2">
        <v>42483</v>
      </c>
      <c r="B2108" s="3">
        <v>445.85199999999998</v>
      </c>
      <c r="E2108" s="5"/>
    </row>
    <row r="2109" spans="1:5" x14ac:dyDescent="0.25">
      <c r="A2109" s="2">
        <v>42484</v>
      </c>
      <c r="B2109" s="3">
        <v>452.60399999999998</v>
      </c>
      <c r="E2109" s="5"/>
    </row>
    <row r="2110" spans="1:5" x14ac:dyDescent="0.25">
      <c r="A2110" s="2">
        <v>42485</v>
      </c>
      <c r="B2110" s="3">
        <v>457.37599999999998</v>
      </c>
      <c r="E2110" s="5"/>
    </row>
    <row r="2111" spans="1:5" x14ac:dyDescent="0.25">
      <c r="A2111" s="2">
        <v>42486</v>
      </c>
      <c r="B2111" s="3">
        <v>463.10899999999998</v>
      </c>
      <c r="E2111" s="5"/>
    </row>
    <row r="2112" spans="1:5" x14ac:dyDescent="0.25">
      <c r="A2112" s="2">
        <v>42487</v>
      </c>
      <c r="B2112" s="3">
        <v>458.71199999999999</v>
      </c>
      <c r="E2112" s="5"/>
    </row>
    <row r="2113" spans="1:5" x14ac:dyDescent="0.25">
      <c r="A2113" s="2">
        <v>42488</v>
      </c>
      <c r="B2113" s="3">
        <v>444.29</v>
      </c>
      <c r="E2113" s="5"/>
    </row>
    <row r="2114" spans="1:5" x14ac:dyDescent="0.25">
      <c r="A2114" s="2">
        <v>42489</v>
      </c>
      <c r="B2114" s="3">
        <v>449.25700000000001</v>
      </c>
      <c r="E2114" s="5"/>
    </row>
    <row r="2115" spans="1:5" x14ac:dyDescent="0.25">
      <c r="A2115" s="2">
        <v>42490</v>
      </c>
      <c r="B2115" s="3">
        <v>451.82799999999997</v>
      </c>
      <c r="E2115" s="5"/>
    </row>
    <row r="2116" spans="1:5" x14ac:dyDescent="0.25">
      <c r="A2116" s="2">
        <v>42491</v>
      </c>
      <c r="B2116" s="3">
        <v>449.95400000000001</v>
      </c>
      <c r="E2116" s="5"/>
    </row>
    <row r="2117" spans="1:5" x14ac:dyDescent="0.25">
      <c r="A2117" s="2">
        <v>42492</v>
      </c>
      <c r="B2117" s="3">
        <v>446.23599999999999</v>
      </c>
      <c r="E2117" s="5"/>
    </row>
    <row r="2118" spans="1:5" x14ac:dyDescent="0.25">
      <c r="A2118" s="2">
        <v>42493</v>
      </c>
      <c r="B2118" s="3">
        <v>446.35199999999998</v>
      </c>
      <c r="E2118" s="5"/>
    </row>
    <row r="2119" spans="1:5" x14ac:dyDescent="0.25">
      <c r="A2119" s="2">
        <v>42494</v>
      </c>
      <c r="B2119" s="3">
        <v>446.988</v>
      </c>
      <c r="E2119" s="5"/>
    </row>
    <row r="2120" spans="1:5" x14ac:dyDescent="0.25">
      <c r="A2120" s="2">
        <v>42495</v>
      </c>
      <c r="B2120" s="3">
        <v>446.65699999999998</v>
      </c>
      <c r="E2120" s="5"/>
    </row>
    <row r="2121" spans="1:5" x14ac:dyDescent="0.25">
      <c r="A2121" s="2">
        <v>42496</v>
      </c>
      <c r="B2121" s="3">
        <v>451.464</v>
      </c>
      <c r="E2121" s="5"/>
    </row>
    <row r="2122" spans="1:5" x14ac:dyDescent="0.25">
      <c r="A2122" s="2">
        <v>42497</v>
      </c>
      <c r="B2122" s="3">
        <v>457.988</v>
      </c>
      <c r="E2122" s="5"/>
    </row>
    <row r="2123" spans="1:5" x14ac:dyDescent="0.25">
      <c r="A2123" s="2">
        <v>42498</v>
      </c>
      <c r="B2123" s="3">
        <v>457.59500000000003</v>
      </c>
      <c r="E2123" s="5"/>
    </row>
    <row r="2124" spans="1:5" x14ac:dyDescent="0.25">
      <c r="A2124" s="2">
        <v>42499</v>
      </c>
      <c r="B2124" s="3">
        <v>458.10199999999998</v>
      </c>
      <c r="E2124" s="5"/>
    </row>
    <row r="2125" spans="1:5" x14ac:dyDescent="0.25">
      <c r="A2125" s="2">
        <v>42500</v>
      </c>
      <c r="B2125" s="3">
        <v>454.74799999999999</v>
      </c>
      <c r="E2125" s="5"/>
    </row>
    <row r="2126" spans="1:5" x14ac:dyDescent="0.25">
      <c r="A2126" s="2">
        <v>42501</v>
      </c>
      <c r="B2126" s="3">
        <v>452.584</v>
      </c>
      <c r="E2126" s="5"/>
    </row>
    <row r="2127" spans="1:5" x14ac:dyDescent="0.25">
      <c r="A2127" s="2">
        <v>42502</v>
      </c>
      <c r="B2127" s="3">
        <v>451.02499999999998</v>
      </c>
      <c r="E2127" s="5"/>
    </row>
    <row r="2128" spans="1:5" x14ac:dyDescent="0.25">
      <c r="A2128" s="2">
        <v>42503</v>
      </c>
      <c r="B2128" s="3">
        <v>454.24700000000001</v>
      </c>
      <c r="E2128" s="5"/>
    </row>
    <row r="2129" spans="1:5" x14ac:dyDescent="0.25">
      <c r="A2129" s="2">
        <v>42504</v>
      </c>
      <c r="B2129" s="3">
        <v>455.02499999999998</v>
      </c>
      <c r="E2129" s="5"/>
    </row>
    <row r="2130" spans="1:5" x14ac:dyDescent="0.25">
      <c r="A2130" s="2">
        <v>42505</v>
      </c>
      <c r="B2130" s="3">
        <v>455.97500000000002</v>
      </c>
      <c r="E2130" s="5"/>
    </row>
    <row r="2131" spans="1:5" x14ac:dyDescent="0.25">
      <c r="A2131" s="2">
        <v>42506</v>
      </c>
      <c r="B2131" s="3">
        <v>455.80900000000003</v>
      </c>
      <c r="E2131" s="5"/>
    </row>
    <row r="2132" spans="1:5" x14ac:dyDescent="0.25">
      <c r="A2132" s="2">
        <v>42507</v>
      </c>
      <c r="B2132" s="3">
        <v>453.459</v>
      </c>
      <c r="E2132" s="5"/>
    </row>
    <row r="2133" spans="1:5" x14ac:dyDescent="0.25">
      <c r="A2133" s="2">
        <v>42508</v>
      </c>
      <c r="B2133" s="3">
        <v>453.94900000000001</v>
      </c>
      <c r="E2133" s="5"/>
    </row>
    <row r="2134" spans="1:5" x14ac:dyDescent="0.25">
      <c r="A2134" s="2">
        <v>42509</v>
      </c>
      <c r="B2134" s="3">
        <v>449.49400000000003</v>
      </c>
      <c r="E2134" s="5"/>
    </row>
    <row r="2135" spans="1:5" x14ac:dyDescent="0.25">
      <c r="A2135" s="2">
        <v>42510</v>
      </c>
      <c r="B2135" s="3">
        <v>441.529</v>
      </c>
      <c r="E2135" s="5"/>
    </row>
    <row r="2136" spans="1:5" x14ac:dyDescent="0.25">
      <c r="A2136" s="2">
        <v>42511</v>
      </c>
      <c r="B2136" s="3">
        <v>442.06799999999998</v>
      </c>
      <c r="E2136" s="5"/>
    </row>
    <row r="2137" spans="1:5" x14ac:dyDescent="0.25">
      <c r="A2137" s="2">
        <v>42512</v>
      </c>
      <c r="B2137" s="3">
        <v>441.26799999999997</v>
      </c>
      <c r="E2137" s="5"/>
    </row>
    <row r="2138" spans="1:5" x14ac:dyDescent="0.25">
      <c r="A2138" s="2">
        <v>42513</v>
      </c>
      <c r="B2138" s="3">
        <v>441.66899999999998</v>
      </c>
      <c r="E2138" s="5"/>
    </row>
    <row r="2139" spans="1:5" x14ac:dyDescent="0.25">
      <c r="A2139" s="2">
        <v>42514</v>
      </c>
      <c r="B2139" s="3">
        <v>445.089</v>
      </c>
      <c r="E2139" s="5"/>
    </row>
    <row r="2140" spans="1:5" x14ac:dyDescent="0.25">
      <c r="A2140" s="2">
        <v>42515</v>
      </c>
      <c r="B2140" s="3">
        <v>448.09699999999998</v>
      </c>
      <c r="E2140" s="5"/>
    </row>
    <row r="2141" spans="1:5" x14ac:dyDescent="0.25">
      <c r="A2141" s="2">
        <v>42516</v>
      </c>
      <c r="B2141" s="3">
        <v>450.84500000000003</v>
      </c>
      <c r="E2141" s="5"/>
    </row>
    <row r="2142" spans="1:5" x14ac:dyDescent="0.25">
      <c r="A2142" s="2">
        <v>42517</v>
      </c>
      <c r="B2142" s="3">
        <v>472.11200000000002</v>
      </c>
      <c r="E2142" s="5"/>
    </row>
    <row r="2143" spans="1:5" x14ac:dyDescent="0.25">
      <c r="A2143" s="2">
        <v>42518</v>
      </c>
      <c r="B2143" s="3">
        <v>496.90800000000002</v>
      </c>
      <c r="E2143" s="5"/>
    </row>
    <row r="2144" spans="1:5" x14ac:dyDescent="0.25">
      <c r="A2144" s="2">
        <v>42519</v>
      </c>
      <c r="B2144" s="3">
        <v>522.36599999999999</v>
      </c>
      <c r="E2144" s="5"/>
    </row>
    <row r="2145" spans="1:5" x14ac:dyDescent="0.25">
      <c r="A2145" s="2">
        <v>42520</v>
      </c>
      <c r="B2145" s="3">
        <v>533.13499999999999</v>
      </c>
      <c r="E2145" s="5"/>
    </row>
    <row r="2146" spans="1:5" x14ac:dyDescent="0.25">
      <c r="A2146" s="2">
        <v>42521</v>
      </c>
      <c r="B2146" s="3">
        <v>535.41600000000005</v>
      </c>
      <c r="E2146" s="5"/>
    </row>
    <row r="2147" spans="1:5" x14ac:dyDescent="0.25">
      <c r="A2147" s="2">
        <v>42522</v>
      </c>
      <c r="B2147" s="3">
        <v>532.20100000000002</v>
      </c>
      <c r="E2147" s="5"/>
    </row>
    <row r="2148" spans="1:5" x14ac:dyDescent="0.25">
      <c r="A2148" s="2">
        <v>42523</v>
      </c>
      <c r="B2148" s="3">
        <v>534.59400000000005</v>
      </c>
      <c r="E2148" s="5"/>
    </row>
    <row r="2149" spans="1:5" x14ac:dyDescent="0.25">
      <c r="A2149" s="2">
        <v>42524</v>
      </c>
      <c r="B2149" s="3">
        <v>551.97900000000004</v>
      </c>
      <c r="E2149" s="5"/>
    </row>
    <row r="2150" spans="1:5" x14ac:dyDescent="0.25">
      <c r="A2150" s="2">
        <v>42525</v>
      </c>
      <c r="B2150" s="3">
        <v>571.15899999999999</v>
      </c>
      <c r="E2150" s="5"/>
    </row>
    <row r="2151" spans="1:5" x14ac:dyDescent="0.25">
      <c r="A2151" s="2">
        <v>42526</v>
      </c>
      <c r="B2151" s="3">
        <v>573.875</v>
      </c>
      <c r="E2151" s="5"/>
    </row>
    <row r="2152" spans="1:5" x14ac:dyDescent="0.25">
      <c r="A2152" s="2">
        <v>42527</v>
      </c>
      <c r="B2152" s="3">
        <v>580.53599999999994</v>
      </c>
      <c r="E2152" s="5"/>
    </row>
    <row r="2153" spans="1:5" x14ac:dyDescent="0.25">
      <c r="A2153" s="2">
        <v>42528</v>
      </c>
      <c r="B2153" s="3">
        <v>579.59900000000005</v>
      </c>
      <c r="E2153" s="5"/>
    </row>
    <row r="2154" spans="1:5" x14ac:dyDescent="0.25">
      <c r="A2154" s="2">
        <v>42529</v>
      </c>
      <c r="B2154" s="3">
        <v>574.524</v>
      </c>
      <c r="E2154" s="5"/>
    </row>
    <row r="2155" spans="1:5" x14ac:dyDescent="0.25">
      <c r="A2155" s="2">
        <v>42530</v>
      </c>
      <c r="B2155" s="3">
        <v>574.28</v>
      </c>
      <c r="E2155" s="5"/>
    </row>
    <row r="2156" spans="1:5" x14ac:dyDescent="0.25">
      <c r="A2156" s="2">
        <v>42531</v>
      </c>
      <c r="B2156" s="3">
        <v>573.04700000000003</v>
      </c>
      <c r="E2156" s="5"/>
    </row>
    <row r="2157" spans="1:5" x14ac:dyDescent="0.25">
      <c r="A2157" s="2">
        <v>42532</v>
      </c>
      <c r="B2157" s="3">
        <v>579.54899999999998</v>
      </c>
      <c r="E2157" s="5"/>
    </row>
    <row r="2158" spans="1:5" x14ac:dyDescent="0.25">
      <c r="A2158" s="2">
        <v>42533</v>
      </c>
      <c r="B2158" s="3">
        <v>638.45600000000002</v>
      </c>
      <c r="E2158" s="5"/>
    </row>
    <row r="2159" spans="1:5" x14ac:dyDescent="0.25">
      <c r="A2159" s="2">
        <v>42534</v>
      </c>
      <c r="B2159" s="3">
        <v>686.88499999999999</v>
      </c>
      <c r="E2159" s="5"/>
    </row>
    <row r="2160" spans="1:5" x14ac:dyDescent="0.25">
      <c r="A2160" s="2">
        <v>42535</v>
      </c>
      <c r="B2160" s="3">
        <v>685.85199999999998</v>
      </c>
      <c r="E2160" s="5"/>
    </row>
    <row r="2161" spans="1:5" x14ac:dyDescent="0.25">
      <c r="A2161" s="2">
        <v>42536</v>
      </c>
      <c r="B2161" s="3">
        <v>682.67100000000005</v>
      </c>
      <c r="E2161" s="5"/>
    </row>
    <row r="2162" spans="1:5" x14ac:dyDescent="0.25">
      <c r="A2162" s="2">
        <v>42537</v>
      </c>
      <c r="B2162" s="3">
        <v>734.99</v>
      </c>
      <c r="E2162" s="5"/>
    </row>
    <row r="2163" spans="1:5" x14ac:dyDescent="0.25">
      <c r="A2163" s="2">
        <v>42538</v>
      </c>
      <c r="B2163" s="3">
        <v>744.82299999999998</v>
      </c>
      <c r="E2163" s="5"/>
    </row>
    <row r="2164" spans="1:5" x14ac:dyDescent="0.25">
      <c r="A2164" s="2">
        <v>42539</v>
      </c>
      <c r="B2164" s="3">
        <v>748.16399999999999</v>
      </c>
      <c r="E2164" s="5"/>
    </row>
    <row r="2165" spans="1:5" x14ac:dyDescent="0.25">
      <c r="A2165" s="2">
        <v>42540</v>
      </c>
      <c r="B2165" s="3">
        <v>753.29499999999996</v>
      </c>
      <c r="E2165" s="5"/>
    </row>
    <row r="2166" spans="1:5" x14ac:dyDescent="0.25">
      <c r="A2166" s="2">
        <v>42541</v>
      </c>
      <c r="B2166" s="3">
        <v>747.68200000000002</v>
      </c>
      <c r="E2166" s="5"/>
    </row>
    <row r="2167" spans="1:5" x14ac:dyDescent="0.25">
      <c r="A2167" s="2">
        <v>42542</v>
      </c>
      <c r="B2167" s="3">
        <v>681.94600000000003</v>
      </c>
      <c r="E2167" s="5"/>
    </row>
    <row r="2168" spans="1:5" x14ac:dyDescent="0.25">
      <c r="A2168" s="2">
        <v>42543</v>
      </c>
      <c r="B2168" s="3">
        <v>649.93899999999996</v>
      </c>
      <c r="E2168" s="5"/>
    </row>
    <row r="2169" spans="1:5" x14ac:dyDescent="0.25">
      <c r="A2169" s="2">
        <v>42544</v>
      </c>
      <c r="B2169" s="3">
        <v>588.92600000000004</v>
      </c>
      <c r="E2169" s="5"/>
    </row>
    <row r="2170" spans="1:5" x14ac:dyDescent="0.25">
      <c r="A2170" s="2">
        <v>42545</v>
      </c>
      <c r="B2170" s="3">
        <v>652.46900000000005</v>
      </c>
      <c r="E2170" s="5"/>
    </row>
    <row r="2171" spans="1:5" x14ac:dyDescent="0.25">
      <c r="A2171" s="2">
        <v>42546</v>
      </c>
      <c r="B2171" s="3">
        <v>669.28700000000003</v>
      </c>
      <c r="E2171" s="5"/>
    </row>
    <row r="2172" spans="1:5" x14ac:dyDescent="0.25">
      <c r="A2172" s="2">
        <v>42547</v>
      </c>
      <c r="B2172" s="3">
        <v>640.63199999999995</v>
      </c>
      <c r="E2172" s="5"/>
    </row>
    <row r="2173" spans="1:5" x14ac:dyDescent="0.25">
      <c r="A2173" s="2">
        <v>42548</v>
      </c>
      <c r="B2173" s="3">
        <v>637.87800000000004</v>
      </c>
      <c r="E2173" s="5"/>
    </row>
    <row r="2174" spans="1:5" x14ac:dyDescent="0.25">
      <c r="A2174" s="2">
        <v>42549</v>
      </c>
      <c r="B2174" s="3">
        <v>647.56299999999999</v>
      </c>
      <c r="E2174" s="5"/>
    </row>
    <row r="2175" spans="1:5" x14ac:dyDescent="0.25">
      <c r="A2175" s="2">
        <v>42550</v>
      </c>
      <c r="B2175" s="3">
        <v>633.78599999999994</v>
      </c>
      <c r="E2175" s="5"/>
    </row>
    <row r="2176" spans="1:5" x14ac:dyDescent="0.25">
      <c r="A2176" s="2">
        <v>42551</v>
      </c>
      <c r="B2176" s="3">
        <v>651.12699999999995</v>
      </c>
      <c r="E2176" s="5"/>
    </row>
    <row r="2177" spans="1:5" x14ac:dyDescent="0.25">
      <c r="A2177" s="2">
        <v>42552</v>
      </c>
      <c r="B2177" s="3">
        <v>674.25099999999998</v>
      </c>
      <c r="E2177" s="5"/>
    </row>
    <row r="2178" spans="1:5" x14ac:dyDescent="0.25">
      <c r="A2178" s="2">
        <v>42553</v>
      </c>
      <c r="B2178" s="3">
        <v>683.82600000000002</v>
      </c>
      <c r="E2178" s="5"/>
    </row>
    <row r="2179" spans="1:5" x14ac:dyDescent="0.25">
      <c r="A2179" s="2">
        <v>42554</v>
      </c>
      <c r="B2179" s="3">
        <v>673.44899999999996</v>
      </c>
      <c r="E2179" s="5"/>
    </row>
    <row r="2180" spans="1:5" x14ac:dyDescent="0.25">
      <c r="A2180" s="2">
        <v>42555</v>
      </c>
      <c r="B2180" s="3">
        <v>668.62400000000002</v>
      </c>
      <c r="E2180" s="5"/>
    </row>
    <row r="2181" spans="1:5" x14ac:dyDescent="0.25">
      <c r="A2181" s="2">
        <v>42556</v>
      </c>
      <c r="B2181" s="3">
        <v>669.77</v>
      </c>
      <c r="E2181" s="5"/>
    </row>
    <row r="2182" spans="1:5" x14ac:dyDescent="0.25">
      <c r="A2182" s="2">
        <v>42557</v>
      </c>
      <c r="B2182" s="3">
        <v>670.71100000000001</v>
      </c>
      <c r="E2182" s="5"/>
    </row>
    <row r="2183" spans="1:5" x14ac:dyDescent="0.25">
      <c r="A2183" s="2">
        <v>42558</v>
      </c>
      <c r="B2183" s="3">
        <v>640.923</v>
      </c>
      <c r="E2183" s="5"/>
    </row>
    <row r="2184" spans="1:5" x14ac:dyDescent="0.25">
      <c r="A2184" s="2">
        <v>42559</v>
      </c>
      <c r="B2184" s="3">
        <v>644.64800000000002</v>
      </c>
      <c r="E2184" s="5"/>
    </row>
    <row r="2185" spans="1:5" x14ac:dyDescent="0.25">
      <c r="A2185" s="2">
        <v>42560</v>
      </c>
      <c r="B2185" s="3">
        <v>649.59500000000003</v>
      </c>
      <c r="E2185" s="5"/>
    </row>
    <row r="2186" spans="1:5" x14ac:dyDescent="0.25">
      <c r="A2186" s="2">
        <v>42561</v>
      </c>
      <c r="B2186" s="3">
        <v>645.327</v>
      </c>
      <c r="E2186" s="5"/>
    </row>
    <row r="2187" spans="1:5" x14ac:dyDescent="0.25">
      <c r="A2187" s="2">
        <v>42562</v>
      </c>
      <c r="B2187" s="3">
        <v>646.33000000000004</v>
      </c>
      <c r="E2187" s="5"/>
    </row>
    <row r="2188" spans="1:5" x14ac:dyDescent="0.25">
      <c r="A2188" s="2">
        <v>42563</v>
      </c>
      <c r="B2188" s="3">
        <v>653.63099999999997</v>
      </c>
      <c r="E2188" s="5"/>
    </row>
    <row r="2189" spans="1:5" x14ac:dyDescent="0.25">
      <c r="A2189" s="2">
        <v>42564</v>
      </c>
      <c r="B2189" s="3">
        <v>659.57399999999996</v>
      </c>
      <c r="E2189" s="5"/>
    </row>
    <row r="2190" spans="1:5" x14ac:dyDescent="0.25">
      <c r="A2190" s="2">
        <v>42565</v>
      </c>
      <c r="B2190" s="3">
        <v>655.68799999999999</v>
      </c>
      <c r="E2190" s="5"/>
    </row>
    <row r="2191" spans="1:5" x14ac:dyDescent="0.25">
      <c r="A2191" s="2">
        <v>42566</v>
      </c>
      <c r="B2191" s="3">
        <v>658.89</v>
      </c>
      <c r="E2191" s="5"/>
    </row>
    <row r="2192" spans="1:5" x14ac:dyDescent="0.25">
      <c r="A2192" s="2">
        <v>42567</v>
      </c>
      <c r="B2192" s="3">
        <v>660.70299999999997</v>
      </c>
      <c r="E2192" s="5"/>
    </row>
    <row r="2193" spans="1:5" x14ac:dyDescent="0.25">
      <c r="A2193" s="2">
        <v>42568</v>
      </c>
      <c r="B2193" s="3">
        <v>667.46400000000006</v>
      </c>
      <c r="E2193" s="5"/>
    </row>
    <row r="2194" spans="1:5" x14ac:dyDescent="0.25">
      <c r="A2194" s="2">
        <v>42569</v>
      </c>
      <c r="B2194" s="3">
        <v>675.13400000000001</v>
      </c>
      <c r="E2194" s="5"/>
    </row>
    <row r="2195" spans="1:5" x14ac:dyDescent="0.25">
      <c r="A2195" s="2">
        <v>42570</v>
      </c>
      <c r="B2195" s="3">
        <v>668.95100000000002</v>
      </c>
      <c r="E2195" s="5"/>
    </row>
    <row r="2196" spans="1:5" x14ac:dyDescent="0.25">
      <c r="A2196" s="2">
        <v>42571</v>
      </c>
      <c r="B2196" s="3">
        <v>667.41300000000001</v>
      </c>
      <c r="E2196" s="5"/>
    </row>
    <row r="2197" spans="1:5" x14ac:dyDescent="0.25">
      <c r="A2197" s="2">
        <v>42572</v>
      </c>
      <c r="B2197" s="3">
        <v>662.495</v>
      </c>
      <c r="E2197" s="5"/>
    </row>
    <row r="2198" spans="1:5" x14ac:dyDescent="0.25">
      <c r="A2198" s="2">
        <v>42573</v>
      </c>
      <c r="B2198" s="3">
        <v>659.52099999999996</v>
      </c>
      <c r="E2198" s="5"/>
    </row>
    <row r="2199" spans="1:5" x14ac:dyDescent="0.25">
      <c r="A2199" s="2">
        <v>42574</v>
      </c>
      <c r="B2199" s="3">
        <v>653.66600000000005</v>
      </c>
      <c r="E2199" s="5"/>
    </row>
    <row r="2200" spans="1:5" x14ac:dyDescent="0.25">
      <c r="A2200" s="2">
        <v>42575</v>
      </c>
      <c r="B2200" s="3">
        <v>656.30600000000004</v>
      </c>
      <c r="E2200" s="5"/>
    </row>
    <row r="2201" spans="1:5" x14ac:dyDescent="0.25">
      <c r="A2201" s="2">
        <v>42576</v>
      </c>
      <c r="B2201" s="3">
        <v>656.11900000000003</v>
      </c>
      <c r="E2201" s="5"/>
    </row>
    <row r="2202" spans="1:5" x14ac:dyDescent="0.25">
      <c r="A2202" s="2">
        <v>42577</v>
      </c>
      <c r="B2202" s="3">
        <v>651.94299999999998</v>
      </c>
      <c r="E2202" s="5"/>
    </row>
    <row r="2203" spans="1:5" x14ac:dyDescent="0.25">
      <c r="A2203" s="2">
        <v>42578</v>
      </c>
      <c r="B2203" s="3">
        <v>652.97900000000004</v>
      </c>
      <c r="E2203" s="5"/>
    </row>
    <row r="2204" spans="1:5" x14ac:dyDescent="0.25">
      <c r="A2204" s="2">
        <v>42579</v>
      </c>
      <c r="B2204" s="3">
        <v>654.82600000000002</v>
      </c>
      <c r="E2204" s="5"/>
    </row>
    <row r="2205" spans="1:5" x14ac:dyDescent="0.25">
      <c r="A2205" s="2">
        <v>42580</v>
      </c>
      <c r="B2205" s="3">
        <v>655.21799999999996</v>
      </c>
      <c r="E2205" s="5"/>
    </row>
    <row r="2206" spans="1:5" x14ac:dyDescent="0.25">
      <c r="A2206" s="2">
        <v>42581</v>
      </c>
      <c r="B2206" s="3">
        <v>655.25199999999995</v>
      </c>
      <c r="E2206" s="5"/>
    </row>
    <row r="2207" spans="1:5" x14ac:dyDescent="0.25">
      <c r="A2207" s="2">
        <v>42582</v>
      </c>
      <c r="B2207" s="3">
        <v>636.08500000000004</v>
      </c>
      <c r="E2207" s="5"/>
    </row>
    <row r="2208" spans="1:5" x14ac:dyDescent="0.25">
      <c r="A2208" s="2">
        <v>42583</v>
      </c>
      <c r="B2208" s="3">
        <v>620.44399999999996</v>
      </c>
      <c r="E2208" s="5"/>
    </row>
    <row r="2209" spans="1:5" x14ac:dyDescent="0.25">
      <c r="A2209" s="2">
        <v>42584</v>
      </c>
      <c r="B2209" s="3">
        <v>595.245</v>
      </c>
      <c r="E2209" s="5"/>
    </row>
    <row r="2210" spans="1:5" x14ac:dyDescent="0.25">
      <c r="A2210" s="2">
        <v>42585</v>
      </c>
      <c r="B2210" s="3">
        <v>552.18399999999997</v>
      </c>
      <c r="E2210" s="5"/>
    </row>
    <row r="2211" spans="1:5" x14ac:dyDescent="0.25">
      <c r="A2211" s="2">
        <v>42586</v>
      </c>
      <c r="B2211" s="3">
        <v>572.822</v>
      </c>
      <c r="E2211" s="5"/>
    </row>
    <row r="2212" spans="1:5" x14ac:dyDescent="0.25">
      <c r="A2212" s="2">
        <v>42587</v>
      </c>
      <c r="B2212" s="3">
        <v>573.02599999999995</v>
      </c>
      <c r="E2212" s="5"/>
    </row>
    <row r="2213" spans="1:5" x14ac:dyDescent="0.25">
      <c r="A2213" s="2">
        <v>42588</v>
      </c>
      <c r="B2213" s="3">
        <v>575.44299999999998</v>
      </c>
      <c r="E2213" s="5"/>
    </row>
    <row r="2214" spans="1:5" x14ac:dyDescent="0.25">
      <c r="A2214" s="2">
        <v>42589</v>
      </c>
      <c r="B2214" s="3">
        <v>589.39599999999996</v>
      </c>
      <c r="E2214" s="5"/>
    </row>
    <row r="2215" spans="1:5" x14ac:dyDescent="0.25">
      <c r="A2215" s="2">
        <v>42590</v>
      </c>
      <c r="B2215" s="3">
        <v>589.03200000000004</v>
      </c>
      <c r="E2215" s="5"/>
    </row>
    <row r="2216" spans="1:5" x14ac:dyDescent="0.25">
      <c r="A2216" s="2">
        <v>42591</v>
      </c>
      <c r="B2216" s="3">
        <v>586.11300000000006</v>
      </c>
      <c r="E2216" s="5"/>
    </row>
    <row r="2217" spans="1:5" x14ac:dyDescent="0.25">
      <c r="A2217" s="2">
        <v>42592</v>
      </c>
      <c r="B2217" s="3">
        <v>589.59400000000005</v>
      </c>
      <c r="E2217" s="5"/>
    </row>
    <row r="2218" spans="1:5" x14ac:dyDescent="0.25">
      <c r="A2218" s="2">
        <v>42593</v>
      </c>
      <c r="B2218" s="3">
        <v>592.19000000000005</v>
      </c>
      <c r="E2218" s="5"/>
    </row>
    <row r="2219" spans="1:5" x14ac:dyDescent="0.25">
      <c r="A2219" s="2">
        <v>42594</v>
      </c>
      <c r="B2219" s="3">
        <v>586.98699999999997</v>
      </c>
      <c r="E2219" s="5"/>
    </row>
    <row r="2220" spans="1:5" x14ac:dyDescent="0.25">
      <c r="A2220" s="2">
        <v>42595</v>
      </c>
      <c r="B2220" s="3">
        <v>586.74</v>
      </c>
      <c r="E2220" s="5"/>
    </row>
    <row r="2221" spans="1:5" x14ac:dyDescent="0.25">
      <c r="A2221" s="2">
        <v>42596</v>
      </c>
      <c r="B2221" s="3">
        <v>576.27200000000005</v>
      </c>
      <c r="E2221" s="5"/>
    </row>
    <row r="2222" spans="1:5" x14ac:dyDescent="0.25">
      <c r="A2222" s="2">
        <v>42597</v>
      </c>
      <c r="B2222" s="3">
        <v>569.00300000000004</v>
      </c>
      <c r="E2222" s="5"/>
    </row>
    <row r="2223" spans="1:5" x14ac:dyDescent="0.25">
      <c r="A2223" s="2">
        <v>42598</v>
      </c>
      <c r="B2223" s="3">
        <v>571.99599999999998</v>
      </c>
      <c r="E2223" s="5"/>
    </row>
    <row r="2224" spans="1:5" x14ac:dyDescent="0.25">
      <c r="A2224" s="2">
        <v>42599</v>
      </c>
      <c r="B2224" s="3">
        <v>574.50900000000001</v>
      </c>
      <c r="E2224" s="5"/>
    </row>
    <row r="2225" spans="1:5" x14ac:dyDescent="0.25">
      <c r="A2225" s="2">
        <v>42600</v>
      </c>
      <c r="B2225" s="3">
        <v>573.87099999999998</v>
      </c>
      <c r="E2225" s="5"/>
    </row>
    <row r="2226" spans="1:5" x14ac:dyDescent="0.25">
      <c r="A2226" s="2">
        <v>42601</v>
      </c>
      <c r="B2226" s="3">
        <v>574.59199999999998</v>
      </c>
      <c r="E2226" s="5"/>
    </row>
    <row r="2227" spans="1:5" x14ac:dyDescent="0.25">
      <c r="A2227" s="2">
        <v>42602</v>
      </c>
      <c r="B2227" s="3">
        <v>577.70799999999997</v>
      </c>
      <c r="E2227" s="5"/>
    </row>
    <row r="2228" spans="1:5" x14ac:dyDescent="0.25">
      <c r="A2228" s="2">
        <v>42603</v>
      </c>
      <c r="B2228" s="3">
        <v>580.94799999999998</v>
      </c>
      <c r="E2228" s="5"/>
    </row>
    <row r="2229" spans="1:5" x14ac:dyDescent="0.25">
      <c r="A2229" s="2">
        <v>42604</v>
      </c>
      <c r="B2229" s="3">
        <v>582.62900000000002</v>
      </c>
      <c r="E2229" s="5"/>
    </row>
    <row r="2230" spans="1:5" x14ac:dyDescent="0.25">
      <c r="A2230" s="2">
        <v>42605</v>
      </c>
      <c r="B2230" s="3">
        <v>584.16899999999998</v>
      </c>
      <c r="E2230" s="5"/>
    </row>
    <row r="2231" spans="1:5" x14ac:dyDescent="0.25">
      <c r="A2231" s="2">
        <v>42606</v>
      </c>
      <c r="B2231" s="3">
        <v>580.74</v>
      </c>
      <c r="E2231" s="5"/>
    </row>
    <row r="2232" spans="1:5" x14ac:dyDescent="0.25">
      <c r="A2232" s="2">
        <v>42607</v>
      </c>
      <c r="B2232" s="3">
        <v>575.66</v>
      </c>
      <c r="E2232" s="5"/>
    </row>
    <row r="2233" spans="1:5" x14ac:dyDescent="0.25">
      <c r="A2233" s="2">
        <v>42608</v>
      </c>
      <c r="B2233" s="3">
        <v>578.28300000000002</v>
      </c>
      <c r="E2233" s="5"/>
    </row>
    <row r="2234" spans="1:5" x14ac:dyDescent="0.25">
      <c r="A2234" s="2">
        <v>42609</v>
      </c>
      <c r="B2234" s="3">
        <v>574.18399999999997</v>
      </c>
      <c r="E2234" s="5"/>
    </row>
    <row r="2235" spans="1:5" x14ac:dyDescent="0.25">
      <c r="A2235" s="2">
        <v>42610</v>
      </c>
      <c r="B2235" s="3">
        <v>572.16999999999996</v>
      </c>
      <c r="E2235" s="5"/>
    </row>
    <row r="2236" spans="1:5" x14ac:dyDescent="0.25">
      <c r="A2236" s="2">
        <v>42611</v>
      </c>
      <c r="B2236" s="3">
        <v>574.89099999999996</v>
      </c>
      <c r="E2236" s="5"/>
    </row>
    <row r="2237" spans="1:5" x14ac:dyDescent="0.25">
      <c r="A2237" s="2">
        <v>42612</v>
      </c>
      <c r="B2237" s="3">
        <v>576.74400000000003</v>
      </c>
      <c r="E2237" s="5"/>
    </row>
    <row r="2238" spans="1:5" x14ac:dyDescent="0.25">
      <c r="A2238" s="2">
        <v>42613</v>
      </c>
      <c r="B2238" s="3">
        <v>574.46199999999999</v>
      </c>
      <c r="E2238" s="5"/>
    </row>
    <row r="2239" spans="1:5" x14ac:dyDescent="0.25">
      <c r="A2239" s="2">
        <v>42614</v>
      </c>
      <c r="B2239" s="3">
        <v>573.06899999999996</v>
      </c>
      <c r="E2239" s="5"/>
    </row>
    <row r="2240" spans="1:5" x14ac:dyDescent="0.25">
      <c r="A2240" s="2">
        <v>42615</v>
      </c>
      <c r="B2240" s="3">
        <v>573.17399999999998</v>
      </c>
      <c r="E2240" s="5"/>
    </row>
    <row r="2241" spans="1:5" x14ac:dyDescent="0.25">
      <c r="A2241" s="2">
        <v>42616</v>
      </c>
      <c r="B2241" s="3">
        <v>579.77300000000002</v>
      </c>
      <c r="E2241" s="5"/>
    </row>
    <row r="2242" spans="1:5" x14ac:dyDescent="0.25">
      <c r="A2242" s="2">
        <v>42617</v>
      </c>
      <c r="B2242" s="3">
        <v>604.20799999999997</v>
      </c>
      <c r="E2242" s="5"/>
    </row>
    <row r="2243" spans="1:5" x14ac:dyDescent="0.25">
      <c r="A2243" s="2">
        <v>42618</v>
      </c>
      <c r="B2243" s="3">
        <v>605.63</v>
      </c>
      <c r="E2243" s="5"/>
    </row>
    <row r="2244" spans="1:5" x14ac:dyDescent="0.25">
      <c r="A2244" s="2">
        <v>42619</v>
      </c>
      <c r="B2244" s="3">
        <v>606.79300000000001</v>
      </c>
      <c r="E2244" s="5"/>
    </row>
    <row r="2245" spans="1:5" x14ac:dyDescent="0.25">
      <c r="A2245" s="2">
        <v>42620</v>
      </c>
      <c r="B2245" s="3">
        <v>610.02099999999996</v>
      </c>
      <c r="E2245" s="5"/>
    </row>
    <row r="2246" spans="1:5" x14ac:dyDescent="0.25">
      <c r="A2246" s="2">
        <v>42621</v>
      </c>
      <c r="B2246" s="3">
        <v>621.28499999999997</v>
      </c>
      <c r="E2246" s="5"/>
    </row>
    <row r="2247" spans="1:5" x14ac:dyDescent="0.25">
      <c r="A2247" s="2">
        <v>42622</v>
      </c>
      <c r="B2247" s="3">
        <v>622.60299999999995</v>
      </c>
      <c r="E2247" s="5"/>
    </row>
    <row r="2248" spans="1:5" x14ac:dyDescent="0.25">
      <c r="A2248" s="2">
        <v>42623</v>
      </c>
      <c r="B2248" s="3">
        <v>623.90200000000004</v>
      </c>
      <c r="E2248" s="5"/>
    </row>
    <row r="2249" spans="1:5" x14ac:dyDescent="0.25">
      <c r="A2249" s="2">
        <v>42624</v>
      </c>
      <c r="B2249" s="3">
        <v>620.30600000000004</v>
      </c>
      <c r="E2249" s="5"/>
    </row>
    <row r="2250" spans="1:5" x14ac:dyDescent="0.25">
      <c r="A2250" s="2">
        <v>42625</v>
      </c>
      <c r="B2250" s="3">
        <v>607.22500000000002</v>
      </c>
      <c r="E2250" s="5"/>
    </row>
    <row r="2251" spans="1:5" x14ac:dyDescent="0.25">
      <c r="A2251" s="2">
        <v>42626</v>
      </c>
      <c r="B2251" s="3">
        <v>609.12599999999998</v>
      </c>
      <c r="E2251" s="5"/>
    </row>
    <row r="2252" spans="1:5" x14ac:dyDescent="0.25">
      <c r="A2252" s="2">
        <v>42627</v>
      </c>
      <c r="B2252" s="3">
        <v>610.447</v>
      </c>
      <c r="E2252" s="5"/>
    </row>
    <row r="2253" spans="1:5" x14ac:dyDescent="0.25">
      <c r="A2253" s="2">
        <v>42628</v>
      </c>
      <c r="B2253" s="3">
        <v>609.70600000000002</v>
      </c>
      <c r="E2253" s="5"/>
    </row>
    <row r="2254" spans="1:5" x14ac:dyDescent="0.25">
      <c r="A2254" s="2">
        <v>42629</v>
      </c>
      <c r="B2254" s="3">
        <v>608.34799999999996</v>
      </c>
      <c r="E2254" s="5"/>
    </row>
    <row r="2255" spans="1:5" x14ac:dyDescent="0.25">
      <c r="A2255" s="2">
        <v>42630</v>
      </c>
      <c r="B2255" s="3">
        <v>607.44299999999998</v>
      </c>
      <c r="E2255" s="5"/>
    </row>
    <row r="2256" spans="1:5" x14ac:dyDescent="0.25">
      <c r="A2256" s="2">
        <v>42631</v>
      </c>
      <c r="B2256" s="3">
        <v>607.971</v>
      </c>
      <c r="E2256" s="5"/>
    </row>
    <row r="2257" spans="1:5" x14ac:dyDescent="0.25">
      <c r="A2257" s="2">
        <v>42632</v>
      </c>
      <c r="B2257" s="3">
        <v>609.92600000000004</v>
      </c>
      <c r="E2257" s="5"/>
    </row>
    <row r="2258" spans="1:5" x14ac:dyDescent="0.25">
      <c r="A2258" s="2">
        <v>42633</v>
      </c>
      <c r="B2258" s="3">
        <v>608.70100000000002</v>
      </c>
      <c r="E2258" s="5"/>
    </row>
    <row r="2259" spans="1:5" x14ac:dyDescent="0.25">
      <c r="A2259" s="2">
        <v>42634</v>
      </c>
      <c r="B2259" s="3">
        <v>597.91600000000005</v>
      </c>
      <c r="E2259" s="5"/>
    </row>
    <row r="2260" spans="1:5" x14ac:dyDescent="0.25">
      <c r="A2260" s="2">
        <v>42635</v>
      </c>
      <c r="B2260" s="3">
        <v>597.84900000000005</v>
      </c>
      <c r="E2260" s="5"/>
    </row>
    <row r="2261" spans="1:5" x14ac:dyDescent="0.25">
      <c r="A2261" s="2">
        <v>42636</v>
      </c>
      <c r="B2261" s="3">
        <v>599.46</v>
      </c>
      <c r="E2261" s="5"/>
    </row>
    <row r="2262" spans="1:5" x14ac:dyDescent="0.25">
      <c r="A2262" s="2">
        <v>42637</v>
      </c>
      <c r="B2262" s="3">
        <v>603.36800000000005</v>
      </c>
      <c r="E2262" s="5"/>
    </row>
    <row r="2263" spans="1:5" x14ac:dyDescent="0.25">
      <c r="A2263" s="2">
        <v>42638</v>
      </c>
      <c r="B2263" s="3">
        <v>602.60500000000002</v>
      </c>
      <c r="E2263" s="5"/>
    </row>
    <row r="2264" spans="1:5" x14ac:dyDescent="0.25">
      <c r="A2264" s="2">
        <v>42639</v>
      </c>
      <c r="B2264" s="3">
        <v>604.64499999999998</v>
      </c>
      <c r="E2264" s="5"/>
    </row>
    <row r="2265" spans="1:5" x14ac:dyDescent="0.25">
      <c r="A2265" s="2">
        <v>42640</v>
      </c>
      <c r="B2265" s="3">
        <v>605.88599999999997</v>
      </c>
      <c r="E2265" s="5"/>
    </row>
    <row r="2266" spans="1:5" x14ac:dyDescent="0.25">
      <c r="A2266" s="2">
        <v>42641</v>
      </c>
      <c r="B2266" s="3">
        <v>604.80100000000004</v>
      </c>
      <c r="E2266" s="5"/>
    </row>
    <row r="2267" spans="1:5" x14ac:dyDescent="0.25">
      <c r="A2267" s="2">
        <v>42642</v>
      </c>
      <c r="B2267" s="3">
        <v>604.65</v>
      </c>
      <c r="E2267" s="5"/>
    </row>
    <row r="2268" spans="1:5" x14ac:dyDescent="0.25">
      <c r="A2268" s="2">
        <v>42643</v>
      </c>
      <c r="B2268" s="3">
        <v>604.89400000000001</v>
      </c>
      <c r="E2268" s="5"/>
    </row>
    <row r="2269" spans="1:5" x14ac:dyDescent="0.25">
      <c r="A2269" s="2">
        <v>42644</v>
      </c>
      <c r="B2269" s="3">
        <v>611.55899999999997</v>
      </c>
      <c r="E2269" s="5"/>
    </row>
    <row r="2270" spans="1:5" x14ac:dyDescent="0.25">
      <c r="A2270" s="2">
        <v>42645</v>
      </c>
      <c r="B2270" s="3">
        <v>610.75800000000004</v>
      </c>
      <c r="E2270" s="5"/>
    </row>
    <row r="2271" spans="1:5" x14ac:dyDescent="0.25">
      <c r="A2271" s="2">
        <v>42646</v>
      </c>
      <c r="B2271" s="3">
        <v>610.721</v>
      </c>
      <c r="E2271" s="5"/>
    </row>
    <row r="2272" spans="1:5" x14ac:dyDescent="0.25">
      <c r="A2272" s="2">
        <v>42647</v>
      </c>
      <c r="B2272" s="3">
        <v>609.33699999999999</v>
      </c>
      <c r="E2272" s="5"/>
    </row>
    <row r="2273" spans="1:5" x14ac:dyDescent="0.25">
      <c r="A2273" s="2">
        <v>42648</v>
      </c>
      <c r="B2273" s="3">
        <v>610.47799999999995</v>
      </c>
      <c r="E2273" s="5"/>
    </row>
    <row r="2274" spans="1:5" x14ac:dyDescent="0.25">
      <c r="A2274" s="2">
        <v>42649</v>
      </c>
      <c r="B2274" s="3">
        <v>611.072</v>
      </c>
      <c r="E2274" s="5"/>
    </row>
    <row r="2275" spans="1:5" x14ac:dyDescent="0.25">
      <c r="A2275" s="2">
        <v>42650</v>
      </c>
      <c r="B2275" s="3">
        <v>613.76300000000003</v>
      </c>
      <c r="E2275" s="5"/>
    </row>
    <row r="2276" spans="1:5" x14ac:dyDescent="0.25">
      <c r="A2276" s="2">
        <v>42651</v>
      </c>
      <c r="B2276" s="3">
        <v>617.23699999999997</v>
      </c>
      <c r="E2276" s="5"/>
    </row>
    <row r="2277" spans="1:5" x14ac:dyDescent="0.25">
      <c r="A2277" s="2">
        <v>42652</v>
      </c>
      <c r="B2277" s="3">
        <v>616.58100000000002</v>
      </c>
      <c r="E2277" s="5"/>
    </row>
    <row r="2278" spans="1:5" x14ac:dyDescent="0.25">
      <c r="A2278" s="2">
        <v>42653</v>
      </c>
      <c r="B2278" s="3">
        <v>616.29600000000005</v>
      </c>
      <c r="E2278" s="5"/>
    </row>
    <row r="2279" spans="1:5" x14ac:dyDescent="0.25">
      <c r="A2279" s="2">
        <v>42654</v>
      </c>
      <c r="B2279" s="3">
        <v>631.62099999999998</v>
      </c>
      <c r="E2279" s="5"/>
    </row>
    <row r="2280" spans="1:5" x14ac:dyDescent="0.25">
      <c r="A2280" s="2">
        <v>42655</v>
      </c>
      <c r="B2280" s="3">
        <v>637.31200000000001</v>
      </c>
      <c r="E2280" s="5"/>
    </row>
    <row r="2281" spans="1:5" x14ac:dyDescent="0.25">
      <c r="A2281" s="2">
        <v>42656</v>
      </c>
      <c r="B2281" s="3">
        <v>635.76400000000001</v>
      </c>
      <c r="E2281" s="5"/>
    </row>
    <row r="2282" spans="1:5" x14ac:dyDescent="0.25">
      <c r="A2282" s="2">
        <v>42657</v>
      </c>
      <c r="B2282" s="3">
        <v>636.52099999999996</v>
      </c>
      <c r="E2282" s="5"/>
    </row>
    <row r="2283" spans="1:5" x14ac:dyDescent="0.25">
      <c r="A2283" s="2">
        <v>42658</v>
      </c>
      <c r="B2283" s="3">
        <v>639.21100000000001</v>
      </c>
      <c r="E2283" s="5"/>
    </row>
    <row r="2284" spans="1:5" x14ac:dyDescent="0.25">
      <c r="A2284" s="2">
        <v>42659</v>
      </c>
      <c r="B2284" s="3">
        <v>639.79300000000001</v>
      </c>
      <c r="E2284" s="5"/>
    </row>
    <row r="2285" spans="1:5" x14ac:dyDescent="0.25">
      <c r="A2285" s="2">
        <v>42660</v>
      </c>
      <c r="B2285" s="3">
        <v>638.71500000000003</v>
      </c>
      <c r="E2285" s="5"/>
    </row>
    <row r="2286" spans="1:5" x14ac:dyDescent="0.25">
      <c r="A2286" s="2">
        <v>42661</v>
      </c>
      <c r="B2286" s="3">
        <v>637.03399999999999</v>
      </c>
      <c r="E2286" s="5"/>
    </row>
    <row r="2287" spans="1:5" x14ac:dyDescent="0.25">
      <c r="A2287" s="2">
        <v>42662</v>
      </c>
      <c r="B2287" s="3">
        <v>632.65300000000002</v>
      </c>
      <c r="E2287" s="5"/>
    </row>
    <row r="2288" spans="1:5" x14ac:dyDescent="0.25">
      <c r="A2288" s="2">
        <v>42663</v>
      </c>
      <c r="B2288" s="3">
        <v>628.96199999999999</v>
      </c>
      <c r="E2288" s="5"/>
    </row>
    <row r="2289" spans="1:5" x14ac:dyDescent="0.25">
      <c r="A2289" s="2">
        <v>42664</v>
      </c>
      <c r="B2289" s="3">
        <v>631.23599999999999</v>
      </c>
      <c r="E2289" s="5"/>
    </row>
    <row r="2290" spans="1:5" x14ac:dyDescent="0.25">
      <c r="A2290" s="2">
        <v>42665</v>
      </c>
      <c r="B2290" s="3">
        <v>641.524</v>
      </c>
      <c r="E2290" s="5"/>
    </row>
    <row r="2291" spans="1:5" x14ac:dyDescent="0.25">
      <c r="A2291" s="2">
        <v>42666</v>
      </c>
      <c r="B2291" s="3">
        <v>653.66399999999999</v>
      </c>
      <c r="E2291" s="5"/>
    </row>
    <row r="2292" spans="1:5" x14ac:dyDescent="0.25">
      <c r="A2292" s="2">
        <v>42667</v>
      </c>
      <c r="B2292" s="3">
        <v>650.55700000000002</v>
      </c>
      <c r="E2292" s="5"/>
    </row>
    <row r="2293" spans="1:5" x14ac:dyDescent="0.25">
      <c r="A2293" s="2">
        <v>42668</v>
      </c>
      <c r="B2293" s="3">
        <v>654.64</v>
      </c>
      <c r="E2293" s="5"/>
    </row>
    <row r="2294" spans="1:5" x14ac:dyDescent="0.25">
      <c r="A2294" s="2">
        <v>42669</v>
      </c>
      <c r="B2294" s="3">
        <v>665.07</v>
      </c>
      <c r="E2294" s="5"/>
    </row>
    <row r="2295" spans="1:5" x14ac:dyDescent="0.25">
      <c r="A2295" s="2">
        <v>42670</v>
      </c>
      <c r="B2295" s="3">
        <v>682.27499999999998</v>
      </c>
      <c r="E2295" s="5"/>
    </row>
    <row r="2296" spans="1:5" x14ac:dyDescent="0.25">
      <c r="A2296" s="2">
        <v>42671</v>
      </c>
      <c r="B2296" s="3">
        <v>685.35599999999999</v>
      </c>
      <c r="E2296" s="5"/>
    </row>
    <row r="2297" spans="1:5" x14ac:dyDescent="0.25">
      <c r="A2297" s="2">
        <v>42672</v>
      </c>
      <c r="B2297" s="3">
        <v>705.33500000000004</v>
      </c>
      <c r="E2297" s="5"/>
    </row>
    <row r="2298" spans="1:5" x14ac:dyDescent="0.25">
      <c r="A2298" s="2">
        <v>42673</v>
      </c>
      <c r="B2298" s="3">
        <v>704.78599999999994</v>
      </c>
      <c r="E2298" s="5"/>
    </row>
    <row r="2299" spans="1:5" x14ac:dyDescent="0.25">
      <c r="A2299" s="2">
        <v>42674</v>
      </c>
      <c r="B2299" s="3">
        <v>698.83100000000002</v>
      </c>
      <c r="E2299" s="5"/>
    </row>
    <row r="2300" spans="1:5" x14ac:dyDescent="0.25">
      <c r="A2300" s="2">
        <v>42675</v>
      </c>
      <c r="B2300" s="3">
        <v>720.12099999999998</v>
      </c>
      <c r="E2300" s="5"/>
    </row>
    <row r="2301" spans="1:5" x14ac:dyDescent="0.25">
      <c r="A2301" s="2">
        <v>42676</v>
      </c>
      <c r="B2301" s="3">
        <v>724.827</v>
      </c>
      <c r="E2301" s="5"/>
    </row>
    <row r="2302" spans="1:5" x14ac:dyDescent="0.25">
      <c r="A2302" s="2">
        <v>42677</v>
      </c>
      <c r="B2302" s="3">
        <v>724.09900000000005</v>
      </c>
      <c r="E2302" s="5"/>
    </row>
    <row r="2303" spans="1:5" x14ac:dyDescent="0.25">
      <c r="A2303" s="2">
        <v>42678</v>
      </c>
      <c r="B2303" s="3">
        <v>698.79200000000003</v>
      </c>
      <c r="E2303" s="5"/>
    </row>
    <row r="2304" spans="1:5" x14ac:dyDescent="0.25">
      <c r="A2304" s="2">
        <v>42679</v>
      </c>
      <c r="B2304" s="3">
        <v>702.68200000000002</v>
      </c>
      <c r="E2304" s="5"/>
    </row>
    <row r="2305" spans="1:5" x14ac:dyDescent="0.25">
      <c r="A2305" s="2">
        <v>42680</v>
      </c>
      <c r="B2305" s="3">
        <v>708.67100000000005</v>
      </c>
      <c r="E2305" s="5"/>
    </row>
    <row r="2306" spans="1:5" x14ac:dyDescent="0.25">
      <c r="A2306" s="2">
        <v>42681</v>
      </c>
      <c r="B2306" s="3">
        <v>703.87199999999996</v>
      </c>
      <c r="E2306" s="5"/>
    </row>
    <row r="2307" spans="1:5" x14ac:dyDescent="0.25">
      <c r="A2307" s="2">
        <v>42682</v>
      </c>
      <c r="B2307" s="3">
        <v>705.76099999999997</v>
      </c>
      <c r="E2307" s="5"/>
    </row>
    <row r="2308" spans="1:5" x14ac:dyDescent="0.25">
      <c r="A2308" s="2">
        <v>42683</v>
      </c>
      <c r="B2308" s="3">
        <v>724.30600000000004</v>
      </c>
      <c r="E2308" s="5"/>
    </row>
    <row r="2309" spans="1:5" x14ac:dyDescent="0.25">
      <c r="A2309" s="2">
        <v>42684</v>
      </c>
      <c r="B2309" s="3">
        <v>714.23500000000001</v>
      </c>
      <c r="E2309" s="5"/>
    </row>
    <row r="2310" spans="1:5" x14ac:dyDescent="0.25">
      <c r="A2310" s="2">
        <v>42685</v>
      </c>
      <c r="B2310" s="3">
        <v>714.44</v>
      </c>
      <c r="E2310" s="5"/>
    </row>
    <row r="2311" spans="1:5" x14ac:dyDescent="0.25">
      <c r="A2311" s="2">
        <v>42686</v>
      </c>
      <c r="B2311" s="3">
        <v>708.54200000000003</v>
      </c>
      <c r="E2311" s="5"/>
    </row>
    <row r="2312" spans="1:5" x14ac:dyDescent="0.25">
      <c r="A2312" s="2">
        <v>42687</v>
      </c>
      <c r="B2312" s="3">
        <v>696.13599999999997</v>
      </c>
      <c r="E2312" s="5"/>
    </row>
    <row r="2313" spans="1:5" x14ac:dyDescent="0.25">
      <c r="A2313" s="2">
        <v>42688</v>
      </c>
      <c r="B2313" s="3">
        <v>701.67600000000004</v>
      </c>
      <c r="E2313" s="5"/>
    </row>
    <row r="2314" spans="1:5" x14ac:dyDescent="0.25">
      <c r="A2314" s="2">
        <v>42689</v>
      </c>
      <c r="B2314" s="3">
        <v>709.94</v>
      </c>
      <c r="E2314" s="5"/>
    </row>
    <row r="2315" spans="1:5" x14ac:dyDescent="0.25">
      <c r="A2315" s="2">
        <v>42690</v>
      </c>
      <c r="B2315" s="3">
        <v>721.65200000000004</v>
      </c>
      <c r="E2315" s="5"/>
    </row>
    <row r="2316" spans="1:5" x14ac:dyDescent="0.25">
      <c r="A2316" s="2">
        <v>42691</v>
      </c>
      <c r="B2316" s="3">
        <v>742.56799999999998</v>
      </c>
      <c r="E2316" s="5"/>
    </row>
    <row r="2317" spans="1:5" x14ac:dyDescent="0.25">
      <c r="A2317" s="2">
        <v>42692</v>
      </c>
      <c r="B2317" s="3">
        <v>742.52200000000005</v>
      </c>
      <c r="E2317" s="5"/>
    </row>
    <row r="2318" spans="1:5" x14ac:dyDescent="0.25">
      <c r="A2318" s="2">
        <v>42693</v>
      </c>
      <c r="B2318" s="3">
        <v>747.64599999999996</v>
      </c>
      <c r="E2318" s="5"/>
    </row>
    <row r="2319" spans="1:5" x14ac:dyDescent="0.25">
      <c r="A2319" s="2">
        <v>42694</v>
      </c>
      <c r="B2319" s="3">
        <v>740.32500000000005</v>
      </c>
      <c r="E2319" s="5"/>
    </row>
    <row r="2320" spans="1:5" x14ac:dyDescent="0.25">
      <c r="A2320" s="2">
        <v>42695</v>
      </c>
      <c r="B2320" s="3">
        <v>734.423</v>
      </c>
      <c r="E2320" s="5"/>
    </row>
    <row r="2321" spans="1:5" x14ac:dyDescent="0.25">
      <c r="A2321" s="2">
        <v>42696</v>
      </c>
      <c r="B2321" s="3">
        <v>741.86800000000005</v>
      </c>
      <c r="E2321" s="5"/>
    </row>
    <row r="2322" spans="1:5" x14ac:dyDescent="0.25">
      <c r="A2322" s="2">
        <v>42697</v>
      </c>
      <c r="B2322" s="3">
        <v>742.44600000000003</v>
      </c>
      <c r="E2322" s="5"/>
    </row>
    <row r="2323" spans="1:5" x14ac:dyDescent="0.25">
      <c r="A2323" s="2">
        <v>42698</v>
      </c>
      <c r="B2323" s="3">
        <v>738.49099999999999</v>
      </c>
      <c r="E2323" s="5"/>
    </row>
    <row r="2324" spans="1:5" x14ac:dyDescent="0.25">
      <c r="A2324" s="2">
        <v>42699</v>
      </c>
      <c r="B2324" s="3">
        <v>734.98299999999995</v>
      </c>
      <c r="E2324" s="5"/>
    </row>
    <row r="2325" spans="1:5" x14ac:dyDescent="0.25">
      <c r="A2325" s="2">
        <v>42700</v>
      </c>
      <c r="B2325" s="3">
        <v>734.78599999999994</v>
      </c>
      <c r="E2325" s="5"/>
    </row>
    <row r="2326" spans="1:5" x14ac:dyDescent="0.25">
      <c r="A2326" s="2">
        <v>42701</v>
      </c>
      <c r="B2326" s="3">
        <v>732.63099999999997</v>
      </c>
      <c r="E2326" s="5"/>
    </row>
    <row r="2327" spans="1:5" x14ac:dyDescent="0.25">
      <c r="A2327" s="2">
        <v>42702</v>
      </c>
      <c r="B2327" s="3">
        <v>732.65800000000002</v>
      </c>
      <c r="E2327" s="5"/>
    </row>
    <row r="2328" spans="1:5" x14ac:dyDescent="0.25">
      <c r="A2328" s="2">
        <v>42703</v>
      </c>
      <c r="B2328" s="3">
        <v>732.37400000000002</v>
      </c>
      <c r="E2328" s="5"/>
    </row>
    <row r="2329" spans="1:5" x14ac:dyDescent="0.25">
      <c r="A2329" s="2">
        <v>42704</v>
      </c>
      <c r="B2329" s="3">
        <v>737.75900000000001</v>
      </c>
      <c r="E2329" s="5"/>
    </row>
    <row r="2330" spans="1:5" x14ac:dyDescent="0.25">
      <c r="A2330" s="2">
        <v>42705</v>
      </c>
      <c r="B2330" s="3">
        <v>747.59</v>
      </c>
      <c r="E2330" s="5"/>
    </row>
    <row r="2331" spans="1:5" x14ac:dyDescent="0.25">
      <c r="A2331" s="2">
        <v>42706</v>
      </c>
      <c r="B2331" s="3">
        <v>767.65700000000004</v>
      </c>
      <c r="E2331" s="5"/>
    </row>
    <row r="2332" spans="1:5" x14ac:dyDescent="0.25">
      <c r="A2332" s="2">
        <v>42707</v>
      </c>
      <c r="B2332" s="3">
        <v>764.48299999999995</v>
      </c>
      <c r="E2332" s="5"/>
    </row>
    <row r="2333" spans="1:5" x14ac:dyDescent="0.25">
      <c r="A2333" s="2">
        <v>42708</v>
      </c>
      <c r="B2333" s="3">
        <v>764.01099999999997</v>
      </c>
      <c r="E2333" s="5"/>
    </row>
    <row r="2334" spans="1:5" x14ac:dyDescent="0.25">
      <c r="A2334" s="2">
        <v>42709</v>
      </c>
      <c r="B2334" s="3">
        <v>754.93100000000004</v>
      </c>
      <c r="E2334" s="5"/>
    </row>
    <row r="2335" spans="1:5" x14ac:dyDescent="0.25">
      <c r="A2335" s="2">
        <v>42710</v>
      </c>
      <c r="B2335" s="3">
        <v>755.702</v>
      </c>
      <c r="E2335" s="5"/>
    </row>
    <row r="2336" spans="1:5" x14ac:dyDescent="0.25">
      <c r="A2336" s="2">
        <v>42711</v>
      </c>
      <c r="B2336" s="3">
        <v>760.56500000000005</v>
      </c>
      <c r="E2336" s="5"/>
    </row>
    <row r="2337" spans="1:5" x14ac:dyDescent="0.25">
      <c r="A2337" s="2">
        <v>42712</v>
      </c>
      <c r="B2337" s="3">
        <v>766.65200000000004</v>
      </c>
      <c r="E2337" s="5"/>
    </row>
    <row r="2338" spans="1:5" x14ac:dyDescent="0.25">
      <c r="A2338" s="2">
        <v>42713</v>
      </c>
      <c r="B2338" s="3">
        <v>768.49400000000003</v>
      </c>
      <c r="E2338" s="5"/>
    </row>
    <row r="2339" spans="1:5" x14ac:dyDescent="0.25">
      <c r="A2339" s="2">
        <v>42714</v>
      </c>
      <c r="B2339" s="3">
        <v>771.99099999999999</v>
      </c>
      <c r="E2339" s="5"/>
    </row>
    <row r="2340" spans="1:5" x14ac:dyDescent="0.25">
      <c r="A2340" s="2">
        <v>42715</v>
      </c>
      <c r="B2340" s="3">
        <v>767.30399999999997</v>
      </c>
      <c r="E2340" s="5"/>
    </row>
    <row r="2341" spans="1:5" x14ac:dyDescent="0.25">
      <c r="A2341" s="2">
        <v>42716</v>
      </c>
      <c r="B2341" s="3">
        <v>774.37099999999998</v>
      </c>
      <c r="E2341" s="5"/>
    </row>
    <row r="2342" spans="1:5" x14ac:dyDescent="0.25">
      <c r="A2342" s="2">
        <v>42717</v>
      </c>
      <c r="B2342" s="3">
        <v>777.64800000000002</v>
      </c>
      <c r="E2342" s="5"/>
    </row>
    <row r="2343" spans="1:5" x14ac:dyDescent="0.25">
      <c r="A2343" s="2">
        <v>42718</v>
      </c>
      <c r="B2343" s="3">
        <v>776.71400000000006</v>
      </c>
      <c r="E2343" s="5"/>
    </row>
    <row r="2344" spans="1:5" x14ac:dyDescent="0.25">
      <c r="A2344" s="2">
        <v>42719</v>
      </c>
      <c r="B2344" s="3">
        <v>776.70799999999997</v>
      </c>
      <c r="E2344" s="5"/>
    </row>
    <row r="2345" spans="1:5" x14ac:dyDescent="0.25">
      <c r="A2345" s="2">
        <v>42720</v>
      </c>
      <c r="B2345" s="3">
        <v>779.03499999999997</v>
      </c>
      <c r="E2345" s="5"/>
    </row>
    <row r="2346" spans="1:5" x14ac:dyDescent="0.25">
      <c r="A2346" s="2">
        <v>42721</v>
      </c>
      <c r="B2346" s="3">
        <v>786.63199999999995</v>
      </c>
      <c r="E2346" s="5"/>
    </row>
    <row r="2347" spans="1:5" x14ac:dyDescent="0.25">
      <c r="A2347" s="2">
        <v>42722</v>
      </c>
      <c r="B2347" s="3">
        <v>787.66200000000003</v>
      </c>
      <c r="E2347" s="5"/>
    </row>
    <row r="2348" spans="1:5" x14ac:dyDescent="0.25">
      <c r="A2348" s="2">
        <v>42723</v>
      </c>
      <c r="B2348" s="3">
        <v>789.41600000000005</v>
      </c>
      <c r="E2348" s="5"/>
    </row>
    <row r="2349" spans="1:5" x14ac:dyDescent="0.25">
      <c r="A2349" s="2">
        <v>42724</v>
      </c>
      <c r="B2349" s="3">
        <v>789.90899999999999</v>
      </c>
      <c r="E2349" s="5"/>
    </row>
    <row r="2350" spans="1:5" x14ac:dyDescent="0.25">
      <c r="A2350" s="2">
        <v>42725</v>
      </c>
      <c r="B2350" s="3">
        <v>811.02099999999996</v>
      </c>
      <c r="E2350" s="5"/>
    </row>
    <row r="2351" spans="1:5" x14ac:dyDescent="0.25">
      <c r="A2351" s="2">
        <v>42726</v>
      </c>
      <c r="B2351" s="3">
        <v>852.38199999999995</v>
      </c>
      <c r="E2351" s="5"/>
    </row>
    <row r="2352" spans="1:5" x14ac:dyDescent="0.25">
      <c r="A2352" s="2">
        <v>42727</v>
      </c>
      <c r="B2352" s="3">
        <v>894.70699999999999</v>
      </c>
      <c r="E2352" s="5"/>
    </row>
    <row r="2353" spans="1:5" x14ac:dyDescent="0.25">
      <c r="A2353" s="2">
        <v>42728</v>
      </c>
      <c r="B2353" s="3">
        <v>897.76499999999999</v>
      </c>
      <c r="E2353" s="5"/>
    </row>
    <row r="2354" spans="1:5" x14ac:dyDescent="0.25">
      <c r="A2354" s="2">
        <v>42729</v>
      </c>
      <c r="B2354" s="3">
        <v>871.82100000000003</v>
      </c>
      <c r="E2354" s="5"/>
    </row>
    <row r="2355" spans="1:5" x14ac:dyDescent="0.25">
      <c r="A2355" s="2">
        <v>42730</v>
      </c>
      <c r="B2355" s="3">
        <v>896.85</v>
      </c>
      <c r="E2355" s="5"/>
    </row>
    <row r="2356" spans="1:5" x14ac:dyDescent="0.25">
      <c r="A2356" s="2">
        <v>42731</v>
      </c>
      <c r="B2356" s="3">
        <v>911.02700000000004</v>
      </c>
      <c r="E2356" s="5"/>
    </row>
    <row r="2357" spans="1:5" x14ac:dyDescent="0.25">
      <c r="A2357" s="2">
        <v>42732</v>
      </c>
      <c r="B2357" s="3">
        <v>950.29300000000001</v>
      </c>
      <c r="E2357" s="5"/>
    </row>
    <row r="2358" spans="1:5" x14ac:dyDescent="0.25">
      <c r="A2358" s="2">
        <v>42733</v>
      </c>
      <c r="B2358" s="3">
        <v>965.62400000000002</v>
      </c>
      <c r="E2358" s="5"/>
    </row>
    <row r="2359" spans="1:5" x14ac:dyDescent="0.25">
      <c r="A2359" s="2">
        <v>42734</v>
      </c>
      <c r="B2359" s="3">
        <v>950.95500000000004</v>
      </c>
      <c r="E2359" s="5"/>
    </row>
    <row r="2360" spans="1:5" x14ac:dyDescent="0.25">
      <c r="A2360" s="2">
        <v>42735</v>
      </c>
      <c r="B2360" s="3">
        <v>952.77800000000002</v>
      </c>
      <c r="E2360" s="5"/>
    </row>
    <row r="2361" spans="1:5" x14ac:dyDescent="0.25">
      <c r="A2361" s="2">
        <v>42736</v>
      </c>
      <c r="B2361" s="3">
        <v>970.98800000000006</v>
      </c>
      <c r="E2361" s="5"/>
    </row>
    <row r="2362" spans="1:5" x14ac:dyDescent="0.25">
      <c r="A2362" s="2">
        <v>42737</v>
      </c>
      <c r="B2362" s="3">
        <v>1010</v>
      </c>
      <c r="E2362" s="5"/>
    </row>
    <row r="2363" spans="1:5" x14ac:dyDescent="0.25">
      <c r="A2363" s="2">
        <v>42738</v>
      </c>
      <c r="B2363" s="3">
        <v>1017</v>
      </c>
      <c r="E2363" s="5"/>
    </row>
    <row r="2364" spans="1:5" x14ac:dyDescent="0.25">
      <c r="A2364" s="2">
        <v>42739</v>
      </c>
      <c r="B2364" s="3">
        <v>1075</v>
      </c>
      <c r="E2364" s="5"/>
    </row>
    <row r="2365" spans="1:5" x14ac:dyDescent="0.25">
      <c r="A2365" s="2">
        <v>42740</v>
      </c>
      <c r="B2365" s="3">
        <v>1045</v>
      </c>
      <c r="E2365" s="5"/>
    </row>
    <row r="2366" spans="1:5" x14ac:dyDescent="0.25">
      <c r="A2366" s="2">
        <v>42741</v>
      </c>
      <c r="B2366" s="3">
        <v>927.98400000000004</v>
      </c>
      <c r="E2366" s="5"/>
    </row>
    <row r="2367" spans="1:5" x14ac:dyDescent="0.25">
      <c r="A2367" s="2">
        <v>42742</v>
      </c>
      <c r="B2367" s="3">
        <v>865.38800000000003</v>
      </c>
      <c r="E2367" s="5"/>
    </row>
    <row r="2368" spans="1:5" x14ac:dyDescent="0.25">
      <c r="A2368" s="2">
        <v>42743</v>
      </c>
      <c r="B2368" s="3">
        <v>908.78399999999999</v>
      </c>
      <c r="E2368" s="5"/>
    </row>
    <row r="2369" spans="1:5" x14ac:dyDescent="0.25">
      <c r="A2369" s="2">
        <v>42744</v>
      </c>
      <c r="B2369" s="3">
        <v>890.72799999999995</v>
      </c>
      <c r="E2369" s="5"/>
    </row>
    <row r="2370" spans="1:5" x14ac:dyDescent="0.25">
      <c r="A2370" s="2">
        <v>42745</v>
      </c>
      <c r="B2370" s="3">
        <v>899.08900000000006</v>
      </c>
      <c r="E2370" s="5"/>
    </row>
    <row r="2371" spans="1:5" x14ac:dyDescent="0.25">
      <c r="A2371" s="2">
        <v>42746</v>
      </c>
      <c r="B2371" s="3">
        <v>843.35799999999995</v>
      </c>
      <c r="E2371" s="5"/>
    </row>
    <row r="2372" spans="1:5" x14ac:dyDescent="0.25">
      <c r="A2372" s="2">
        <v>42747</v>
      </c>
      <c r="B2372" s="3">
        <v>781.29200000000003</v>
      </c>
      <c r="E2372" s="5"/>
    </row>
    <row r="2373" spans="1:5" x14ac:dyDescent="0.25">
      <c r="A2373" s="2">
        <v>42748</v>
      </c>
      <c r="B2373" s="3">
        <v>805.197</v>
      </c>
      <c r="E2373" s="5"/>
    </row>
    <row r="2374" spans="1:5" x14ac:dyDescent="0.25">
      <c r="A2374" s="2">
        <v>42749</v>
      </c>
      <c r="B2374" s="3">
        <v>825.58100000000002</v>
      </c>
      <c r="E2374" s="5"/>
    </row>
    <row r="2375" spans="1:5" x14ac:dyDescent="0.25">
      <c r="A2375" s="2">
        <v>42750</v>
      </c>
      <c r="B2375" s="3">
        <v>816.14200000000005</v>
      </c>
      <c r="E2375" s="5"/>
    </row>
    <row r="2376" spans="1:5" x14ac:dyDescent="0.25">
      <c r="A2376" s="2">
        <v>42751</v>
      </c>
      <c r="B2376" s="3">
        <v>825.86099999999999</v>
      </c>
      <c r="E2376" s="5"/>
    </row>
    <row r="2377" spans="1:5" x14ac:dyDescent="0.25">
      <c r="A2377" s="2">
        <v>42752</v>
      </c>
      <c r="B2377" s="3">
        <v>873.16200000000003</v>
      </c>
      <c r="E2377" s="5"/>
    </row>
    <row r="2378" spans="1:5" x14ac:dyDescent="0.25">
      <c r="A2378" s="2">
        <v>42753</v>
      </c>
      <c r="B2378" s="3">
        <v>882.98599999999999</v>
      </c>
      <c r="E2378" s="5"/>
    </row>
    <row r="2379" spans="1:5" x14ac:dyDescent="0.25">
      <c r="A2379" s="2">
        <v>42754</v>
      </c>
      <c r="B2379" s="3">
        <v>890.23599999999999</v>
      </c>
      <c r="E2379" s="5"/>
    </row>
    <row r="2380" spans="1:5" x14ac:dyDescent="0.25">
      <c r="A2380" s="2">
        <v>42755</v>
      </c>
      <c r="B2380" s="3">
        <v>892.33100000000002</v>
      </c>
      <c r="E2380" s="5"/>
    </row>
    <row r="2381" spans="1:5" x14ac:dyDescent="0.25">
      <c r="A2381" s="2">
        <v>42756</v>
      </c>
      <c r="B2381" s="3">
        <v>914.851</v>
      </c>
      <c r="E2381" s="5"/>
    </row>
    <row r="2382" spans="1:5" x14ac:dyDescent="0.25">
      <c r="A2382" s="2">
        <v>42757</v>
      </c>
      <c r="B2382" s="3">
        <v>920.87900000000002</v>
      </c>
      <c r="E2382" s="5"/>
    </row>
    <row r="2383" spans="1:5" x14ac:dyDescent="0.25">
      <c r="A2383" s="2">
        <v>42758</v>
      </c>
      <c r="B2383" s="3">
        <v>918.08399999999995</v>
      </c>
      <c r="E2383" s="5"/>
    </row>
    <row r="2384" spans="1:5" x14ac:dyDescent="0.25">
      <c r="A2384" s="2">
        <v>42759</v>
      </c>
      <c r="B2384" s="3">
        <v>906.17899999999997</v>
      </c>
      <c r="E2384" s="5"/>
    </row>
    <row r="2385" spans="1:5" x14ac:dyDescent="0.25">
      <c r="A2385" s="2">
        <v>42760</v>
      </c>
      <c r="B2385" s="3">
        <v>894.15599999999995</v>
      </c>
      <c r="E2385" s="5"/>
    </row>
    <row r="2386" spans="1:5" x14ac:dyDescent="0.25">
      <c r="A2386" s="2">
        <v>42761</v>
      </c>
      <c r="B2386" s="3">
        <v>903.99599999999998</v>
      </c>
      <c r="E2386" s="5"/>
    </row>
    <row r="2387" spans="1:5" x14ac:dyDescent="0.25">
      <c r="A2387" s="2">
        <v>42762</v>
      </c>
      <c r="B2387" s="3">
        <v>914.64499999999998</v>
      </c>
      <c r="E2387" s="5"/>
    </row>
    <row r="2388" spans="1:5" x14ac:dyDescent="0.25">
      <c r="A2388" s="2">
        <v>42763</v>
      </c>
      <c r="B2388" s="3">
        <v>916.86500000000001</v>
      </c>
      <c r="E2388" s="5"/>
    </row>
    <row r="2389" spans="1:5" x14ac:dyDescent="0.25">
      <c r="A2389" s="2">
        <v>42764</v>
      </c>
      <c r="B2389" s="3">
        <v>915.55100000000004</v>
      </c>
      <c r="E2389" s="5"/>
    </row>
    <row r="2390" spans="1:5" x14ac:dyDescent="0.25">
      <c r="A2390" s="2">
        <v>42765</v>
      </c>
      <c r="B2390" s="3">
        <v>915.70299999999997</v>
      </c>
      <c r="E2390" s="5"/>
    </row>
    <row r="2391" spans="1:5" x14ac:dyDescent="0.25">
      <c r="A2391" s="2">
        <v>42766</v>
      </c>
      <c r="B2391" s="3">
        <v>937.57299999999998</v>
      </c>
      <c r="E2391" s="5"/>
    </row>
    <row r="2392" spans="1:5" x14ac:dyDescent="0.25">
      <c r="A2392" s="2">
        <v>42767</v>
      </c>
      <c r="B2392" s="3">
        <v>969.06100000000004</v>
      </c>
      <c r="E2392" s="5"/>
    </row>
    <row r="2393" spans="1:5" x14ac:dyDescent="0.25">
      <c r="A2393" s="2">
        <v>42768</v>
      </c>
      <c r="B2393" s="3">
        <v>989.03599999999994</v>
      </c>
      <c r="E2393" s="5"/>
    </row>
    <row r="2394" spans="1:5" x14ac:dyDescent="0.25">
      <c r="A2394" s="2">
        <v>42769</v>
      </c>
      <c r="B2394" s="3">
        <v>1009</v>
      </c>
      <c r="E2394" s="5"/>
    </row>
    <row r="2395" spans="1:5" x14ac:dyDescent="0.25">
      <c r="A2395" s="2">
        <v>42770</v>
      </c>
      <c r="B2395" s="3">
        <v>1014</v>
      </c>
      <c r="E2395" s="5"/>
    </row>
    <row r="2396" spans="1:5" x14ac:dyDescent="0.25">
      <c r="A2396" s="2">
        <v>42771</v>
      </c>
      <c r="B2396" s="3">
        <v>1016</v>
      </c>
      <c r="E2396" s="5"/>
    </row>
    <row r="2397" spans="1:5" x14ac:dyDescent="0.25">
      <c r="A2397" s="2">
        <v>42772</v>
      </c>
      <c r="B2397" s="3">
        <v>1017</v>
      </c>
      <c r="E2397" s="5"/>
    </row>
    <row r="2398" spans="1:5" x14ac:dyDescent="0.25">
      <c r="A2398" s="2">
        <v>42773</v>
      </c>
      <c r="B2398" s="3">
        <v>1038</v>
      </c>
      <c r="E2398" s="5"/>
    </row>
    <row r="2399" spans="1:5" x14ac:dyDescent="0.25">
      <c r="A2399" s="2">
        <v>42774</v>
      </c>
      <c r="B2399" s="3">
        <v>1049</v>
      </c>
      <c r="E2399" s="5"/>
    </row>
    <row r="2400" spans="1:5" x14ac:dyDescent="0.25">
      <c r="A2400" s="2">
        <v>42775</v>
      </c>
      <c r="B2400" s="3">
        <v>1020</v>
      </c>
      <c r="E2400" s="5"/>
    </row>
    <row r="2401" spans="1:5" x14ac:dyDescent="0.25">
      <c r="A2401" s="2">
        <v>42776</v>
      </c>
      <c r="B2401" s="3">
        <v>973.24400000000003</v>
      </c>
      <c r="E2401" s="5"/>
    </row>
    <row r="2402" spans="1:5" x14ac:dyDescent="0.25">
      <c r="A2402" s="2">
        <v>42777</v>
      </c>
      <c r="B2402" s="3">
        <v>1003</v>
      </c>
      <c r="E2402" s="5"/>
    </row>
    <row r="2403" spans="1:5" x14ac:dyDescent="0.25">
      <c r="A2403" s="2">
        <v>42778</v>
      </c>
      <c r="B2403" s="3">
        <v>999.91399999999999</v>
      </c>
      <c r="E2403" s="5"/>
    </row>
    <row r="2404" spans="1:5" x14ac:dyDescent="0.25">
      <c r="A2404" s="2">
        <v>42779</v>
      </c>
      <c r="B2404" s="3">
        <v>994.654</v>
      </c>
      <c r="E2404" s="5"/>
    </row>
    <row r="2405" spans="1:5" x14ac:dyDescent="0.25">
      <c r="A2405" s="2">
        <v>42780</v>
      </c>
      <c r="B2405" s="3">
        <v>1003</v>
      </c>
      <c r="E2405" s="5"/>
    </row>
    <row r="2406" spans="1:5" x14ac:dyDescent="0.25">
      <c r="A2406" s="2">
        <v>42781</v>
      </c>
      <c r="B2406" s="3">
        <v>1006</v>
      </c>
      <c r="E2406" s="5"/>
    </row>
    <row r="2407" spans="1:5" x14ac:dyDescent="0.25">
      <c r="A2407" s="2">
        <v>42782</v>
      </c>
      <c r="B2407" s="3">
        <v>1023</v>
      </c>
      <c r="E2407" s="5"/>
    </row>
    <row r="2408" spans="1:5" x14ac:dyDescent="0.25">
      <c r="A2408" s="2">
        <v>42783</v>
      </c>
      <c r="B2408" s="3">
        <v>1043</v>
      </c>
      <c r="E2408" s="5"/>
    </row>
    <row r="2409" spans="1:5" x14ac:dyDescent="0.25">
      <c r="A2409" s="2">
        <v>42784</v>
      </c>
      <c r="B2409" s="3">
        <v>1056</v>
      </c>
      <c r="E2409" s="5"/>
    </row>
    <row r="2410" spans="1:5" x14ac:dyDescent="0.25">
      <c r="A2410" s="2">
        <v>42785</v>
      </c>
      <c r="B2410" s="3">
        <v>1049</v>
      </c>
      <c r="E2410" s="5"/>
    </row>
    <row r="2411" spans="1:5" x14ac:dyDescent="0.25">
      <c r="A2411" s="2">
        <v>42786</v>
      </c>
      <c r="B2411" s="3">
        <v>1052</v>
      </c>
      <c r="E2411" s="5"/>
    </row>
    <row r="2412" spans="1:5" x14ac:dyDescent="0.25">
      <c r="A2412" s="2">
        <v>42787</v>
      </c>
      <c r="B2412" s="3">
        <v>1095</v>
      </c>
      <c r="E2412" s="5"/>
    </row>
    <row r="2413" spans="1:5" x14ac:dyDescent="0.25">
      <c r="A2413" s="2">
        <v>42788</v>
      </c>
      <c r="B2413" s="3">
        <v>1114</v>
      </c>
      <c r="E2413" s="5"/>
    </row>
    <row r="2414" spans="1:5" x14ac:dyDescent="0.25">
      <c r="A2414" s="2">
        <v>42789</v>
      </c>
      <c r="B2414" s="3">
        <v>1140</v>
      </c>
      <c r="E2414" s="5"/>
    </row>
    <row r="2415" spans="1:5" x14ac:dyDescent="0.25">
      <c r="A2415" s="2">
        <v>42790</v>
      </c>
      <c r="B2415" s="3">
        <v>1178</v>
      </c>
      <c r="E2415" s="5"/>
    </row>
    <row r="2416" spans="1:5" x14ac:dyDescent="0.25">
      <c r="A2416" s="2">
        <v>42791</v>
      </c>
      <c r="B2416" s="3">
        <v>1163</v>
      </c>
      <c r="E2416" s="5"/>
    </row>
    <row r="2417" spans="1:5" x14ac:dyDescent="0.25">
      <c r="A2417" s="2">
        <v>42792</v>
      </c>
      <c r="B2417" s="3">
        <v>1160</v>
      </c>
      <c r="E2417" s="5"/>
    </row>
    <row r="2418" spans="1:5" x14ac:dyDescent="0.25">
      <c r="A2418" s="2">
        <v>42793</v>
      </c>
      <c r="B2418" s="3">
        <v>1181</v>
      </c>
      <c r="E2418" s="5"/>
    </row>
    <row r="2419" spans="1:5" x14ac:dyDescent="0.25">
      <c r="A2419" s="2">
        <v>42794</v>
      </c>
      <c r="B2419" s="3">
        <v>1190</v>
      </c>
      <c r="E2419" s="5"/>
    </row>
    <row r="2420" spans="1:5" x14ac:dyDescent="0.25">
      <c r="A2420" s="2">
        <v>42795</v>
      </c>
      <c r="B2420" s="3">
        <v>1203</v>
      </c>
      <c r="E2420" s="5"/>
    </row>
    <row r="2421" spans="1:5" x14ac:dyDescent="0.25">
      <c r="A2421" s="2">
        <v>42796</v>
      </c>
      <c r="B2421" s="3">
        <v>1237</v>
      </c>
      <c r="E2421" s="5"/>
    </row>
    <row r="2422" spans="1:5" x14ac:dyDescent="0.25">
      <c r="A2422" s="2">
        <v>42797</v>
      </c>
      <c r="B2422" s="3">
        <v>1270</v>
      </c>
      <c r="E2422" s="5"/>
    </row>
    <row r="2423" spans="1:5" x14ac:dyDescent="0.25">
      <c r="A2423" s="2">
        <v>42798</v>
      </c>
      <c r="B2423" s="3">
        <v>1271</v>
      </c>
      <c r="E2423" s="5"/>
    </row>
    <row r="2424" spans="1:5" x14ac:dyDescent="0.25">
      <c r="A2424" s="2">
        <v>42799</v>
      </c>
      <c r="B2424" s="3">
        <v>1261</v>
      </c>
      <c r="E2424" s="5"/>
    </row>
    <row r="2425" spans="1:5" x14ac:dyDescent="0.25">
      <c r="A2425" s="2">
        <v>42800</v>
      </c>
      <c r="B2425" s="3">
        <v>1273</v>
      </c>
      <c r="E2425" s="5"/>
    </row>
    <row r="2426" spans="1:5" x14ac:dyDescent="0.25">
      <c r="A2426" s="2">
        <v>42801</v>
      </c>
      <c r="B2426" s="3">
        <v>1252</v>
      </c>
      <c r="E2426" s="5"/>
    </row>
    <row r="2427" spans="1:5" x14ac:dyDescent="0.25">
      <c r="A2427" s="2">
        <v>42802</v>
      </c>
      <c r="B2427" s="3">
        <v>1196</v>
      </c>
      <c r="E2427" s="5"/>
    </row>
    <row r="2428" spans="1:5" x14ac:dyDescent="0.25">
      <c r="A2428" s="2">
        <v>42803</v>
      </c>
      <c r="B2428" s="3">
        <v>1175</v>
      </c>
      <c r="E2428" s="5"/>
    </row>
    <row r="2429" spans="1:5" x14ac:dyDescent="0.25">
      <c r="A2429" s="2">
        <v>42804</v>
      </c>
      <c r="B2429" s="3">
        <v>1202</v>
      </c>
      <c r="E2429" s="5"/>
    </row>
    <row r="2430" spans="1:5" x14ac:dyDescent="0.25">
      <c r="A2430" s="2">
        <v>42805</v>
      </c>
      <c r="B2430" s="3">
        <v>1168</v>
      </c>
      <c r="E2430" s="5"/>
    </row>
    <row r="2431" spans="1:5" x14ac:dyDescent="0.25">
      <c r="A2431" s="2">
        <v>42806</v>
      </c>
      <c r="B2431" s="3">
        <v>1195</v>
      </c>
      <c r="E2431" s="5"/>
    </row>
    <row r="2432" spans="1:5" x14ac:dyDescent="0.25">
      <c r="A2432" s="2">
        <v>42807</v>
      </c>
      <c r="B2432" s="3">
        <v>1229</v>
      </c>
      <c r="E2432" s="5"/>
    </row>
    <row r="2433" spans="1:5" x14ac:dyDescent="0.25">
      <c r="A2433" s="2">
        <v>42808</v>
      </c>
      <c r="B2433" s="3">
        <v>1239</v>
      </c>
      <c r="E2433" s="5"/>
    </row>
    <row r="2434" spans="1:5" x14ac:dyDescent="0.25">
      <c r="A2434" s="2">
        <v>42809</v>
      </c>
      <c r="B2434" s="3">
        <v>1248</v>
      </c>
      <c r="E2434" s="5"/>
    </row>
    <row r="2435" spans="1:5" x14ac:dyDescent="0.25">
      <c r="A2435" s="2">
        <v>42810</v>
      </c>
      <c r="B2435" s="3">
        <v>1218</v>
      </c>
      <c r="E2435" s="5"/>
    </row>
    <row r="2436" spans="1:5" x14ac:dyDescent="0.25">
      <c r="A2436" s="2">
        <v>42811</v>
      </c>
      <c r="B2436" s="3">
        <v>1131</v>
      </c>
      <c r="E2436" s="5"/>
    </row>
    <row r="2437" spans="1:5" x14ac:dyDescent="0.25">
      <c r="A2437" s="2">
        <v>42812</v>
      </c>
      <c r="B2437" s="3">
        <v>1039</v>
      </c>
      <c r="E2437" s="5"/>
    </row>
    <row r="2438" spans="1:5" x14ac:dyDescent="0.25">
      <c r="A2438" s="2">
        <v>42813</v>
      </c>
      <c r="B2438" s="3">
        <v>1014</v>
      </c>
      <c r="E2438" s="5"/>
    </row>
    <row r="2439" spans="1:5" x14ac:dyDescent="0.25">
      <c r="A2439" s="2">
        <v>42814</v>
      </c>
      <c r="B2439" s="3">
        <v>1039</v>
      </c>
      <c r="E2439" s="5"/>
    </row>
    <row r="2440" spans="1:5" x14ac:dyDescent="0.25">
      <c r="A2440" s="2">
        <v>42815</v>
      </c>
      <c r="B2440" s="3">
        <v>1089</v>
      </c>
      <c r="E2440" s="5"/>
    </row>
    <row r="2441" spans="1:5" x14ac:dyDescent="0.25">
      <c r="A2441" s="2">
        <v>42816</v>
      </c>
      <c r="B2441" s="3">
        <v>1062</v>
      </c>
      <c r="E2441" s="5"/>
    </row>
    <row r="2442" spans="1:5" x14ac:dyDescent="0.25">
      <c r="A2442" s="2">
        <v>42817</v>
      </c>
      <c r="B2442" s="3">
        <v>1043</v>
      </c>
      <c r="E2442" s="5"/>
    </row>
    <row r="2443" spans="1:5" x14ac:dyDescent="0.25">
      <c r="A2443" s="2">
        <v>42818</v>
      </c>
      <c r="B2443" s="3">
        <v>997.75400000000002</v>
      </c>
      <c r="E2443" s="5"/>
    </row>
    <row r="2444" spans="1:5" x14ac:dyDescent="0.25">
      <c r="A2444" s="2">
        <v>42819</v>
      </c>
      <c r="B2444" s="3">
        <v>934.79499999999996</v>
      </c>
      <c r="E2444" s="5"/>
    </row>
    <row r="2445" spans="1:5" x14ac:dyDescent="0.25">
      <c r="A2445" s="2">
        <v>42820</v>
      </c>
      <c r="B2445" s="3">
        <v>973.89700000000005</v>
      </c>
      <c r="E2445" s="5"/>
    </row>
    <row r="2446" spans="1:5" x14ac:dyDescent="0.25">
      <c r="A2446" s="2">
        <v>42821</v>
      </c>
      <c r="B2446" s="3">
        <v>1003</v>
      </c>
      <c r="E2446" s="5"/>
    </row>
    <row r="2447" spans="1:5" x14ac:dyDescent="0.25">
      <c r="A2447" s="2">
        <v>42822</v>
      </c>
      <c r="B2447" s="3">
        <v>1045</v>
      </c>
      <c r="E2447" s="5"/>
    </row>
    <row r="2448" spans="1:5" x14ac:dyDescent="0.25">
      <c r="A2448" s="2">
        <v>42823</v>
      </c>
      <c r="B2448" s="3">
        <v>1036</v>
      </c>
      <c r="E2448" s="5"/>
    </row>
    <row r="2449" spans="1:5" x14ac:dyDescent="0.25">
      <c r="A2449" s="2">
        <v>42824</v>
      </c>
      <c r="B2449" s="3">
        <v>1037</v>
      </c>
      <c r="E2449" s="5"/>
    </row>
    <row r="2450" spans="1:5" x14ac:dyDescent="0.25">
      <c r="A2450" s="2">
        <v>42825</v>
      </c>
      <c r="B2450" s="3">
        <v>1057</v>
      </c>
      <c r="E2450" s="5"/>
    </row>
    <row r="2451" spans="1:5" x14ac:dyDescent="0.25">
      <c r="A2451" s="2">
        <v>42826</v>
      </c>
      <c r="B2451" s="3">
        <v>1083</v>
      </c>
      <c r="E2451" s="5"/>
    </row>
    <row r="2452" spans="1:5" x14ac:dyDescent="0.25">
      <c r="A2452" s="2">
        <v>42827</v>
      </c>
      <c r="B2452" s="3">
        <v>1090</v>
      </c>
      <c r="E2452" s="5"/>
    </row>
    <row r="2453" spans="1:5" x14ac:dyDescent="0.25">
      <c r="A2453" s="2">
        <v>42828</v>
      </c>
      <c r="B2453" s="3">
        <v>1132</v>
      </c>
      <c r="E2453" s="5"/>
    </row>
    <row r="2454" spans="1:5" x14ac:dyDescent="0.25">
      <c r="A2454" s="2">
        <v>42829</v>
      </c>
      <c r="B2454" s="3">
        <v>1142</v>
      </c>
      <c r="E2454" s="5"/>
    </row>
    <row r="2455" spans="1:5" x14ac:dyDescent="0.25">
      <c r="A2455" s="2">
        <v>42830</v>
      </c>
      <c r="B2455" s="3">
        <v>1128</v>
      </c>
      <c r="E2455" s="5"/>
    </row>
    <row r="2456" spans="1:5" x14ac:dyDescent="0.25">
      <c r="A2456" s="2">
        <v>42831</v>
      </c>
      <c r="B2456" s="3">
        <v>1164</v>
      </c>
      <c r="E2456" s="5"/>
    </row>
    <row r="2457" spans="1:5" x14ac:dyDescent="0.25">
      <c r="A2457" s="2">
        <v>42832</v>
      </c>
      <c r="B2457" s="3">
        <v>1189</v>
      </c>
      <c r="E2457" s="5"/>
    </row>
    <row r="2458" spans="1:5" x14ac:dyDescent="0.25">
      <c r="A2458" s="2">
        <v>42833</v>
      </c>
      <c r="B2458" s="3">
        <v>1188</v>
      </c>
      <c r="E2458" s="5"/>
    </row>
    <row r="2459" spans="1:5" x14ac:dyDescent="0.25">
      <c r="A2459" s="2">
        <v>42834</v>
      </c>
      <c r="B2459" s="3">
        <v>1194</v>
      </c>
      <c r="E2459" s="5"/>
    </row>
    <row r="2460" spans="1:5" x14ac:dyDescent="0.25">
      <c r="A2460" s="2">
        <v>42835</v>
      </c>
      <c r="B2460" s="3">
        <v>1208</v>
      </c>
      <c r="E2460" s="5"/>
    </row>
    <row r="2461" spans="1:5" x14ac:dyDescent="0.25">
      <c r="A2461" s="2">
        <v>42836</v>
      </c>
      <c r="B2461" s="3">
        <v>1213</v>
      </c>
      <c r="E2461" s="5"/>
    </row>
    <row r="2462" spans="1:5" x14ac:dyDescent="0.25">
      <c r="A2462" s="2">
        <v>42837</v>
      </c>
      <c r="B2462" s="3">
        <v>1218</v>
      </c>
      <c r="E2462" s="5"/>
    </row>
    <row r="2463" spans="1:5" x14ac:dyDescent="0.25">
      <c r="A2463" s="2">
        <v>42838</v>
      </c>
      <c r="B2463" s="3">
        <v>1191</v>
      </c>
      <c r="E2463" s="5"/>
    </row>
    <row r="2464" spans="1:5" x14ac:dyDescent="0.25">
      <c r="A2464" s="2">
        <v>42839</v>
      </c>
      <c r="B2464" s="3">
        <v>1185</v>
      </c>
      <c r="E2464" s="5"/>
    </row>
    <row r="2465" spans="1:5" x14ac:dyDescent="0.25">
      <c r="A2465" s="2">
        <v>42840</v>
      </c>
      <c r="B2465" s="3">
        <v>1188</v>
      </c>
      <c r="E2465" s="5"/>
    </row>
    <row r="2466" spans="1:5" x14ac:dyDescent="0.25">
      <c r="A2466" s="2">
        <v>42841</v>
      </c>
      <c r="B2466" s="3">
        <v>1188</v>
      </c>
      <c r="E2466" s="5"/>
    </row>
    <row r="2467" spans="1:5" x14ac:dyDescent="0.25">
      <c r="A2467" s="2">
        <v>42842</v>
      </c>
      <c r="B2467" s="3">
        <v>1190</v>
      </c>
      <c r="E2467" s="5"/>
    </row>
    <row r="2468" spans="1:5" x14ac:dyDescent="0.25">
      <c r="A2468" s="2">
        <v>42843</v>
      </c>
      <c r="B2468" s="3">
        <v>1218</v>
      </c>
      <c r="E2468" s="5"/>
    </row>
    <row r="2469" spans="1:5" x14ac:dyDescent="0.25">
      <c r="A2469" s="2">
        <v>42844</v>
      </c>
      <c r="B2469" s="3">
        <v>1217</v>
      </c>
      <c r="E2469" s="5"/>
    </row>
    <row r="2470" spans="1:5" x14ac:dyDescent="0.25">
      <c r="A2470" s="2">
        <v>42845</v>
      </c>
      <c r="B2470" s="3">
        <v>1233</v>
      </c>
      <c r="E2470" s="5"/>
    </row>
    <row r="2471" spans="1:5" x14ac:dyDescent="0.25">
      <c r="A2471" s="2">
        <v>42846</v>
      </c>
      <c r="B2471" s="3">
        <v>1256</v>
      </c>
      <c r="E2471" s="5"/>
    </row>
    <row r="2472" spans="1:5" x14ac:dyDescent="0.25">
      <c r="A2472" s="2">
        <v>42847</v>
      </c>
      <c r="B2472" s="3">
        <v>1252</v>
      </c>
      <c r="E2472" s="5"/>
    </row>
    <row r="2473" spans="1:5" x14ac:dyDescent="0.25">
      <c r="A2473" s="2">
        <v>42848</v>
      </c>
      <c r="B2473" s="3">
        <v>1252</v>
      </c>
      <c r="E2473" s="5"/>
    </row>
    <row r="2474" spans="1:5" x14ac:dyDescent="0.25">
      <c r="A2474" s="2">
        <v>42849</v>
      </c>
      <c r="B2474" s="3">
        <v>1257</v>
      </c>
      <c r="E2474" s="5"/>
    </row>
    <row r="2475" spans="1:5" x14ac:dyDescent="0.25">
      <c r="A2475" s="2">
        <v>42850</v>
      </c>
      <c r="B2475" s="3">
        <v>1269</v>
      </c>
      <c r="E2475" s="5"/>
    </row>
    <row r="2476" spans="1:5" x14ac:dyDescent="0.25">
      <c r="A2476" s="2">
        <v>42851</v>
      </c>
      <c r="B2476" s="3">
        <v>1293</v>
      </c>
      <c r="E2476" s="5"/>
    </row>
    <row r="2477" spans="1:5" x14ac:dyDescent="0.25">
      <c r="A2477" s="2">
        <v>42852</v>
      </c>
      <c r="B2477" s="3">
        <v>1318</v>
      </c>
      <c r="E2477" s="5"/>
    </row>
    <row r="2478" spans="1:5" x14ac:dyDescent="0.25">
      <c r="A2478" s="2">
        <v>42853</v>
      </c>
      <c r="B2478" s="3">
        <v>1326</v>
      </c>
      <c r="E2478" s="5"/>
    </row>
    <row r="2479" spans="1:5" x14ac:dyDescent="0.25">
      <c r="A2479" s="2">
        <v>42854</v>
      </c>
      <c r="B2479" s="3">
        <v>1335</v>
      </c>
      <c r="E2479" s="5"/>
    </row>
    <row r="2480" spans="1:5" x14ac:dyDescent="0.25">
      <c r="A2480" s="2">
        <v>42855</v>
      </c>
      <c r="B2480" s="3">
        <v>1337</v>
      </c>
      <c r="E2480" s="5"/>
    </row>
    <row r="2481" spans="1:5" x14ac:dyDescent="0.25">
      <c r="A2481" s="2">
        <v>42856</v>
      </c>
      <c r="B2481" s="3">
        <v>1390</v>
      </c>
      <c r="E2481" s="5"/>
    </row>
    <row r="2482" spans="1:5" x14ac:dyDescent="0.25">
      <c r="A2482" s="2">
        <v>42857</v>
      </c>
      <c r="B2482" s="3">
        <v>1437</v>
      </c>
      <c r="E2482" s="5"/>
    </row>
    <row r="2483" spans="1:5" x14ac:dyDescent="0.25">
      <c r="A2483" s="2">
        <v>42858</v>
      </c>
      <c r="B2483" s="3">
        <v>1462</v>
      </c>
      <c r="E2483" s="5"/>
    </row>
    <row r="2484" spans="1:5" x14ac:dyDescent="0.25">
      <c r="A2484" s="2">
        <v>42859</v>
      </c>
      <c r="B2484" s="3">
        <v>1517</v>
      </c>
      <c r="E2484" s="5"/>
    </row>
    <row r="2485" spans="1:5" x14ac:dyDescent="0.25">
      <c r="A2485" s="2">
        <v>42860</v>
      </c>
      <c r="B2485" s="3">
        <v>1534</v>
      </c>
      <c r="E2485" s="5"/>
    </row>
    <row r="2486" spans="1:5" x14ac:dyDescent="0.25">
      <c r="A2486" s="2">
        <v>42861</v>
      </c>
      <c r="B2486" s="3">
        <v>1530</v>
      </c>
      <c r="E2486" s="5"/>
    </row>
    <row r="2487" spans="1:5" x14ac:dyDescent="0.25">
      <c r="A2487" s="2">
        <v>42862</v>
      </c>
      <c r="B2487" s="3">
        <v>1541</v>
      </c>
      <c r="E2487" s="5"/>
    </row>
    <row r="2488" spans="1:5" x14ac:dyDescent="0.25">
      <c r="A2488" s="2">
        <v>42863</v>
      </c>
      <c r="B2488" s="3">
        <v>1600</v>
      </c>
      <c r="E2488" s="5"/>
    </row>
    <row r="2489" spans="1:5" x14ac:dyDescent="0.25">
      <c r="A2489" s="2">
        <v>42864</v>
      </c>
      <c r="B2489" s="3">
        <v>1700</v>
      </c>
      <c r="E2489" s="5"/>
    </row>
    <row r="2490" spans="1:5" x14ac:dyDescent="0.25">
      <c r="A2490" s="2">
        <v>42865</v>
      </c>
      <c r="B2490" s="3">
        <v>1721</v>
      </c>
      <c r="E2490" s="5"/>
    </row>
    <row r="2491" spans="1:5" x14ac:dyDescent="0.25">
      <c r="A2491" s="2">
        <v>42866</v>
      </c>
      <c r="B2491" s="3">
        <v>1800</v>
      </c>
      <c r="E2491" s="5"/>
    </row>
    <row r="2492" spans="1:5" x14ac:dyDescent="0.25">
      <c r="A2492" s="2">
        <v>42867</v>
      </c>
      <c r="B2492" s="3">
        <v>1763</v>
      </c>
      <c r="E2492" s="5"/>
    </row>
    <row r="2493" spans="1:5" x14ac:dyDescent="0.25">
      <c r="A2493" s="2">
        <v>42868</v>
      </c>
      <c r="B2493" s="3">
        <v>1700</v>
      </c>
      <c r="E2493" s="5"/>
    </row>
    <row r="2494" spans="1:5" x14ac:dyDescent="0.25">
      <c r="A2494" s="2">
        <v>42869</v>
      </c>
      <c r="B2494" s="3">
        <v>1776</v>
      </c>
      <c r="E2494" s="5"/>
    </row>
    <row r="2495" spans="1:5" x14ac:dyDescent="0.25">
      <c r="A2495" s="2">
        <v>42870</v>
      </c>
      <c r="B2495" s="3">
        <v>1722</v>
      </c>
      <c r="E2495" s="5"/>
    </row>
    <row r="2496" spans="1:5" x14ac:dyDescent="0.25">
      <c r="A2496" s="2">
        <v>42871</v>
      </c>
      <c r="B2496" s="3">
        <v>1709</v>
      </c>
      <c r="E2496" s="5"/>
    </row>
    <row r="2497" spans="1:5" x14ac:dyDescent="0.25">
      <c r="A2497" s="2">
        <v>42872</v>
      </c>
      <c r="B2497" s="3">
        <v>1790</v>
      </c>
      <c r="E2497" s="5"/>
    </row>
    <row r="2498" spans="1:5" x14ac:dyDescent="0.25">
      <c r="A2498" s="2">
        <v>42873</v>
      </c>
      <c r="B2498" s="3">
        <v>1837</v>
      </c>
      <c r="E2498" s="5"/>
    </row>
    <row r="2499" spans="1:5" x14ac:dyDescent="0.25">
      <c r="A2499" s="2">
        <v>42874</v>
      </c>
      <c r="B2499" s="3">
        <v>1923</v>
      </c>
      <c r="E2499" s="5"/>
    </row>
    <row r="2500" spans="1:5" x14ac:dyDescent="0.25">
      <c r="A2500" s="2">
        <v>42875</v>
      </c>
      <c r="B2500" s="3">
        <v>1988</v>
      </c>
      <c r="E2500" s="5"/>
    </row>
    <row r="2501" spans="1:5" x14ac:dyDescent="0.25">
      <c r="A2501" s="2">
        <v>42876</v>
      </c>
      <c r="B2501" s="3">
        <v>2045</v>
      </c>
      <c r="E2501" s="5"/>
    </row>
    <row r="2502" spans="1:5" x14ac:dyDescent="0.25">
      <c r="A2502" s="2">
        <v>42877</v>
      </c>
      <c r="B2502" s="3">
        <v>2149</v>
      </c>
      <c r="E2502" s="5"/>
    </row>
    <row r="2503" spans="1:5" x14ac:dyDescent="0.25">
      <c r="A2503" s="2">
        <v>42878</v>
      </c>
      <c r="B2503" s="3">
        <v>2208</v>
      </c>
      <c r="E2503" s="5"/>
    </row>
    <row r="2504" spans="1:5" x14ac:dyDescent="0.25">
      <c r="A2504" s="2">
        <v>42879</v>
      </c>
      <c r="B2504" s="3">
        <v>2379</v>
      </c>
      <c r="E2504" s="5"/>
    </row>
    <row r="2505" spans="1:5" x14ac:dyDescent="0.25">
      <c r="A2505" s="2">
        <v>42880</v>
      </c>
      <c r="B2505" s="3">
        <v>2568</v>
      </c>
      <c r="E2505" s="5"/>
    </row>
    <row r="2506" spans="1:5" x14ac:dyDescent="0.25">
      <c r="A2506" s="2">
        <v>42881</v>
      </c>
      <c r="B2506" s="3">
        <v>2377</v>
      </c>
      <c r="E2506" s="5"/>
    </row>
    <row r="2507" spans="1:5" x14ac:dyDescent="0.25">
      <c r="A2507" s="2">
        <v>42882</v>
      </c>
      <c r="B2507" s="3">
        <v>2061</v>
      </c>
      <c r="E2507" s="5"/>
    </row>
    <row r="2508" spans="1:5" x14ac:dyDescent="0.25">
      <c r="A2508" s="2">
        <v>42883</v>
      </c>
      <c r="B2508" s="3">
        <v>2158</v>
      </c>
      <c r="E2508" s="5"/>
    </row>
    <row r="2509" spans="1:5" x14ac:dyDescent="0.25">
      <c r="A2509" s="2">
        <v>42884</v>
      </c>
      <c r="B2509" s="3">
        <v>2208</v>
      </c>
      <c r="E2509" s="5"/>
    </row>
    <row r="2510" spans="1:5" x14ac:dyDescent="0.25">
      <c r="A2510" s="2">
        <v>42885</v>
      </c>
      <c r="B2510" s="3">
        <v>2258</v>
      </c>
      <c r="E2510" s="5"/>
    </row>
    <row r="2511" spans="1:5" x14ac:dyDescent="0.25">
      <c r="A2511" s="2">
        <v>42886</v>
      </c>
      <c r="B2511" s="3">
        <v>2236</v>
      </c>
      <c r="E2511" s="5"/>
    </row>
    <row r="2512" spans="1:5" x14ac:dyDescent="0.25">
      <c r="A2512" s="2">
        <v>42887</v>
      </c>
      <c r="B2512" s="3">
        <v>2384</v>
      </c>
      <c r="E2512" s="5"/>
    </row>
    <row r="2513" spans="1:5" x14ac:dyDescent="0.25">
      <c r="A2513" s="2">
        <v>42888</v>
      </c>
      <c r="B2513" s="3">
        <v>2413</v>
      </c>
      <c r="E2513" s="5"/>
    </row>
    <row r="2514" spans="1:5" x14ac:dyDescent="0.25">
      <c r="A2514" s="2">
        <v>42889</v>
      </c>
      <c r="B2514" s="3">
        <v>2500</v>
      </c>
      <c r="E2514" s="5"/>
    </row>
    <row r="2515" spans="1:5" x14ac:dyDescent="0.25">
      <c r="A2515" s="2">
        <v>42890</v>
      </c>
      <c r="B2515" s="3">
        <v>2512</v>
      </c>
      <c r="E2515" s="5"/>
    </row>
    <row r="2516" spans="1:5" x14ac:dyDescent="0.25">
      <c r="A2516" s="2">
        <v>42891</v>
      </c>
      <c r="B2516" s="3">
        <v>2594</v>
      </c>
      <c r="E2516" s="5"/>
    </row>
    <row r="2517" spans="1:5" x14ac:dyDescent="0.25">
      <c r="A2517" s="2">
        <v>42892</v>
      </c>
      <c r="B2517" s="3">
        <v>2822</v>
      </c>
      <c r="E2517" s="5"/>
    </row>
    <row r="2518" spans="1:5" x14ac:dyDescent="0.25">
      <c r="A2518" s="2">
        <v>42893</v>
      </c>
      <c r="B2518" s="3">
        <v>2797</v>
      </c>
      <c r="E2518" s="5"/>
    </row>
    <row r="2519" spans="1:5" x14ac:dyDescent="0.25">
      <c r="A2519" s="2">
        <v>42894</v>
      </c>
      <c r="B2519" s="3">
        <v>2741</v>
      </c>
      <c r="E2519" s="5"/>
    </row>
    <row r="2520" spans="1:5" x14ac:dyDescent="0.25">
      <c r="A2520" s="2">
        <v>42895</v>
      </c>
      <c r="B2520" s="3">
        <v>2811</v>
      </c>
      <c r="E2520" s="5"/>
    </row>
    <row r="2521" spans="1:5" x14ac:dyDescent="0.25">
      <c r="A2521" s="2">
        <v>42896</v>
      </c>
      <c r="B2521" s="3">
        <v>2845</v>
      </c>
      <c r="E2521" s="5"/>
    </row>
    <row r="2522" spans="1:5" x14ac:dyDescent="0.25">
      <c r="A2522" s="2">
        <v>42897</v>
      </c>
      <c r="B2522" s="3">
        <v>2894</v>
      </c>
      <c r="E2522" s="5"/>
    </row>
    <row r="2523" spans="1:5" x14ac:dyDescent="0.25">
      <c r="A2523" s="2">
        <v>42898</v>
      </c>
      <c r="B2523" s="3">
        <v>2799</v>
      </c>
      <c r="E2523" s="5"/>
    </row>
    <row r="2524" spans="1:5" x14ac:dyDescent="0.25">
      <c r="A2524" s="2">
        <v>42899</v>
      </c>
      <c r="B2524" s="3">
        <v>2712</v>
      </c>
      <c r="E2524" s="5"/>
    </row>
    <row r="2525" spans="1:5" x14ac:dyDescent="0.25">
      <c r="A2525" s="2">
        <v>42900</v>
      </c>
      <c r="B2525" s="3">
        <v>2654</v>
      </c>
      <c r="E2525" s="5"/>
    </row>
    <row r="2526" spans="1:5" x14ac:dyDescent="0.25">
      <c r="A2526" s="2">
        <v>42901</v>
      </c>
      <c r="B2526" s="3">
        <v>2377</v>
      </c>
      <c r="E2526" s="5"/>
    </row>
    <row r="2527" spans="1:5" x14ac:dyDescent="0.25">
      <c r="A2527" s="2">
        <v>42902</v>
      </c>
      <c r="B2527" s="3">
        <v>2456</v>
      </c>
      <c r="E2527" s="5"/>
    </row>
    <row r="2528" spans="1:5" x14ac:dyDescent="0.25">
      <c r="A2528" s="2">
        <v>42903</v>
      </c>
      <c r="B2528" s="3">
        <v>2559</v>
      </c>
      <c r="E2528" s="5"/>
    </row>
    <row r="2529" spans="1:5" x14ac:dyDescent="0.25">
      <c r="A2529" s="2">
        <v>42904</v>
      </c>
      <c r="B2529" s="3">
        <v>2566</v>
      </c>
      <c r="E2529" s="5"/>
    </row>
    <row r="2530" spans="1:5" x14ac:dyDescent="0.25">
      <c r="A2530" s="2">
        <v>42905</v>
      </c>
      <c r="B2530" s="3">
        <v>2561</v>
      </c>
      <c r="E2530" s="5"/>
    </row>
    <row r="2531" spans="1:5" x14ac:dyDescent="0.25">
      <c r="A2531" s="2">
        <v>42906</v>
      </c>
      <c r="B2531" s="3">
        <v>2657</v>
      </c>
      <c r="E2531" s="5"/>
    </row>
    <row r="2532" spans="1:5" x14ac:dyDescent="0.25">
      <c r="A2532" s="2">
        <v>42907</v>
      </c>
      <c r="B2532" s="3">
        <v>2707</v>
      </c>
      <c r="E2532" s="5"/>
    </row>
    <row r="2533" spans="1:5" x14ac:dyDescent="0.25">
      <c r="A2533" s="2">
        <v>42908</v>
      </c>
      <c r="B2533" s="3">
        <v>2677</v>
      </c>
      <c r="E2533" s="5"/>
    </row>
    <row r="2534" spans="1:5" x14ac:dyDescent="0.25">
      <c r="A2534" s="2">
        <v>42909</v>
      </c>
      <c r="B2534" s="3">
        <v>2710</v>
      </c>
      <c r="E2534" s="5"/>
    </row>
    <row r="2535" spans="1:5" x14ac:dyDescent="0.25">
      <c r="A2535" s="2">
        <v>42910</v>
      </c>
      <c r="B2535" s="3">
        <v>2654</v>
      </c>
      <c r="E2535" s="5"/>
    </row>
    <row r="2536" spans="1:5" x14ac:dyDescent="0.25">
      <c r="A2536" s="2">
        <v>42911</v>
      </c>
      <c r="B2536" s="3">
        <v>2567</v>
      </c>
      <c r="E2536" s="5"/>
    </row>
    <row r="2537" spans="1:5" x14ac:dyDescent="0.25">
      <c r="A2537" s="2">
        <v>42912</v>
      </c>
      <c r="B2537" s="3">
        <v>2472</v>
      </c>
      <c r="E2537" s="5"/>
    </row>
    <row r="2538" spans="1:5" x14ac:dyDescent="0.25">
      <c r="A2538" s="2">
        <v>42913</v>
      </c>
      <c r="B2538" s="3">
        <v>2409</v>
      </c>
      <c r="E2538" s="5"/>
    </row>
    <row r="2539" spans="1:5" x14ac:dyDescent="0.25">
      <c r="A2539" s="2">
        <v>42914</v>
      </c>
      <c r="B2539" s="3">
        <v>2524</v>
      </c>
      <c r="E2539" s="5"/>
    </row>
    <row r="2540" spans="1:5" x14ac:dyDescent="0.25">
      <c r="A2540" s="2">
        <v>42915</v>
      </c>
      <c r="B2540" s="3">
        <v>2545</v>
      </c>
      <c r="E2540" s="5"/>
    </row>
    <row r="2541" spans="1:5" x14ac:dyDescent="0.25">
      <c r="A2541" s="2">
        <v>42916</v>
      </c>
      <c r="B2541" s="3">
        <v>2513</v>
      </c>
      <c r="E2541" s="5"/>
    </row>
    <row r="2542" spans="1:5" x14ac:dyDescent="0.25">
      <c r="A2542" s="2">
        <v>42917</v>
      </c>
      <c r="B2542" s="3">
        <v>2447</v>
      </c>
      <c r="E2542" s="5"/>
    </row>
    <row r="2543" spans="1:5" x14ac:dyDescent="0.25">
      <c r="A2543" s="2">
        <v>42918</v>
      </c>
      <c r="B2543" s="3">
        <v>2431</v>
      </c>
      <c r="E2543" s="5"/>
    </row>
    <row r="2544" spans="1:5" x14ac:dyDescent="0.25">
      <c r="A2544" s="2">
        <v>42919</v>
      </c>
      <c r="B2544" s="3">
        <v>2518</v>
      </c>
      <c r="E2544" s="5"/>
    </row>
    <row r="2545" spans="1:5" x14ac:dyDescent="0.25">
      <c r="A2545" s="2">
        <v>42920</v>
      </c>
      <c r="B2545" s="3">
        <v>2588</v>
      </c>
      <c r="E2545" s="5"/>
    </row>
    <row r="2546" spans="1:5" x14ac:dyDescent="0.25">
      <c r="A2546" s="2">
        <v>42921</v>
      </c>
      <c r="B2546" s="3">
        <v>2566</v>
      </c>
      <c r="E2546" s="5"/>
    </row>
    <row r="2547" spans="1:5" x14ac:dyDescent="0.25">
      <c r="A2547" s="2">
        <v>42922</v>
      </c>
      <c r="B2547" s="3">
        <v>2589</v>
      </c>
      <c r="E2547" s="5"/>
    </row>
    <row r="2548" spans="1:5" x14ac:dyDescent="0.25">
      <c r="A2548" s="2">
        <v>42923</v>
      </c>
      <c r="B2548" s="3">
        <v>2542</v>
      </c>
      <c r="E2548" s="5"/>
    </row>
    <row r="2549" spans="1:5" x14ac:dyDescent="0.25">
      <c r="A2549" s="2">
        <v>42924</v>
      </c>
      <c r="B2549" s="3">
        <v>2513</v>
      </c>
      <c r="E2549" s="5"/>
    </row>
    <row r="2550" spans="1:5" x14ac:dyDescent="0.25">
      <c r="A2550" s="2">
        <v>42925</v>
      </c>
      <c r="B2550" s="3">
        <v>2540</v>
      </c>
      <c r="E2550" s="5"/>
    </row>
    <row r="2551" spans="1:5" x14ac:dyDescent="0.25">
      <c r="A2551" s="2">
        <v>42926</v>
      </c>
      <c r="B2551" s="3">
        <v>2455</v>
      </c>
      <c r="E2551" s="5"/>
    </row>
    <row r="2552" spans="1:5" x14ac:dyDescent="0.25">
      <c r="A2552" s="2">
        <v>42927</v>
      </c>
      <c r="B2552" s="3">
        <v>2341</v>
      </c>
      <c r="E2552" s="5"/>
    </row>
    <row r="2553" spans="1:5" x14ac:dyDescent="0.25">
      <c r="A2553" s="2">
        <v>42928</v>
      </c>
      <c r="B2553" s="3">
        <v>2341</v>
      </c>
      <c r="E2553" s="5"/>
    </row>
    <row r="2554" spans="1:5" x14ac:dyDescent="0.25">
      <c r="A2554" s="2">
        <v>42929</v>
      </c>
      <c r="B2554" s="3">
        <v>2365</v>
      </c>
      <c r="E2554" s="5"/>
    </row>
    <row r="2555" spans="1:5" x14ac:dyDescent="0.25">
      <c r="A2555" s="2">
        <v>42930</v>
      </c>
      <c r="B2555" s="3">
        <v>2276</v>
      </c>
      <c r="E2555" s="5"/>
    </row>
    <row r="2556" spans="1:5" x14ac:dyDescent="0.25">
      <c r="A2556" s="2">
        <v>42931</v>
      </c>
      <c r="B2556" s="3">
        <v>2079</v>
      </c>
      <c r="E2556" s="5"/>
    </row>
    <row r="2557" spans="1:5" x14ac:dyDescent="0.25">
      <c r="A2557" s="2">
        <v>42932</v>
      </c>
      <c r="B2557" s="3">
        <v>1941</v>
      </c>
      <c r="E2557" s="5"/>
    </row>
    <row r="2558" spans="1:5" x14ac:dyDescent="0.25">
      <c r="A2558" s="2">
        <v>42933</v>
      </c>
      <c r="B2558" s="3">
        <v>2054</v>
      </c>
      <c r="E2558" s="5"/>
    </row>
    <row r="2559" spans="1:5" x14ac:dyDescent="0.25">
      <c r="A2559" s="2">
        <v>42934</v>
      </c>
      <c r="B2559" s="3">
        <v>2268</v>
      </c>
      <c r="E2559" s="5"/>
    </row>
    <row r="2560" spans="1:5" x14ac:dyDescent="0.25">
      <c r="A2560" s="2">
        <v>42935</v>
      </c>
      <c r="B2560" s="3">
        <v>2309</v>
      </c>
      <c r="E2560" s="5"/>
    </row>
    <row r="2561" spans="1:5" x14ac:dyDescent="0.25">
      <c r="A2561" s="2">
        <v>42936</v>
      </c>
      <c r="B2561" s="3">
        <v>2471</v>
      </c>
      <c r="E2561" s="5"/>
    </row>
    <row r="2562" spans="1:5" x14ac:dyDescent="0.25">
      <c r="A2562" s="2">
        <v>42937</v>
      </c>
      <c r="B2562" s="3">
        <v>2702</v>
      </c>
      <c r="E2562" s="5"/>
    </row>
    <row r="2563" spans="1:5" x14ac:dyDescent="0.25">
      <c r="A2563" s="2">
        <v>42938</v>
      </c>
      <c r="B2563" s="3">
        <v>2766</v>
      </c>
      <c r="E2563" s="5"/>
    </row>
    <row r="2564" spans="1:5" x14ac:dyDescent="0.25">
      <c r="A2564" s="2">
        <v>42939</v>
      </c>
      <c r="B2564" s="3">
        <v>2760</v>
      </c>
      <c r="E2564" s="5"/>
    </row>
    <row r="2565" spans="1:5" x14ac:dyDescent="0.25">
      <c r="A2565" s="2">
        <v>42940</v>
      </c>
      <c r="B2565" s="3">
        <v>2745</v>
      </c>
      <c r="E2565" s="5"/>
    </row>
    <row r="2566" spans="1:5" x14ac:dyDescent="0.25">
      <c r="A2566" s="2">
        <v>42941</v>
      </c>
      <c r="B2566" s="3">
        <v>2625</v>
      </c>
      <c r="E2566" s="5"/>
    </row>
    <row r="2567" spans="1:5" x14ac:dyDescent="0.25">
      <c r="A2567" s="2">
        <v>42942</v>
      </c>
      <c r="B2567" s="3">
        <v>2503</v>
      </c>
      <c r="E2567" s="5"/>
    </row>
    <row r="2568" spans="1:5" x14ac:dyDescent="0.25">
      <c r="A2568" s="2">
        <v>42943</v>
      </c>
      <c r="B2568" s="3">
        <v>2571</v>
      </c>
      <c r="E2568" s="5"/>
    </row>
    <row r="2569" spans="1:5" x14ac:dyDescent="0.25">
      <c r="A2569" s="2">
        <v>42944</v>
      </c>
      <c r="B2569" s="3">
        <v>2742</v>
      </c>
      <c r="E2569" s="5"/>
    </row>
    <row r="2570" spans="1:5" x14ac:dyDescent="0.25">
      <c r="A2570" s="2">
        <v>42945</v>
      </c>
      <c r="B2570" s="3">
        <v>2725</v>
      </c>
      <c r="E2570" s="5"/>
    </row>
    <row r="2571" spans="1:5" x14ac:dyDescent="0.25">
      <c r="A2571" s="2">
        <v>42946</v>
      </c>
      <c r="B2571" s="3">
        <v>2693</v>
      </c>
      <c r="E2571" s="5"/>
    </row>
    <row r="2572" spans="1:5" x14ac:dyDescent="0.25">
      <c r="A2572" s="2">
        <v>42947</v>
      </c>
      <c r="B2572" s="3">
        <v>2771</v>
      </c>
      <c r="E2572" s="5"/>
    </row>
    <row r="2573" spans="1:5" x14ac:dyDescent="0.25">
      <c r="A2573" s="2">
        <v>42948</v>
      </c>
      <c r="B2573" s="3">
        <v>2785</v>
      </c>
      <c r="E2573" s="5"/>
    </row>
    <row r="2574" spans="1:5" x14ac:dyDescent="0.25">
      <c r="A2574" s="2">
        <v>42949</v>
      </c>
      <c r="B2574" s="3">
        <v>2718</v>
      </c>
      <c r="E2574" s="5"/>
    </row>
    <row r="2575" spans="1:5" x14ac:dyDescent="0.25">
      <c r="A2575" s="2">
        <v>42950</v>
      </c>
      <c r="B2575" s="3">
        <v>2747</v>
      </c>
      <c r="E2575" s="5"/>
    </row>
    <row r="2576" spans="1:5" x14ac:dyDescent="0.25">
      <c r="A2576" s="2">
        <v>42951</v>
      </c>
      <c r="B2576" s="3">
        <v>2831</v>
      </c>
      <c r="E2576" s="5"/>
    </row>
    <row r="2577" spans="1:5" x14ac:dyDescent="0.25">
      <c r="A2577" s="2">
        <v>42952</v>
      </c>
      <c r="B2577" s="3">
        <v>3152</v>
      </c>
      <c r="E2577" s="5"/>
    </row>
    <row r="2578" spans="1:5" x14ac:dyDescent="0.25">
      <c r="A2578" s="2">
        <v>42953</v>
      </c>
      <c r="B2578" s="3">
        <v>3238</v>
      </c>
      <c r="E2578" s="5"/>
    </row>
    <row r="2579" spans="1:5" x14ac:dyDescent="0.25">
      <c r="A2579" s="2">
        <v>42954</v>
      </c>
      <c r="B2579" s="3">
        <v>3306</v>
      </c>
      <c r="E2579" s="5"/>
    </row>
    <row r="2580" spans="1:5" x14ac:dyDescent="0.25">
      <c r="A2580" s="2">
        <v>42955</v>
      </c>
      <c r="B2580" s="3">
        <v>3422</v>
      </c>
      <c r="E2580" s="5"/>
    </row>
    <row r="2581" spans="1:5" x14ac:dyDescent="0.25">
      <c r="A2581" s="2">
        <v>42956</v>
      </c>
      <c r="B2581" s="3">
        <v>3353</v>
      </c>
      <c r="E2581" s="5"/>
    </row>
    <row r="2582" spans="1:5" x14ac:dyDescent="0.25">
      <c r="A2582" s="2">
        <v>42957</v>
      </c>
      <c r="B2582" s="3">
        <v>3399</v>
      </c>
      <c r="E2582" s="5"/>
    </row>
    <row r="2583" spans="1:5" x14ac:dyDescent="0.25">
      <c r="A2583" s="2">
        <v>42958</v>
      </c>
      <c r="B2583" s="3">
        <v>3514</v>
      </c>
      <c r="E2583" s="5"/>
    </row>
    <row r="2584" spans="1:5" x14ac:dyDescent="0.25">
      <c r="A2584" s="2">
        <v>42959</v>
      </c>
      <c r="B2584" s="3">
        <v>3780</v>
      </c>
      <c r="E2584" s="5"/>
    </row>
    <row r="2585" spans="1:5" x14ac:dyDescent="0.25">
      <c r="A2585" s="2">
        <v>42960</v>
      </c>
      <c r="B2585" s="3">
        <v>4041</v>
      </c>
      <c r="E2585" s="5"/>
    </row>
    <row r="2586" spans="1:5" x14ac:dyDescent="0.25">
      <c r="A2586" s="2">
        <v>42961</v>
      </c>
      <c r="B2586" s="3">
        <v>4185</v>
      </c>
      <c r="E2586" s="5"/>
    </row>
    <row r="2587" spans="1:5" x14ac:dyDescent="0.25">
      <c r="A2587" s="2">
        <v>42962</v>
      </c>
      <c r="B2587" s="3">
        <v>4189</v>
      </c>
      <c r="E2587" s="5"/>
    </row>
    <row r="2588" spans="1:5" x14ac:dyDescent="0.25">
      <c r="A2588" s="2">
        <v>42963</v>
      </c>
      <c r="B2588" s="3">
        <v>4177</v>
      </c>
      <c r="E2588" s="5"/>
    </row>
    <row r="2589" spans="1:5" x14ac:dyDescent="0.25">
      <c r="A2589" s="2">
        <v>42964</v>
      </c>
      <c r="B2589" s="3">
        <v>4354</v>
      </c>
      <c r="E2589" s="5"/>
    </row>
    <row r="2590" spans="1:5" x14ac:dyDescent="0.25">
      <c r="A2590" s="2">
        <v>42965</v>
      </c>
      <c r="B2590" s="3">
        <v>4240</v>
      </c>
      <c r="E2590" s="5"/>
    </row>
    <row r="2591" spans="1:5" x14ac:dyDescent="0.25">
      <c r="A2591" s="2">
        <v>42966</v>
      </c>
      <c r="B2591" s="3">
        <v>4090</v>
      </c>
      <c r="E2591" s="5"/>
    </row>
    <row r="2592" spans="1:5" x14ac:dyDescent="0.25">
      <c r="A2592" s="2">
        <v>42967</v>
      </c>
      <c r="B2592" s="3">
        <v>4101</v>
      </c>
      <c r="E2592" s="5"/>
    </row>
    <row r="2593" spans="1:5" x14ac:dyDescent="0.25">
      <c r="A2593" s="2">
        <v>42968</v>
      </c>
      <c r="B2593" s="3">
        <v>4043</v>
      </c>
      <c r="E2593" s="5"/>
    </row>
    <row r="2594" spans="1:5" x14ac:dyDescent="0.25">
      <c r="A2594" s="2">
        <v>42969</v>
      </c>
      <c r="B2594" s="3">
        <v>3941</v>
      </c>
      <c r="E2594" s="5"/>
    </row>
    <row r="2595" spans="1:5" x14ac:dyDescent="0.25">
      <c r="A2595" s="2">
        <v>42970</v>
      </c>
      <c r="B2595" s="3">
        <v>4156</v>
      </c>
      <c r="E2595" s="5"/>
    </row>
    <row r="2596" spans="1:5" x14ac:dyDescent="0.25">
      <c r="A2596" s="2">
        <v>42971</v>
      </c>
      <c r="B2596" s="3">
        <v>4202</v>
      </c>
      <c r="E2596" s="5"/>
    </row>
    <row r="2597" spans="1:5" x14ac:dyDescent="0.25">
      <c r="A2597" s="2">
        <v>42972</v>
      </c>
      <c r="B2597" s="3">
        <v>4367</v>
      </c>
      <c r="E2597" s="5"/>
    </row>
    <row r="2598" spans="1:5" x14ac:dyDescent="0.25">
      <c r="A2598" s="2">
        <v>42973</v>
      </c>
      <c r="B2598" s="3">
        <v>4323</v>
      </c>
      <c r="E2598" s="5"/>
    </row>
    <row r="2599" spans="1:5" x14ac:dyDescent="0.25">
      <c r="A2599" s="2">
        <v>42974</v>
      </c>
      <c r="B2599" s="3">
        <v>4349</v>
      </c>
      <c r="E2599" s="5"/>
    </row>
    <row r="2600" spans="1:5" x14ac:dyDescent="0.25">
      <c r="A2600" s="2">
        <v>42975</v>
      </c>
      <c r="B2600" s="3">
        <v>4316</v>
      </c>
      <c r="E2600" s="5"/>
    </row>
    <row r="2601" spans="1:5" x14ac:dyDescent="0.25">
      <c r="A2601" s="2">
        <v>42976</v>
      </c>
      <c r="B2601" s="3">
        <v>4473</v>
      </c>
      <c r="E2601" s="5"/>
    </row>
    <row r="2602" spans="1:5" x14ac:dyDescent="0.25">
      <c r="A2602" s="2">
        <v>42977</v>
      </c>
      <c r="B2602" s="3">
        <v>4586</v>
      </c>
      <c r="E2602" s="5"/>
    </row>
    <row r="2603" spans="1:5" x14ac:dyDescent="0.25">
      <c r="A2603" s="2">
        <v>42978</v>
      </c>
      <c r="B2603" s="3">
        <v>4677</v>
      </c>
      <c r="E2603" s="5"/>
    </row>
    <row r="2604" spans="1:5" x14ac:dyDescent="0.25">
      <c r="A2604" s="2">
        <v>42979</v>
      </c>
      <c r="B2604" s="3">
        <v>4808</v>
      </c>
      <c r="E2604" s="5"/>
    </row>
    <row r="2605" spans="1:5" x14ac:dyDescent="0.25">
      <c r="A2605" s="2">
        <v>42980</v>
      </c>
      <c r="B2605" s="3">
        <v>4694</v>
      </c>
      <c r="E2605" s="5"/>
    </row>
    <row r="2606" spans="1:5" x14ac:dyDescent="0.25">
      <c r="A2606" s="2">
        <v>42981</v>
      </c>
      <c r="B2606" s="3">
        <v>4601</v>
      </c>
      <c r="E2606" s="5"/>
    </row>
    <row r="2607" spans="1:5" x14ac:dyDescent="0.25">
      <c r="A2607" s="2">
        <v>42982</v>
      </c>
      <c r="B2607" s="3">
        <v>4402</v>
      </c>
      <c r="E2607" s="5"/>
    </row>
    <row r="2608" spans="1:5" x14ac:dyDescent="0.25">
      <c r="A2608" s="2">
        <v>42983</v>
      </c>
      <c r="B2608" s="3">
        <v>4290</v>
      </c>
      <c r="E2608" s="5"/>
    </row>
    <row r="2609" spans="1:5" x14ac:dyDescent="0.25">
      <c r="A2609" s="2">
        <v>42984</v>
      </c>
      <c r="B2609" s="3">
        <v>4564</v>
      </c>
      <c r="E2609" s="5"/>
    </row>
    <row r="2610" spans="1:5" x14ac:dyDescent="0.25">
      <c r="A2610" s="2">
        <v>42985</v>
      </c>
      <c r="B2610" s="3">
        <v>4613</v>
      </c>
      <c r="E2610" s="5"/>
    </row>
    <row r="2611" spans="1:5" x14ac:dyDescent="0.25">
      <c r="A2611" s="2">
        <v>42986</v>
      </c>
      <c r="B2611" s="3">
        <v>4509</v>
      </c>
      <c r="E2611" s="5"/>
    </row>
    <row r="2612" spans="1:5" x14ac:dyDescent="0.25">
      <c r="A2612" s="2">
        <v>42987</v>
      </c>
      <c r="B2612" s="3">
        <v>4327</v>
      </c>
      <c r="E2612" s="5"/>
    </row>
    <row r="2613" spans="1:5" x14ac:dyDescent="0.25">
      <c r="A2613" s="2">
        <v>42988</v>
      </c>
      <c r="B2613" s="3">
        <v>4224</v>
      </c>
      <c r="E2613" s="5"/>
    </row>
    <row r="2614" spans="1:5" x14ac:dyDescent="0.25">
      <c r="A2614" s="2">
        <v>42989</v>
      </c>
      <c r="B2614" s="3">
        <v>4239</v>
      </c>
      <c r="E2614" s="5"/>
    </row>
    <row r="2615" spans="1:5" x14ac:dyDescent="0.25">
      <c r="A2615" s="2">
        <v>42990</v>
      </c>
      <c r="B2615" s="3">
        <v>4271</v>
      </c>
      <c r="E2615" s="5"/>
    </row>
    <row r="2616" spans="1:5" x14ac:dyDescent="0.25">
      <c r="A2616" s="2">
        <v>42991</v>
      </c>
      <c r="B2616" s="3">
        <v>3956</v>
      </c>
      <c r="E2616" s="5"/>
    </row>
    <row r="2617" spans="1:5" x14ac:dyDescent="0.25">
      <c r="A2617" s="2">
        <v>42992</v>
      </c>
      <c r="B2617" s="3">
        <v>3648</v>
      </c>
      <c r="E2617" s="5"/>
    </row>
    <row r="2618" spans="1:5" x14ac:dyDescent="0.25">
      <c r="A2618" s="2">
        <v>42993</v>
      </c>
      <c r="B2618" s="3">
        <v>3430</v>
      </c>
      <c r="E2618" s="5"/>
    </row>
    <row r="2619" spans="1:5" x14ac:dyDescent="0.25">
      <c r="A2619" s="2">
        <v>42994</v>
      </c>
      <c r="B2619" s="3">
        <v>3733</v>
      </c>
      <c r="E2619" s="5"/>
    </row>
    <row r="2620" spans="1:5" x14ac:dyDescent="0.25">
      <c r="A2620" s="2">
        <v>42995</v>
      </c>
      <c r="B2620" s="3">
        <v>3669</v>
      </c>
      <c r="E2620" s="5"/>
    </row>
    <row r="2621" spans="1:5" x14ac:dyDescent="0.25">
      <c r="A2621" s="2">
        <v>42996</v>
      </c>
      <c r="B2621" s="3">
        <v>3962</v>
      </c>
      <c r="E2621" s="5"/>
    </row>
    <row r="2622" spans="1:5" x14ac:dyDescent="0.25">
      <c r="A2622" s="2">
        <v>42997</v>
      </c>
      <c r="B2622" s="3">
        <v>3978</v>
      </c>
      <c r="E2622" s="5"/>
    </row>
    <row r="2623" spans="1:5" x14ac:dyDescent="0.25">
      <c r="A2623" s="2">
        <v>42998</v>
      </c>
      <c r="B2623" s="3">
        <v>3958</v>
      </c>
      <c r="E2623" s="5"/>
    </row>
    <row r="2624" spans="1:5" x14ac:dyDescent="0.25">
      <c r="A2624" s="2">
        <v>42999</v>
      </c>
      <c r="B2624" s="3">
        <v>3811</v>
      </c>
      <c r="E2624" s="5"/>
    </row>
    <row r="2625" spans="1:5" x14ac:dyDescent="0.25">
      <c r="A2625" s="2">
        <v>43000</v>
      </c>
      <c r="B2625" s="3">
        <v>3645</v>
      </c>
      <c r="E2625" s="5"/>
    </row>
    <row r="2626" spans="1:5" x14ac:dyDescent="0.25">
      <c r="A2626" s="2">
        <v>43001</v>
      </c>
      <c r="B2626" s="3">
        <v>3735</v>
      </c>
      <c r="E2626" s="5"/>
    </row>
    <row r="2627" spans="1:5" x14ac:dyDescent="0.25">
      <c r="A2627" s="2">
        <v>43002</v>
      </c>
      <c r="B2627" s="3">
        <v>3713</v>
      </c>
      <c r="E2627" s="5"/>
    </row>
    <row r="2628" spans="1:5" x14ac:dyDescent="0.25">
      <c r="A2628" s="2">
        <v>43003</v>
      </c>
      <c r="B2628" s="3">
        <v>3832</v>
      </c>
      <c r="E2628" s="5"/>
    </row>
    <row r="2629" spans="1:5" x14ac:dyDescent="0.25">
      <c r="A2629" s="2">
        <v>43004</v>
      </c>
      <c r="B2629" s="3">
        <v>3928</v>
      </c>
      <c r="E2629" s="5"/>
    </row>
    <row r="2630" spans="1:5" x14ac:dyDescent="0.25">
      <c r="A2630" s="2">
        <v>43005</v>
      </c>
      <c r="B2630" s="3">
        <v>4045</v>
      </c>
      <c r="E2630" s="5"/>
    </row>
    <row r="2631" spans="1:5" x14ac:dyDescent="0.25">
      <c r="A2631" s="2">
        <v>43006</v>
      </c>
      <c r="B2631" s="3">
        <v>4200</v>
      </c>
      <c r="E2631" s="5"/>
    </row>
    <row r="2632" spans="1:5" x14ac:dyDescent="0.25">
      <c r="A2632" s="2">
        <v>43007</v>
      </c>
      <c r="B2632" s="3">
        <v>4156</v>
      </c>
      <c r="E2632" s="5"/>
    </row>
    <row r="2633" spans="1:5" x14ac:dyDescent="0.25">
      <c r="A2633" s="2">
        <v>43008</v>
      </c>
      <c r="B2633" s="3">
        <v>4290</v>
      </c>
      <c r="E2633" s="5"/>
    </row>
    <row r="2634" spans="1:5" x14ac:dyDescent="0.25">
      <c r="A2634" s="2">
        <v>43009</v>
      </c>
      <c r="B2634" s="3">
        <v>4323</v>
      </c>
      <c r="E2634" s="5"/>
    </row>
    <row r="2635" spans="1:5" x14ac:dyDescent="0.25">
      <c r="A2635" s="2">
        <v>43010</v>
      </c>
      <c r="B2635" s="3">
        <v>4421</v>
      </c>
      <c r="E2635" s="5"/>
    </row>
    <row r="2636" spans="1:5" x14ac:dyDescent="0.25">
      <c r="A2636" s="2">
        <v>43011</v>
      </c>
      <c r="B2636" s="3">
        <v>4326</v>
      </c>
      <c r="E2636" s="5"/>
    </row>
    <row r="2637" spans="1:5" x14ac:dyDescent="0.25">
      <c r="A2637" s="2">
        <v>43012</v>
      </c>
      <c r="B2637" s="3">
        <v>4263</v>
      </c>
      <c r="E2637" s="5"/>
    </row>
    <row r="2638" spans="1:5" x14ac:dyDescent="0.25">
      <c r="A2638" s="2">
        <v>43013</v>
      </c>
      <c r="B2638" s="3">
        <v>4268</v>
      </c>
      <c r="E2638" s="5"/>
    </row>
    <row r="2639" spans="1:5" x14ac:dyDescent="0.25">
      <c r="A2639" s="2">
        <v>43014</v>
      </c>
      <c r="B2639" s="3">
        <v>4372</v>
      </c>
      <c r="E2639" s="5"/>
    </row>
    <row r="2640" spans="1:5" x14ac:dyDescent="0.25">
      <c r="A2640" s="2">
        <v>43015</v>
      </c>
      <c r="B2640" s="3">
        <v>4364</v>
      </c>
      <c r="E2640" s="5"/>
    </row>
    <row r="2641" spans="1:5" x14ac:dyDescent="0.25">
      <c r="A2641" s="2">
        <v>43016</v>
      </c>
      <c r="B2641" s="3">
        <v>4508</v>
      </c>
      <c r="E2641" s="5"/>
    </row>
    <row r="2642" spans="1:5" x14ac:dyDescent="0.25">
      <c r="A2642" s="2">
        <v>43017</v>
      </c>
      <c r="B2642" s="3">
        <v>4655</v>
      </c>
      <c r="E2642" s="5"/>
    </row>
    <row r="2643" spans="1:5" x14ac:dyDescent="0.25">
      <c r="A2643" s="2">
        <v>43018</v>
      </c>
      <c r="B2643" s="3">
        <v>4825</v>
      </c>
      <c r="E2643" s="5"/>
    </row>
    <row r="2644" spans="1:5" x14ac:dyDescent="0.25">
      <c r="A2644" s="2">
        <v>43019</v>
      </c>
      <c r="B2644" s="3">
        <v>4796</v>
      </c>
      <c r="E2644" s="5"/>
    </row>
    <row r="2645" spans="1:5" x14ac:dyDescent="0.25">
      <c r="A2645" s="2">
        <v>43020</v>
      </c>
      <c r="B2645" s="3">
        <v>5076</v>
      </c>
      <c r="E2645" s="5"/>
    </row>
    <row r="2646" spans="1:5" x14ac:dyDescent="0.25">
      <c r="A2646" s="2">
        <v>43021</v>
      </c>
      <c r="B2646" s="3">
        <v>5611</v>
      </c>
      <c r="E2646" s="5"/>
    </row>
    <row r="2647" spans="1:5" x14ac:dyDescent="0.25">
      <c r="A2647" s="2">
        <v>43022</v>
      </c>
      <c r="B2647" s="3">
        <v>5677</v>
      </c>
      <c r="E2647" s="5"/>
    </row>
    <row r="2648" spans="1:5" x14ac:dyDescent="0.25">
      <c r="A2648" s="2">
        <v>43023</v>
      </c>
      <c r="B2648" s="3">
        <v>5632</v>
      </c>
      <c r="E2648" s="5"/>
    </row>
    <row r="2649" spans="1:5" x14ac:dyDescent="0.25">
      <c r="A2649" s="2">
        <v>43024</v>
      </c>
      <c r="B2649" s="3">
        <v>5680</v>
      </c>
      <c r="E2649" s="5"/>
    </row>
    <row r="2650" spans="1:5" x14ac:dyDescent="0.25">
      <c r="A2650" s="2">
        <v>43025</v>
      </c>
      <c r="B2650" s="3">
        <v>5633</v>
      </c>
      <c r="E2650" s="5"/>
    </row>
    <row r="2651" spans="1:5" x14ac:dyDescent="0.25">
      <c r="A2651" s="2">
        <v>43026</v>
      </c>
      <c r="B2651" s="3">
        <v>5398</v>
      </c>
      <c r="E2651" s="5"/>
    </row>
    <row r="2652" spans="1:5" x14ac:dyDescent="0.25">
      <c r="A2652" s="2">
        <v>43027</v>
      </c>
      <c r="B2652" s="3">
        <v>5656</v>
      </c>
      <c r="E2652" s="5"/>
    </row>
    <row r="2653" spans="1:5" x14ac:dyDescent="0.25">
      <c r="A2653" s="2">
        <v>43028</v>
      </c>
      <c r="B2653" s="3">
        <v>5788</v>
      </c>
      <c r="E2653" s="5"/>
    </row>
    <row r="2654" spans="1:5" x14ac:dyDescent="0.25">
      <c r="A2654" s="2">
        <v>43029</v>
      </c>
      <c r="B2654" s="3">
        <v>6077</v>
      </c>
      <c r="E2654" s="5"/>
    </row>
    <row r="2655" spans="1:5" x14ac:dyDescent="0.25">
      <c r="A2655" s="2">
        <v>43030</v>
      </c>
      <c r="B2655" s="3">
        <v>5919</v>
      </c>
      <c r="E2655" s="5"/>
    </row>
    <row r="2656" spans="1:5" x14ac:dyDescent="0.25">
      <c r="A2656" s="2">
        <v>43031</v>
      </c>
      <c r="B2656" s="3">
        <v>5877</v>
      </c>
      <c r="E2656" s="5"/>
    </row>
    <row r="2657" spans="1:5" x14ac:dyDescent="0.25">
      <c r="A2657" s="2">
        <v>43032</v>
      </c>
      <c r="B2657" s="3">
        <v>5662</v>
      </c>
      <c r="E2657" s="5"/>
    </row>
    <row r="2658" spans="1:5" x14ac:dyDescent="0.25">
      <c r="A2658" s="2">
        <v>43033</v>
      </c>
      <c r="B2658" s="3">
        <v>5546</v>
      </c>
      <c r="E2658" s="5"/>
    </row>
    <row r="2659" spans="1:5" x14ac:dyDescent="0.25">
      <c r="A2659" s="2">
        <v>43034</v>
      </c>
      <c r="B2659" s="3">
        <v>5824</v>
      </c>
      <c r="E2659" s="5"/>
    </row>
    <row r="2660" spans="1:5" x14ac:dyDescent="0.25">
      <c r="A2660" s="2">
        <v>43035</v>
      </c>
      <c r="B2660" s="3">
        <v>5824</v>
      </c>
      <c r="E2660" s="5"/>
    </row>
    <row r="2661" spans="1:5" x14ac:dyDescent="0.25">
      <c r="A2661" s="2">
        <v>43036</v>
      </c>
      <c r="B2661" s="3">
        <v>5755</v>
      </c>
      <c r="E2661" s="5"/>
    </row>
    <row r="2662" spans="1:5" x14ac:dyDescent="0.25">
      <c r="A2662" s="2">
        <v>43037</v>
      </c>
      <c r="B2662" s="3">
        <v>5882</v>
      </c>
      <c r="E2662" s="5"/>
    </row>
    <row r="2663" spans="1:5" x14ac:dyDescent="0.25">
      <c r="A2663" s="2">
        <v>43038</v>
      </c>
      <c r="B2663" s="3">
        <v>6122</v>
      </c>
      <c r="E2663" s="5"/>
    </row>
    <row r="2664" spans="1:5" x14ac:dyDescent="0.25">
      <c r="A2664" s="2">
        <v>43039</v>
      </c>
      <c r="B2664" s="3">
        <v>6244</v>
      </c>
      <c r="E2664" s="5"/>
    </row>
    <row r="2665" spans="1:5" x14ac:dyDescent="0.25">
      <c r="A2665" s="2">
        <v>43040</v>
      </c>
      <c r="B2665" s="3">
        <v>6507</v>
      </c>
      <c r="E2665" s="5"/>
    </row>
    <row r="2666" spans="1:5" x14ac:dyDescent="0.25">
      <c r="A2666" s="2">
        <v>43041</v>
      </c>
      <c r="B2666" s="3">
        <v>6963</v>
      </c>
      <c r="E2666" s="5"/>
    </row>
    <row r="2667" spans="1:5" x14ac:dyDescent="0.25">
      <c r="A2667" s="2">
        <v>43042</v>
      </c>
      <c r="B2667" s="3">
        <v>7240</v>
      </c>
      <c r="E2667" s="5"/>
    </row>
    <row r="2668" spans="1:5" x14ac:dyDescent="0.25">
      <c r="A2668" s="2">
        <v>43043</v>
      </c>
      <c r="B2668" s="3">
        <v>7264</v>
      </c>
      <c r="E2668" s="5"/>
    </row>
    <row r="2669" spans="1:5" x14ac:dyDescent="0.25">
      <c r="A2669" s="2">
        <v>43044</v>
      </c>
      <c r="B2669" s="3">
        <v>7472</v>
      </c>
      <c r="E2669" s="5"/>
    </row>
    <row r="2670" spans="1:5" x14ac:dyDescent="0.25">
      <c r="A2670" s="2">
        <v>43045</v>
      </c>
      <c r="B2670" s="3">
        <v>7254</v>
      </c>
      <c r="E2670" s="5"/>
    </row>
    <row r="2671" spans="1:5" x14ac:dyDescent="0.25">
      <c r="A2671" s="2">
        <v>43046</v>
      </c>
      <c r="B2671" s="3">
        <v>7113</v>
      </c>
      <c r="E2671" s="5"/>
    </row>
    <row r="2672" spans="1:5" x14ac:dyDescent="0.25">
      <c r="A2672" s="2">
        <v>43047</v>
      </c>
      <c r="B2672" s="3">
        <v>7383</v>
      </c>
      <c r="E2672" s="5"/>
    </row>
    <row r="2673" spans="1:5" x14ac:dyDescent="0.25">
      <c r="A2673" s="2">
        <v>43048</v>
      </c>
      <c r="B2673" s="3">
        <v>7250</v>
      </c>
      <c r="E2673" s="5"/>
    </row>
    <row r="2674" spans="1:5" x14ac:dyDescent="0.25">
      <c r="A2674" s="2">
        <v>43049</v>
      </c>
      <c r="B2674" s="3">
        <v>6951</v>
      </c>
      <c r="E2674" s="5"/>
    </row>
    <row r="2675" spans="1:5" x14ac:dyDescent="0.25">
      <c r="A2675" s="2">
        <v>43050</v>
      </c>
      <c r="B2675" s="3">
        <v>6549</v>
      </c>
      <c r="E2675" s="5"/>
    </row>
    <row r="2676" spans="1:5" x14ac:dyDescent="0.25">
      <c r="A2676" s="2">
        <v>43051</v>
      </c>
      <c r="B2676" s="3">
        <v>6115</v>
      </c>
      <c r="E2676" s="5"/>
    </row>
    <row r="2677" spans="1:5" x14ac:dyDescent="0.25">
      <c r="A2677" s="2">
        <v>43052</v>
      </c>
      <c r="B2677" s="3">
        <v>6345</v>
      </c>
      <c r="E2677" s="5"/>
    </row>
    <row r="2678" spans="1:5" x14ac:dyDescent="0.25">
      <c r="A2678" s="2">
        <v>43053</v>
      </c>
      <c r="B2678" s="3">
        <v>6601</v>
      </c>
      <c r="E2678" s="5"/>
    </row>
    <row r="2679" spans="1:5" x14ac:dyDescent="0.25">
      <c r="A2679" s="2">
        <v>43054</v>
      </c>
      <c r="B2679" s="3">
        <v>7074</v>
      </c>
      <c r="E2679" s="5"/>
    </row>
    <row r="2680" spans="1:5" x14ac:dyDescent="0.25">
      <c r="A2680" s="2">
        <v>43055</v>
      </c>
      <c r="B2680" s="3">
        <v>7462</v>
      </c>
      <c r="E2680" s="5"/>
    </row>
    <row r="2681" spans="1:5" x14ac:dyDescent="0.25">
      <c r="A2681" s="2">
        <v>43056</v>
      </c>
      <c r="B2681" s="3">
        <v>7840</v>
      </c>
      <c r="E2681" s="5"/>
    </row>
    <row r="2682" spans="1:5" x14ac:dyDescent="0.25">
      <c r="A2682" s="2">
        <v>43057</v>
      </c>
      <c r="B2682" s="3">
        <v>7705</v>
      </c>
      <c r="E2682" s="5"/>
    </row>
    <row r="2683" spans="1:5" x14ac:dyDescent="0.25">
      <c r="A2683" s="2">
        <v>43058</v>
      </c>
      <c r="B2683" s="3">
        <v>7832</v>
      </c>
      <c r="E2683" s="5"/>
    </row>
    <row r="2684" spans="1:5" x14ac:dyDescent="0.25">
      <c r="A2684" s="2">
        <v>43059</v>
      </c>
      <c r="B2684" s="3">
        <v>8112</v>
      </c>
      <c r="E2684" s="5"/>
    </row>
    <row r="2685" spans="1:5" x14ac:dyDescent="0.25">
      <c r="A2685" s="2">
        <v>43060</v>
      </c>
      <c r="B2685" s="3">
        <v>8178</v>
      </c>
      <c r="E2685" s="5"/>
    </row>
    <row r="2686" spans="1:5" x14ac:dyDescent="0.25">
      <c r="A2686" s="2">
        <v>43061</v>
      </c>
      <c r="B2686" s="3">
        <v>8206</v>
      </c>
      <c r="E2686" s="5"/>
    </row>
    <row r="2687" spans="1:5" x14ac:dyDescent="0.25">
      <c r="A2687" s="2">
        <v>43062</v>
      </c>
      <c r="B2687" s="3">
        <v>8184</v>
      </c>
      <c r="E2687" s="5"/>
    </row>
    <row r="2688" spans="1:5" x14ac:dyDescent="0.25">
      <c r="A2688" s="2">
        <v>43063</v>
      </c>
      <c r="B2688" s="3">
        <v>8168</v>
      </c>
      <c r="E2688" s="5"/>
    </row>
    <row r="2689" spans="1:5" x14ac:dyDescent="0.25">
      <c r="A2689" s="2">
        <v>43064</v>
      </c>
      <c r="B2689" s="3">
        <v>8464</v>
      </c>
      <c r="E2689" s="5"/>
    </row>
    <row r="2690" spans="1:5" x14ac:dyDescent="0.25">
      <c r="A2690" s="2">
        <v>43065</v>
      </c>
      <c r="B2690" s="3">
        <v>9041</v>
      </c>
      <c r="E2690" s="5"/>
    </row>
    <row r="2691" spans="1:5" x14ac:dyDescent="0.25">
      <c r="A2691" s="2">
        <v>43066</v>
      </c>
      <c r="B2691" s="3">
        <v>9607</v>
      </c>
      <c r="E2691" s="5"/>
    </row>
    <row r="2692" spans="1:5" x14ac:dyDescent="0.25">
      <c r="A2692" s="2">
        <v>43067</v>
      </c>
      <c r="B2692" s="3">
        <v>9867</v>
      </c>
      <c r="E2692" s="5"/>
    </row>
    <row r="2693" spans="1:5" x14ac:dyDescent="0.25">
      <c r="A2693" s="2">
        <v>43068</v>
      </c>
      <c r="B2693" s="3">
        <v>10480</v>
      </c>
      <c r="E2693" s="5"/>
    </row>
    <row r="2694" spans="1:5" x14ac:dyDescent="0.25">
      <c r="A2694" s="2">
        <v>43069</v>
      </c>
      <c r="B2694" s="3">
        <v>9996</v>
      </c>
      <c r="E2694" s="5"/>
    </row>
    <row r="2695" spans="1:5" x14ac:dyDescent="0.25">
      <c r="A2695" s="2">
        <v>43070</v>
      </c>
      <c r="B2695" s="3">
        <v>10236</v>
      </c>
      <c r="E2695" s="5"/>
    </row>
    <row r="2696" spans="1:5" x14ac:dyDescent="0.25">
      <c r="A2696" s="2">
        <v>43071</v>
      </c>
      <c r="B2696" s="3">
        <v>10976</v>
      </c>
      <c r="E2696" s="5"/>
    </row>
    <row r="2697" spans="1:5" x14ac:dyDescent="0.25">
      <c r="A2697" s="2">
        <v>43072</v>
      </c>
      <c r="B2697" s="3">
        <v>11320</v>
      </c>
      <c r="E2697" s="5"/>
    </row>
    <row r="2698" spans="1:5" x14ac:dyDescent="0.25">
      <c r="A2698" s="2">
        <v>43073</v>
      </c>
      <c r="B2698" s="3">
        <v>11414</v>
      </c>
      <c r="E2698" s="5"/>
    </row>
    <row r="2699" spans="1:5" x14ac:dyDescent="0.25">
      <c r="A2699" s="2">
        <v>43074</v>
      </c>
      <c r="B2699" s="3">
        <v>11716</v>
      </c>
      <c r="E2699" s="5"/>
    </row>
    <row r="2700" spans="1:5" x14ac:dyDescent="0.25">
      <c r="A2700" s="2">
        <v>43075</v>
      </c>
      <c r="B2700" s="3">
        <v>12656</v>
      </c>
      <c r="E2700" s="5"/>
    </row>
    <row r="2701" spans="1:5" x14ac:dyDescent="0.25">
      <c r="A2701" s="2">
        <v>43076</v>
      </c>
      <c r="B2701" s="3">
        <v>15282</v>
      </c>
      <c r="E2701" s="5"/>
    </row>
    <row r="2702" spans="1:5" x14ac:dyDescent="0.25">
      <c r="A2702" s="2">
        <v>43077</v>
      </c>
      <c r="B2702" s="3">
        <v>16326</v>
      </c>
      <c r="E2702" s="5"/>
    </row>
    <row r="2703" spans="1:5" x14ac:dyDescent="0.25">
      <c r="A2703" s="2">
        <v>43078</v>
      </c>
      <c r="B2703" s="3">
        <v>15335</v>
      </c>
      <c r="E2703" s="5"/>
    </row>
    <row r="2704" spans="1:5" x14ac:dyDescent="0.25">
      <c r="A2704" s="2">
        <v>43079</v>
      </c>
      <c r="B2704" s="3">
        <v>14558</v>
      </c>
      <c r="E2704" s="5"/>
    </row>
    <row r="2705" spans="1:5" x14ac:dyDescent="0.25">
      <c r="A2705" s="2">
        <v>43080</v>
      </c>
      <c r="B2705" s="3">
        <v>16561</v>
      </c>
      <c r="E2705" s="5"/>
    </row>
    <row r="2706" spans="1:5" x14ac:dyDescent="0.25">
      <c r="A2706" s="2">
        <v>43081</v>
      </c>
      <c r="B2706" s="3">
        <v>16914</v>
      </c>
      <c r="E2706" s="5"/>
    </row>
    <row r="2707" spans="1:5" x14ac:dyDescent="0.25">
      <c r="A2707" s="2">
        <v>43082</v>
      </c>
      <c r="B2707" s="3">
        <v>16746</v>
      </c>
      <c r="E2707" s="5"/>
    </row>
    <row r="2708" spans="1:5" x14ac:dyDescent="0.25">
      <c r="A2708" s="2">
        <v>43083</v>
      </c>
      <c r="B2708" s="3">
        <v>16521</v>
      </c>
      <c r="E2708" s="5"/>
    </row>
    <row r="2709" spans="1:5" x14ac:dyDescent="0.25">
      <c r="A2709" s="2">
        <v>43084</v>
      </c>
      <c r="B2709" s="3">
        <v>17543</v>
      </c>
      <c r="E2709" s="5"/>
    </row>
    <row r="2710" spans="1:5" x14ac:dyDescent="0.25">
      <c r="A2710" s="2">
        <v>43085</v>
      </c>
      <c r="B2710" s="3">
        <v>18334</v>
      </c>
      <c r="E2710" s="5"/>
    </row>
    <row r="2711" spans="1:5" x14ac:dyDescent="0.25">
      <c r="A2711" s="2">
        <v>43086</v>
      </c>
      <c r="B2711" s="3">
        <v>19401</v>
      </c>
      <c r="E2711" s="5"/>
    </row>
    <row r="2712" spans="1:5" x14ac:dyDescent="0.25">
      <c r="A2712" s="2">
        <v>43087</v>
      </c>
      <c r="B2712" s="3">
        <v>18854</v>
      </c>
      <c r="E2712" s="5"/>
    </row>
    <row r="2713" spans="1:5" x14ac:dyDescent="0.25">
      <c r="A2713" s="2">
        <v>43088</v>
      </c>
      <c r="B2713" s="3">
        <v>18319</v>
      </c>
      <c r="E2713" s="5"/>
    </row>
    <row r="2714" spans="1:5" x14ac:dyDescent="0.25">
      <c r="A2714" s="2">
        <v>43089</v>
      </c>
      <c r="B2714" s="3">
        <v>16899</v>
      </c>
      <c r="E2714" s="5"/>
    </row>
    <row r="2715" spans="1:5" x14ac:dyDescent="0.25">
      <c r="A2715" s="2">
        <v>43090</v>
      </c>
      <c r="B2715" s="3">
        <v>16311</v>
      </c>
      <c r="E2715" s="5"/>
    </row>
    <row r="2716" spans="1:5" x14ac:dyDescent="0.25">
      <c r="A2716" s="2">
        <v>43091</v>
      </c>
      <c r="B2716" s="3">
        <v>14030</v>
      </c>
      <c r="E2716" s="5"/>
    </row>
    <row r="2717" spans="1:5" x14ac:dyDescent="0.25">
      <c r="A2717" s="2">
        <v>43092</v>
      </c>
      <c r="B2717" s="3">
        <v>15086</v>
      </c>
      <c r="E2717" s="5"/>
    </row>
    <row r="2718" spans="1:5" x14ac:dyDescent="0.25">
      <c r="A2718" s="2">
        <v>43093</v>
      </c>
      <c r="B2718" s="3">
        <v>13698</v>
      </c>
      <c r="E2718" s="5"/>
    </row>
    <row r="2719" spans="1:5" x14ac:dyDescent="0.25">
      <c r="A2719" s="2">
        <v>43094</v>
      </c>
      <c r="B2719" s="3">
        <v>13825</v>
      </c>
      <c r="E2719" s="5"/>
    </row>
    <row r="2720" spans="1:5" x14ac:dyDescent="0.25">
      <c r="A2720" s="2">
        <v>43095</v>
      </c>
      <c r="B2720" s="3">
        <v>15224</v>
      </c>
      <c r="E2720" s="5"/>
    </row>
    <row r="2721" spans="1:5" x14ac:dyDescent="0.25">
      <c r="A2721" s="2">
        <v>43096</v>
      </c>
      <c r="B2721" s="3">
        <v>15712</v>
      </c>
      <c r="E2721" s="5"/>
    </row>
    <row r="2722" spans="1:5" x14ac:dyDescent="0.25">
      <c r="A2722" s="2">
        <v>43097</v>
      </c>
      <c r="B2722" s="3">
        <v>14342</v>
      </c>
      <c r="E2722" s="5"/>
    </row>
    <row r="2723" spans="1:5" x14ac:dyDescent="0.25">
      <c r="A2723" s="2">
        <v>43098</v>
      </c>
      <c r="B2723" s="3">
        <v>14598</v>
      </c>
      <c r="E2723" s="5"/>
    </row>
    <row r="2724" spans="1:5" x14ac:dyDescent="0.25">
      <c r="A2724" s="2">
        <v>43099</v>
      </c>
      <c r="B2724" s="3">
        <v>13277</v>
      </c>
      <c r="E2724" s="5"/>
    </row>
    <row r="2725" spans="1:5" x14ac:dyDescent="0.25">
      <c r="A2725" s="2">
        <v>43100</v>
      </c>
      <c r="B2725" s="3">
        <v>13402</v>
      </c>
      <c r="E2725" s="5"/>
    </row>
    <row r="2726" spans="1:5" x14ac:dyDescent="0.25">
      <c r="A2726" s="2">
        <v>43101</v>
      </c>
      <c r="B2726" s="3">
        <v>13523</v>
      </c>
      <c r="E2726" s="5"/>
    </row>
    <row r="2727" spans="1:5" x14ac:dyDescent="0.25">
      <c r="A2727" s="2">
        <v>43102</v>
      </c>
      <c r="B2727" s="3">
        <v>13924</v>
      </c>
      <c r="E2727" s="5"/>
    </row>
    <row r="2728" spans="1:5" x14ac:dyDescent="0.25">
      <c r="A2728" s="2">
        <v>43103</v>
      </c>
      <c r="B2728" s="3">
        <v>15027</v>
      </c>
      <c r="E2728" s="5"/>
    </row>
    <row r="2729" spans="1:5" x14ac:dyDescent="0.25">
      <c r="A2729" s="2">
        <v>43104</v>
      </c>
      <c r="B2729" s="3">
        <v>14883</v>
      </c>
      <c r="E2729" s="5"/>
    </row>
    <row r="2730" spans="1:5" x14ac:dyDescent="0.25">
      <c r="A2730" s="2">
        <v>43105</v>
      </c>
      <c r="B2730" s="3">
        <v>15881</v>
      </c>
      <c r="E2730" s="5"/>
    </row>
    <row r="2731" spans="1:5" x14ac:dyDescent="0.25">
      <c r="A2731" s="2">
        <v>43106</v>
      </c>
      <c r="B2731" s="3">
        <v>16784</v>
      </c>
      <c r="E2731" s="5"/>
    </row>
    <row r="2732" spans="1:5" x14ac:dyDescent="0.25">
      <c r="A2732" s="2">
        <v>43107</v>
      </c>
      <c r="B2732" s="3">
        <v>16733</v>
      </c>
      <c r="E2732" s="5"/>
    </row>
    <row r="2733" spans="1:5" x14ac:dyDescent="0.25">
      <c r="A2733" s="2">
        <v>43108</v>
      </c>
      <c r="B2733" s="3">
        <v>15476</v>
      </c>
      <c r="E2733" s="5"/>
    </row>
    <row r="2734" spans="1:5" x14ac:dyDescent="0.25">
      <c r="A2734" s="2">
        <v>43109</v>
      </c>
      <c r="B2734" s="3">
        <v>15041</v>
      </c>
      <c r="E2734" s="5"/>
    </row>
    <row r="2735" spans="1:5" x14ac:dyDescent="0.25">
      <c r="A2735" s="2">
        <v>43110</v>
      </c>
      <c r="B2735" s="3">
        <v>14328</v>
      </c>
      <c r="E2735" s="5"/>
    </row>
    <row r="2736" spans="1:5" x14ac:dyDescent="0.25">
      <c r="A2736" s="2">
        <v>43111</v>
      </c>
      <c r="B2736" s="3">
        <v>13863</v>
      </c>
      <c r="E2736" s="5"/>
    </row>
    <row r="2737" spans="1:5" x14ac:dyDescent="0.25">
      <c r="A2737" s="2">
        <v>43112</v>
      </c>
      <c r="B2737" s="3">
        <v>13850</v>
      </c>
      <c r="E2737" s="5"/>
    </row>
    <row r="2738" spans="1:5" x14ac:dyDescent="0.25">
      <c r="A2738" s="2">
        <v>43113</v>
      </c>
      <c r="B2738" s="3">
        <v>14363</v>
      </c>
      <c r="E2738" s="5"/>
    </row>
    <row r="2739" spans="1:5" x14ac:dyDescent="0.25">
      <c r="A2739" s="2">
        <v>43114</v>
      </c>
      <c r="B2739" s="3">
        <v>13821</v>
      </c>
      <c r="E2739" s="5"/>
    </row>
    <row r="2740" spans="1:5" x14ac:dyDescent="0.25">
      <c r="A2740" s="2">
        <v>43115</v>
      </c>
      <c r="B2740" s="3">
        <v>13932</v>
      </c>
      <c r="E2740" s="5"/>
    </row>
    <row r="2741" spans="1:5" x14ac:dyDescent="0.25">
      <c r="A2741" s="2">
        <v>43116</v>
      </c>
      <c r="B2741" s="3">
        <v>12255</v>
      </c>
      <c r="E2741" s="5"/>
    </row>
    <row r="2742" spans="1:5" x14ac:dyDescent="0.25">
      <c r="A2742" s="2">
        <v>43117</v>
      </c>
      <c r="B2742" s="3">
        <v>10747</v>
      </c>
      <c r="E2742" s="5"/>
    </row>
    <row r="2743" spans="1:5" x14ac:dyDescent="0.25">
      <c r="A2743" s="2">
        <v>43118</v>
      </c>
      <c r="B2743" s="3">
        <v>11561</v>
      </c>
      <c r="E2743" s="5"/>
    </row>
    <row r="2744" spans="1:5" x14ac:dyDescent="0.25">
      <c r="A2744" s="2">
        <v>43119</v>
      </c>
      <c r="B2744" s="3">
        <v>11560</v>
      </c>
      <c r="E2744" s="5"/>
    </row>
    <row r="2745" spans="1:5" x14ac:dyDescent="0.25">
      <c r="A2745" s="2">
        <v>43120</v>
      </c>
      <c r="B2745" s="3">
        <v>12544</v>
      </c>
      <c r="E2745" s="5"/>
    </row>
    <row r="2746" spans="1:5" x14ac:dyDescent="0.25">
      <c r="A2746" s="2">
        <v>43121</v>
      </c>
      <c r="B2746" s="3">
        <v>11984</v>
      </c>
      <c r="E2746" s="5"/>
    </row>
    <row r="2747" spans="1:5" x14ac:dyDescent="0.25">
      <c r="A2747" s="2">
        <v>43122</v>
      </c>
      <c r="B2747" s="3">
        <v>11217</v>
      </c>
      <c r="E2747" s="5"/>
    </row>
    <row r="2748" spans="1:5" x14ac:dyDescent="0.25">
      <c r="A2748" s="2">
        <v>43123</v>
      </c>
      <c r="B2748" s="3">
        <v>10800</v>
      </c>
      <c r="E2748" s="5"/>
    </row>
    <row r="2749" spans="1:5" x14ac:dyDescent="0.25">
      <c r="A2749" s="2">
        <v>43124</v>
      </c>
      <c r="B2749" s="3">
        <v>11094</v>
      </c>
      <c r="E2749" s="5"/>
    </row>
    <row r="2750" spans="1:5" x14ac:dyDescent="0.25">
      <c r="A2750" s="2">
        <v>43125</v>
      </c>
      <c r="B2750" s="3">
        <v>11384</v>
      </c>
      <c r="E2750" s="5"/>
    </row>
    <row r="2751" spans="1:5" x14ac:dyDescent="0.25">
      <c r="A2751" s="2">
        <v>43126</v>
      </c>
      <c r="B2751" s="3">
        <v>11085</v>
      </c>
      <c r="E2751" s="5"/>
    </row>
    <row r="2752" spans="1:5" x14ac:dyDescent="0.25">
      <c r="A2752" s="2">
        <v>43127</v>
      </c>
      <c r="B2752" s="3">
        <v>11294</v>
      </c>
      <c r="E2752" s="5"/>
    </row>
    <row r="2753" spans="1:5" x14ac:dyDescent="0.25">
      <c r="A2753" s="2">
        <v>43128</v>
      </c>
      <c r="B2753" s="3">
        <v>11710</v>
      </c>
      <c r="E2753" s="5"/>
    </row>
    <row r="2754" spans="1:5" x14ac:dyDescent="0.25">
      <c r="A2754" s="2">
        <v>43129</v>
      </c>
      <c r="B2754" s="3">
        <v>11372</v>
      </c>
      <c r="E2754" s="5"/>
    </row>
    <row r="2755" spans="1:5" x14ac:dyDescent="0.25">
      <c r="A2755" s="2">
        <v>43130</v>
      </c>
      <c r="B2755" s="3">
        <v>10781</v>
      </c>
      <c r="E2755" s="5"/>
    </row>
    <row r="2756" spans="1:5" x14ac:dyDescent="0.25">
      <c r="A2756" s="2">
        <v>43131</v>
      </c>
      <c r="B2756" s="3">
        <v>10154</v>
      </c>
      <c r="E2756" s="5"/>
    </row>
    <row r="2757" spans="1:5" x14ac:dyDescent="0.25">
      <c r="A2757" s="2">
        <v>43132</v>
      </c>
      <c r="B2757" s="3">
        <v>9755</v>
      </c>
      <c r="E2757" s="5"/>
    </row>
    <row r="2758" spans="1:5" x14ac:dyDescent="0.25">
      <c r="A2758" s="2">
        <v>43133</v>
      </c>
      <c r="B2758" s="3">
        <v>8748</v>
      </c>
      <c r="E2758" s="5"/>
    </row>
    <row r="2759" spans="1:5" x14ac:dyDescent="0.25">
      <c r="A2759" s="2">
        <v>43134</v>
      </c>
      <c r="B2759" s="3">
        <v>9091</v>
      </c>
      <c r="E2759" s="5"/>
    </row>
    <row r="2760" spans="1:5" x14ac:dyDescent="0.25">
      <c r="A2760" s="2">
        <v>43135</v>
      </c>
      <c r="B2760" s="3">
        <v>8826</v>
      </c>
      <c r="E2760" s="5"/>
    </row>
    <row r="2761" spans="1:5" x14ac:dyDescent="0.25">
      <c r="A2761" s="2">
        <v>43136</v>
      </c>
      <c r="B2761" s="3">
        <v>7704</v>
      </c>
      <c r="E2761" s="5"/>
    </row>
    <row r="2762" spans="1:5" x14ac:dyDescent="0.25">
      <c r="A2762" s="2">
        <v>43137</v>
      </c>
      <c r="B2762" s="3">
        <v>6852</v>
      </c>
      <c r="E2762" s="5"/>
    </row>
    <row r="2763" spans="1:5" x14ac:dyDescent="0.25">
      <c r="A2763" s="2">
        <v>43138</v>
      </c>
      <c r="B2763" s="3">
        <v>7933</v>
      </c>
      <c r="E2763" s="5"/>
    </row>
    <row r="2764" spans="1:5" x14ac:dyDescent="0.25">
      <c r="A2764" s="2">
        <v>43139</v>
      </c>
      <c r="B2764" s="3">
        <v>8256</v>
      </c>
      <c r="E2764" s="5"/>
    </row>
    <row r="2765" spans="1:5" x14ac:dyDescent="0.25">
      <c r="A2765" s="2">
        <v>43140</v>
      </c>
      <c r="B2765" s="3">
        <v>8300</v>
      </c>
      <c r="E2765" s="5"/>
    </row>
    <row r="2766" spans="1:5" x14ac:dyDescent="0.25">
      <c r="A2766" s="2">
        <v>43141</v>
      </c>
      <c r="B2766" s="3">
        <v>8691</v>
      </c>
      <c r="E2766" s="5"/>
    </row>
    <row r="2767" spans="1:5" x14ac:dyDescent="0.25">
      <c r="A2767" s="2">
        <v>43142</v>
      </c>
      <c r="B2767" s="3">
        <v>8234</v>
      </c>
      <c r="E2767" s="5"/>
    </row>
    <row r="2768" spans="1:5" x14ac:dyDescent="0.25">
      <c r="A2768" s="2">
        <v>43143</v>
      </c>
      <c r="B2768" s="3">
        <v>8662</v>
      </c>
      <c r="E2768" s="5"/>
    </row>
    <row r="2769" spans="1:5" x14ac:dyDescent="0.25">
      <c r="A2769" s="2">
        <v>43144</v>
      </c>
      <c r="B2769" s="3">
        <v>8657</v>
      </c>
      <c r="E2769" s="5"/>
    </row>
    <row r="2770" spans="1:5" x14ac:dyDescent="0.25">
      <c r="A2770" s="2">
        <v>43145</v>
      </c>
      <c r="B2770" s="3">
        <v>9055</v>
      </c>
      <c r="E2770" s="5"/>
    </row>
    <row r="2771" spans="1:5" x14ac:dyDescent="0.25">
      <c r="A2771" s="2">
        <v>43146</v>
      </c>
      <c r="B2771" s="3">
        <v>9838</v>
      </c>
      <c r="E2771" s="5"/>
    </row>
    <row r="2772" spans="1:5" x14ac:dyDescent="0.25">
      <c r="A2772" s="2">
        <v>43147</v>
      </c>
      <c r="B2772" s="3">
        <v>10058</v>
      </c>
      <c r="E2772" s="5"/>
    </row>
    <row r="2773" spans="1:5" x14ac:dyDescent="0.25">
      <c r="A2773" s="2">
        <v>43148</v>
      </c>
      <c r="B2773" s="3">
        <v>10713</v>
      </c>
      <c r="E2773" s="5"/>
    </row>
    <row r="2774" spans="1:5" x14ac:dyDescent="0.25">
      <c r="A2774" s="2">
        <v>43149</v>
      </c>
      <c r="B2774" s="3">
        <v>10772</v>
      </c>
      <c r="E2774" s="5"/>
    </row>
    <row r="2775" spans="1:5" x14ac:dyDescent="0.25">
      <c r="A2775" s="2">
        <v>43150</v>
      </c>
      <c r="B2775" s="3">
        <v>10902</v>
      </c>
      <c r="E2775" s="5"/>
    </row>
    <row r="2776" spans="1:5" x14ac:dyDescent="0.25">
      <c r="A2776" s="2">
        <v>43151</v>
      </c>
      <c r="B2776" s="3">
        <v>11551</v>
      </c>
      <c r="E2776" s="5"/>
    </row>
    <row r="2777" spans="1:5" x14ac:dyDescent="0.25">
      <c r="A2777" s="2">
        <v>43152</v>
      </c>
      <c r="B2777" s="3">
        <v>10851</v>
      </c>
      <c r="E2777" s="5"/>
    </row>
    <row r="2778" spans="1:5" x14ac:dyDescent="0.25">
      <c r="A2778" s="2">
        <v>43153</v>
      </c>
      <c r="B2778" s="3">
        <v>10325</v>
      </c>
      <c r="E2778" s="5"/>
    </row>
    <row r="2779" spans="1:5" x14ac:dyDescent="0.25">
      <c r="A2779" s="2">
        <v>43154</v>
      </c>
      <c r="B2779" s="3">
        <v>10046</v>
      </c>
      <c r="E2779" s="5"/>
    </row>
    <row r="2780" spans="1:5" x14ac:dyDescent="0.25">
      <c r="A2780" s="2">
        <v>43155</v>
      </c>
      <c r="B2780" s="3">
        <v>9975</v>
      </c>
      <c r="E2780" s="5"/>
    </row>
    <row r="2781" spans="1:5" x14ac:dyDescent="0.25">
      <c r="A2781" s="2">
        <v>43156</v>
      </c>
      <c r="B2781" s="3">
        <v>9649</v>
      </c>
      <c r="E2781" s="5"/>
    </row>
    <row r="2782" spans="1:5" x14ac:dyDescent="0.25">
      <c r="A2782" s="2">
        <v>43157</v>
      </c>
      <c r="B2782" s="3">
        <v>9939</v>
      </c>
      <c r="E2782" s="5"/>
    </row>
    <row r="2783" spans="1:5" x14ac:dyDescent="0.25">
      <c r="A2783" s="2">
        <v>43158</v>
      </c>
      <c r="B2783" s="3">
        <v>10575</v>
      </c>
      <c r="E2783" s="5"/>
    </row>
    <row r="2784" spans="1:5" x14ac:dyDescent="0.25">
      <c r="A2784" s="2">
        <v>43159</v>
      </c>
      <c r="B2784" s="3">
        <v>10607</v>
      </c>
      <c r="E2784" s="5"/>
    </row>
    <row r="2785" spans="1:5" x14ac:dyDescent="0.25">
      <c r="A2785" s="2">
        <v>43160</v>
      </c>
      <c r="B2785" s="3">
        <v>10666</v>
      </c>
      <c r="E2785" s="5"/>
    </row>
    <row r="2786" spans="1:5" x14ac:dyDescent="0.25">
      <c r="A2786" s="2">
        <v>43161</v>
      </c>
      <c r="B2786" s="3">
        <v>11002</v>
      </c>
      <c r="E2786" s="5"/>
    </row>
    <row r="2787" spans="1:5" x14ac:dyDescent="0.25">
      <c r="A2787" s="2">
        <v>43162</v>
      </c>
      <c r="B2787" s="3">
        <v>11365</v>
      </c>
      <c r="E2787" s="5"/>
    </row>
    <row r="2788" spans="1:5" x14ac:dyDescent="0.25">
      <c r="A2788" s="2">
        <v>43163</v>
      </c>
      <c r="B2788" s="3">
        <v>11271</v>
      </c>
      <c r="E2788" s="5"/>
    </row>
    <row r="2789" spans="1:5" x14ac:dyDescent="0.25">
      <c r="A2789" s="2">
        <v>43164</v>
      </c>
      <c r="B2789" s="3">
        <v>11537</v>
      </c>
      <c r="E2789" s="5"/>
    </row>
    <row r="2790" spans="1:5" x14ac:dyDescent="0.25">
      <c r="A2790" s="2">
        <v>43165</v>
      </c>
      <c r="B2790" s="3">
        <v>11051</v>
      </c>
      <c r="E2790" s="5"/>
    </row>
    <row r="2791" spans="1:5" x14ac:dyDescent="0.25">
      <c r="A2791" s="2">
        <v>43166</v>
      </c>
      <c r="B2791" s="3">
        <v>10428</v>
      </c>
      <c r="E2791" s="5"/>
    </row>
    <row r="2792" spans="1:5" x14ac:dyDescent="0.25">
      <c r="A2792" s="2">
        <v>43167</v>
      </c>
      <c r="B2792" s="3">
        <v>9724</v>
      </c>
      <c r="E2792" s="5"/>
    </row>
    <row r="2793" spans="1:5" x14ac:dyDescent="0.25">
      <c r="A2793" s="2">
        <v>43168</v>
      </c>
      <c r="B2793" s="3">
        <v>8927</v>
      </c>
      <c r="E2793" s="5"/>
    </row>
    <row r="2794" spans="1:5" x14ac:dyDescent="0.25">
      <c r="A2794" s="2">
        <v>43169</v>
      </c>
      <c r="B2794" s="3">
        <v>9252</v>
      </c>
      <c r="E2794" s="5"/>
    </row>
    <row r="2795" spans="1:5" x14ac:dyDescent="0.25">
      <c r="A2795" s="2">
        <v>43170</v>
      </c>
      <c r="B2795" s="3">
        <v>9065</v>
      </c>
      <c r="E2795" s="5"/>
    </row>
    <row r="2796" spans="1:5" x14ac:dyDescent="0.25">
      <c r="A2796" s="2">
        <v>43171</v>
      </c>
      <c r="B2796" s="3">
        <v>9457</v>
      </c>
      <c r="E2796" s="5"/>
    </row>
    <row r="2797" spans="1:5" x14ac:dyDescent="0.25">
      <c r="A2797" s="2">
        <v>43172</v>
      </c>
      <c r="B2797" s="3">
        <v>9170</v>
      </c>
      <c r="E2797" s="5"/>
    </row>
    <row r="2798" spans="1:5" x14ac:dyDescent="0.25">
      <c r="A2798" s="2">
        <v>43173</v>
      </c>
      <c r="B2798" s="3">
        <v>8789</v>
      </c>
      <c r="E2798" s="5"/>
    </row>
    <row r="2799" spans="1:5" x14ac:dyDescent="0.25">
      <c r="A2799" s="2">
        <v>43174</v>
      </c>
      <c r="B2799" s="3">
        <v>8124</v>
      </c>
      <c r="E2799" s="5"/>
    </row>
    <row r="2800" spans="1:5" x14ac:dyDescent="0.25">
      <c r="A2800" s="2">
        <v>43175</v>
      </c>
      <c r="B2800" s="3">
        <v>8327</v>
      </c>
      <c r="E2800" s="5"/>
    </row>
    <row r="2801" spans="1:5" x14ac:dyDescent="0.25">
      <c r="A2801" s="2">
        <v>43176</v>
      </c>
      <c r="B2801" s="3">
        <v>8099</v>
      </c>
      <c r="E2801" s="5"/>
    </row>
    <row r="2802" spans="1:5" x14ac:dyDescent="0.25">
      <c r="A2802" s="2">
        <v>43177</v>
      </c>
      <c r="B2802" s="3">
        <v>7696</v>
      </c>
      <c r="E2802" s="5"/>
    </row>
    <row r="2803" spans="1:5" x14ac:dyDescent="0.25">
      <c r="A2803" s="2">
        <v>43178</v>
      </c>
      <c r="B2803" s="3">
        <v>8360</v>
      </c>
      <c r="E2803" s="5"/>
    </row>
    <row r="2804" spans="1:5" x14ac:dyDescent="0.25">
      <c r="A2804" s="2">
        <v>43179</v>
      </c>
      <c r="B2804" s="3">
        <v>8641</v>
      </c>
      <c r="E2804" s="5"/>
    </row>
    <row r="2805" spans="1:5" x14ac:dyDescent="0.25">
      <c r="A2805" s="2">
        <v>43180</v>
      </c>
      <c r="B2805" s="3">
        <v>9002</v>
      </c>
      <c r="E2805" s="5"/>
    </row>
    <row r="2806" spans="1:5" x14ac:dyDescent="0.25">
      <c r="A2806" s="2">
        <v>43181</v>
      </c>
      <c r="B2806" s="3">
        <v>8809</v>
      </c>
      <c r="E2806" s="5"/>
    </row>
    <row r="2807" spans="1:5" x14ac:dyDescent="0.25">
      <c r="A2807" s="2">
        <v>43182</v>
      </c>
      <c r="B2807" s="3">
        <v>8549</v>
      </c>
      <c r="E2807" s="5"/>
    </row>
    <row r="2808" spans="1:5" x14ac:dyDescent="0.25">
      <c r="A2808" s="2">
        <v>43183</v>
      </c>
      <c r="B2808" s="3">
        <v>8881</v>
      </c>
      <c r="E2808" s="5"/>
    </row>
    <row r="2809" spans="1:5" x14ac:dyDescent="0.25">
      <c r="A2809" s="2">
        <v>43184</v>
      </c>
      <c r="B2809" s="3">
        <v>8559</v>
      </c>
      <c r="E2809" s="5"/>
    </row>
    <row r="2810" spans="1:5" x14ac:dyDescent="0.25">
      <c r="A2810" s="2">
        <v>43185</v>
      </c>
      <c r="B2810" s="3">
        <v>8236</v>
      </c>
      <c r="E2810" s="5"/>
    </row>
    <row r="2811" spans="1:5" x14ac:dyDescent="0.25">
      <c r="A2811" s="2">
        <v>43186</v>
      </c>
      <c r="B2811" s="3">
        <v>7983</v>
      </c>
      <c r="E2811" s="5"/>
    </row>
    <row r="2812" spans="1:5" x14ac:dyDescent="0.25">
      <c r="A2812" s="2">
        <v>43187</v>
      </c>
      <c r="B2812" s="3">
        <v>7940</v>
      </c>
      <c r="E2812" s="5"/>
    </row>
    <row r="2813" spans="1:5" x14ac:dyDescent="0.25">
      <c r="A2813" s="2">
        <v>43188</v>
      </c>
      <c r="B2813" s="3">
        <v>7548</v>
      </c>
      <c r="E2813" s="5"/>
    </row>
    <row r="2814" spans="1:5" x14ac:dyDescent="0.25">
      <c r="A2814" s="2">
        <v>43189</v>
      </c>
      <c r="B2814" s="3">
        <v>6908</v>
      </c>
      <c r="E2814" s="5"/>
    </row>
    <row r="2815" spans="1:5" x14ac:dyDescent="0.25">
      <c r="A2815" s="2">
        <v>43190</v>
      </c>
      <c r="B2815" s="3">
        <v>7025</v>
      </c>
      <c r="E2815" s="5"/>
    </row>
    <row r="2816" spans="1:5" x14ac:dyDescent="0.25">
      <c r="A2816" s="2">
        <v>43191</v>
      </c>
      <c r="B2816" s="3">
        <v>6826</v>
      </c>
      <c r="E2816" s="5"/>
    </row>
    <row r="2817" spans="1:5" x14ac:dyDescent="0.25">
      <c r="A2817" s="2">
        <v>43192</v>
      </c>
      <c r="B2817" s="3">
        <v>7004</v>
      </c>
      <c r="E2817" s="5"/>
    </row>
    <row r="2818" spans="1:5" x14ac:dyDescent="0.25">
      <c r="A2818" s="2">
        <v>43193</v>
      </c>
      <c r="B2818" s="3">
        <v>7345</v>
      </c>
      <c r="E2818" s="5"/>
    </row>
    <row r="2819" spans="1:5" x14ac:dyDescent="0.25">
      <c r="A2819" s="2">
        <v>43194</v>
      </c>
      <c r="B2819" s="3">
        <v>7107</v>
      </c>
      <c r="E2819" s="5"/>
    </row>
    <row r="2820" spans="1:5" x14ac:dyDescent="0.25">
      <c r="A2820" s="2">
        <v>43195</v>
      </c>
      <c r="B2820" s="3">
        <v>6780</v>
      </c>
      <c r="E2820" s="5"/>
    </row>
    <row r="2821" spans="1:5" x14ac:dyDescent="0.25">
      <c r="A2821" s="2">
        <v>43196</v>
      </c>
      <c r="B2821" s="3">
        <v>6673</v>
      </c>
      <c r="E2821" s="5"/>
    </row>
    <row r="2822" spans="1:5" x14ac:dyDescent="0.25">
      <c r="A2822" s="2">
        <v>43197</v>
      </c>
      <c r="B2822" s="3">
        <v>6916</v>
      </c>
      <c r="E2822" s="5"/>
    </row>
    <row r="2823" spans="1:5" x14ac:dyDescent="0.25">
      <c r="A2823" s="2">
        <v>43198</v>
      </c>
      <c r="B2823" s="3">
        <v>7020</v>
      </c>
      <c r="E2823" s="5"/>
    </row>
    <row r="2824" spans="1:5" x14ac:dyDescent="0.25">
      <c r="A2824" s="2">
        <v>43199</v>
      </c>
      <c r="B2824" s="3">
        <v>6918</v>
      </c>
      <c r="E2824" s="5"/>
    </row>
    <row r="2825" spans="1:5" x14ac:dyDescent="0.25">
      <c r="A2825" s="2">
        <v>43200</v>
      </c>
      <c r="B2825" s="3">
        <v>6805</v>
      </c>
      <c r="E2825" s="5"/>
    </row>
    <row r="2826" spans="1:5" x14ac:dyDescent="0.25">
      <c r="A2826" s="2">
        <v>43201</v>
      </c>
      <c r="B2826" s="3">
        <v>6912</v>
      </c>
      <c r="E2826" s="5"/>
    </row>
    <row r="2827" spans="1:5" x14ac:dyDescent="0.25">
      <c r="A2827" s="2">
        <v>43202</v>
      </c>
      <c r="B2827" s="3">
        <v>7355</v>
      </c>
      <c r="E2827" s="5"/>
    </row>
    <row r="2828" spans="1:5" x14ac:dyDescent="0.25">
      <c r="A2828" s="2">
        <v>43203</v>
      </c>
      <c r="B2828" s="3">
        <v>8008</v>
      </c>
      <c r="E2828" s="5"/>
    </row>
    <row r="2829" spans="1:5" x14ac:dyDescent="0.25">
      <c r="A2829" s="2">
        <v>43204</v>
      </c>
      <c r="B2829" s="3">
        <v>8025</v>
      </c>
      <c r="E2829" s="5"/>
    </row>
    <row r="2830" spans="1:5" x14ac:dyDescent="0.25">
      <c r="A2830" s="2">
        <v>43205</v>
      </c>
      <c r="B2830" s="3">
        <v>8241</v>
      </c>
      <c r="E2830" s="5"/>
    </row>
    <row r="2831" spans="1:5" x14ac:dyDescent="0.25">
      <c r="A2831" s="2">
        <v>43206</v>
      </c>
      <c r="B2831" s="3">
        <v>8104</v>
      </c>
      <c r="E2831" s="5"/>
    </row>
    <row r="2832" spans="1:5" x14ac:dyDescent="0.25">
      <c r="A2832" s="2">
        <v>43207</v>
      </c>
      <c r="B2832" s="3">
        <v>8075</v>
      </c>
      <c r="E2832" s="5"/>
    </row>
    <row r="2833" spans="1:5" x14ac:dyDescent="0.25">
      <c r="A2833" s="2">
        <v>43208</v>
      </c>
      <c r="B2833" s="3">
        <v>8085</v>
      </c>
      <c r="E2833" s="5"/>
    </row>
    <row r="2834" spans="1:5" x14ac:dyDescent="0.25">
      <c r="A2834" s="2">
        <v>43209</v>
      </c>
      <c r="B2834" s="3">
        <v>8242</v>
      </c>
      <c r="E2834" s="5"/>
    </row>
    <row r="2835" spans="1:5" x14ac:dyDescent="0.25">
      <c r="A2835" s="2">
        <v>43210</v>
      </c>
      <c r="B2835" s="3">
        <v>8464</v>
      </c>
      <c r="E2835" s="5"/>
    </row>
    <row r="2836" spans="1:5" x14ac:dyDescent="0.25">
      <c r="A2836" s="2">
        <v>43211</v>
      </c>
      <c r="B2836" s="3">
        <v>8820</v>
      </c>
      <c r="E2836" s="5"/>
    </row>
    <row r="2837" spans="1:5" x14ac:dyDescent="0.25">
      <c r="A2837" s="2">
        <v>43212</v>
      </c>
      <c r="B2837" s="3">
        <v>8913</v>
      </c>
      <c r="E2837" s="5"/>
    </row>
    <row r="2838" spans="1:5" x14ac:dyDescent="0.25">
      <c r="A2838" s="2">
        <v>43213</v>
      </c>
      <c r="B2838" s="3">
        <v>8925</v>
      </c>
      <c r="E2838" s="5"/>
    </row>
    <row r="2839" spans="1:5" x14ac:dyDescent="0.25">
      <c r="A2839" s="2">
        <v>43214</v>
      </c>
      <c r="B2839" s="3">
        <v>9325</v>
      </c>
      <c r="E2839" s="5"/>
    </row>
    <row r="2840" spans="1:5" x14ac:dyDescent="0.25">
      <c r="A2840" s="2">
        <v>43215</v>
      </c>
      <c r="B2840" s="3">
        <v>9231</v>
      </c>
      <c r="E2840" s="5"/>
    </row>
    <row r="2841" spans="1:5" x14ac:dyDescent="0.25">
      <c r="A2841" s="2">
        <v>43216</v>
      </c>
      <c r="B2841" s="3">
        <v>8894</v>
      </c>
      <c r="E2841" s="5"/>
    </row>
    <row r="2842" spans="1:5" x14ac:dyDescent="0.25">
      <c r="A2842" s="2">
        <v>43217</v>
      </c>
      <c r="B2842" s="3">
        <v>9228</v>
      </c>
      <c r="E2842" s="5"/>
    </row>
    <row r="2843" spans="1:5" x14ac:dyDescent="0.25">
      <c r="A2843" s="2">
        <v>43218</v>
      </c>
      <c r="B2843" s="3">
        <v>9249</v>
      </c>
      <c r="E2843" s="5"/>
    </row>
    <row r="2844" spans="1:5" x14ac:dyDescent="0.25">
      <c r="A2844" s="2">
        <v>43219</v>
      </c>
      <c r="B2844" s="3">
        <v>9365</v>
      </c>
      <c r="E2844" s="5"/>
    </row>
    <row r="2845" spans="1:5" x14ac:dyDescent="0.25">
      <c r="A2845" s="2">
        <v>43220</v>
      </c>
      <c r="B2845" s="3">
        <v>9304</v>
      </c>
      <c r="E2845" s="5"/>
    </row>
    <row r="2846" spans="1:5" x14ac:dyDescent="0.25">
      <c r="A2846" s="2">
        <v>43221</v>
      </c>
      <c r="B2846" s="3">
        <v>9004</v>
      </c>
      <c r="E2846" s="5"/>
    </row>
    <row r="2847" spans="1:5" x14ac:dyDescent="0.25">
      <c r="A2847" s="2">
        <v>43222</v>
      </c>
      <c r="B2847" s="3">
        <v>9128</v>
      </c>
      <c r="E2847" s="5"/>
    </row>
    <row r="2848" spans="1:5" x14ac:dyDescent="0.25">
      <c r="A2848" s="2">
        <v>43223</v>
      </c>
      <c r="B2848" s="3">
        <v>9387</v>
      </c>
      <c r="E2848" s="5"/>
    </row>
    <row r="2849" spans="1:5" x14ac:dyDescent="0.25">
      <c r="A2849" s="2">
        <v>43224</v>
      </c>
      <c r="B2849" s="3">
        <v>9670</v>
      </c>
      <c r="E2849" s="5"/>
    </row>
    <row r="2850" spans="1:5" x14ac:dyDescent="0.25">
      <c r="A2850" s="2">
        <v>43225</v>
      </c>
      <c r="B2850" s="3">
        <v>9844</v>
      </c>
      <c r="E2850" s="5"/>
    </row>
    <row r="2851" spans="1:5" x14ac:dyDescent="0.25">
      <c r="A2851" s="2">
        <v>43226</v>
      </c>
      <c r="B2851" s="3">
        <v>9658</v>
      </c>
      <c r="E2851" s="5"/>
    </row>
    <row r="2852" spans="1:5" x14ac:dyDescent="0.25">
      <c r="A2852" s="2">
        <v>43227</v>
      </c>
      <c r="B2852" s="3">
        <v>9367</v>
      </c>
      <c r="E2852" s="5"/>
    </row>
    <row r="2853" spans="1:5" x14ac:dyDescent="0.25">
      <c r="A2853" s="2">
        <v>43228</v>
      </c>
      <c r="B2853" s="3">
        <v>9282</v>
      </c>
      <c r="E2853" s="5"/>
    </row>
    <row r="2854" spans="1:5" x14ac:dyDescent="0.25">
      <c r="A2854" s="2">
        <v>43229</v>
      </c>
      <c r="B2854" s="3">
        <v>9210</v>
      </c>
      <c r="E2854" s="5"/>
    </row>
    <row r="2855" spans="1:5" x14ac:dyDescent="0.25">
      <c r="A2855" s="2">
        <v>43230</v>
      </c>
      <c r="B2855" s="3">
        <v>9288</v>
      </c>
      <c r="E2855" s="5"/>
    </row>
    <row r="2856" spans="1:5" x14ac:dyDescent="0.25">
      <c r="A2856" s="2">
        <v>43231</v>
      </c>
      <c r="B2856" s="3">
        <v>8725</v>
      </c>
      <c r="E2856" s="5"/>
    </row>
    <row r="2857" spans="1:5" x14ac:dyDescent="0.25">
      <c r="A2857" s="2">
        <v>43232</v>
      </c>
      <c r="B2857" s="3">
        <v>8438</v>
      </c>
      <c r="E2857" s="5"/>
    </row>
    <row r="2858" spans="1:5" x14ac:dyDescent="0.25">
      <c r="A2858" s="2">
        <v>43233</v>
      </c>
      <c r="B2858" s="3">
        <v>8566</v>
      </c>
      <c r="E2858" s="5"/>
    </row>
    <row r="2859" spans="1:5" x14ac:dyDescent="0.25">
      <c r="A2859" s="2">
        <v>43234</v>
      </c>
      <c r="B2859" s="3">
        <v>8595</v>
      </c>
      <c r="E2859" s="5"/>
    </row>
    <row r="2860" spans="1:5" x14ac:dyDescent="0.25">
      <c r="A2860" s="2">
        <v>43235</v>
      </c>
      <c r="B2860" s="3">
        <v>8652</v>
      </c>
      <c r="E2860" s="5"/>
    </row>
    <row r="2861" spans="1:5" x14ac:dyDescent="0.25">
      <c r="A2861" s="2">
        <v>43236</v>
      </c>
      <c r="B2861" s="3">
        <v>8291</v>
      </c>
      <c r="E2861" s="5"/>
    </row>
    <row r="2862" spans="1:5" x14ac:dyDescent="0.25">
      <c r="A2862" s="2">
        <v>43237</v>
      </c>
      <c r="B2862" s="3">
        <v>8297</v>
      </c>
      <c r="E2862" s="5"/>
    </row>
    <row r="2863" spans="1:5" x14ac:dyDescent="0.25">
      <c r="A2863" s="2">
        <v>43238</v>
      </c>
      <c r="B2863" s="3">
        <v>8115</v>
      </c>
      <c r="E2863" s="5"/>
    </row>
    <row r="2864" spans="1:5" x14ac:dyDescent="0.25">
      <c r="A2864" s="2">
        <v>43239</v>
      </c>
      <c r="B2864" s="3">
        <v>8266</v>
      </c>
      <c r="E2864" s="5"/>
    </row>
    <row r="2865" spans="1:5" x14ac:dyDescent="0.25">
      <c r="A2865" s="2">
        <v>43240</v>
      </c>
      <c r="B2865" s="3">
        <v>8378</v>
      </c>
      <c r="E2865" s="5"/>
    </row>
    <row r="2866" spans="1:5" x14ac:dyDescent="0.25">
      <c r="A2866" s="2">
        <v>43241</v>
      </c>
      <c r="B2866" s="3">
        <v>8476</v>
      </c>
      <c r="E2866" s="5"/>
    </row>
    <row r="2867" spans="1:5" x14ac:dyDescent="0.25">
      <c r="A2867" s="2">
        <v>43242</v>
      </c>
      <c r="B2867" s="3">
        <v>8261</v>
      </c>
      <c r="E2867" s="5"/>
    </row>
    <row r="2868" spans="1:5" x14ac:dyDescent="0.25">
      <c r="A2868" s="2">
        <v>43243</v>
      </c>
      <c r="B2868" s="3">
        <v>7816</v>
      </c>
      <c r="E2868" s="5"/>
    </row>
    <row r="2869" spans="1:5" x14ac:dyDescent="0.25">
      <c r="A2869" s="2">
        <v>43244</v>
      </c>
      <c r="B2869" s="3">
        <v>7551</v>
      </c>
      <c r="E2869" s="5"/>
    </row>
    <row r="2870" spans="1:5" x14ac:dyDescent="0.25">
      <c r="A2870" s="2">
        <v>43245</v>
      </c>
      <c r="B2870" s="3">
        <v>7507</v>
      </c>
      <c r="E2870" s="5"/>
    </row>
    <row r="2871" spans="1:5" x14ac:dyDescent="0.25">
      <c r="A2871" s="2">
        <v>43246</v>
      </c>
      <c r="B2871" s="3">
        <v>7517</v>
      </c>
      <c r="E2871" s="5"/>
    </row>
    <row r="2872" spans="1:5" x14ac:dyDescent="0.25">
      <c r="A2872" s="2">
        <v>43247</v>
      </c>
      <c r="B2872" s="3">
        <v>7346</v>
      </c>
      <c r="E2872" s="5"/>
    </row>
    <row r="2873" spans="1:5" x14ac:dyDescent="0.25">
      <c r="A2873" s="2">
        <v>43248</v>
      </c>
      <c r="B2873" s="3">
        <v>7274</v>
      </c>
      <c r="E2873" s="5"/>
    </row>
    <row r="2874" spans="1:5" x14ac:dyDescent="0.25">
      <c r="A2874" s="2">
        <v>43249</v>
      </c>
      <c r="B2874" s="3">
        <v>7311</v>
      </c>
      <c r="E2874" s="5"/>
    </row>
    <row r="2875" spans="1:5" x14ac:dyDescent="0.25">
      <c r="A2875" s="2">
        <v>43250</v>
      </c>
      <c r="B2875" s="3">
        <v>7454</v>
      </c>
      <c r="E2875" s="5"/>
    </row>
    <row r="2876" spans="1:5" x14ac:dyDescent="0.25">
      <c r="A2876" s="2">
        <v>43251</v>
      </c>
      <c r="B2876" s="3">
        <v>7517</v>
      </c>
      <c r="E2876" s="5"/>
    </row>
    <row r="2877" spans="1:5" x14ac:dyDescent="0.25">
      <c r="A2877" s="2">
        <v>43252</v>
      </c>
      <c r="B2877" s="3">
        <v>7501</v>
      </c>
      <c r="E2877" s="5"/>
    </row>
    <row r="2878" spans="1:5" x14ac:dyDescent="0.25">
      <c r="A2878" s="2">
        <v>43253</v>
      </c>
      <c r="B2878" s="3">
        <v>7615</v>
      </c>
      <c r="E2878" s="5"/>
    </row>
    <row r="2879" spans="1:5" x14ac:dyDescent="0.25">
      <c r="A2879" s="2">
        <v>43254</v>
      </c>
      <c r="B2879" s="3">
        <v>7706</v>
      </c>
      <c r="E2879" s="5"/>
    </row>
    <row r="2880" spans="1:5" x14ac:dyDescent="0.25">
      <c r="A2880" s="2">
        <v>43255</v>
      </c>
      <c r="B2880" s="3">
        <v>7594</v>
      </c>
      <c r="E2880" s="5"/>
    </row>
    <row r="2881" spans="1:5" x14ac:dyDescent="0.25">
      <c r="A2881" s="2">
        <v>43256</v>
      </c>
      <c r="B2881" s="3">
        <v>7513</v>
      </c>
      <c r="E2881" s="5"/>
    </row>
    <row r="2882" spans="1:5" x14ac:dyDescent="0.25">
      <c r="A2882" s="2">
        <v>43257</v>
      </c>
      <c r="B2882" s="3">
        <v>7619</v>
      </c>
      <c r="E2882" s="5"/>
    </row>
    <row r="2883" spans="1:5" x14ac:dyDescent="0.25">
      <c r="A2883" s="2">
        <v>43258</v>
      </c>
      <c r="B2883" s="3">
        <v>7708</v>
      </c>
      <c r="E2883" s="5"/>
    </row>
    <row r="2884" spans="1:5" x14ac:dyDescent="0.25">
      <c r="A2884" s="2">
        <v>43259</v>
      </c>
      <c r="B2884" s="3">
        <v>7650</v>
      </c>
      <c r="E2884" s="5"/>
    </row>
    <row r="2885" spans="1:5" x14ac:dyDescent="0.25">
      <c r="A2885" s="2">
        <v>43260</v>
      </c>
      <c r="B2885" s="3">
        <v>7653</v>
      </c>
      <c r="E2885" s="5"/>
    </row>
    <row r="2886" spans="1:5" x14ac:dyDescent="0.25">
      <c r="A2886" s="2">
        <v>43261</v>
      </c>
      <c r="B2886" s="3">
        <v>7150</v>
      </c>
      <c r="E2886" s="5"/>
    </row>
    <row r="2887" spans="1:5" x14ac:dyDescent="0.25">
      <c r="A2887" s="2">
        <v>43262</v>
      </c>
      <c r="B2887" s="3">
        <v>6767</v>
      </c>
      <c r="E2887" s="5"/>
    </row>
    <row r="2888" spans="1:5" x14ac:dyDescent="0.25">
      <c r="A2888" s="2">
        <v>43263</v>
      </c>
      <c r="B2888" s="3">
        <v>6775</v>
      </c>
      <c r="E2888" s="5"/>
    </row>
    <row r="2889" spans="1:5" x14ac:dyDescent="0.25">
      <c r="A2889" s="2">
        <v>43264</v>
      </c>
      <c r="B2889" s="3">
        <v>6459</v>
      </c>
      <c r="E2889" s="5"/>
    </row>
    <row r="2890" spans="1:5" x14ac:dyDescent="0.25">
      <c r="A2890" s="2">
        <v>43265</v>
      </c>
      <c r="B2890" s="3">
        <v>6515</v>
      </c>
      <c r="E2890" s="5"/>
    </row>
    <row r="2891" spans="1:5" x14ac:dyDescent="0.25">
      <c r="A2891" s="2">
        <v>43266</v>
      </c>
      <c r="B2891" s="3">
        <v>6567</v>
      </c>
      <c r="E2891" s="5"/>
    </row>
    <row r="2892" spans="1:5" x14ac:dyDescent="0.25">
      <c r="A2892" s="2">
        <v>43267</v>
      </c>
      <c r="B2892" s="3">
        <v>6482</v>
      </c>
      <c r="E2892" s="5"/>
    </row>
    <row r="2893" spans="1:5" x14ac:dyDescent="0.25">
      <c r="A2893" s="2">
        <v>43268</v>
      </c>
      <c r="B2893" s="3">
        <v>6534</v>
      </c>
      <c r="E2893" s="5"/>
    </row>
    <row r="2894" spans="1:5" x14ac:dyDescent="0.25">
      <c r="A2894" s="2">
        <v>43269</v>
      </c>
      <c r="B2894" s="3">
        <v>6543</v>
      </c>
      <c r="E2894" s="5"/>
    </row>
    <row r="2895" spans="1:5" x14ac:dyDescent="0.25">
      <c r="A2895" s="2">
        <v>43270</v>
      </c>
      <c r="B2895" s="3">
        <v>6737</v>
      </c>
      <c r="E2895" s="5"/>
    </row>
    <row r="2896" spans="1:5" x14ac:dyDescent="0.25">
      <c r="A2896" s="2">
        <v>43271</v>
      </c>
      <c r="B2896" s="3">
        <v>6698</v>
      </c>
      <c r="E2896" s="5"/>
    </row>
    <row r="2897" spans="1:5" x14ac:dyDescent="0.25">
      <c r="A2897" s="2">
        <v>43272</v>
      </c>
      <c r="B2897" s="3">
        <v>6755</v>
      </c>
      <c r="E2897" s="5"/>
    </row>
    <row r="2898" spans="1:5" x14ac:dyDescent="0.25">
      <c r="A2898" s="2">
        <v>43273</v>
      </c>
      <c r="B2898" s="3">
        <v>6382</v>
      </c>
      <c r="E2898" s="5"/>
    </row>
    <row r="2899" spans="1:5" x14ac:dyDescent="0.25">
      <c r="A2899" s="2">
        <v>43274</v>
      </c>
      <c r="B2899" s="3">
        <v>6146</v>
      </c>
      <c r="E2899" s="5"/>
    </row>
    <row r="2900" spans="1:5" x14ac:dyDescent="0.25">
      <c r="A2900" s="2">
        <v>43275</v>
      </c>
      <c r="B2900" s="3">
        <v>6044</v>
      </c>
      <c r="E2900" s="5"/>
    </row>
    <row r="2901" spans="1:5" x14ac:dyDescent="0.25">
      <c r="A2901" s="2">
        <v>43276</v>
      </c>
      <c r="B2901" s="3">
        <v>6225</v>
      </c>
      <c r="E2901" s="5"/>
    </row>
    <row r="2902" spans="1:5" x14ac:dyDescent="0.25">
      <c r="A2902" s="2">
        <v>43277</v>
      </c>
      <c r="B2902" s="3">
        <v>6233</v>
      </c>
      <c r="E2902" s="5"/>
    </row>
    <row r="2903" spans="1:5" x14ac:dyDescent="0.25">
      <c r="A2903" s="2">
        <v>43278</v>
      </c>
      <c r="B2903" s="3">
        <v>6128</v>
      </c>
      <c r="E2903" s="5"/>
    </row>
    <row r="2904" spans="1:5" x14ac:dyDescent="0.25">
      <c r="A2904" s="2">
        <v>43279</v>
      </c>
      <c r="B2904" s="3">
        <v>6120</v>
      </c>
      <c r="E2904" s="5"/>
    </row>
    <row r="2905" spans="1:5" x14ac:dyDescent="0.25">
      <c r="A2905" s="2">
        <v>43280</v>
      </c>
      <c r="B2905" s="3">
        <v>5935</v>
      </c>
      <c r="E2905" s="5"/>
    </row>
    <row r="2906" spans="1:5" x14ac:dyDescent="0.25">
      <c r="A2906" s="2">
        <v>43281</v>
      </c>
      <c r="B2906" s="3">
        <v>6382</v>
      </c>
      <c r="E2906" s="5"/>
    </row>
    <row r="2907" spans="1:5" x14ac:dyDescent="0.25">
      <c r="A2907" s="2">
        <v>43282</v>
      </c>
      <c r="B2907" s="3">
        <v>6388</v>
      </c>
      <c r="E2907" s="5"/>
    </row>
    <row r="2908" spans="1:5" x14ac:dyDescent="0.25">
      <c r="A2908" s="2">
        <v>43283</v>
      </c>
      <c r="B2908" s="3">
        <v>6479</v>
      </c>
      <c r="E2908" s="5"/>
    </row>
    <row r="2909" spans="1:5" x14ac:dyDescent="0.25">
      <c r="A2909" s="2">
        <v>43284</v>
      </c>
      <c r="B2909" s="3">
        <v>6614</v>
      </c>
      <c r="E2909" s="5"/>
    </row>
    <row r="2910" spans="1:5" x14ac:dyDescent="0.25">
      <c r="A2910" s="2">
        <v>43285</v>
      </c>
      <c r="B2910" s="3">
        <v>6592</v>
      </c>
      <c r="E2910" s="5"/>
    </row>
    <row r="2911" spans="1:5" x14ac:dyDescent="0.25">
      <c r="A2911" s="2">
        <v>43286</v>
      </c>
      <c r="B2911" s="3">
        <v>6602</v>
      </c>
      <c r="E2911" s="5"/>
    </row>
    <row r="2912" spans="1:5" x14ac:dyDescent="0.25">
      <c r="A2912" s="2">
        <v>43287</v>
      </c>
      <c r="B2912" s="3">
        <v>6569</v>
      </c>
      <c r="E2912" s="5"/>
    </row>
    <row r="2913" spans="1:5" x14ac:dyDescent="0.25">
      <c r="A2913" s="2">
        <v>43288</v>
      </c>
      <c r="B2913" s="3">
        <v>6611</v>
      </c>
      <c r="E2913" s="5"/>
    </row>
    <row r="2914" spans="1:5" x14ac:dyDescent="0.25">
      <c r="A2914" s="2">
        <v>43289</v>
      </c>
      <c r="B2914" s="3">
        <v>6759</v>
      </c>
      <c r="E2914" s="5"/>
    </row>
    <row r="2915" spans="1:5" x14ac:dyDescent="0.25">
      <c r="A2915" s="2">
        <v>43290</v>
      </c>
      <c r="B2915" s="3">
        <v>6739</v>
      </c>
      <c r="E2915" s="5"/>
    </row>
    <row r="2916" spans="1:5" x14ac:dyDescent="0.25">
      <c r="A2916" s="2">
        <v>43291</v>
      </c>
      <c r="B2916" s="3">
        <v>6516</v>
      </c>
      <c r="E2916" s="5"/>
    </row>
    <row r="2917" spans="1:5" x14ac:dyDescent="0.25">
      <c r="A2917" s="2">
        <v>43292</v>
      </c>
      <c r="B2917" s="3">
        <v>6400</v>
      </c>
      <c r="E2917" s="5"/>
    </row>
    <row r="2918" spans="1:5" x14ac:dyDescent="0.25">
      <c r="A2918" s="2">
        <v>43293</v>
      </c>
      <c r="B2918" s="3">
        <v>6252</v>
      </c>
      <c r="E2918" s="5"/>
    </row>
    <row r="2919" spans="1:5" x14ac:dyDescent="0.25">
      <c r="A2919" s="2">
        <v>43294</v>
      </c>
      <c r="B2919" s="3">
        <v>6256</v>
      </c>
      <c r="E2919" s="5"/>
    </row>
    <row r="2920" spans="1:5" x14ac:dyDescent="0.25">
      <c r="A2920" s="2">
        <v>43295</v>
      </c>
      <c r="B2920" s="3">
        <v>6253</v>
      </c>
      <c r="E2920" s="5"/>
    </row>
    <row r="2921" spans="1:5" x14ac:dyDescent="0.25">
      <c r="A2921" s="2">
        <v>43296</v>
      </c>
      <c r="B2921" s="3">
        <v>6342</v>
      </c>
      <c r="E2921" s="5"/>
    </row>
    <row r="2922" spans="1:5" x14ac:dyDescent="0.25">
      <c r="A2922" s="2">
        <v>43297</v>
      </c>
      <c r="B2922" s="3">
        <v>6537</v>
      </c>
      <c r="E2922" s="5"/>
    </row>
    <row r="2923" spans="1:5" x14ac:dyDescent="0.25">
      <c r="A2923" s="2">
        <v>43298</v>
      </c>
      <c r="B2923" s="3">
        <v>6889</v>
      </c>
      <c r="E2923" s="5"/>
    </row>
    <row r="2924" spans="1:5" x14ac:dyDescent="0.25">
      <c r="A2924" s="2">
        <v>43299</v>
      </c>
      <c r="B2924" s="3">
        <v>7413</v>
      </c>
      <c r="E2924" s="5"/>
    </row>
    <row r="2925" spans="1:5" x14ac:dyDescent="0.25">
      <c r="A2925" s="2">
        <v>43300</v>
      </c>
      <c r="B2925" s="3">
        <v>7399</v>
      </c>
      <c r="E2925" s="5"/>
    </row>
    <row r="2926" spans="1:5" x14ac:dyDescent="0.25">
      <c r="A2926" s="2">
        <v>43301</v>
      </c>
      <c r="B2926" s="3">
        <v>7430</v>
      </c>
      <c r="E2926" s="5"/>
    </row>
    <row r="2927" spans="1:5" x14ac:dyDescent="0.25">
      <c r="A2927" s="2">
        <v>43302</v>
      </c>
      <c r="B2927" s="3">
        <v>7353</v>
      </c>
      <c r="E2927" s="5"/>
    </row>
    <row r="2928" spans="1:5" x14ac:dyDescent="0.25">
      <c r="A2928" s="2">
        <v>43303</v>
      </c>
      <c r="B2928" s="3">
        <v>7455</v>
      </c>
      <c r="E2928" s="5"/>
    </row>
    <row r="2929" spans="1:5" x14ac:dyDescent="0.25">
      <c r="A2929" s="2">
        <v>43304</v>
      </c>
      <c r="B2929" s="3">
        <v>7681</v>
      </c>
      <c r="E2929" s="5"/>
    </row>
    <row r="2930" spans="1:5" x14ac:dyDescent="0.25">
      <c r="A2930" s="2">
        <v>43305</v>
      </c>
      <c r="B2930" s="3">
        <v>8068</v>
      </c>
      <c r="E2930" s="5"/>
    </row>
    <row r="2931" spans="1:5" x14ac:dyDescent="0.25">
      <c r="A2931" s="2">
        <v>43306</v>
      </c>
      <c r="B2931" s="3">
        <v>8254</v>
      </c>
      <c r="E2931" s="5"/>
    </row>
    <row r="2932" spans="1:5" x14ac:dyDescent="0.25">
      <c r="A2932" s="2">
        <v>43307</v>
      </c>
      <c r="B2932" s="3">
        <v>8199</v>
      </c>
      <c r="E2932" s="5"/>
    </row>
    <row r="2933" spans="1:5" x14ac:dyDescent="0.25">
      <c r="A2933" s="2">
        <v>43308</v>
      </c>
      <c r="B2933" s="3">
        <v>8021</v>
      </c>
      <c r="E2933" s="5"/>
    </row>
    <row r="2934" spans="1:5" x14ac:dyDescent="0.25">
      <c r="A2934" s="2">
        <v>43309</v>
      </c>
      <c r="B2934" s="3">
        <v>8180</v>
      </c>
      <c r="E2934" s="5"/>
    </row>
    <row r="2935" spans="1:5" x14ac:dyDescent="0.25">
      <c r="A2935" s="2">
        <v>43310</v>
      </c>
      <c r="B2935" s="3">
        <v>8206</v>
      </c>
      <c r="E2935" s="5"/>
    </row>
    <row r="2936" spans="1:5" x14ac:dyDescent="0.25">
      <c r="A2936" s="2">
        <v>43311</v>
      </c>
      <c r="B2936" s="3">
        <v>8142</v>
      </c>
      <c r="E2936" s="5"/>
    </row>
    <row r="2937" spans="1:5" x14ac:dyDescent="0.25">
      <c r="A2937" s="2">
        <v>43312</v>
      </c>
      <c r="B2937" s="3">
        <v>7929</v>
      </c>
      <c r="E2937" s="5"/>
    </row>
    <row r="2938" spans="1:5" x14ac:dyDescent="0.25">
      <c r="A2938" s="2">
        <v>43313</v>
      </c>
      <c r="B2938" s="3">
        <v>7580</v>
      </c>
      <c r="E2938" s="5"/>
    </row>
    <row r="2939" spans="1:5" x14ac:dyDescent="0.25">
      <c r="A2939" s="2">
        <v>43314</v>
      </c>
      <c r="B2939" s="3">
        <v>7598</v>
      </c>
      <c r="E2939" s="5"/>
    </row>
    <row r="2940" spans="1:5" x14ac:dyDescent="0.25">
      <c r="A2940" s="2">
        <v>43315</v>
      </c>
      <c r="B2940" s="3">
        <v>7403</v>
      </c>
      <c r="E2940" s="5"/>
    </row>
    <row r="2941" spans="1:5" x14ac:dyDescent="0.25">
      <c r="A2941" s="2">
        <v>43316</v>
      </c>
      <c r="B2941" s="3">
        <v>7260</v>
      </c>
      <c r="E2941" s="5"/>
    </row>
    <row r="2942" spans="1:5" x14ac:dyDescent="0.25">
      <c r="A2942" s="2">
        <v>43317</v>
      </c>
      <c r="B2942" s="3">
        <v>7009</v>
      </c>
      <c r="E2942" s="5"/>
    </row>
    <row r="2943" spans="1:5" x14ac:dyDescent="0.25">
      <c r="A2943" s="2">
        <v>43318</v>
      </c>
      <c r="B2943" s="3">
        <v>7006</v>
      </c>
      <c r="E2943" s="5"/>
    </row>
    <row r="2944" spans="1:5" x14ac:dyDescent="0.25">
      <c r="A2944" s="2">
        <v>43319</v>
      </c>
      <c r="B2944" s="3">
        <v>7000</v>
      </c>
      <c r="E2944" s="5"/>
    </row>
    <row r="2945" spans="1:5" x14ac:dyDescent="0.25">
      <c r="A2945" s="2">
        <v>43320</v>
      </c>
      <c r="B2945" s="3">
        <v>6454</v>
      </c>
      <c r="E2945" s="5"/>
    </row>
    <row r="2946" spans="1:5" x14ac:dyDescent="0.25">
      <c r="A2946" s="2">
        <v>43321</v>
      </c>
      <c r="B2946" s="3">
        <v>6398</v>
      </c>
      <c r="E2946" s="5"/>
    </row>
    <row r="2947" spans="1:5" x14ac:dyDescent="0.25">
      <c r="A2947" s="2">
        <v>43322</v>
      </c>
      <c r="B2947" s="3">
        <v>6414</v>
      </c>
      <c r="E2947" s="5"/>
    </row>
    <row r="2948" spans="1:5" x14ac:dyDescent="0.25">
      <c r="A2948" s="2">
        <v>43323</v>
      </c>
      <c r="B2948" s="3">
        <v>6195</v>
      </c>
      <c r="E2948" s="5"/>
    </row>
    <row r="2949" spans="1:5" x14ac:dyDescent="0.25">
      <c r="A2949" s="2">
        <v>43324</v>
      </c>
      <c r="B2949" s="3">
        <v>6316</v>
      </c>
      <c r="E2949" s="5"/>
    </row>
    <row r="2950" spans="1:5" x14ac:dyDescent="0.25">
      <c r="A2950" s="2">
        <v>43325</v>
      </c>
      <c r="B2950" s="3">
        <v>6356</v>
      </c>
      <c r="E2950" s="5"/>
    </row>
    <row r="2951" spans="1:5" x14ac:dyDescent="0.25">
      <c r="A2951" s="2">
        <v>43326</v>
      </c>
      <c r="B2951" s="3">
        <v>6064</v>
      </c>
      <c r="E2951" s="5"/>
    </row>
    <row r="2952" spans="1:5" x14ac:dyDescent="0.25">
      <c r="A2952" s="2">
        <v>43327</v>
      </c>
      <c r="B2952" s="3">
        <v>6377</v>
      </c>
      <c r="E2952" s="5"/>
    </row>
    <row r="2953" spans="1:5" x14ac:dyDescent="0.25">
      <c r="A2953" s="2">
        <v>43328</v>
      </c>
      <c r="B2953" s="3">
        <v>6351</v>
      </c>
      <c r="E2953" s="5"/>
    </row>
    <row r="2954" spans="1:5" x14ac:dyDescent="0.25">
      <c r="A2954" s="2">
        <v>43329</v>
      </c>
      <c r="B2954" s="3">
        <v>6474</v>
      </c>
      <c r="E2954" s="5"/>
    </row>
    <row r="2955" spans="1:5" x14ac:dyDescent="0.25">
      <c r="A2955" s="2">
        <v>43330</v>
      </c>
      <c r="B2955" s="3">
        <v>6459</v>
      </c>
      <c r="E2955" s="5"/>
    </row>
    <row r="2956" spans="1:5" x14ac:dyDescent="0.25">
      <c r="A2956" s="2">
        <v>43331</v>
      </c>
      <c r="B2956" s="3">
        <v>6412</v>
      </c>
      <c r="E2956" s="5"/>
    </row>
    <row r="2957" spans="1:5" x14ac:dyDescent="0.25">
      <c r="A2957" s="2">
        <v>43332</v>
      </c>
      <c r="B2957" s="3">
        <v>6462</v>
      </c>
      <c r="E2957" s="5"/>
    </row>
    <row r="2958" spans="1:5" x14ac:dyDescent="0.25">
      <c r="A2958" s="2">
        <v>43333</v>
      </c>
      <c r="B2958" s="3">
        <v>6411</v>
      </c>
      <c r="E2958" s="5"/>
    </row>
    <row r="2959" spans="1:5" x14ac:dyDescent="0.25">
      <c r="A2959" s="2">
        <v>43334</v>
      </c>
      <c r="B2959" s="3">
        <v>6592</v>
      </c>
      <c r="E2959" s="5"/>
    </row>
    <row r="2960" spans="1:5" x14ac:dyDescent="0.25">
      <c r="A2960" s="2">
        <v>43335</v>
      </c>
      <c r="B2960" s="3">
        <v>6445</v>
      </c>
      <c r="E2960" s="5"/>
    </row>
    <row r="2961" spans="1:5" x14ac:dyDescent="0.25">
      <c r="A2961" s="2">
        <v>43336</v>
      </c>
      <c r="B2961" s="3">
        <v>6566</v>
      </c>
      <c r="E2961" s="5"/>
    </row>
    <row r="2962" spans="1:5" x14ac:dyDescent="0.25">
      <c r="A2962" s="2">
        <v>43337</v>
      </c>
      <c r="B2962" s="3">
        <v>6731</v>
      </c>
      <c r="E2962" s="5"/>
    </row>
    <row r="2963" spans="1:5" x14ac:dyDescent="0.25">
      <c r="A2963" s="2">
        <v>43338</v>
      </c>
      <c r="B2963" s="3">
        <v>6691</v>
      </c>
      <c r="E2963" s="5"/>
    </row>
    <row r="2964" spans="1:5" x14ac:dyDescent="0.25">
      <c r="A2964" s="2">
        <v>43339</v>
      </c>
      <c r="B2964" s="3">
        <v>6733</v>
      </c>
      <c r="E2964" s="5"/>
    </row>
    <row r="2965" spans="1:5" x14ac:dyDescent="0.25">
      <c r="A2965" s="2">
        <v>43340</v>
      </c>
      <c r="B2965" s="3">
        <v>6997</v>
      </c>
      <c r="E2965" s="5"/>
    </row>
    <row r="2966" spans="1:5" x14ac:dyDescent="0.25">
      <c r="A2966" s="2">
        <v>43341</v>
      </c>
      <c r="B2966" s="3">
        <v>7067</v>
      </c>
      <c r="E2966" s="5"/>
    </row>
    <row r="2967" spans="1:5" x14ac:dyDescent="0.25">
      <c r="A2967" s="2">
        <v>43342</v>
      </c>
      <c r="B2967" s="3">
        <v>6947</v>
      </c>
      <c r="E2967" s="5"/>
    </row>
    <row r="2968" spans="1:5" x14ac:dyDescent="0.25">
      <c r="A2968" s="2">
        <v>43343</v>
      </c>
      <c r="B2968" s="3">
        <v>6994</v>
      </c>
      <c r="E2968" s="5"/>
    </row>
    <row r="2969" spans="1:5" x14ac:dyDescent="0.25">
      <c r="A2969" s="2">
        <v>43344</v>
      </c>
      <c r="B2969" s="3">
        <v>7114</v>
      </c>
      <c r="E2969" s="5"/>
    </row>
    <row r="2970" spans="1:5" x14ac:dyDescent="0.25">
      <c r="A2970" s="2">
        <v>43345</v>
      </c>
      <c r="B2970" s="3">
        <v>7249</v>
      </c>
      <c r="E2970" s="5"/>
    </row>
    <row r="2971" spans="1:5" x14ac:dyDescent="0.25">
      <c r="A2971" s="2">
        <v>43346</v>
      </c>
      <c r="B2971" s="3">
        <v>7269</v>
      </c>
      <c r="E2971" s="5"/>
    </row>
    <row r="2972" spans="1:5" x14ac:dyDescent="0.25">
      <c r="A2972" s="2">
        <v>43347</v>
      </c>
      <c r="B2972" s="3">
        <v>7332</v>
      </c>
      <c r="E2972" s="5"/>
    </row>
    <row r="2973" spans="1:5" x14ac:dyDescent="0.25">
      <c r="A2973" s="2">
        <v>43348</v>
      </c>
      <c r="B2973" s="3">
        <v>7145</v>
      </c>
      <c r="E2973" s="5"/>
    </row>
    <row r="2974" spans="1:5" x14ac:dyDescent="0.25">
      <c r="A2974" s="2">
        <v>43349</v>
      </c>
      <c r="B2974" s="3">
        <v>6442</v>
      </c>
      <c r="E2974" s="5"/>
    </row>
    <row r="2975" spans="1:5" x14ac:dyDescent="0.25">
      <c r="A2975" s="2">
        <v>43350</v>
      </c>
      <c r="B2975" s="3">
        <v>6463</v>
      </c>
      <c r="E2975" s="5"/>
    </row>
    <row r="2976" spans="1:5" x14ac:dyDescent="0.25">
      <c r="A2976" s="2">
        <v>43351</v>
      </c>
      <c r="B2976" s="3">
        <v>6380</v>
      </c>
      <c r="E2976" s="5"/>
    </row>
    <row r="2977" spans="1:5" x14ac:dyDescent="0.25">
      <c r="A2977" s="2">
        <v>43352</v>
      </c>
      <c r="B2977" s="3">
        <v>6308</v>
      </c>
      <c r="E2977" s="5"/>
    </row>
    <row r="2978" spans="1:5" x14ac:dyDescent="0.25">
      <c r="A2978" s="2">
        <v>43353</v>
      </c>
      <c r="B2978" s="3">
        <v>6307</v>
      </c>
      <c r="E2978" s="5"/>
    </row>
    <row r="2979" spans="1:5" x14ac:dyDescent="0.25">
      <c r="A2979" s="2">
        <v>43354</v>
      </c>
      <c r="B2979" s="3">
        <v>6312</v>
      </c>
      <c r="E2979" s="5"/>
    </row>
    <row r="2980" spans="1:5" x14ac:dyDescent="0.25">
      <c r="A2980" s="2">
        <v>43355</v>
      </c>
      <c r="B2980" s="3">
        <v>6287</v>
      </c>
      <c r="E2980" s="5"/>
    </row>
    <row r="2981" spans="1:5" x14ac:dyDescent="0.25">
      <c r="A2981" s="2">
        <v>43356</v>
      </c>
      <c r="B2981" s="3">
        <v>6450</v>
      </c>
      <c r="E2981" s="5"/>
    </row>
    <row r="2982" spans="1:5" x14ac:dyDescent="0.25">
      <c r="A2982" s="2">
        <v>43357</v>
      </c>
      <c r="B2982" s="3">
        <v>6507</v>
      </c>
      <c r="E2982" s="5"/>
    </row>
    <row r="2983" spans="1:5" x14ac:dyDescent="0.25">
      <c r="A2983" s="2">
        <v>43358</v>
      </c>
      <c r="B2983" s="3">
        <v>6523</v>
      </c>
      <c r="E2983" s="5"/>
    </row>
    <row r="2984" spans="1:5" x14ac:dyDescent="0.25">
      <c r="A2984" s="2">
        <v>43359</v>
      </c>
      <c r="B2984" s="3">
        <v>6491</v>
      </c>
      <c r="E2984" s="5"/>
    </row>
    <row r="2985" spans="1:5" x14ac:dyDescent="0.25">
      <c r="A2985" s="2">
        <v>43360</v>
      </c>
      <c r="B2985" s="3">
        <v>6408</v>
      </c>
      <c r="E2985" s="5"/>
    </row>
    <row r="2986" spans="1:5" x14ac:dyDescent="0.25">
      <c r="A2986" s="2">
        <v>43361</v>
      </c>
      <c r="B2986" s="3">
        <v>6307</v>
      </c>
      <c r="E2986" s="5"/>
    </row>
    <row r="2987" spans="1:5" x14ac:dyDescent="0.25">
      <c r="A2987" s="2">
        <v>43362</v>
      </c>
      <c r="B2987" s="3">
        <v>6352</v>
      </c>
      <c r="E2987" s="5"/>
    </row>
    <row r="2988" spans="1:5" x14ac:dyDescent="0.25">
      <c r="A2988" s="2">
        <v>43363</v>
      </c>
      <c r="B2988" s="3">
        <v>6423</v>
      </c>
      <c r="E2988" s="5"/>
    </row>
    <row r="2989" spans="1:5" x14ac:dyDescent="0.25">
      <c r="A2989" s="2">
        <v>43364</v>
      </c>
      <c r="B2989" s="3">
        <v>6667</v>
      </c>
      <c r="E2989" s="5"/>
    </row>
    <row r="2990" spans="1:5" x14ac:dyDescent="0.25">
      <c r="A2990" s="2">
        <v>43365</v>
      </c>
      <c r="B2990" s="3">
        <v>6714</v>
      </c>
      <c r="E2990" s="5"/>
    </row>
    <row r="2991" spans="1:5" x14ac:dyDescent="0.25">
      <c r="A2991" s="2">
        <v>43366</v>
      </c>
      <c r="B2991" s="3">
        <v>6712</v>
      </c>
      <c r="E2991" s="5"/>
    </row>
    <row r="2992" spans="1:5" x14ac:dyDescent="0.25">
      <c r="A2992" s="2">
        <v>43367</v>
      </c>
      <c r="B2992" s="3">
        <v>6645</v>
      </c>
      <c r="E2992" s="5"/>
    </row>
    <row r="2993" spans="1:5" x14ac:dyDescent="0.25">
      <c r="A2993" s="2">
        <v>43368</v>
      </c>
      <c r="B2993" s="3">
        <v>6424</v>
      </c>
      <c r="E2993" s="5"/>
    </row>
    <row r="2994" spans="1:5" x14ac:dyDescent="0.25">
      <c r="A2994" s="2">
        <v>43369</v>
      </c>
      <c r="B2994" s="3">
        <v>6470</v>
      </c>
      <c r="E2994" s="5"/>
    </row>
    <row r="2995" spans="1:5" x14ac:dyDescent="0.25">
      <c r="A2995" s="2">
        <v>43370</v>
      </c>
      <c r="B2995" s="3">
        <v>6528</v>
      </c>
      <c r="E2995" s="5"/>
    </row>
    <row r="2996" spans="1:5" x14ac:dyDescent="0.25">
      <c r="A2996" s="2">
        <v>43371</v>
      </c>
      <c r="B2996" s="3">
        <v>6683</v>
      </c>
      <c r="E2996" s="5"/>
    </row>
    <row r="2997" spans="1:5" x14ac:dyDescent="0.25">
      <c r="A2997" s="2">
        <v>43372</v>
      </c>
      <c r="B2997" s="3">
        <v>6568</v>
      </c>
      <c r="E2997" s="5"/>
    </row>
    <row r="2998" spans="1:5" x14ac:dyDescent="0.25">
      <c r="A2998" s="2">
        <v>43373</v>
      </c>
      <c r="B2998" s="3">
        <v>6610</v>
      </c>
      <c r="E2998" s="5"/>
    </row>
    <row r="2999" spans="1:5" x14ac:dyDescent="0.25">
      <c r="A2999" s="2">
        <v>43374</v>
      </c>
      <c r="B2999" s="3">
        <v>6610</v>
      </c>
      <c r="E2999" s="5"/>
    </row>
    <row r="3000" spans="1:5" x14ac:dyDescent="0.25">
      <c r="A3000" s="2">
        <v>43375</v>
      </c>
      <c r="B3000" s="3">
        <v>6579</v>
      </c>
      <c r="E3000" s="5"/>
    </row>
    <row r="3001" spans="1:5" x14ac:dyDescent="0.25">
      <c r="A3001" s="2">
        <v>43376</v>
      </c>
      <c r="B3001" s="3">
        <v>6484</v>
      </c>
      <c r="E3001" s="5"/>
    </row>
    <row r="3002" spans="1:5" x14ac:dyDescent="0.25">
      <c r="A3002" s="2">
        <v>43377</v>
      </c>
      <c r="B3002" s="3">
        <v>6583</v>
      </c>
      <c r="E3002" s="5"/>
    </row>
    <row r="3003" spans="1:5" x14ac:dyDescent="0.25">
      <c r="A3003" s="2">
        <v>43378</v>
      </c>
      <c r="B3003" s="3">
        <v>6584</v>
      </c>
      <c r="E3003" s="5"/>
    </row>
    <row r="3004" spans="1:5" x14ac:dyDescent="0.25">
      <c r="A3004" s="2">
        <v>43379</v>
      </c>
      <c r="B3004" s="3">
        <v>6598</v>
      </c>
      <c r="E3004" s="5"/>
    </row>
    <row r="3005" spans="1:5" x14ac:dyDescent="0.25">
      <c r="A3005" s="2">
        <v>43380</v>
      </c>
      <c r="B3005" s="3">
        <v>6580</v>
      </c>
      <c r="E3005" s="5"/>
    </row>
    <row r="3006" spans="1:5" x14ac:dyDescent="0.25">
      <c r="A3006" s="2">
        <v>43381</v>
      </c>
      <c r="B3006" s="3">
        <v>6630</v>
      </c>
      <c r="E3006" s="5"/>
    </row>
    <row r="3007" spans="1:5" x14ac:dyDescent="0.25">
      <c r="A3007" s="2">
        <v>43382</v>
      </c>
      <c r="B3007" s="3">
        <v>6639</v>
      </c>
      <c r="E3007" s="5"/>
    </row>
    <row r="3008" spans="1:5" x14ac:dyDescent="0.25">
      <c r="A3008" s="2">
        <v>43383</v>
      </c>
      <c r="B3008" s="3">
        <v>6581</v>
      </c>
      <c r="E3008" s="5"/>
    </row>
    <row r="3009" spans="1:5" x14ac:dyDescent="0.25">
      <c r="A3009" s="2">
        <v>43384</v>
      </c>
      <c r="B3009" s="3">
        <v>6284</v>
      </c>
      <c r="E3009" s="5"/>
    </row>
    <row r="3010" spans="1:5" x14ac:dyDescent="0.25">
      <c r="A3010" s="2">
        <v>43385</v>
      </c>
      <c r="B3010" s="3">
        <v>6278</v>
      </c>
      <c r="E3010" s="5"/>
    </row>
    <row r="3011" spans="1:5" x14ac:dyDescent="0.25">
      <c r="A3011" s="2">
        <v>43386</v>
      </c>
      <c r="B3011" s="3">
        <v>6288</v>
      </c>
      <c r="E3011" s="5"/>
    </row>
    <row r="3012" spans="1:5" x14ac:dyDescent="0.25">
      <c r="A3012" s="2">
        <v>43387</v>
      </c>
      <c r="B3012" s="3">
        <v>6335</v>
      </c>
      <c r="E3012" s="5"/>
    </row>
    <row r="3013" spans="1:5" x14ac:dyDescent="0.25">
      <c r="A3013" s="2">
        <v>43388</v>
      </c>
      <c r="B3013" s="3">
        <v>6614</v>
      </c>
      <c r="E3013" s="5"/>
    </row>
    <row r="3014" spans="1:5" x14ac:dyDescent="0.25">
      <c r="A3014" s="2">
        <v>43389</v>
      </c>
      <c r="B3014" s="3">
        <v>6642</v>
      </c>
      <c r="E3014" s="5"/>
    </row>
    <row r="3015" spans="1:5" x14ac:dyDescent="0.25">
      <c r="A3015" s="2">
        <v>43390</v>
      </c>
      <c r="B3015" s="3">
        <v>6609</v>
      </c>
      <c r="E3015" s="5"/>
    </row>
    <row r="3016" spans="1:5" x14ac:dyDescent="0.25">
      <c r="A3016" s="2">
        <v>43391</v>
      </c>
      <c r="B3016" s="3">
        <v>6595</v>
      </c>
      <c r="E3016" s="5"/>
    </row>
    <row r="3017" spans="1:5" x14ac:dyDescent="0.25">
      <c r="A3017" s="2">
        <v>43392</v>
      </c>
      <c r="B3017" s="3">
        <v>6514</v>
      </c>
      <c r="E3017" s="5"/>
    </row>
    <row r="3018" spans="1:5" x14ac:dyDescent="0.25">
      <c r="A3018" s="2">
        <v>43393</v>
      </c>
      <c r="B3018" s="3">
        <v>6526</v>
      </c>
      <c r="E3018" s="5"/>
    </row>
    <row r="3019" spans="1:5" x14ac:dyDescent="0.25">
      <c r="A3019" s="2">
        <v>43394</v>
      </c>
      <c r="B3019" s="3">
        <v>6574</v>
      </c>
      <c r="E3019" s="5"/>
    </row>
    <row r="3020" spans="1:5" x14ac:dyDescent="0.25">
      <c r="A3020" s="2">
        <v>43395</v>
      </c>
      <c r="B3020" s="3">
        <v>6537</v>
      </c>
      <c r="E3020" s="5"/>
    </row>
    <row r="3021" spans="1:5" x14ac:dyDescent="0.25">
      <c r="A3021" s="2">
        <v>43396</v>
      </c>
      <c r="B3021" s="3">
        <v>6511</v>
      </c>
      <c r="E3021" s="5"/>
    </row>
    <row r="3022" spans="1:5" x14ac:dyDescent="0.25">
      <c r="A3022" s="2">
        <v>43397</v>
      </c>
      <c r="B3022" s="3">
        <v>6530</v>
      </c>
      <c r="E3022" s="5"/>
    </row>
    <row r="3023" spans="1:5" x14ac:dyDescent="0.25">
      <c r="A3023" s="2">
        <v>43398</v>
      </c>
      <c r="B3023" s="3">
        <v>6502</v>
      </c>
      <c r="E3023" s="5"/>
    </row>
    <row r="3024" spans="1:5" x14ac:dyDescent="0.25">
      <c r="A3024" s="2">
        <v>43399</v>
      </c>
      <c r="B3024" s="3">
        <v>6493</v>
      </c>
      <c r="E3024" s="5"/>
    </row>
    <row r="3025" spans="1:5" x14ac:dyDescent="0.25">
      <c r="A3025" s="2">
        <v>43400</v>
      </c>
      <c r="B3025" s="3">
        <v>6491</v>
      </c>
      <c r="E3025" s="5"/>
    </row>
    <row r="3026" spans="1:5" x14ac:dyDescent="0.25">
      <c r="A3026" s="2">
        <v>43401</v>
      </c>
      <c r="B3026" s="3">
        <v>6483</v>
      </c>
      <c r="E3026" s="5"/>
    </row>
    <row r="3027" spans="1:5" x14ac:dyDescent="0.25">
      <c r="A3027" s="2">
        <v>43402</v>
      </c>
      <c r="B3027" s="3">
        <v>6406</v>
      </c>
      <c r="E3027" s="5"/>
    </row>
    <row r="3028" spans="1:5" x14ac:dyDescent="0.25">
      <c r="A3028" s="2">
        <v>43403</v>
      </c>
      <c r="B3028" s="3">
        <v>6331</v>
      </c>
      <c r="E3028" s="5"/>
    </row>
    <row r="3029" spans="1:5" x14ac:dyDescent="0.25">
      <c r="A3029" s="2">
        <v>43404</v>
      </c>
      <c r="B3029" s="3">
        <v>6330</v>
      </c>
      <c r="E3029" s="5"/>
    </row>
    <row r="3030" spans="1:5" x14ac:dyDescent="0.25">
      <c r="A3030" s="2">
        <v>43405</v>
      </c>
      <c r="B3030" s="3">
        <v>6361</v>
      </c>
      <c r="E3030" s="5"/>
    </row>
    <row r="3031" spans="1:5" x14ac:dyDescent="0.25">
      <c r="A3031" s="2">
        <v>43406</v>
      </c>
      <c r="B3031" s="3">
        <v>6410</v>
      </c>
      <c r="E3031" s="5"/>
    </row>
    <row r="3032" spans="1:5" x14ac:dyDescent="0.25">
      <c r="A3032" s="2">
        <v>43407</v>
      </c>
      <c r="B3032" s="3">
        <v>6385</v>
      </c>
      <c r="E3032" s="5"/>
    </row>
    <row r="3033" spans="1:5" x14ac:dyDescent="0.25">
      <c r="A3033" s="2">
        <v>43408</v>
      </c>
      <c r="B3033" s="3">
        <v>6414</v>
      </c>
      <c r="E3033" s="5"/>
    </row>
    <row r="3034" spans="1:5" x14ac:dyDescent="0.25">
      <c r="A3034" s="2">
        <v>43409</v>
      </c>
      <c r="B3034" s="3">
        <v>6451</v>
      </c>
      <c r="E3034" s="5"/>
    </row>
    <row r="3035" spans="1:5" x14ac:dyDescent="0.25">
      <c r="A3035" s="2">
        <v>43410</v>
      </c>
      <c r="B3035" s="3">
        <v>6454</v>
      </c>
      <c r="E3035" s="5"/>
    </row>
    <row r="3036" spans="1:5" x14ac:dyDescent="0.25">
      <c r="A3036" s="2">
        <v>43411</v>
      </c>
      <c r="B3036" s="3">
        <v>6547</v>
      </c>
      <c r="E3036" s="5"/>
    </row>
    <row r="3037" spans="1:5" x14ac:dyDescent="0.25">
      <c r="A3037" s="2">
        <v>43412</v>
      </c>
      <c r="B3037" s="3">
        <v>6503</v>
      </c>
      <c r="E3037" s="5"/>
    </row>
    <row r="3038" spans="1:5" x14ac:dyDescent="0.25">
      <c r="A3038" s="2">
        <v>43413</v>
      </c>
      <c r="B3038" s="3">
        <v>6429</v>
      </c>
      <c r="E3038" s="5"/>
    </row>
    <row r="3039" spans="1:5" x14ac:dyDescent="0.25">
      <c r="A3039" s="2">
        <v>43414</v>
      </c>
      <c r="B3039" s="3">
        <v>6424</v>
      </c>
      <c r="E3039" s="5"/>
    </row>
    <row r="3040" spans="1:5" x14ac:dyDescent="0.25">
      <c r="A3040" s="2">
        <v>43415</v>
      </c>
      <c r="B3040" s="3">
        <v>6411</v>
      </c>
      <c r="E3040" s="5"/>
    </row>
    <row r="3041" spans="1:5" x14ac:dyDescent="0.25">
      <c r="A3041" s="2">
        <v>43416</v>
      </c>
      <c r="B3041" s="3">
        <v>6426</v>
      </c>
      <c r="E3041" s="5"/>
    </row>
    <row r="3042" spans="1:5" x14ac:dyDescent="0.25">
      <c r="A3042" s="2">
        <v>43417</v>
      </c>
      <c r="B3042" s="3">
        <v>6405</v>
      </c>
      <c r="E3042" s="5"/>
    </row>
    <row r="3043" spans="1:5" x14ac:dyDescent="0.25">
      <c r="A3043" s="2">
        <v>43418</v>
      </c>
      <c r="B3043" s="3">
        <v>6158</v>
      </c>
      <c r="E3043" s="5"/>
    </row>
    <row r="3044" spans="1:5" x14ac:dyDescent="0.25">
      <c r="A3044" s="2">
        <v>43419</v>
      </c>
      <c r="B3044" s="3">
        <v>5605</v>
      </c>
      <c r="E3044" s="5"/>
    </row>
    <row r="3045" spans="1:5" x14ac:dyDescent="0.25">
      <c r="A3045" s="2">
        <v>43420</v>
      </c>
      <c r="B3045" s="3">
        <v>5612</v>
      </c>
      <c r="E3045" s="5"/>
    </row>
    <row r="3046" spans="1:5" x14ac:dyDescent="0.25">
      <c r="A3046" s="2">
        <v>43421</v>
      </c>
      <c r="B3046" s="3">
        <v>5571</v>
      </c>
      <c r="E3046" s="5"/>
    </row>
    <row r="3047" spans="1:5" x14ac:dyDescent="0.25">
      <c r="A3047" s="2">
        <v>43422</v>
      </c>
      <c r="B3047" s="3">
        <v>5633</v>
      </c>
      <c r="E3047" s="5"/>
    </row>
    <row r="3048" spans="1:5" x14ac:dyDescent="0.25">
      <c r="A3048" s="2">
        <v>43423</v>
      </c>
      <c r="B3048" s="3">
        <v>5285</v>
      </c>
      <c r="E3048" s="5"/>
    </row>
    <row r="3049" spans="1:5" x14ac:dyDescent="0.25">
      <c r="A3049" s="2">
        <v>43424</v>
      </c>
      <c r="B3049" s="3">
        <v>4632</v>
      </c>
      <c r="E3049" s="5"/>
    </row>
    <row r="3050" spans="1:5" x14ac:dyDescent="0.25">
      <c r="A3050" s="2">
        <v>43425</v>
      </c>
      <c r="B3050" s="3">
        <v>4528</v>
      </c>
      <c r="E3050" s="5"/>
    </row>
    <row r="3051" spans="1:5" x14ac:dyDescent="0.25">
      <c r="A3051" s="2">
        <v>43426</v>
      </c>
      <c r="B3051" s="3">
        <v>4541</v>
      </c>
      <c r="E3051" s="5"/>
    </row>
    <row r="3052" spans="1:5" x14ac:dyDescent="0.25">
      <c r="A3052" s="2">
        <v>43427</v>
      </c>
      <c r="B3052" s="3">
        <v>4325</v>
      </c>
      <c r="E3052" s="5"/>
    </row>
    <row r="3053" spans="1:5" x14ac:dyDescent="0.25">
      <c r="A3053" s="2">
        <v>43428</v>
      </c>
      <c r="B3053" s="3">
        <v>4310</v>
      </c>
      <c r="E3053" s="5"/>
    </row>
    <row r="3054" spans="1:5" x14ac:dyDescent="0.25">
      <c r="A3054" s="2">
        <v>43429</v>
      </c>
      <c r="B3054" s="3">
        <v>3850</v>
      </c>
      <c r="E3054" s="5"/>
    </row>
    <row r="3055" spans="1:5" x14ac:dyDescent="0.25">
      <c r="A3055" s="2">
        <v>43430</v>
      </c>
      <c r="B3055" s="3">
        <v>3933</v>
      </c>
      <c r="E3055" s="5"/>
    </row>
    <row r="3056" spans="1:5" x14ac:dyDescent="0.25">
      <c r="A3056" s="2">
        <v>43431</v>
      </c>
      <c r="B3056" s="3">
        <v>3776</v>
      </c>
      <c r="E3056" s="5"/>
    </row>
    <row r="3057" spans="1:5" x14ac:dyDescent="0.25">
      <c r="A3057" s="2">
        <v>43432</v>
      </c>
      <c r="B3057" s="3">
        <v>4118</v>
      </c>
      <c r="E3057" s="5"/>
    </row>
    <row r="3058" spans="1:5" x14ac:dyDescent="0.25">
      <c r="A3058" s="2">
        <v>43433</v>
      </c>
      <c r="B3058" s="3">
        <v>4271</v>
      </c>
      <c r="E3058" s="5"/>
    </row>
    <row r="3059" spans="1:5" x14ac:dyDescent="0.25">
      <c r="A3059" s="2">
        <v>43434</v>
      </c>
      <c r="B3059" s="3">
        <v>4129</v>
      </c>
      <c r="E3059" s="5"/>
    </row>
    <row r="3060" spans="1:5" x14ac:dyDescent="0.25">
      <c r="A3060" s="2">
        <v>43435</v>
      </c>
      <c r="B3060" s="3">
        <v>4140</v>
      </c>
      <c r="E3060" s="5"/>
    </row>
    <row r="3061" spans="1:5" x14ac:dyDescent="0.25">
      <c r="A3061" s="2">
        <v>43436</v>
      </c>
      <c r="B3061" s="3">
        <v>4192</v>
      </c>
      <c r="E3061" s="5"/>
    </row>
    <row r="3062" spans="1:5" x14ac:dyDescent="0.25">
      <c r="A3062" s="2">
        <v>43437</v>
      </c>
      <c r="B3062" s="3">
        <v>4004</v>
      </c>
      <c r="E3062" s="5"/>
    </row>
    <row r="3063" spans="1:5" x14ac:dyDescent="0.25">
      <c r="A3063" s="2">
        <v>43438</v>
      </c>
      <c r="B3063" s="3">
        <v>3981</v>
      </c>
      <c r="E3063" s="5"/>
    </row>
    <row r="3064" spans="1:5" x14ac:dyDescent="0.25">
      <c r="A3064" s="2">
        <v>43439</v>
      </c>
      <c r="B3064" s="3">
        <v>3900</v>
      </c>
      <c r="E3064" s="5"/>
    </row>
    <row r="3065" spans="1:5" x14ac:dyDescent="0.25">
      <c r="A3065" s="2">
        <v>43440</v>
      </c>
      <c r="B3065" s="3">
        <v>3756</v>
      </c>
      <c r="E3065" s="5"/>
    </row>
    <row r="3066" spans="1:5" x14ac:dyDescent="0.25">
      <c r="A3066" s="2">
        <v>43441</v>
      </c>
      <c r="B3066" s="3">
        <v>3415</v>
      </c>
      <c r="E3066" s="5"/>
    </row>
    <row r="3067" spans="1:5" x14ac:dyDescent="0.25">
      <c r="A3067" s="2">
        <v>43442</v>
      </c>
      <c r="B3067" s="3">
        <v>3449</v>
      </c>
      <c r="E3067" s="5"/>
    </row>
    <row r="3068" spans="1:5" x14ac:dyDescent="0.25">
      <c r="A3068" s="2">
        <v>43443</v>
      </c>
      <c r="B3068" s="3">
        <v>3561</v>
      </c>
      <c r="E3068" s="5"/>
    </row>
    <row r="3069" spans="1:5" x14ac:dyDescent="0.25">
      <c r="A3069" s="2">
        <v>43444</v>
      </c>
      <c r="B3069" s="3">
        <v>3554</v>
      </c>
      <c r="E3069" s="5"/>
    </row>
    <row r="3070" spans="1:5" x14ac:dyDescent="0.25">
      <c r="A3070" s="2">
        <v>43445</v>
      </c>
      <c r="B3070" s="3">
        <v>3459</v>
      </c>
      <c r="E3070" s="5"/>
    </row>
    <row r="3071" spans="1:5" x14ac:dyDescent="0.25">
      <c r="A3071" s="2">
        <v>43446</v>
      </c>
      <c r="B3071" s="3">
        <v>3483</v>
      </c>
      <c r="E3071" s="5"/>
    </row>
    <row r="3072" spans="1:5" x14ac:dyDescent="0.25">
      <c r="A3072" s="2">
        <v>43447</v>
      </c>
      <c r="B3072" s="3">
        <v>3433</v>
      </c>
      <c r="E3072" s="5"/>
    </row>
    <row r="3073" spans="1:5" x14ac:dyDescent="0.25">
      <c r="A3073" s="2">
        <v>43448</v>
      </c>
      <c r="B3073" s="3">
        <v>3302</v>
      </c>
      <c r="E3073" s="5"/>
    </row>
    <row r="3074" spans="1:5" x14ac:dyDescent="0.25">
      <c r="A3074" s="2">
        <v>43449</v>
      </c>
      <c r="B3074" s="3">
        <v>3256</v>
      </c>
      <c r="E3074" s="5"/>
    </row>
    <row r="3075" spans="1:5" x14ac:dyDescent="0.25">
      <c r="A3075" s="2">
        <v>43450</v>
      </c>
      <c r="B3075" s="3">
        <v>3298</v>
      </c>
      <c r="E3075" s="5"/>
    </row>
    <row r="3076" spans="1:5" x14ac:dyDescent="0.25">
      <c r="A3076" s="2">
        <v>43451</v>
      </c>
      <c r="B3076" s="3">
        <v>3417</v>
      </c>
      <c r="E3076" s="5"/>
    </row>
    <row r="3077" spans="1:5" x14ac:dyDescent="0.25">
      <c r="A3077" s="2">
        <v>43452</v>
      </c>
      <c r="B3077" s="3">
        <v>3575</v>
      </c>
      <c r="E3077" s="5"/>
    </row>
    <row r="3078" spans="1:5" x14ac:dyDescent="0.25">
      <c r="A3078" s="2">
        <v>43453</v>
      </c>
      <c r="B3078" s="3">
        <v>3813</v>
      </c>
      <c r="E3078" s="5"/>
    </row>
    <row r="3079" spans="1:5" x14ac:dyDescent="0.25">
      <c r="A3079" s="2">
        <v>43454</v>
      </c>
      <c r="B3079" s="3">
        <v>3984</v>
      </c>
      <c r="E3079" s="5"/>
    </row>
    <row r="3080" spans="1:5" x14ac:dyDescent="0.25">
      <c r="A3080" s="2">
        <v>43455</v>
      </c>
      <c r="B3080" s="3">
        <v>4034</v>
      </c>
      <c r="E3080" s="5"/>
    </row>
    <row r="3081" spans="1:5" x14ac:dyDescent="0.25">
      <c r="A3081" s="2">
        <v>43456</v>
      </c>
      <c r="B3081" s="3">
        <v>3919</v>
      </c>
      <c r="E3081" s="5"/>
    </row>
    <row r="3082" spans="1:5" x14ac:dyDescent="0.25">
      <c r="A3082" s="2">
        <v>43457</v>
      </c>
      <c r="B3082" s="3">
        <v>4039</v>
      </c>
      <c r="E3082" s="5"/>
    </row>
    <row r="3083" spans="1:5" x14ac:dyDescent="0.25">
      <c r="A3083" s="2">
        <v>43458</v>
      </c>
      <c r="B3083" s="3">
        <v>4175</v>
      </c>
      <c r="E3083" s="5"/>
    </row>
    <row r="3084" spans="1:5" x14ac:dyDescent="0.25">
      <c r="A3084" s="2">
        <v>43459</v>
      </c>
      <c r="B3084" s="3">
        <v>3829</v>
      </c>
      <c r="E3084" s="5"/>
    </row>
    <row r="3085" spans="1:5" x14ac:dyDescent="0.25">
      <c r="A3085" s="2">
        <v>43460</v>
      </c>
      <c r="B3085" s="3">
        <v>3833</v>
      </c>
      <c r="E3085" s="5"/>
    </row>
    <row r="3086" spans="1:5" x14ac:dyDescent="0.25">
      <c r="A3086" s="2">
        <v>43461</v>
      </c>
      <c r="B3086" s="3">
        <v>3766</v>
      </c>
      <c r="E3086" s="5"/>
    </row>
    <row r="3087" spans="1:5" x14ac:dyDescent="0.25">
      <c r="A3087" s="2">
        <v>43462</v>
      </c>
      <c r="B3087" s="3">
        <v>3746</v>
      </c>
      <c r="E3087" s="5"/>
    </row>
    <row r="3088" spans="1:5" x14ac:dyDescent="0.25">
      <c r="A3088" s="2">
        <v>43463</v>
      </c>
      <c r="B3088" s="3">
        <v>3915</v>
      </c>
      <c r="E3088" s="5"/>
    </row>
    <row r="3089" spans="1:5" x14ac:dyDescent="0.25">
      <c r="A3089" s="2">
        <v>43464</v>
      </c>
      <c r="B3089" s="3">
        <v>3835</v>
      </c>
      <c r="E3089" s="5"/>
    </row>
    <row r="3090" spans="1:5" x14ac:dyDescent="0.25">
      <c r="A3090" s="2">
        <v>43465</v>
      </c>
      <c r="B3090" s="3">
        <v>3804</v>
      </c>
      <c r="E3090" s="5"/>
    </row>
    <row r="3091" spans="1:5" x14ac:dyDescent="0.25">
      <c r="A3091" s="2">
        <v>43466</v>
      </c>
      <c r="B3091" s="3">
        <v>3744</v>
      </c>
      <c r="E3091" s="5"/>
    </row>
    <row r="3092" spans="1:5" x14ac:dyDescent="0.25">
      <c r="A3092" s="2">
        <v>43467</v>
      </c>
      <c r="B3092" s="3">
        <v>3865</v>
      </c>
      <c r="E3092" s="5"/>
    </row>
    <row r="3093" spans="1:5" x14ac:dyDescent="0.25">
      <c r="A3093" s="2">
        <v>43468</v>
      </c>
      <c r="B3093" s="3">
        <v>3874</v>
      </c>
      <c r="E3093" s="5"/>
    </row>
    <row r="3094" spans="1:5" x14ac:dyDescent="0.25">
      <c r="A3094" s="2">
        <v>43469</v>
      </c>
      <c r="B3094" s="3">
        <v>3821</v>
      </c>
      <c r="E3094" s="5"/>
    </row>
    <row r="3095" spans="1:5" x14ac:dyDescent="0.25">
      <c r="A3095" s="2">
        <v>43470</v>
      </c>
      <c r="B3095" s="3">
        <v>3861</v>
      </c>
      <c r="E3095" s="5"/>
    </row>
    <row r="3096" spans="1:5" x14ac:dyDescent="0.25">
      <c r="A3096" s="2">
        <v>43471</v>
      </c>
      <c r="B3096" s="3">
        <v>3925</v>
      </c>
      <c r="E3096" s="5"/>
    </row>
    <row r="3097" spans="1:5" x14ac:dyDescent="0.25">
      <c r="A3097" s="2">
        <v>43472</v>
      </c>
      <c r="B3097" s="3">
        <v>4052</v>
      </c>
      <c r="E3097" s="5"/>
    </row>
    <row r="3098" spans="1:5" x14ac:dyDescent="0.25">
      <c r="A3098" s="2">
        <v>43473</v>
      </c>
      <c r="B3098" s="3">
        <v>4031</v>
      </c>
      <c r="E3098" s="5"/>
    </row>
    <row r="3099" spans="1:5" x14ac:dyDescent="0.25">
      <c r="A3099" s="2">
        <v>43474</v>
      </c>
      <c r="B3099" s="3">
        <v>4036</v>
      </c>
      <c r="E3099" s="5"/>
    </row>
    <row r="3100" spans="1:5" x14ac:dyDescent="0.25">
      <c r="A3100" s="2">
        <v>43475</v>
      </c>
      <c r="B3100" s="3">
        <v>3825</v>
      </c>
      <c r="E3100" s="5"/>
    </row>
    <row r="3101" spans="1:5" x14ac:dyDescent="0.25">
      <c r="A3101" s="2">
        <v>43476</v>
      </c>
      <c r="B3101" s="3">
        <v>3662</v>
      </c>
      <c r="E3101" s="5"/>
    </row>
    <row r="3102" spans="1:5" x14ac:dyDescent="0.25">
      <c r="A3102" s="2">
        <v>43477</v>
      </c>
      <c r="B3102" s="3">
        <v>3648</v>
      </c>
      <c r="E3102" s="5"/>
    </row>
    <row r="3103" spans="1:5" x14ac:dyDescent="0.25">
      <c r="A3103" s="2">
        <v>43478</v>
      </c>
      <c r="B3103" s="3">
        <v>3600</v>
      </c>
      <c r="E3103" s="5"/>
    </row>
    <row r="3104" spans="1:5" x14ac:dyDescent="0.25">
      <c r="A3104" s="2">
        <v>43479</v>
      </c>
      <c r="B3104" s="3">
        <v>3604</v>
      </c>
      <c r="E3104" s="5"/>
    </row>
    <row r="3105" spans="1:5" x14ac:dyDescent="0.25">
      <c r="A3105" s="2">
        <v>43480</v>
      </c>
      <c r="B3105" s="3">
        <v>3661</v>
      </c>
      <c r="E3105" s="5"/>
    </row>
    <row r="3106" spans="1:5" x14ac:dyDescent="0.25">
      <c r="A3106" s="2">
        <v>43481</v>
      </c>
      <c r="B3106" s="3">
        <v>3626</v>
      </c>
      <c r="E3106" s="5"/>
    </row>
    <row r="3107" spans="1:5" x14ac:dyDescent="0.25">
      <c r="A3107" s="2">
        <v>43482</v>
      </c>
      <c r="B3107" s="3">
        <v>3623</v>
      </c>
      <c r="E3107" s="5"/>
    </row>
    <row r="3108" spans="1:5" x14ac:dyDescent="0.25">
      <c r="A3108" s="2">
        <v>43483</v>
      </c>
      <c r="B3108" s="3">
        <v>3637</v>
      </c>
      <c r="E3108" s="5"/>
    </row>
    <row r="3109" spans="1:5" x14ac:dyDescent="0.25">
      <c r="A3109" s="2">
        <v>43484</v>
      </c>
      <c r="B3109" s="3">
        <v>3689</v>
      </c>
      <c r="E3109" s="5"/>
    </row>
    <row r="3110" spans="1:5" x14ac:dyDescent="0.25">
      <c r="A3110" s="2">
        <v>43485</v>
      </c>
      <c r="B3110" s="3">
        <v>3638</v>
      </c>
      <c r="E3110" s="5"/>
    </row>
    <row r="3111" spans="1:5" x14ac:dyDescent="0.25">
      <c r="A3111" s="2">
        <v>43486</v>
      </c>
      <c r="B3111" s="3">
        <v>3558</v>
      </c>
      <c r="E3111" s="5"/>
    </row>
    <row r="3112" spans="1:5" x14ac:dyDescent="0.25">
      <c r="A3112" s="2">
        <v>43487</v>
      </c>
      <c r="B3112" s="3">
        <v>3573</v>
      </c>
      <c r="E3112" s="5"/>
    </row>
    <row r="3113" spans="1:5" x14ac:dyDescent="0.25">
      <c r="A3113" s="2">
        <v>43488</v>
      </c>
      <c r="B3113" s="3">
        <v>3592</v>
      </c>
      <c r="E3113" s="5"/>
    </row>
    <row r="3114" spans="1:5" x14ac:dyDescent="0.25">
      <c r="A3114" s="2">
        <v>43489</v>
      </c>
      <c r="B3114" s="3">
        <v>3576</v>
      </c>
      <c r="E3114" s="5"/>
    </row>
    <row r="3115" spans="1:5" x14ac:dyDescent="0.25">
      <c r="A3115" s="2">
        <v>43490</v>
      </c>
      <c r="B3115" s="3">
        <v>3580</v>
      </c>
      <c r="E3115" s="5"/>
    </row>
    <row r="3116" spans="1:5" x14ac:dyDescent="0.25">
      <c r="A3116" s="2">
        <v>43491</v>
      </c>
      <c r="B3116" s="3">
        <v>3601</v>
      </c>
      <c r="E3116" s="5"/>
    </row>
    <row r="3117" spans="1:5" x14ac:dyDescent="0.25">
      <c r="A3117" s="2">
        <v>43492</v>
      </c>
      <c r="B3117" s="3">
        <v>3578</v>
      </c>
      <c r="E3117" s="5"/>
    </row>
    <row r="3118" spans="1:5" x14ac:dyDescent="0.25">
      <c r="A3118" s="2">
        <v>43493</v>
      </c>
      <c r="B3118" s="3">
        <v>3474</v>
      </c>
      <c r="E3118" s="5"/>
    </row>
    <row r="3119" spans="1:5" x14ac:dyDescent="0.25">
      <c r="A3119" s="2">
        <v>43494</v>
      </c>
      <c r="B3119" s="3">
        <v>3432</v>
      </c>
      <c r="E3119" s="5"/>
    </row>
    <row r="3120" spans="1:5" x14ac:dyDescent="0.25">
      <c r="A3120" s="2">
        <v>43495</v>
      </c>
      <c r="B3120" s="3">
        <v>3464</v>
      </c>
      <c r="E3120" s="5"/>
    </row>
    <row r="3121" spans="1:5" x14ac:dyDescent="0.25">
      <c r="A3121" s="2">
        <v>43496</v>
      </c>
      <c r="B3121" s="3">
        <v>3459</v>
      </c>
      <c r="E3121" s="5"/>
    </row>
    <row r="3122" spans="1:5" x14ac:dyDescent="0.25">
      <c r="A3122" s="2">
        <v>43497</v>
      </c>
      <c r="B3122" s="3">
        <v>3455</v>
      </c>
      <c r="E3122" s="5"/>
    </row>
    <row r="3123" spans="1:5" x14ac:dyDescent="0.25">
      <c r="A3123" s="2">
        <v>43498</v>
      </c>
      <c r="B3123" s="3">
        <v>3459</v>
      </c>
      <c r="E3123" s="5"/>
    </row>
    <row r="3124" spans="1:5" x14ac:dyDescent="0.25">
      <c r="A3124" s="2">
        <v>43499</v>
      </c>
      <c r="B3124" s="3">
        <v>3454</v>
      </c>
      <c r="E3124" s="5"/>
    </row>
    <row r="3125" spans="1:5" x14ac:dyDescent="0.25">
      <c r="A3125" s="2">
        <v>43500</v>
      </c>
      <c r="B3125" s="3">
        <v>3442</v>
      </c>
      <c r="E3125" s="5"/>
    </row>
    <row r="3126" spans="1:5" x14ac:dyDescent="0.25">
      <c r="A3126" s="2">
        <v>43501</v>
      </c>
      <c r="B3126" s="3">
        <v>3446</v>
      </c>
      <c r="E3126" s="5"/>
    </row>
    <row r="3127" spans="1:5" x14ac:dyDescent="0.25">
      <c r="A3127" s="2">
        <v>43502</v>
      </c>
      <c r="B3127" s="3">
        <v>3400</v>
      </c>
      <c r="E3127" s="5"/>
    </row>
    <row r="3128" spans="1:5" x14ac:dyDescent="0.25">
      <c r="A3128" s="2">
        <v>43503</v>
      </c>
      <c r="B3128" s="3">
        <v>3392</v>
      </c>
      <c r="E3128" s="5"/>
    </row>
    <row r="3129" spans="1:5" x14ac:dyDescent="0.25">
      <c r="A3129" s="2">
        <v>43504</v>
      </c>
      <c r="B3129" s="3">
        <v>3481</v>
      </c>
      <c r="E3129" s="5"/>
    </row>
    <row r="3130" spans="1:5" x14ac:dyDescent="0.25">
      <c r="A3130" s="2">
        <v>43505</v>
      </c>
      <c r="B3130" s="3">
        <v>3650</v>
      </c>
      <c r="E3130" s="5"/>
    </row>
    <row r="3131" spans="1:5" x14ac:dyDescent="0.25">
      <c r="A3131" s="2">
        <v>43506</v>
      </c>
      <c r="B3131" s="3">
        <v>3645</v>
      </c>
      <c r="E3131" s="5"/>
    </row>
    <row r="3132" spans="1:5" x14ac:dyDescent="0.25">
      <c r="A3132" s="2">
        <v>43507</v>
      </c>
      <c r="B3132" s="3">
        <v>3637</v>
      </c>
      <c r="E3132" s="5"/>
    </row>
    <row r="3133" spans="1:5" x14ac:dyDescent="0.25">
      <c r="A3133" s="2">
        <v>43508</v>
      </c>
      <c r="B3133" s="3">
        <v>3611</v>
      </c>
      <c r="E3133" s="5"/>
    </row>
    <row r="3134" spans="1:5" x14ac:dyDescent="0.25">
      <c r="A3134" s="2">
        <v>43509</v>
      </c>
      <c r="B3134" s="3">
        <v>3617</v>
      </c>
      <c r="E3134" s="5"/>
    </row>
    <row r="3135" spans="1:5" x14ac:dyDescent="0.25">
      <c r="A3135" s="2">
        <v>43510</v>
      </c>
      <c r="B3135" s="3">
        <v>3601</v>
      </c>
      <c r="E3135" s="5"/>
    </row>
    <row r="3136" spans="1:5" x14ac:dyDescent="0.25">
      <c r="A3136" s="2">
        <v>43511</v>
      </c>
      <c r="B3136" s="3">
        <v>3601</v>
      </c>
      <c r="E3136" s="5"/>
    </row>
    <row r="3137" spans="1:5" x14ac:dyDescent="0.25">
      <c r="A3137" s="2">
        <v>43512</v>
      </c>
      <c r="B3137" s="3">
        <v>3617</v>
      </c>
      <c r="E3137" s="5"/>
    </row>
    <row r="3138" spans="1:5" x14ac:dyDescent="0.25">
      <c r="A3138" s="2">
        <v>43513</v>
      </c>
      <c r="B3138" s="3">
        <v>3620</v>
      </c>
      <c r="E3138" s="5"/>
    </row>
    <row r="3139" spans="1:5" x14ac:dyDescent="0.25">
      <c r="A3139" s="2">
        <v>43514</v>
      </c>
      <c r="B3139" s="3">
        <v>3796</v>
      </c>
      <c r="E3139" s="5"/>
    </row>
    <row r="3140" spans="1:5" x14ac:dyDescent="0.25">
      <c r="A3140" s="2">
        <v>43515</v>
      </c>
      <c r="B3140" s="3">
        <v>3935</v>
      </c>
      <c r="E3140" s="5"/>
    </row>
    <row r="3141" spans="1:5" x14ac:dyDescent="0.25">
      <c r="A3141" s="2">
        <v>43516</v>
      </c>
      <c r="B3141" s="3">
        <v>3943</v>
      </c>
      <c r="E3141" s="5"/>
    </row>
    <row r="3142" spans="1:5" x14ac:dyDescent="0.25">
      <c r="A3142" s="2">
        <v>43517</v>
      </c>
      <c r="B3142" s="3">
        <v>3942</v>
      </c>
      <c r="E3142" s="5"/>
    </row>
    <row r="3143" spans="1:5" x14ac:dyDescent="0.25">
      <c r="A3143" s="2">
        <v>43518</v>
      </c>
      <c r="B3143" s="3">
        <v>3958</v>
      </c>
      <c r="E3143" s="5"/>
    </row>
    <row r="3144" spans="1:5" x14ac:dyDescent="0.25">
      <c r="A3144" s="2">
        <v>43519</v>
      </c>
      <c r="B3144" s="3">
        <v>4006</v>
      </c>
      <c r="E3144" s="5"/>
    </row>
    <row r="3145" spans="1:5" x14ac:dyDescent="0.25">
      <c r="A3145" s="2">
        <v>43520</v>
      </c>
      <c r="B3145" s="3">
        <v>4020</v>
      </c>
      <c r="E3145" s="5"/>
    </row>
    <row r="3146" spans="1:5" x14ac:dyDescent="0.25">
      <c r="A3146" s="2">
        <v>43521</v>
      </c>
      <c r="B3146" s="3">
        <v>3822</v>
      </c>
      <c r="E3146" s="5"/>
    </row>
    <row r="3147" spans="1:5" x14ac:dyDescent="0.25">
      <c r="A3147" s="2">
        <v>43522</v>
      </c>
      <c r="B3147" s="3">
        <v>3823</v>
      </c>
      <c r="E3147" s="5"/>
    </row>
    <row r="3148" spans="1:5" x14ac:dyDescent="0.25">
      <c r="A3148" s="2">
        <v>43523</v>
      </c>
      <c r="B3148" s="3">
        <v>3819</v>
      </c>
      <c r="E3148" s="5"/>
    </row>
    <row r="3149" spans="1:5" x14ac:dyDescent="0.25">
      <c r="A3149" s="2">
        <v>43524</v>
      </c>
      <c r="B3149" s="3">
        <v>3833</v>
      </c>
      <c r="E3149" s="5"/>
    </row>
    <row r="3150" spans="1:5" x14ac:dyDescent="0.25">
      <c r="A3150" s="2">
        <v>43525</v>
      </c>
      <c r="B3150" s="3">
        <v>3837</v>
      </c>
      <c r="E3150" s="5"/>
    </row>
    <row r="3151" spans="1:5" x14ac:dyDescent="0.25">
      <c r="A3151" s="2">
        <v>43526</v>
      </c>
      <c r="B3151" s="3">
        <v>3826</v>
      </c>
      <c r="E3151" s="5"/>
    </row>
    <row r="3152" spans="1:5" x14ac:dyDescent="0.25">
      <c r="A3152" s="2">
        <v>43527</v>
      </c>
      <c r="B3152" s="3">
        <v>3819</v>
      </c>
      <c r="E3152" s="5"/>
    </row>
    <row r="3153" spans="1:5" x14ac:dyDescent="0.25">
      <c r="A3153" s="2">
        <v>43528</v>
      </c>
      <c r="B3153" s="3">
        <v>3746</v>
      </c>
      <c r="E3153" s="5"/>
    </row>
    <row r="3154" spans="1:5" x14ac:dyDescent="0.25">
      <c r="A3154" s="2">
        <v>43529</v>
      </c>
      <c r="B3154" s="3">
        <v>3786</v>
      </c>
      <c r="E3154" s="5"/>
    </row>
    <row r="3155" spans="1:5" x14ac:dyDescent="0.25">
      <c r="A3155" s="2">
        <v>43530</v>
      </c>
      <c r="B3155" s="3">
        <v>3857</v>
      </c>
      <c r="E3155" s="5"/>
    </row>
    <row r="3156" spans="1:5" x14ac:dyDescent="0.25">
      <c r="A3156" s="2">
        <v>43531</v>
      </c>
      <c r="B3156" s="3">
        <v>3884</v>
      </c>
      <c r="E3156" s="5"/>
    </row>
    <row r="3157" spans="1:5" x14ac:dyDescent="0.25">
      <c r="A3157" s="2">
        <v>43532</v>
      </c>
      <c r="B3157" s="3">
        <v>3896</v>
      </c>
      <c r="E3157" s="5"/>
    </row>
    <row r="3158" spans="1:5" x14ac:dyDescent="0.25">
      <c r="A3158" s="2">
        <v>43533</v>
      </c>
      <c r="B3158" s="3">
        <v>3915</v>
      </c>
      <c r="E3158" s="5"/>
    </row>
    <row r="3159" spans="1:5" x14ac:dyDescent="0.25">
      <c r="A3159" s="2">
        <v>43534</v>
      </c>
      <c r="B3159" s="3">
        <v>3916</v>
      </c>
      <c r="E3159" s="5"/>
    </row>
    <row r="3160" spans="1:5" x14ac:dyDescent="0.25">
      <c r="A3160" s="2">
        <v>43535</v>
      </c>
      <c r="B3160" s="3">
        <v>3889</v>
      </c>
      <c r="E3160" s="5"/>
    </row>
    <row r="3161" spans="1:5" x14ac:dyDescent="0.25">
      <c r="A3161" s="2">
        <v>43536</v>
      </c>
      <c r="B3161" s="3">
        <v>3871</v>
      </c>
      <c r="E3161" s="5"/>
    </row>
    <row r="3162" spans="1:5" x14ac:dyDescent="0.25">
      <c r="A3162" s="2">
        <v>43537</v>
      </c>
      <c r="B3162" s="3">
        <v>3871</v>
      </c>
      <c r="E3162" s="5"/>
    </row>
    <row r="3163" spans="1:5" x14ac:dyDescent="0.25">
      <c r="A3163" s="2">
        <v>43538</v>
      </c>
      <c r="B3163" s="3">
        <v>3874</v>
      </c>
      <c r="E3163" s="5"/>
    </row>
    <row r="3164" spans="1:5" x14ac:dyDescent="0.25">
      <c r="A3164" s="2">
        <v>43539</v>
      </c>
      <c r="B3164" s="3">
        <v>3904</v>
      </c>
      <c r="E3164" s="5"/>
    </row>
    <row r="3165" spans="1:5" x14ac:dyDescent="0.25">
      <c r="A3165" s="2">
        <v>43540</v>
      </c>
      <c r="B3165" s="3">
        <v>4006</v>
      </c>
      <c r="E3165" s="5"/>
    </row>
    <row r="3166" spans="1:5" x14ac:dyDescent="0.25">
      <c r="A3166" s="2">
        <v>43541</v>
      </c>
      <c r="B3166" s="3">
        <v>3988</v>
      </c>
      <c r="E3166" s="5"/>
    </row>
    <row r="3167" spans="1:5" x14ac:dyDescent="0.25">
      <c r="A3167" s="2">
        <v>43542</v>
      </c>
      <c r="B3167" s="3">
        <v>3993</v>
      </c>
      <c r="E3167" s="5"/>
    </row>
    <row r="3168" spans="1:5" x14ac:dyDescent="0.25">
      <c r="A3168" s="2">
        <v>43543</v>
      </c>
      <c r="B3168" s="3">
        <v>4003</v>
      </c>
      <c r="E3168" s="5"/>
    </row>
    <row r="3169" spans="1:5" x14ac:dyDescent="0.25">
      <c r="A3169" s="2">
        <v>43544</v>
      </c>
      <c r="B3169" s="3">
        <v>4021</v>
      </c>
      <c r="E3169" s="5"/>
    </row>
    <row r="3170" spans="1:5" x14ac:dyDescent="0.25">
      <c r="A3170" s="2">
        <v>43545</v>
      </c>
      <c r="B3170" s="3">
        <v>4026</v>
      </c>
      <c r="E3170" s="5"/>
    </row>
    <row r="3171" spans="1:5" x14ac:dyDescent="0.25">
      <c r="A3171" s="2">
        <v>43546</v>
      </c>
      <c r="B3171" s="3">
        <v>3999</v>
      </c>
      <c r="E3171" s="5"/>
    </row>
    <row r="3172" spans="1:5" x14ac:dyDescent="0.25">
      <c r="A3172" s="2">
        <v>43547</v>
      </c>
      <c r="B3172" s="3">
        <v>4000</v>
      </c>
      <c r="E3172" s="5"/>
    </row>
    <row r="3173" spans="1:5" x14ac:dyDescent="0.25">
      <c r="A3173" s="2">
        <v>43548</v>
      </c>
      <c r="B3173" s="3">
        <v>3989</v>
      </c>
      <c r="E3173" s="5"/>
    </row>
    <row r="3174" spans="1:5" x14ac:dyDescent="0.25">
      <c r="A3174" s="2">
        <v>43549</v>
      </c>
      <c r="B3174" s="3">
        <v>3974</v>
      </c>
      <c r="E3174" s="5"/>
    </row>
    <row r="3175" spans="1:5" x14ac:dyDescent="0.25">
      <c r="A3175" s="2">
        <v>43550</v>
      </c>
      <c r="B3175" s="3">
        <v>3933</v>
      </c>
      <c r="E3175" s="5"/>
    </row>
    <row r="3176" spans="1:5" x14ac:dyDescent="0.25">
      <c r="A3176" s="2">
        <v>43551</v>
      </c>
      <c r="B3176" s="3">
        <v>4014</v>
      </c>
      <c r="E3176" s="5"/>
    </row>
    <row r="3177" spans="1:5" x14ac:dyDescent="0.25">
      <c r="A3177" s="2">
        <v>43552</v>
      </c>
      <c r="B3177" s="3">
        <v>4032</v>
      </c>
      <c r="E3177" s="5"/>
    </row>
    <row r="3178" spans="1:5" x14ac:dyDescent="0.25">
      <c r="A3178" s="2">
        <v>43553</v>
      </c>
      <c r="B3178" s="3">
        <v>4080</v>
      </c>
      <c r="E3178" s="5"/>
    </row>
    <row r="3179" spans="1:5" x14ac:dyDescent="0.25">
      <c r="A3179" s="2">
        <v>43554</v>
      </c>
      <c r="B3179" s="3">
        <v>4103</v>
      </c>
      <c r="E3179" s="5"/>
    </row>
    <row r="3180" spans="1:5" x14ac:dyDescent="0.25">
      <c r="A3180" s="2">
        <v>43555</v>
      </c>
      <c r="B3180" s="3">
        <v>4103</v>
      </c>
      <c r="E3180" s="5"/>
    </row>
    <row r="3181" spans="1:5" x14ac:dyDescent="0.25">
      <c r="A3181" s="2">
        <v>43556</v>
      </c>
      <c r="B3181" s="3">
        <v>4138</v>
      </c>
      <c r="E3181" s="5"/>
    </row>
    <row r="3182" spans="1:5" x14ac:dyDescent="0.25">
      <c r="A3182" s="2">
        <v>43557</v>
      </c>
      <c r="B3182" s="3">
        <v>4646</v>
      </c>
      <c r="E3182" s="5"/>
    </row>
    <row r="3183" spans="1:5" x14ac:dyDescent="0.25">
      <c r="A3183" s="2">
        <v>43558</v>
      </c>
      <c r="B3183" s="3">
        <v>5028</v>
      </c>
      <c r="E3183" s="5"/>
    </row>
    <row r="3184" spans="1:5" x14ac:dyDescent="0.25">
      <c r="A3184" s="2">
        <v>43559</v>
      </c>
      <c r="B3184" s="3">
        <v>4974</v>
      </c>
      <c r="E3184" s="5"/>
    </row>
    <row r="3185" spans="1:5" x14ac:dyDescent="0.25">
      <c r="A3185" s="2">
        <v>43560</v>
      </c>
      <c r="B3185" s="3">
        <v>4985</v>
      </c>
      <c r="E3185" s="5"/>
    </row>
    <row r="3186" spans="1:5" x14ac:dyDescent="0.25">
      <c r="A3186" s="2">
        <v>43561</v>
      </c>
      <c r="B3186" s="3">
        <v>5048</v>
      </c>
      <c r="E3186" s="5"/>
    </row>
    <row r="3187" spans="1:5" x14ac:dyDescent="0.25">
      <c r="A3187" s="2">
        <v>43562</v>
      </c>
      <c r="B3187" s="3">
        <v>5137</v>
      </c>
      <c r="E3187" s="5"/>
    </row>
    <row r="3188" spans="1:5" x14ac:dyDescent="0.25">
      <c r="A3188" s="2">
        <v>43563</v>
      </c>
      <c r="B3188" s="3">
        <v>5224</v>
      </c>
      <c r="E3188" s="5"/>
    </row>
    <row r="3189" spans="1:5" x14ac:dyDescent="0.25">
      <c r="A3189" s="2">
        <v>43564</v>
      </c>
      <c r="B3189" s="3">
        <v>5200</v>
      </c>
      <c r="E3189" s="5"/>
    </row>
    <row r="3190" spans="1:5" x14ac:dyDescent="0.25">
      <c r="A3190" s="2">
        <v>43565</v>
      </c>
      <c r="B3190" s="3">
        <v>5262</v>
      </c>
      <c r="E3190" s="5"/>
    </row>
    <row r="3191" spans="1:5" x14ac:dyDescent="0.25">
      <c r="A3191" s="2">
        <v>43566</v>
      </c>
      <c r="B3191" s="3">
        <v>5125</v>
      </c>
      <c r="E3191" s="5"/>
    </row>
    <row r="3192" spans="1:5" x14ac:dyDescent="0.25">
      <c r="A3192" s="2">
        <v>43567</v>
      </c>
      <c r="B3192" s="3">
        <v>5043</v>
      </c>
      <c r="E3192" s="5"/>
    </row>
    <row r="3193" spans="1:5" x14ac:dyDescent="0.25">
      <c r="A3193" s="2">
        <v>43568</v>
      </c>
      <c r="B3193" s="3">
        <v>5086</v>
      </c>
      <c r="E3193" s="5"/>
    </row>
    <row r="3194" spans="1:5" x14ac:dyDescent="0.25">
      <c r="A3194" s="2">
        <v>43569</v>
      </c>
      <c r="B3194" s="3">
        <v>5080</v>
      </c>
      <c r="E3194" s="5"/>
    </row>
    <row r="3195" spans="1:5" x14ac:dyDescent="0.25">
      <c r="A3195" s="2">
        <v>43570</v>
      </c>
      <c r="B3195" s="3">
        <v>5125</v>
      </c>
      <c r="E3195" s="5"/>
    </row>
    <row r="3196" spans="1:5" x14ac:dyDescent="0.25">
      <c r="A3196" s="2">
        <v>43571</v>
      </c>
      <c r="B3196" s="3">
        <v>5105</v>
      </c>
      <c r="E3196" s="5"/>
    </row>
    <row r="3197" spans="1:5" x14ac:dyDescent="0.25">
      <c r="A3197" s="2">
        <v>43572</v>
      </c>
      <c r="B3197" s="3">
        <v>5220</v>
      </c>
      <c r="E3197" s="5"/>
    </row>
    <row r="3198" spans="1:5" x14ac:dyDescent="0.25">
      <c r="A3198" s="2">
        <v>43573</v>
      </c>
      <c r="B3198" s="3">
        <v>5265</v>
      </c>
      <c r="E3198" s="5"/>
    </row>
    <row r="3199" spans="1:5" x14ac:dyDescent="0.25">
      <c r="A3199" s="2">
        <v>43574</v>
      </c>
      <c r="B3199" s="3">
        <v>5260</v>
      </c>
      <c r="E3199" s="5"/>
    </row>
    <row r="3200" spans="1:5" x14ac:dyDescent="0.25">
      <c r="A3200" s="2">
        <v>43575</v>
      </c>
      <c r="B3200" s="3">
        <v>5310</v>
      </c>
      <c r="E3200" s="5"/>
    </row>
    <row r="3201" spans="1:5" x14ac:dyDescent="0.25">
      <c r="A3201" s="2">
        <v>43576</v>
      </c>
      <c r="B3201" s="3">
        <v>5281</v>
      </c>
      <c r="E3201" s="5"/>
    </row>
    <row r="3202" spans="1:5" x14ac:dyDescent="0.25">
      <c r="A3202" s="2">
        <v>43577</v>
      </c>
      <c r="B3202" s="3">
        <v>5310</v>
      </c>
      <c r="E3202" s="5"/>
    </row>
    <row r="3203" spans="1:5" x14ac:dyDescent="0.25">
      <c r="A3203" s="2">
        <v>43578</v>
      </c>
      <c r="B3203" s="3">
        <v>5530</v>
      </c>
      <c r="E3203" s="5"/>
    </row>
    <row r="3204" spans="1:5" x14ac:dyDescent="0.25">
      <c r="A3204" s="2">
        <v>43579</v>
      </c>
      <c r="B3204" s="3">
        <v>5487</v>
      </c>
      <c r="E3204" s="5"/>
    </row>
    <row r="3205" spans="1:5" x14ac:dyDescent="0.25">
      <c r="A3205" s="2">
        <v>43580</v>
      </c>
      <c r="B3205" s="3">
        <v>5431</v>
      </c>
      <c r="E3205" s="5"/>
    </row>
    <row r="3206" spans="1:5" x14ac:dyDescent="0.25">
      <c r="A3206" s="2">
        <v>43581</v>
      </c>
      <c r="B3206" s="3">
        <v>5250</v>
      </c>
      <c r="E3206" s="5"/>
    </row>
    <row r="3207" spans="1:5" x14ac:dyDescent="0.25">
      <c r="A3207" s="2">
        <v>43582</v>
      </c>
      <c r="B3207" s="3">
        <v>5252</v>
      </c>
      <c r="E3207" s="5"/>
    </row>
    <row r="3208" spans="1:5" x14ac:dyDescent="0.25">
      <c r="A3208" s="2">
        <v>43583</v>
      </c>
      <c r="B3208" s="3">
        <v>5260</v>
      </c>
      <c r="E3208" s="5"/>
    </row>
    <row r="3209" spans="1:5" x14ac:dyDescent="0.25">
      <c r="A3209" s="2">
        <v>43584</v>
      </c>
      <c r="B3209" s="3">
        <v>5240</v>
      </c>
      <c r="E3209" s="5"/>
    </row>
    <row r="3210" spans="1:5" x14ac:dyDescent="0.25">
      <c r="A3210" s="2">
        <v>43585</v>
      </c>
      <c r="B3210" s="3">
        <v>5265</v>
      </c>
      <c r="E3210" s="5"/>
    </row>
    <row r="3211" spans="1:5" x14ac:dyDescent="0.25">
      <c r="A3211" s="2">
        <v>43586</v>
      </c>
      <c r="B3211" s="3">
        <v>5354</v>
      </c>
      <c r="E3211" s="5"/>
    </row>
    <row r="3212" spans="1:5" x14ac:dyDescent="0.25">
      <c r="A3212" s="2">
        <v>43587</v>
      </c>
      <c r="B3212" s="3">
        <v>5432</v>
      </c>
      <c r="E3212" s="5"/>
    </row>
    <row r="3213" spans="1:5" x14ac:dyDescent="0.25">
      <c r="A3213" s="2">
        <v>43588</v>
      </c>
      <c r="B3213" s="3">
        <v>5704</v>
      </c>
      <c r="E3213" s="5"/>
    </row>
    <row r="3214" spans="1:5" x14ac:dyDescent="0.25">
      <c r="A3214" s="2">
        <v>43589</v>
      </c>
      <c r="B3214" s="3">
        <v>5750</v>
      </c>
      <c r="E3214" s="5"/>
    </row>
    <row r="3215" spans="1:5" x14ac:dyDescent="0.25">
      <c r="A3215" s="2">
        <v>43590</v>
      </c>
      <c r="B3215" s="3">
        <v>5778</v>
      </c>
      <c r="E3215" s="5"/>
    </row>
    <row r="3216" spans="1:5" x14ac:dyDescent="0.25">
      <c r="A3216" s="2">
        <v>43591</v>
      </c>
      <c r="B3216" s="3">
        <v>5712</v>
      </c>
      <c r="E3216" s="5"/>
    </row>
    <row r="3217" spans="1:5" x14ac:dyDescent="0.25">
      <c r="A3217" s="2">
        <v>43592</v>
      </c>
      <c r="B3217" s="3">
        <v>5921</v>
      </c>
      <c r="E3217" s="5"/>
    </row>
    <row r="3218" spans="1:5" x14ac:dyDescent="0.25">
      <c r="A3218" s="2">
        <v>43593</v>
      </c>
      <c r="B3218" s="3">
        <v>5901</v>
      </c>
      <c r="E3218" s="5"/>
    </row>
    <row r="3219" spans="1:5" x14ac:dyDescent="0.25">
      <c r="A3219" s="2">
        <v>43594</v>
      </c>
      <c r="B3219" s="3">
        <v>6085</v>
      </c>
      <c r="E3219" s="5"/>
    </row>
    <row r="3220" spans="1:5" x14ac:dyDescent="0.25">
      <c r="A3220" s="2">
        <v>43595</v>
      </c>
      <c r="B3220" s="3">
        <v>6318</v>
      </c>
      <c r="E3220" s="5"/>
    </row>
    <row r="3221" spans="1:5" x14ac:dyDescent="0.25">
      <c r="A3221" s="2">
        <v>43596</v>
      </c>
      <c r="B3221" s="3">
        <v>6807</v>
      </c>
      <c r="E3221" s="5"/>
    </row>
    <row r="3222" spans="1:5" x14ac:dyDescent="0.25">
      <c r="A3222" s="2">
        <v>43597</v>
      </c>
      <c r="B3222" s="3">
        <v>7158</v>
      </c>
      <c r="E3222" s="5"/>
    </row>
    <row r="3223" spans="1:5" x14ac:dyDescent="0.25">
      <c r="A3223" s="2">
        <v>43598</v>
      </c>
      <c r="B3223" s="3">
        <v>7400</v>
      </c>
      <c r="E3223" s="5"/>
    </row>
    <row r="3224" spans="1:5" x14ac:dyDescent="0.25">
      <c r="A3224" s="2">
        <v>43599</v>
      </c>
      <c r="B3224" s="3">
        <v>7988</v>
      </c>
      <c r="E3224" s="5"/>
    </row>
    <row r="3225" spans="1:5" x14ac:dyDescent="0.25">
      <c r="A3225" s="2">
        <v>43600</v>
      </c>
      <c r="B3225" s="3">
        <v>8047</v>
      </c>
      <c r="E3225" s="5"/>
    </row>
    <row r="3226" spans="1:5" x14ac:dyDescent="0.25">
      <c r="A3226" s="2">
        <v>43601</v>
      </c>
      <c r="B3226" s="3">
        <v>7992</v>
      </c>
      <c r="E3226" s="5"/>
    </row>
    <row r="3227" spans="1:5" x14ac:dyDescent="0.25">
      <c r="A3227" s="2">
        <v>43602</v>
      </c>
      <c r="B3227" s="3">
        <v>7287</v>
      </c>
      <c r="E3227" s="5"/>
    </row>
    <row r="3228" spans="1:5" x14ac:dyDescent="0.25">
      <c r="A3228" s="2">
        <v>43603</v>
      </c>
      <c r="B3228" s="3">
        <v>7328</v>
      </c>
      <c r="E3228" s="5"/>
    </row>
    <row r="3229" spans="1:5" x14ac:dyDescent="0.25">
      <c r="A3229" s="2">
        <v>43604</v>
      </c>
      <c r="B3229" s="3">
        <v>7912</v>
      </c>
      <c r="E3229" s="5"/>
    </row>
    <row r="3230" spans="1:5" x14ac:dyDescent="0.25">
      <c r="A3230" s="2">
        <v>43605</v>
      </c>
      <c r="B3230" s="3">
        <v>7900</v>
      </c>
      <c r="E3230" s="5"/>
    </row>
    <row r="3231" spans="1:5" x14ac:dyDescent="0.25">
      <c r="A3231" s="2">
        <v>43606</v>
      </c>
      <c r="B3231" s="3">
        <v>7938</v>
      </c>
      <c r="E3231" s="5"/>
    </row>
    <row r="3232" spans="1:5" x14ac:dyDescent="0.25">
      <c r="A3232" s="2">
        <v>43607</v>
      </c>
      <c r="B3232" s="3">
        <v>7884</v>
      </c>
      <c r="E3232" s="5"/>
    </row>
    <row r="3233" spans="1:5" x14ac:dyDescent="0.25">
      <c r="A3233" s="2">
        <v>43608</v>
      </c>
      <c r="B3233" s="3">
        <v>7701</v>
      </c>
      <c r="E3233" s="5"/>
    </row>
    <row r="3234" spans="1:5" x14ac:dyDescent="0.25">
      <c r="A3234" s="2">
        <v>43609</v>
      </c>
      <c r="B3234" s="3">
        <v>7975</v>
      </c>
      <c r="E3234" s="5"/>
    </row>
    <row r="3235" spans="1:5" x14ac:dyDescent="0.25">
      <c r="A3235" s="2">
        <v>43610</v>
      </c>
      <c r="B3235" s="3">
        <v>8023</v>
      </c>
      <c r="E3235" s="5"/>
    </row>
    <row r="3236" spans="1:5" x14ac:dyDescent="0.25">
      <c r="A3236" s="2">
        <v>43611</v>
      </c>
      <c r="B3236" s="3">
        <v>8103</v>
      </c>
      <c r="E3236" s="5"/>
    </row>
    <row r="3237" spans="1:5" x14ac:dyDescent="0.25">
      <c r="A3237" s="2">
        <v>43612</v>
      </c>
      <c r="B3237" s="3">
        <v>8767</v>
      </c>
      <c r="E3237" s="5"/>
    </row>
    <row r="3238" spans="1:5" x14ac:dyDescent="0.25">
      <c r="A3238" s="2">
        <v>43613</v>
      </c>
      <c r="B3238" s="3">
        <v>8720</v>
      </c>
      <c r="E3238" s="5"/>
    </row>
    <row r="3239" spans="1:5" x14ac:dyDescent="0.25">
      <c r="A3239" s="2">
        <v>43614</v>
      </c>
      <c r="B3239" s="3">
        <v>8648</v>
      </c>
      <c r="E3239" s="5"/>
    </row>
    <row r="3240" spans="1:5" x14ac:dyDescent="0.25">
      <c r="A3240" s="2">
        <v>43615</v>
      </c>
      <c r="B3240" s="3">
        <v>8636</v>
      </c>
      <c r="E3240" s="5"/>
    </row>
    <row r="3241" spans="1:5" x14ac:dyDescent="0.25">
      <c r="A3241" s="2">
        <v>43616</v>
      </c>
      <c r="B3241" s="3">
        <v>8356</v>
      </c>
      <c r="E3241" s="5"/>
    </row>
    <row r="3242" spans="1:5" x14ac:dyDescent="0.25">
      <c r="A3242" s="2">
        <v>43617</v>
      </c>
      <c r="B3242" s="3">
        <v>8541</v>
      </c>
      <c r="E3242" s="5"/>
    </row>
    <row r="3243" spans="1:5" x14ac:dyDescent="0.25">
      <c r="A3243" s="2">
        <v>43618</v>
      </c>
      <c r="B3243" s="3">
        <v>8662</v>
      </c>
      <c r="E3243" s="5"/>
    </row>
    <row r="3244" spans="1:5" x14ac:dyDescent="0.25">
      <c r="A3244" s="2">
        <v>43619</v>
      </c>
      <c r="B3244" s="3">
        <v>8537</v>
      </c>
      <c r="E3244" s="5"/>
    </row>
    <row r="3245" spans="1:5" x14ac:dyDescent="0.25">
      <c r="A3245" s="2">
        <v>43620</v>
      </c>
      <c r="B3245" s="3">
        <v>7868</v>
      </c>
      <c r="E3245" s="5"/>
    </row>
    <row r="3246" spans="1:5" x14ac:dyDescent="0.25">
      <c r="A3246" s="2">
        <v>43621</v>
      </c>
      <c r="B3246" s="3">
        <v>7778</v>
      </c>
      <c r="E3246" s="5"/>
    </row>
    <row r="3247" spans="1:5" x14ac:dyDescent="0.25">
      <c r="A3247" s="2">
        <v>43622</v>
      </c>
      <c r="B3247" s="3">
        <v>7756</v>
      </c>
      <c r="E3247" s="5"/>
    </row>
    <row r="3248" spans="1:5" x14ac:dyDescent="0.25">
      <c r="A3248" s="2">
        <v>43623</v>
      </c>
      <c r="B3248" s="3">
        <v>7934</v>
      </c>
      <c r="E3248" s="5"/>
    </row>
    <row r="3249" spans="1:5" x14ac:dyDescent="0.25">
      <c r="A3249" s="2">
        <v>43624</v>
      </c>
      <c r="B3249" s="3">
        <v>7938</v>
      </c>
      <c r="E3249" s="5"/>
    </row>
    <row r="3250" spans="1:5" x14ac:dyDescent="0.25">
      <c r="A3250" s="2">
        <v>43625</v>
      </c>
      <c r="B3250" s="3">
        <v>7796</v>
      </c>
      <c r="E3250" s="5"/>
    </row>
    <row r="3251" spans="1:5" x14ac:dyDescent="0.25">
      <c r="A3251" s="2">
        <v>43626</v>
      </c>
      <c r="B3251" s="3">
        <v>7810</v>
      </c>
      <c r="E3251" s="5"/>
    </row>
    <row r="3252" spans="1:5" x14ac:dyDescent="0.25">
      <c r="A3252" s="2">
        <v>43627</v>
      </c>
      <c r="B3252" s="3">
        <v>7884</v>
      </c>
      <c r="E3252" s="5"/>
    </row>
    <row r="3253" spans="1:5" x14ac:dyDescent="0.25">
      <c r="A3253" s="2">
        <v>43628</v>
      </c>
      <c r="B3253" s="3">
        <v>8018</v>
      </c>
      <c r="E3253" s="5"/>
    </row>
    <row r="3254" spans="1:5" x14ac:dyDescent="0.25">
      <c r="A3254" s="2">
        <v>43629</v>
      </c>
      <c r="B3254" s="3">
        <v>8153</v>
      </c>
      <c r="E3254" s="5"/>
    </row>
    <row r="3255" spans="1:5" x14ac:dyDescent="0.25">
      <c r="A3255" s="2">
        <v>43630</v>
      </c>
      <c r="B3255" s="3">
        <v>8337</v>
      </c>
      <c r="E3255" s="5"/>
    </row>
    <row r="3256" spans="1:5" x14ac:dyDescent="0.25">
      <c r="A3256" s="2">
        <v>43631</v>
      </c>
      <c r="B3256" s="3">
        <v>8713</v>
      </c>
      <c r="E3256" s="5"/>
    </row>
    <row r="3257" spans="1:5" x14ac:dyDescent="0.25">
      <c r="A3257" s="2">
        <v>43632</v>
      </c>
      <c r="B3257" s="3">
        <v>9081</v>
      </c>
      <c r="E3257" s="5"/>
    </row>
    <row r="3258" spans="1:5" x14ac:dyDescent="0.25">
      <c r="A3258" s="2">
        <v>43633</v>
      </c>
      <c r="B3258" s="3">
        <v>9225</v>
      </c>
      <c r="E3258" s="5"/>
    </row>
    <row r="3259" spans="1:5" x14ac:dyDescent="0.25">
      <c r="A3259" s="2">
        <v>43634</v>
      </c>
      <c r="B3259" s="3">
        <v>9161</v>
      </c>
      <c r="E3259" s="5"/>
    </row>
    <row r="3260" spans="1:5" x14ac:dyDescent="0.25">
      <c r="A3260" s="2">
        <v>43635</v>
      </c>
      <c r="B3260" s="3">
        <v>9150</v>
      </c>
      <c r="E3260" s="5"/>
    </row>
    <row r="3261" spans="1:5" x14ac:dyDescent="0.25">
      <c r="A3261" s="2">
        <v>43636</v>
      </c>
      <c r="B3261" s="3">
        <v>9339</v>
      </c>
      <c r="E3261" s="5"/>
    </row>
    <row r="3262" spans="1:5" x14ac:dyDescent="0.25">
      <c r="A3262" s="2">
        <v>43637</v>
      </c>
      <c r="B3262" s="3">
        <v>9796</v>
      </c>
      <c r="E3262" s="5"/>
    </row>
    <row r="3263" spans="1:5" x14ac:dyDescent="0.25">
      <c r="A3263" s="2">
        <v>43638</v>
      </c>
      <c r="B3263" s="3">
        <v>10733</v>
      </c>
      <c r="E3263" s="5"/>
    </row>
    <row r="3264" spans="1:5" x14ac:dyDescent="0.25">
      <c r="A3264" s="2">
        <v>43639</v>
      </c>
      <c r="B3264" s="3">
        <v>10780</v>
      </c>
      <c r="E3264" s="5"/>
    </row>
    <row r="3265" spans="1:5" x14ac:dyDescent="0.25">
      <c r="A3265" s="2">
        <v>43640</v>
      </c>
      <c r="B3265" s="3">
        <v>10865</v>
      </c>
      <c r="E3265" s="5"/>
    </row>
    <row r="3266" spans="1:5" x14ac:dyDescent="0.25">
      <c r="A3266" s="2">
        <v>43641</v>
      </c>
      <c r="B3266" s="3">
        <v>11320</v>
      </c>
      <c r="E3266" s="5"/>
    </row>
    <row r="3267" spans="1:5" x14ac:dyDescent="0.25">
      <c r="A3267" s="2">
        <v>43642</v>
      </c>
      <c r="B3267" s="3">
        <v>12668</v>
      </c>
      <c r="E3267" s="5"/>
    </row>
    <row r="3268" spans="1:5" x14ac:dyDescent="0.25">
      <c r="A3268" s="2">
        <v>43643</v>
      </c>
      <c r="B3268" s="3">
        <v>11826</v>
      </c>
      <c r="E3268" s="5"/>
    </row>
    <row r="3269" spans="1:5" x14ac:dyDescent="0.25">
      <c r="A3269" s="2">
        <v>43644</v>
      </c>
      <c r="B3269" s="3">
        <v>11702</v>
      </c>
      <c r="E3269" s="5"/>
    </row>
    <row r="3270" spans="1:5" x14ac:dyDescent="0.25">
      <c r="A3270" s="2">
        <v>43645</v>
      </c>
      <c r="B3270" s="3">
        <v>11867</v>
      </c>
      <c r="E3270" s="5"/>
    </row>
    <row r="3271" spans="1:5" x14ac:dyDescent="0.25">
      <c r="A3271" s="2">
        <v>43646</v>
      </c>
      <c r="B3271" s="3">
        <v>11569</v>
      </c>
      <c r="E3271" s="5"/>
    </row>
    <row r="3272" spans="1:5" x14ac:dyDescent="0.25">
      <c r="A3272" s="2">
        <v>43647</v>
      </c>
      <c r="B3272" s="3">
        <v>10709</v>
      </c>
      <c r="E3272" s="5"/>
    </row>
    <row r="3273" spans="1:5" x14ac:dyDescent="0.25">
      <c r="A3273" s="2">
        <v>43648</v>
      </c>
      <c r="B3273" s="3">
        <v>10323</v>
      </c>
      <c r="E3273" s="5"/>
    </row>
    <row r="3274" spans="1:5" x14ac:dyDescent="0.25">
      <c r="A3274" s="2">
        <v>43649</v>
      </c>
      <c r="B3274" s="3">
        <v>11337</v>
      </c>
      <c r="E3274" s="5"/>
    </row>
    <row r="3275" spans="1:5" x14ac:dyDescent="0.25">
      <c r="A3275" s="2">
        <v>43650</v>
      </c>
      <c r="B3275" s="3">
        <v>11752</v>
      </c>
      <c r="E3275" s="5"/>
    </row>
    <row r="3276" spans="1:5" x14ac:dyDescent="0.25">
      <c r="A3276" s="2">
        <v>43651</v>
      </c>
      <c r="B3276" s="3">
        <v>11141</v>
      </c>
      <c r="E3276" s="5"/>
    </row>
    <row r="3277" spans="1:5" x14ac:dyDescent="0.25">
      <c r="A3277" s="2">
        <v>43652</v>
      </c>
      <c r="B3277" s="3">
        <v>11383</v>
      </c>
      <c r="E3277" s="5"/>
    </row>
    <row r="3278" spans="1:5" x14ac:dyDescent="0.25">
      <c r="A3278" s="2">
        <v>43653</v>
      </c>
      <c r="B3278" s="3">
        <v>11297</v>
      </c>
      <c r="E3278" s="5"/>
    </row>
    <row r="3279" spans="1:5" x14ac:dyDescent="0.25">
      <c r="A3279" s="2">
        <v>43654</v>
      </c>
      <c r="B3279" s="3">
        <v>11763</v>
      </c>
      <c r="E3279" s="5"/>
    </row>
    <row r="3280" spans="1:5" x14ac:dyDescent="0.25">
      <c r="A3280" s="2">
        <v>43655</v>
      </c>
      <c r="B3280" s="3">
        <v>12497</v>
      </c>
      <c r="E3280" s="5"/>
    </row>
    <row r="3281" spans="1:5" x14ac:dyDescent="0.25">
      <c r="A3281" s="2">
        <v>43656</v>
      </c>
      <c r="B3281" s="3">
        <v>12645</v>
      </c>
      <c r="E3281" s="5"/>
    </row>
    <row r="3282" spans="1:5" x14ac:dyDescent="0.25">
      <c r="A3282" s="2">
        <v>43657</v>
      </c>
      <c r="B3282" s="3">
        <v>11589</v>
      </c>
      <c r="E3282" s="5"/>
    </row>
    <row r="3283" spans="1:5" x14ac:dyDescent="0.25">
      <c r="A3283" s="2">
        <v>43658</v>
      </c>
      <c r="B3283" s="3">
        <v>11583</v>
      </c>
      <c r="E3283" s="5"/>
    </row>
    <row r="3284" spans="1:5" x14ac:dyDescent="0.25">
      <c r="A3284" s="2">
        <v>43659</v>
      </c>
      <c r="B3284" s="3">
        <v>11424</v>
      </c>
      <c r="E3284" s="5"/>
    </row>
    <row r="3285" spans="1:5" x14ac:dyDescent="0.25">
      <c r="A3285" s="2">
        <v>43660</v>
      </c>
      <c r="B3285" s="3">
        <v>10868</v>
      </c>
      <c r="E3285" s="5"/>
    </row>
    <row r="3286" spans="1:5" x14ac:dyDescent="0.25">
      <c r="A3286" s="2">
        <v>43661</v>
      </c>
      <c r="B3286" s="3">
        <v>10433</v>
      </c>
      <c r="E3286" s="5"/>
    </row>
    <row r="3287" spans="1:5" x14ac:dyDescent="0.25">
      <c r="A3287" s="2">
        <v>43662</v>
      </c>
      <c r="B3287" s="3">
        <v>10364</v>
      </c>
      <c r="E3287" s="5"/>
    </row>
    <row r="3288" spans="1:5" x14ac:dyDescent="0.25">
      <c r="A3288" s="2">
        <v>43663</v>
      </c>
      <c r="B3288" s="3">
        <v>9580</v>
      </c>
      <c r="E3288" s="5"/>
    </row>
    <row r="3289" spans="1:5" x14ac:dyDescent="0.25">
      <c r="A3289" s="2">
        <v>43664</v>
      </c>
      <c r="B3289" s="3">
        <v>10053</v>
      </c>
      <c r="E3289" s="5"/>
    </row>
    <row r="3290" spans="1:5" x14ac:dyDescent="0.25">
      <c r="A3290" s="2">
        <v>43665</v>
      </c>
      <c r="B3290" s="3">
        <v>10469</v>
      </c>
      <c r="E3290" s="5"/>
    </row>
    <row r="3291" spans="1:5" x14ac:dyDescent="0.25">
      <c r="A3291" s="2">
        <v>43666</v>
      </c>
      <c r="B3291" s="3">
        <v>10672</v>
      </c>
      <c r="E3291" s="5"/>
    </row>
    <row r="3292" spans="1:5" x14ac:dyDescent="0.25">
      <c r="A3292" s="2">
        <v>43667</v>
      </c>
      <c r="B3292" s="3">
        <v>10579</v>
      </c>
      <c r="E3292" s="5"/>
    </row>
    <row r="3293" spans="1:5" x14ac:dyDescent="0.25">
      <c r="A3293" s="2">
        <v>43668</v>
      </c>
      <c r="B3293" s="3">
        <v>10458</v>
      </c>
      <c r="E3293" s="5"/>
    </row>
    <row r="3294" spans="1:5" x14ac:dyDescent="0.25">
      <c r="A3294" s="2">
        <v>43669</v>
      </c>
      <c r="B3294" s="3">
        <v>10082</v>
      </c>
      <c r="E3294" s="5"/>
    </row>
    <row r="3295" spans="1:5" x14ac:dyDescent="0.25">
      <c r="A3295" s="2">
        <v>43670</v>
      </c>
      <c r="B3295" s="3">
        <v>9714</v>
      </c>
      <c r="E3295" s="5"/>
    </row>
    <row r="3296" spans="1:5" x14ac:dyDescent="0.25">
      <c r="A3296" s="2">
        <v>43671</v>
      </c>
      <c r="B3296" s="3">
        <v>10028</v>
      </c>
      <c r="E3296" s="5"/>
    </row>
    <row r="3297" spans="1:5" x14ac:dyDescent="0.25">
      <c r="A3297" s="2">
        <v>43672</v>
      </c>
      <c r="B3297" s="3">
        <v>9782</v>
      </c>
      <c r="E3297" s="5"/>
    </row>
    <row r="3298" spans="1:5" x14ac:dyDescent="0.25">
      <c r="A3298" s="2">
        <v>43673</v>
      </c>
      <c r="B3298" s="3">
        <v>9734</v>
      </c>
      <c r="E3298" s="5"/>
    </row>
    <row r="3299" spans="1:5" x14ac:dyDescent="0.25">
      <c r="A3299" s="2">
        <v>43674</v>
      </c>
      <c r="B3299" s="3">
        <v>9499</v>
      </c>
      <c r="E3299" s="5"/>
    </row>
    <row r="3300" spans="1:5" x14ac:dyDescent="0.25">
      <c r="A3300" s="2">
        <v>43675</v>
      </c>
      <c r="B3300" s="3">
        <v>9556</v>
      </c>
      <c r="E3300" s="5"/>
    </row>
    <row r="3301" spans="1:5" x14ac:dyDescent="0.25">
      <c r="A3301" s="2">
        <v>43676</v>
      </c>
      <c r="B3301" s="3">
        <v>9547</v>
      </c>
      <c r="E3301" s="5"/>
    </row>
    <row r="3302" spans="1:5" x14ac:dyDescent="0.25">
      <c r="A3302" s="2">
        <v>43677</v>
      </c>
      <c r="B3302" s="3">
        <v>9850</v>
      </c>
      <c r="E3302" s="5"/>
    </row>
    <row r="3303" spans="1:5" x14ac:dyDescent="0.25">
      <c r="A3303" s="2">
        <v>43678</v>
      </c>
      <c r="B3303" s="3">
        <v>10083</v>
      </c>
      <c r="E3303" s="5"/>
    </row>
    <row r="3304" spans="1:5" x14ac:dyDescent="0.25">
      <c r="A3304" s="2">
        <v>43679</v>
      </c>
      <c r="B3304" s="3">
        <v>10482</v>
      </c>
      <c r="E3304" s="5"/>
    </row>
    <row r="3305" spans="1:5" x14ac:dyDescent="0.25">
      <c r="A3305" s="2">
        <v>43680</v>
      </c>
      <c r="B3305" s="3">
        <v>10790</v>
      </c>
      <c r="E3305" s="5"/>
    </row>
    <row r="3306" spans="1:5" x14ac:dyDescent="0.25">
      <c r="A3306" s="2">
        <v>43681</v>
      </c>
      <c r="B3306" s="3">
        <v>10814</v>
      </c>
      <c r="E3306" s="5"/>
    </row>
    <row r="3307" spans="1:5" x14ac:dyDescent="0.25">
      <c r="A3307" s="2">
        <v>43682</v>
      </c>
      <c r="B3307" s="3">
        <v>11680</v>
      </c>
      <c r="E3307" s="5"/>
    </row>
    <row r="3308" spans="1:5" x14ac:dyDescent="0.25">
      <c r="A3308" s="2">
        <v>43683</v>
      </c>
      <c r="B3308" s="3">
        <v>11772</v>
      </c>
      <c r="E3308" s="5"/>
    </row>
    <row r="3309" spans="1:5" x14ac:dyDescent="0.25">
      <c r="A3309" s="2">
        <v>43684</v>
      </c>
      <c r="B3309" s="3">
        <v>11726</v>
      </c>
      <c r="E3309" s="5"/>
    </row>
    <row r="3310" spans="1:5" x14ac:dyDescent="0.25">
      <c r="A3310" s="2">
        <v>43685</v>
      </c>
      <c r="B3310" s="3">
        <v>11811</v>
      </c>
      <c r="E3310" s="5"/>
    </row>
    <row r="3311" spans="1:5" x14ac:dyDescent="0.25">
      <c r="A3311" s="2">
        <v>43686</v>
      </c>
      <c r="B3311" s="3">
        <v>11837</v>
      </c>
      <c r="E3311" s="5"/>
    </row>
    <row r="3312" spans="1:5" x14ac:dyDescent="0.25">
      <c r="A3312" s="2">
        <v>43687</v>
      </c>
      <c r="B3312" s="3">
        <v>11602</v>
      </c>
      <c r="E3312" s="5"/>
    </row>
    <row r="3313" spans="1:5" x14ac:dyDescent="0.25">
      <c r="A3313" s="2">
        <v>43688</v>
      </c>
      <c r="B3313" s="3">
        <v>11403</v>
      </c>
      <c r="E3313" s="5"/>
    </row>
    <row r="3314" spans="1:5" x14ac:dyDescent="0.25">
      <c r="A3314" s="2">
        <v>43689</v>
      </c>
      <c r="B3314" s="3">
        <v>11404</v>
      </c>
      <c r="E3314" s="5"/>
    </row>
    <row r="3315" spans="1:5" x14ac:dyDescent="0.25">
      <c r="A3315" s="2">
        <v>43690</v>
      </c>
      <c r="B3315" s="3">
        <v>11161</v>
      </c>
      <c r="E3315" s="5"/>
    </row>
    <row r="3316" spans="1:5" x14ac:dyDescent="0.25">
      <c r="A3316" s="2">
        <v>43691</v>
      </c>
      <c r="B3316" s="3">
        <v>10494</v>
      </c>
      <c r="E3316" s="5"/>
    </row>
    <row r="3317" spans="1:5" x14ac:dyDescent="0.25">
      <c r="A3317" s="2">
        <v>43692</v>
      </c>
      <c r="B3317" s="3">
        <v>10035</v>
      </c>
      <c r="E3317" s="5"/>
    </row>
    <row r="3318" spans="1:5" x14ac:dyDescent="0.25">
      <c r="A3318" s="2">
        <v>43693</v>
      </c>
      <c r="B3318" s="3">
        <v>10245</v>
      </c>
      <c r="E3318" s="5"/>
    </row>
    <row r="3319" spans="1:5" x14ac:dyDescent="0.25">
      <c r="A3319" s="2">
        <v>43694</v>
      </c>
      <c r="B3319" s="3">
        <v>10309</v>
      </c>
      <c r="E3319" s="5"/>
    </row>
    <row r="3320" spans="1:5" x14ac:dyDescent="0.25">
      <c r="A3320" s="2">
        <v>43695</v>
      </c>
      <c r="B3320" s="3">
        <v>10295</v>
      </c>
      <c r="E3320" s="5"/>
    </row>
    <row r="3321" spans="1:5" x14ac:dyDescent="0.25">
      <c r="A3321" s="2">
        <v>43696</v>
      </c>
      <c r="B3321" s="3">
        <v>10614</v>
      </c>
      <c r="E3321" s="5"/>
    </row>
    <row r="3322" spans="1:5" x14ac:dyDescent="0.25">
      <c r="A3322" s="2">
        <v>43697</v>
      </c>
      <c r="B3322" s="3">
        <v>10758</v>
      </c>
      <c r="E3322" s="5"/>
    </row>
    <row r="3323" spans="1:5" x14ac:dyDescent="0.25">
      <c r="A3323" s="2">
        <v>43698</v>
      </c>
      <c r="B3323" s="3">
        <v>10219</v>
      </c>
      <c r="E3323" s="5"/>
    </row>
    <row r="3324" spans="1:5" x14ac:dyDescent="0.25">
      <c r="A3324" s="2">
        <v>43699</v>
      </c>
      <c r="B3324" s="3">
        <v>10058</v>
      </c>
      <c r="E3324" s="5"/>
    </row>
    <row r="3325" spans="1:5" x14ac:dyDescent="0.25">
      <c r="A3325" s="2">
        <v>43700</v>
      </c>
      <c r="B3325" s="3">
        <v>10266</v>
      </c>
      <c r="E3325" s="5"/>
    </row>
    <row r="3326" spans="1:5" x14ac:dyDescent="0.25">
      <c r="A3326" s="2">
        <v>43701</v>
      </c>
      <c r="B3326" s="3">
        <v>10156</v>
      </c>
      <c r="E3326" s="5"/>
    </row>
    <row r="3327" spans="1:5" x14ac:dyDescent="0.25">
      <c r="A3327" s="2">
        <v>43702</v>
      </c>
      <c r="B3327" s="3">
        <v>10104</v>
      </c>
      <c r="E3327" s="5"/>
    </row>
    <row r="3328" spans="1:5" x14ac:dyDescent="0.25">
      <c r="A3328" s="2">
        <v>43703</v>
      </c>
      <c r="B3328" s="3">
        <v>10349</v>
      </c>
      <c r="E3328" s="5"/>
    </row>
    <row r="3329" spans="1:5" x14ac:dyDescent="0.25">
      <c r="A3329" s="2">
        <v>43704</v>
      </c>
      <c r="B3329" s="3">
        <v>10191</v>
      </c>
      <c r="E3329" s="5"/>
    </row>
    <row r="3330" spans="1:5" x14ac:dyDescent="0.25">
      <c r="A3330" s="2">
        <v>43705</v>
      </c>
      <c r="B3330" s="3">
        <v>10085</v>
      </c>
      <c r="E3330" s="5"/>
    </row>
    <row r="3331" spans="1:5" x14ac:dyDescent="0.25">
      <c r="A3331" s="2">
        <v>43706</v>
      </c>
      <c r="B3331" s="3">
        <v>9533</v>
      </c>
      <c r="E3331" s="5"/>
    </row>
    <row r="3332" spans="1:5" x14ac:dyDescent="0.25">
      <c r="A3332" s="2">
        <v>43707</v>
      </c>
      <c r="B3332" s="3">
        <v>9556</v>
      </c>
      <c r="E3332" s="5"/>
    </row>
    <row r="3333" spans="1:5" x14ac:dyDescent="0.25">
      <c r="A3333" s="2">
        <v>43708</v>
      </c>
      <c r="B3333" s="3">
        <v>9608</v>
      </c>
      <c r="E3333" s="5"/>
    </row>
    <row r="3334" spans="1:5" x14ac:dyDescent="0.25">
      <c r="A3334" s="2">
        <v>43709</v>
      </c>
      <c r="B3334" s="3">
        <v>9636</v>
      </c>
      <c r="E3334" s="5"/>
    </row>
    <row r="3335" spans="1:5" x14ac:dyDescent="0.25">
      <c r="A3335" s="2">
        <v>43710</v>
      </c>
      <c r="B3335" s="3">
        <v>9934</v>
      </c>
      <c r="E3335" s="5"/>
    </row>
    <row r="3336" spans="1:5" x14ac:dyDescent="0.25">
      <c r="A3336" s="2">
        <v>43711</v>
      </c>
      <c r="B3336" s="3">
        <v>10517</v>
      </c>
      <c r="E3336" s="5"/>
    </row>
    <row r="3337" spans="1:5" x14ac:dyDescent="0.25">
      <c r="A3337" s="2">
        <v>43712</v>
      </c>
      <c r="B3337" s="3">
        <v>10566</v>
      </c>
      <c r="E3337" s="5"/>
    </row>
    <row r="3338" spans="1:5" x14ac:dyDescent="0.25">
      <c r="A3338" s="2">
        <v>43713</v>
      </c>
      <c r="B3338" s="3">
        <v>10575</v>
      </c>
      <c r="E3338" s="5"/>
    </row>
    <row r="3339" spans="1:5" x14ac:dyDescent="0.25">
      <c r="A3339" s="2">
        <v>43714</v>
      </c>
      <c r="B3339" s="3">
        <v>10655</v>
      </c>
      <c r="E3339" s="5"/>
    </row>
    <row r="3340" spans="1:5" x14ac:dyDescent="0.25">
      <c r="A3340" s="2">
        <v>43715</v>
      </c>
      <c r="B3340" s="3">
        <v>10426</v>
      </c>
      <c r="E3340" s="5"/>
    </row>
    <row r="3341" spans="1:5" x14ac:dyDescent="0.25">
      <c r="A3341" s="2">
        <v>43716</v>
      </c>
      <c r="B3341" s="3">
        <v>10467</v>
      </c>
      <c r="E3341" s="5"/>
    </row>
    <row r="3342" spans="1:5" x14ac:dyDescent="0.25">
      <c r="A3342" s="2">
        <v>43717</v>
      </c>
      <c r="B3342" s="3">
        <v>10319</v>
      </c>
      <c r="E3342" s="5"/>
    </row>
    <row r="3343" spans="1:5" x14ac:dyDescent="0.25">
      <c r="A3343" s="2">
        <v>43718</v>
      </c>
      <c r="B3343" s="3">
        <v>10243</v>
      </c>
      <c r="E3343" s="5"/>
    </row>
    <row r="3344" spans="1:5" x14ac:dyDescent="0.25">
      <c r="A3344" s="2">
        <v>43719</v>
      </c>
      <c r="B3344" s="3">
        <v>10082</v>
      </c>
      <c r="E3344" s="5"/>
    </row>
    <row r="3345" spans="1:5" x14ac:dyDescent="0.25">
      <c r="A3345" s="2">
        <v>43720</v>
      </c>
      <c r="B3345" s="3">
        <v>10237</v>
      </c>
      <c r="E3345" s="5"/>
    </row>
    <row r="3346" spans="1:5" x14ac:dyDescent="0.25">
      <c r="A3346" s="2">
        <v>43721</v>
      </c>
      <c r="B3346" s="3">
        <v>10328</v>
      </c>
      <c r="E3346" s="5"/>
    </row>
    <row r="3347" spans="1:5" x14ac:dyDescent="0.25">
      <c r="A3347" s="2">
        <v>43722</v>
      </c>
      <c r="B3347" s="3">
        <v>10351</v>
      </c>
      <c r="E3347" s="5"/>
    </row>
    <row r="3348" spans="1:5" x14ac:dyDescent="0.25">
      <c r="A3348" s="2">
        <v>43723</v>
      </c>
      <c r="B3348" s="3">
        <v>10334</v>
      </c>
      <c r="E3348" s="5"/>
    </row>
    <row r="3349" spans="1:5" x14ac:dyDescent="0.25">
      <c r="A3349" s="2">
        <v>43724</v>
      </c>
      <c r="B3349" s="3">
        <v>10287</v>
      </c>
      <c r="E3349" s="5"/>
    </row>
    <row r="3350" spans="1:5" x14ac:dyDescent="0.25">
      <c r="A3350" s="2">
        <v>43725</v>
      </c>
      <c r="B3350" s="3">
        <v>10237</v>
      </c>
      <c r="E3350" s="5"/>
    </row>
    <row r="3351" spans="1:5" x14ac:dyDescent="0.25">
      <c r="A3351" s="2">
        <v>43726</v>
      </c>
      <c r="B3351" s="3">
        <v>10211</v>
      </c>
      <c r="E3351" s="5"/>
    </row>
    <row r="3352" spans="1:5" x14ac:dyDescent="0.25">
      <c r="A3352" s="2">
        <v>43727</v>
      </c>
      <c r="B3352" s="3">
        <v>10007</v>
      </c>
      <c r="E3352" s="5"/>
    </row>
    <row r="3353" spans="1:5" x14ac:dyDescent="0.25">
      <c r="A3353" s="2">
        <v>43728</v>
      </c>
      <c r="B3353" s="3">
        <v>10192</v>
      </c>
      <c r="E3353" s="5"/>
    </row>
    <row r="3354" spans="1:5" x14ac:dyDescent="0.25">
      <c r="A3354" s="2">
        <v>43729</v>
      </c>
      <c r="B3354" s="3">
        <v>10058</v>
      </c>
      <c r="E3354" s="5"/>
    </row>
    <row r="3355" spans="1:5" x14ac:dyDescent="0.25">
      <c r="A3355" s="2">
        <v>43730</v>
      </c>
      <c r="B3355" s="3">
        <v>10005</v>
      </c>
      <c r="E3355" s="5"/>
    </row>
    <row r="3356" spans="1:5" x14ac:dyDescent="0.25">
      <c r="A3356" s="2">
        <v>43731</v>
      </c>
      <c r="B3356" s="3">
        <v>9909</v>
      </c>
      <c r="E3356" s="5"/>
    </row>
    <row r="3357" spans="1:5" x14ac:dyDescent="0.25">
      <c r="A3357" s="2">
        <v>43732</v>
      </c>
      <c r="B3357" s="3">
        <v>9469</v>
      </c>
      <c r="E3357" s="5"/>
    </row>
    <row r="3358" spans="1:5" x14ac:dyDescent="0.25">
      <c r="A3358" s="2">
        <v>43733</v>
      </c>
      <c r="B3358" s="3">
        <v>8465</v>
      </c>
      <c r="E3358" s="5"/>
    </row>
    <row r="3359" spans="1:5" x14ac:dyDescent="0.25">
      <c r="A3359" s="2">
        <v>43734</v>
      </c>
      <c r="B3359" s="3">
        <v>8260</v>
      </c>
      <c r="E3359" s="5"/>
    </row>
    <row r="3360" spans="1:5" x14ac:dyDescent="0.25">
      <c r="A3360" s="2">
        <v>43735</v>
      </c>
      <c r="B3360" s="3">
        <v>8054</v>
      </c>
      <c r="E3360" s="5"/>
    </row>
    <row r="3361" spans="1:5" x14ac:dyDescent="0.25">
      <c r="A3361" s="2">
        <v>43736</v>
      </c>
      <c r="B3361" s="3">
        <v>8171</v>
      </c>
      <c r="E3361" s="5"/>
    </row>
    <row r="3362" spans="1:5" x14ac:dyDescent="0.25">
      <c r="A3362" s="2">
        <v>43737</v>
      </c>
      <c r="B3362" s="3">
        <v>8092</v>
      </c>
      <c r="E3362" s="5"/>
    </row>
    <row r="3363" spans="1:5" x14ac:dyDescent="0.25">
      <c r="A3363" s="2">
        <v>43738</v>
      </c>
      <c r="B3363" s="3">
        <v>8081</v>
      </c>
      <c r="E3363" s="5"/>
    </row>
    <row r="3364" spans="1:5" x14ac:dyDescent="0.25">
      <c r="A3364" s="2">
        <v>43739</v>
      </c>
      <c r="B3364" s="3">
        <v>8365</v>
      </c>
      <c r="E3364" s="5"/>
    </row>
    <row r="3365" spans="1:5" x14ac:dyDescent="0.25">
      <c r="A3365" s="2">
        <v>43740</v>
      </c>
      <c r="B3365" s="3">
        <v>8265</v>
      </c>
      <c r="E3365" s="5"/>
    </row>
    <row r="3366" spans="1:5" x14ac:dyDescent="0.25">
      <c r="A3366" s="2">
        <v>43741</v>
      </c>
      <c r="B3366" s="3">
        <v>8255</v>
      </c>
      <c r="E3366" s="5"/>
    </row>
    <row r="3367" spans="1:5" x14ac:dyDescent="0.25">
      <c r="A3367" s="2">
        <v>43742</v>
      </c>
      <c r="B3367" s="3">
        <v>8173</v>
      </c>
      <c r="E3367" s="5"/>
    </row>
    <row r="3368" spans="1:5" x14ac:dyDescent="0.25">
      <c r="A3368" s="2">
        <v>43743</v>
      </c>
      <c r="B3368" s="3">
        <v>8129</v>
      </c>
      <c r="E3368" s="5"/>
    </row>
    <row r="3369" spans="1:5" x14ac:dyDescent="0.25">
      <c r="A3369" s="2">
        <v>43744</v>
      </c>
      <c r="B3369" s="3">
        <v>8016</v>
      </c>
      <c r="E3369" s="5"/>
    </row>
    <row r="3370" spans="1:5" x14ac:dyDescent="0.25">
      <c r="A3370" s="2">
        <v>43745</v>
      </c>
      <c r="B3370" s="3">
        <v>8068</v>
      </c>
      <c r="E3370" s="5"/>
    </row>
    <row r="3371" spans="1:5" x14ac:dyDescent="0.25">
      <c r="A3371" s="2">
        <v>43746</v>
      </c>
      <c r="B3371" s="3">
        <v>8214</v>
      </c>
      <c r="E3371" s="5"/>
    </row>
    <row r="3372" spans="1:5" x14ac:dyDescent="0.25">
      <c r="A3372" s="2">
        <v>43747</v>
      </c>
      <c r="B3372" s="3">
        <v>8339</v>
      </c>
      <c r="E3372" s="5"/>
    </row>
    <row r="3373" spans="1:5" x14ac:dyDescent="0.25">
      <c r="A3373" s="2">
        <v>43748</v>
      </c>
      <c r="B3373" s="3">
        <v>8556</v>
      </c>
      <c r="E3373" s="5"/>
    </row>
    <row r="3374" spans="1:5" x14ac:dyDescent="0.25">
      <c r="A3374" s="2">
        <v>43749</v>
      </c>
      <c r="B3374" s="3">
        <v>8404</v>
      </c>
      <c r="E3374" s="5"/>
    </row>
    <row r="3375" spans="1:5" x14ac:dyDescent="0.25">
      <c r="A3375" s="2">
        <v>43750</v>
      </c>
      <c r="B3375" s="3">
        <v>8340</v>
      </c>
      <c r="E3375" s="5"/>
    </row>
    <row r="3376" spans="1:5" x14ac:dyDescent="0.25">
      <c r="A3376" s="2">
        <v>43751</v>
      </c>
      <c r="B3376" s="3">
        <v>8364</v>
      </c>
      <c r="E3376" s="5"/>
    </row>
    <row r="3377" spans="1:5" x14ac:dyDescent="0.25">
      <c r="A3377" s="2">
        <v>43752</v>
      </c>
      <c r="B3377" s="3">
        <v>8319</v>
      </c>
      <c r="E3377" s="5"/>
    </row>
    <row r="3378" spans="1:5" x14ac:dyDescent="0.25">
      <c r="A3378" s="2">
        <v>43753</v>
      </c>
      <c r="B3378" s="3">
        <v>8274</v>
      </c>
      <c r="E3378" s="5"/>
    </row>
    <row r="3379" spans="1:5" x14ac:dyDescent="0.25">
      <c r="A3379" s="2">
        <v>43754</v>
      </c>
      <c r="B3379" s="3">
        <v>8081</v>
      </c>
      <c r="E3379" s="5"/>
    </row>
    <row r="3380" spans="1:5" x14ac:dyDescent="0.25">
      <c r="A3380" s="2">
        <v>43755</v>
      </c>
      <c r="B3380" s="3">
        <v>8057</v>
      </c>
      <c r="E3380" s="5"/>
    </row>
    <row r="3381" spans="1:5" x14ac:dyDescent="0.25">
      <c r="A3381" s="2">
        <v>43756</v>
      </c>
      <c r="B3381" s="3">
        <v>7980</v>
      </c>
      <c r="E3381" s="5"/>
    </row>
    <row r="3382" spans="1:5" x14ac:dyDescent="0.25">
      <c r="A3382" s="2">
        <v>43757</v>
      </c>
      <c r="B3382" s="3">
        <v>7979</v>
      </c>
      <c r="E3382" s="5"/>
    </row>
    <row r="3383" spans="1:5" x14ac:dyDescent="0.25">
      <c r="A3383" s="2">
        <v>43758</v>
      </c>
      <c r="B3383" s="3">
        <v>8030</v>
      </c>
      <c r="E3383" s="5"/>
    </row>
    <row r="3384" spans="1:5" x14ac:dyDescent="0.25">
      <c r="A3384" s="2">
        <v>43759</v>
      </c>
      <c r="B3384" s="3">
        <v>8235</v>
      </c>
      <c r="E3384" s="5"/>
    </row>
    <row r="3385" spans="1:5" x14ac:dyDescent="0.25">
      <c r="A3385" s="2">
        <v>43760</v>
      </c>
      <c r="B3385" s="3">
        <v>8209</v>
      </c>
      <c r="E3385" s="5"/>
    </row>
    <row r="3386" spans="1:5" x14ac:dyDescent="0.25">
      <c r="A3386" s="2">
        <v>43761</v>
      </c>
      <c r="B3386" s="3">
        <v>7748</v>
      </c>
      <c r="E3386" s="5"/>
    </row>
    <row r="3387" spans="1:5" x14ac:dyDescent="0.25">
      <c r="A3387" s="2">
        <v>43762</v>
      </c>
      <c r="B3387" s="3">
        <v>7456</v>
      </c>
      <c r="E3387" s="5"/>
    </row>
    <row r="3388" spans="1:5" x14ac:dyDescent="0.25">
      <c r="A3388" s="2">
        <v>43763</v>
      </c>
      <c r="B3388" s="3">
        <v>7873</v>
      </c>
      <c r="E3388" s="5"/>
    </row>
    <row r="3389" spans="1:5" x14ac:dyDescent="0.25">
      <c r="A3389" s="2">
        <v>43764</v>
      </c>
      <c r="B3389" s="3">
        <v>9321</v>
      </c>
      <c r="E3389" s="5"/>
    </row>
    <row r="3390" spans="1:5" x14ac:dyDescent="0.25">
      <c r="A3390" s="2">
        <v>43765</v>
      </c>
      <c r="B3390" s="3">
        <v>9407</v>
      </c>
      <c r="E3390" s="5"/>
    </row>
    <row r="3391" spans="1:5" x14ac:dyDescent="0.25">
      <c r="A3391" s="2">
        <v>43766</v>
      </c>
      <c r="B3391" s="3">
        <v>9466</v>
      </c>
      <c r="E3391" s="5"/>
    </row>
    <row r="3392" spans="1:5" x14ac:dyDescent="0.25">
      <c r="A3392" s="2">
        <v>43767</v>
      </c>
      <c r="B3392" s="3">
        <v>9388</v>
      </c>
      <c r="E3392" s="5"/>
    </row>
    <row r="3393" spans="1:5" x14ac:dyDescent="0.25">
      <c r="A3393" s="2">
        <v>43768</v>
      </c>
      <c r="B3393" s="3">
        <v>9218</v>
      </c>
      <c r="E3393" s="5"/>
    </row>
    <row r="3394" spans="1:5" x14ac:dyDescent="0.25">
      <c r="A3394" s="2">
        <v>43769</v>
      </c>
      <c r="B3394" s="3">
        <v>9196</v>
      </c>
      <c r="E3394" s="5"/>
    </row>
    <row r="3395" spans="1:5" x14ac:dyDescent="0.25">
      <c r="A3395" s="2">
        <v>43770</v>
      </c>
      <c r="B3395" s="3">
        <v>9176</v>
      </c>
      <c r="E3395" s="5"/>
    </row>
    <row r="3396" spans="1:5" x14ac:dyDescent="0.25">
      <c r="A3396" s="2">
        <v>43771</v>
      </c>
      <c r="B3396" s="3">
        <v>9292</v>
      </c>
      <c r="E3396" s="5"/>
    </row>
    <row r="3397" spans="1:5" x14ac:dyDescent="0.25">
      <c r="A3397" s="2">
        <v>43772</v>
      </c>
      <c r="B3397" s="3">
        <v>9245</v>
      </c>
      <c r="E3397" s="5"/>
    </row>
    <row r="3398" spans="1:5" x14ac:dyDescent="0.25">
      <c r="A3398" s="2">
        <v>43773</v>
      </c>
      <c r="B3398" s="3">
        <v>9285</v>
      </c>
      <c r="E3398" s="5"/>
    </row>
    <row r="3399" spans="1:5" x14ac:dyDescent="0.25">
      <c r="A3399" s="2">
        <v>43774</v>
      </c>
      <c r="B3399" s="3">
        <v>9357</v>
      </c>
      <c r="E3399" s="5"/>
    </row>
    <row r="3400" spans="1:5" x14ac:dyDescent="0.25">
      <c r="A3400" s="2">
        <v>43775</v>
      </c>
      <c r="B3400" s="3">
        <v>9362</v>
      </c>
      <c r="E3400" s="5"/>
    </row>
    <row r="3401" spans="1:5" x14ac:dyDescent="0.25">
      <c r="A3401" s="2">
        <v>43776</v>
      </c>
      <c r="B3401" s="3">
        <v>9274</v>
      </c>
      <c r="E3401" s="5"/>
    </row>
    <row r="3402" spans="1:5" x14ac:dyDescent="0.25">
      <c r="A3402" s="2">
        <v>43777</v>
      </c>
      <c r="B3402" s="3">
        <v>9015</v>
      </c>
      <c r="E3402" s="5"/>
    </row>
    <row r="3403" spans="1:5" x14ac:dyDescent="0.25">
      <c r="A3403" s="2">
        <v>43778</v>
      </c>
      <c r="B3403" s="3">
        <v>8833</v>
      </c>
      <c r="E3403" s="5"/>
    </row>
    <row r="3404" spans="1:5" x14ac:dyDescent="0.25">
      <c r="A3404" s="2">
        <v>43779</v>
      </c>
      <c r="B3404" s="3">
        <v>8922</v>
      </c>
      <c r="E3404" s="5"/>
    </row>
    <row r="3405" spans="1:5" x14ac:dyDescent="0.25">
      <c r="A3405" s="2">
        <v>43780</v>
      </c>
      <c r="B3405" s="3">
        <v>8830</v>
      </c>
      <c r="E3405" s="5"/>
    </row>
    <row r="3406" spans="1:5" x14ac:dyDescent="0.25">
      <c r="A3406" s="2">
        <v>43781</v>
      </c>
      <c r="B3406" s="3">
        <v>8776</v>
      </c>
      <c r="E3406" s="5"/>
    </row>
    <row r="3407" spans="1:5" x14ac:dyDescent="0.25">
      <c r="A3407" s="2">
        <v>43782</v>
      </c>
      <c r="B3407" s="3">
        <v>8797</v>
      </c>
      <c r="E3407" s="5"/>
    </row>
    <row r="3408" spans="1:5" x14ac:dyDescent="0.25">
      <c r="A3408" s="2">
        <v>43783</v>
      </c>
      <c r="B3408" s="3">
        <v>8728</v>
      </c>
      <c r="E3408" s="5"/>
    </row>
    <row r="3409" spans="1:5" x14ac:dyDescent="0.25">
      <c r="A3409" s="2">
        <v>43784</v>
      </c>
      <c r="B3409" s="3">
        <v>8601</v>
      </c>
      <c r="E3409" s="5"/>
    </row>
    <row r="3410" spans="1:5" x14ac:dyDescent="0.25">
      <c r="A3410" s="2">
        <v>43785</v>
      </c>
      <c r="B3410" s="3">
        <v>8524</v>
      </c>
      <c r="E3410" s="5"/>
    </row>
    <row r="3411" spans="1:5" x14ac:dyDescent="0.25">
      <c r="A3411" s="2">
        <v>43786</v>
      </c>
      <c r="B3411" s="3">
        <v>8584</v>
      </c>
      <c r="E3411" s="5"/>
    </row>
    <row r="3412" spans="1:5" x14ac:dyDescent="0.25">
      <c r="A3412" s="2">
        <v>43787</v>
      </c>
      <c r="B3412" s="3">
        <v>8460</v>
      </c>
      <c r="E3412" s="5"/>
    </row>
    <row r="3413" spans="1:5" x14ac:dyDescent="0.25">
      <c r="A3413" s="2">
        <v>43788</v>
      </c>
      <c r="B3413" s="3">
        <v>8204</v>
      </c>
      <c r="E3413" s="5"/>
    </row>
    <row r="3414" spans="1:5" x14ac:dyDescent="0.25">
      <c r="A3414" s="2">
        <v>43789</v>
      </c>
      <c r="B3414" s="3">
        <v>8176</v>
      </c>
      <c r="E3414" s="5"/>
    </row>
    <row r="3415" spans="1:5" x14ac:dyDescent="0.25">
      <c r="A3415" s="2">
        <v>43790</v>
      </c>
      <c r="B3415" s="3">
        <v>7924</v>
      </c>
      <c r="E3415" s="5"/>
    </row>
    <row r="3416" spans="1:5" x14ac:dyDescent="0.25">
      <c r="A3416" s="2">
        <v>43791</v>
      </c>
      <c r="B3416" s="3">
        <v>7367</v>
      </c>
      <c r="E3416" s="5"/>
    </row>
    <row r="3417" spans="1:5" x14ac:dyDescent="0.25">
      <c r="A3417" s="2">
        <v>43792</v>
      </c>
      <c r="B3417" s="3">
        <v>7255</v>
      </c>
      <c r="E3417" s="5"/>
    </row>
    <row r="3418" spans="1:5" x14ac:dyDescent="0.25">
      <c r="A3418" s="2">
        <v>43793</v>
      </c>
      <c r="B3418" s="3">
        <v>7209</v>
      </c>
      <c r="E3418" s="5"/>
    </row>
    <row r="3419" spans="1:5" x14ac:dyDescent="0.25">
      <c r="A3419" s="2">
        <v>43794</v>
      </c>
      <c r="B3419" s="3">
        <v>6978</v>
      </c>
      <c r="E3419" s="5"/>
    </row>
    <row r="3420" spans="1:5" x14ac:dyDescent="0.25">
      <c r="A3420" s="2">
        <v>43795</v>
      </c>
      <c r="B3420" s="3">
        <v>7165</v>
      </c>
      <c r="E3420" s="5"/>
    </row>
    <row r="3421" spans="1:5" x14ac:dyDescent="0.25">
      <c r="A3421" s="2">
        <v>43796</v>
      </c>
      <c r="B3421" s="3">
        <v>7269</v>
      </c>
      <c r="E3421" s="5"/>
    </row>
    <row r="3422" spans="1:5" x14ac:dyDescent="0.25">
      <c r="A3422" s="2">
        <v>43797</v>
      </c>
      <c r="B3422" s="3">
        <v>7555</v>
      </c>
      <c r="E3422" s="5"/>
    </row>
    <row r="3423" spans="1:5" x14ac:dyDescent="0.25">
      <c r="A3423" s="2">
        <v>43798</v>
      </c>
      <c r="B3423" s="3">
        <v>7595</v>
      </c>
      <c r="E3423" s="5"/>
    </row>
    <row r="3424" spans="1:5" x14ac:dyDescent="0.25">
      <c r="A3424" s="2">
        <v>43799</v>
      </c>
      <c r="B3424" s="3">
        <v>7673</v>
      </c>
      <c r="E3424" s="5"/>
    </row>
    <row r="3425" spans="1:5" x14ac:dyDescent="0.25">
      <c r="A3425" s="2">
        <v>43800</v>
      </c>
      <c r="B3425" s="3">
        <v>7360</v>
      </c>
      <c r="E3425" s="5"/>
    </row>
    <row r="3426" spans="1:5" x14ac:dyDescent="0.25">
      <c r="A3426" s="2">
        <v>43801</v>
      </c>
      <c r="B3426" s="3">
        <v>7315</v>
      </c>
      <c r="E3426" s="5"/>
    </row>
    <row r="3427" spans="1:5" x14ac:dyDescent="0.25">
      <c r="A3427" s="2">
        <v>43802</v>
      </c>
      <c r="B3427" s="3">
        <v>7319</v>
      </c>
      <c r="E3427" s="5"/>
    </row>
    <row r="3428" spans="1:5" x14ac:dyDescent="0.25">
      <c r="A3428" s="2">
        <v>43803</v>
      </c>
      <c r="B3428" s="3">
        <v>7314</v>
      </c>
      <c r="E3428" s="5"/>
    </row>
    <row r="3429" spans="1:5" x14ac:dyDescent="0.25">
      <c r="A3429" s="2">
        <v>43804</v>
      </c>
      <c r="B3429" s="3">
        <v>7351</v>
      </c>
      <c r="E3429" s="5"/>
    </row>
    <row r="3430" spans="1:5" x14ac:dyDescent="0.25">
      <c r="A3430" s="2">
        <v>43805</v>
      </c>
      <c r="B3430" s="3">
        <v>7436</v>
      </c>
      <c r="E3430" s="5"/>
    </row>
    <row r="3431" spans="1:5" x14ac:dyDescent="0.25">
      <c r="A3431" s="2">
        <v>43806</v>
      </c>
      <c r="B3431" s="3">
        <v>7556</v>
      </c>
      <c r="E3431" s="5"/>
    </row>
    <row r="3432" spans="1:5" x14ac:dyDescent="0.25">
      <c r="A3432" s="2">
        <v>43807</v>
      </c>
      <c r="B3432" s="3">
        <v>7549</v>
      </c>
      <c r="E3432" s="5"/>
    </row>
    <row r="3433" spans="1:5" x14ac:dyDescent="0.25">
      <c r="A3433" s="2">
        <v>43808</v>
      </c>
      <c r="B3433" s="3">
        <v>7492</v>
      </c>
      <c r="E3433" s="5"/>
    </row>
    <row r="3434" spans="1:5" x14ac:dyDescent="0.25">
      <c r="A3434" s="2">
        <v>43809</v>
      </c>
      <c r="B3434" s="3">
        <v>7340</v>
      </c>
      <c r="E3434" s="5"/>
    </row>
    <row r="3435" spans="1:5" x14ac:dyDescent="0.25">
      <c r="A3435" s="2">
        <v>43810</v>
      </c>
      <c r="B3435" s="3">
        <v>7266</v>
      </c>
      <c r="E3435" s="5"/>
    </row>
    <row r="3436" spans="1:5" x14ac:dyDescent="0.25">
      <c r="A3436" s="2">
        <v>43811</v>
      </c>
      <c r="B3436" s="3">
        <v>7217</v>
      </c>
      <c r="E3436" s="5"/>
    </row>
    <row r="3437" spans="1:5" x14ac:dyDescent="0.25">
      <c r="A3437" s="2">
        <v>43812</v>
      </c>
      <c r="B3437" s="3">
        <v>7258</v>
      </c>
      <c r="E3437" s="5"/>
    </row>
    <row r="3438" spans="1:5" x14ac:dyDescent="0.25">
      <c r="A3438" s="2">
        <v>43813</v>
      </c>
      <c r="B3438" s="3">
        <v>7204</v>
      </c>
      <c r="E3438" s="5"/>
    </row>
    <row r="3439" spans="1:5" x14ac:dyDescent="0.25">
      <c r="A3439" s="2">
        <v>43814</v>
      </c>
      <c r="B3439" s="3">
        <v>7128</v>
      </c>
      <c r="E3439" s="5"/>
    </row>
    <row r="3440" spans="1:5" x14ac:dyDescent="0.25">
      <c r="A3440" s="2">
        <v>43815</v>
      </c>
      <c r="B3440" s="3">
        <v>7085</v>
      </c>
      <c r="E3440" s="5"/>
    </row>
    <row r="3441" spans="1:5" x14ac:dyDescent="0.25">
      <c r="A3441" s="2">
        <v>43816</v>
      </c>
      <c r="B3441" s="3">
        <v>6854</v>
      </c>
      <c r="E3441" s="5"/>
    </row>
    <row r="3442" spans="1:5" x14ac:dyDescent="0.25">
      <c r="A3442" s="2">
        <v>43817</v>
      </c>
      <c r="B3442" s="3">
        <v>6799</v>
      </c>
      <c r="E3442" s="5"/>
    </row>
    <row r="3443" spans="1:5" x14ac:dyDescent="0.25">
      <c r="A3443" s="2">
        <v>43818</v>
      </c>
      <c r="B3443" s="3">
        <v>7178</v>
      </c>
      <c r="E3443" s="5"/>
    </row>
    <row r="3444" spans="1:5" x14ac:dyDescent="0.25">
      <c r="A3444" s="2">
        <v>43819</v>
      </c>
      <c r="B3444" s="3">
        <v>7211</v>
      </c>
      <c r="E3444" s="5"/>
    </row>
    <row r="3445" spans="1:5" x14ac:dyDescent="0.25">
      <c r="A3445" s="2">
        <v>43820</v>
      </c>
      <c r="B3445" s="3">
        <v>7208</v>
      </c>
      <c r="E3445" s="5"/>
    </row>
    <row r="3446" spans="1:5" x14ac:dyDescent="0.25">
      <c r="A3446" s="2">
        <v>43821</v>
      </c>
      <c r="B3446" s="3">
        <v>7276</v>
      </c>
      <c r="E3446" s="5"/>
    </row>
    <row r="3447" spans="1:5" x14ac:dyDescent="0.25">
      <c r="A3447" s="2">
        <v>43822</v>
      </c>
      <c r="B3447" s="3">
        <v>7529</v>
      </c>
      <c r="E3447" s="5"/>
    </row>
    <row r="3448" spans="1:5" x14ac:dyDescent="0.25">
      <c r="A3448" s="2">
        <v>43823</v>
      </c>
      <c r="B3448" s="3">
        <v>7362</v>
      </c>
      <c r="E3448" s="5"/>
    </row>
    <row r="3449" spans="1:5" x14ac:dyDescent="0.25">
      <c r="A3449" s="2">
        <v>43824</v>
      </c>
      <c r="B3449" s="3">
        <v>7283</v>
      </c>
      <c r="E3449" s="5"/>
    </row>
    <row r="3450" spans="1:5" x14ac:dyDescent="0.25">
      <c r="A3450" s="2">
        <v>43825</v>
      </c>
      <c r="B3450" s="3">
        <v>7278</v>
      </c>
      <c r="E3450" s="5"/>
    </row>
    <row r="3451" spans="1:5" x14ac:dyDescent="0.25">
      <c r="A3451" s="2">
        <v>43826</v>
      </c>
      <c r="B3451" s="3">
        <v>7263</v>
      </c>
      <c r="E3451" s="5"/>
    </row>
    <row r="3452" spans="1:5" x14ac:dyDescent="0.25">
      <c r="A3452" s="2">
        <v>43827</v>
      </c>
      <c r="B3452" s="3">
        <v>7361</v>
      </c>
      <c r="E3452" s="5"/>
    </row>
    <row r="3453" spans="1:5" x14ac:dyDescent="0.25">
      <c r="A3453" s="2">
        <v>43828</v>
      </c>
      <c r="B3453" s="3">
        <v>7469</v>
      </c>
      <c r="E3453" s="5"/>
    </row>
    <row r="3454" spans="1:5" x14ac:dyDescent="0.25">
      <c r="A3454" s="2">
        <v>43829</v>
      </c>
      <c r="B3454" s="3">
        <v>7388</v>
      </c>
      <c r="E3454" s="5"/>
    </row>
    <row r="3455" spans="1:5" x14ac:dyDescent="0.25">
      <c r="A3455" s="2">
        <v>43830</v>
      </c>
      <c r="B3455" s="3">
        <v>7293</v>
      </c>
      <c r="E3455" s="5"/>
    </row>
    <row r="3456" spans="1:5" x14ac:dyDescent="0.25">
      <c r="A3456" s="2">
        <v>43831</v>
      </c>
      <c r="B3456" s="3">
        <v>7238</v>
      </c>
      <c r="E3456" s="5"/>
    </row>
    <row r="3457" spans="1:5" x14ac:dyDescent="0.25">
      <c r="A3457" s="2">
        <v>43832</v>
      </c>
      <c r="B3457" s="3">
        <v>7127</v>
      </c>
      <c r="E3457" s="5"/>
    </row>
    <row r="3458" spans="1:5" x14ac:dyDescent="0.25">
      <c r="A3458" s="2">
        <v>43833</v>
      </c>
      <c r="B3458" s="3">
        <v>7250</v>
      </c>
      <c r="E3458" s="5"/>
    </row>
    <row r="3459" spans="1:5" x14ac:dyDescent="0.25">
      <c r="A3459" s="2">
        <v>43834</v>
      </c>
      <c r="B3459" s="3">
        <v>7390</v>
      </c>
      <c r="E3459" s="5"/>
    </row>
    <row r="3460" spans="1:5" x14ac:dyDescent="0.25">
      <c r="A3460" s="2">
        <v>43835</v>
      </c>
      <c r="B3460" s="3">
        <v>7503</v>
      </c>
      <c r="E3460" s="5"/>
    </row>
    <row r="3461" spans="1:5" x14ac:dyDescent="0.25">
      <c r="A3461" s="2">
        <v>43836</v>
      </c>
      <c r="B3461" s="3">
        <v>7588</v>
      </c>
      <c r="E3461" s="5"/>
    </row>
    <row r="3462" spans="1:5" x14ac:dyDescent="0.25">
      <c r="A3462" s="2">
        <v>43837</v>
      </c>
      <c r="B3462" s="3">
        <v>7953</v>
      </c>
      <c r="E3462" s="5"/>
    </row>
    <row r="3463" spans="1:5" x14ac:dyDescent="0.25">
      <c r="A3463" s="2">
        <v>43838</v>
      </c>
      <c r="B3463" s="3">
        <v>8273</v>
      </c>
      <c r="E3463" s="5"/>
    </row>
    <row r="3464" spans="1:5" x14ac:dyDescent="0.25">
      <c r="A3464" s="2">
        <v>43839</v>
      </c>
      <c r="B3464" s="3">
        <v>7943</v>
      </c>
      <c r="E3464" s="5"/>
    </row>
    <row r="3465" spans="1:5" x14ac:dyDescent="0.25">
      <c r="A3465" s="2">
        <v>43840</v>
      </c>
      <c r="B3465" s="3">
        <v>7933</v>
      </c>
      <c r="E3465" s="5"/>
    </row>
    <row r="3466" spans="1:5" x14ac:dyDescent="0.25">
      <c r="A3466" s="2">
        <v>43841</v>
      </c>
      <c r="B3466" s="3">
        <v>8120</v>
      </c>
      <c r="E3466" s="5"/>
    </row>
    <row r="3467" spans="1:5" x14ac:dyDescent="0.25">
      <c r="A3467" s="2">
        <v>43842</v>
      </c>
      <c r="B3467" s="3">
        <v>8146</v>
      </c>
      <c r="E3467" s="5"/>
    </row>
    <row r="3468" spans="1:5" x14ac:dyDescent="0.25">
      <c r="A3468" s="2">
        <v>43843</v>
      </c>
      <c r="B3468" s="3">
        <v>8151</v>
      </c>
      <c r="E3468" s="5"/>
    </row>
    <row r="3469" spans="1:5" x14ac:dyDescent="0.25">
      <c r="A3469" s="2">
        <v>43844</v>
      </c>
      <c r="B3469" s="3">
        <v>8605</v>
      </c>
      <c r="E3469" s="5"/>
    </row>
    <row r="3470" spans="1:5" x14ac:dyDescent="0.25">
      <c r="A3470" s="2">
        <v>43845</v>
      </c>
      <c r="B3470" s="3">
        <v>8778</v>
      </c>
      <c r="E3470" s="5"/>
    </row>
    <row r="3471" spans="1:5" x14ac:dyDescent="0.25">
      <c r="A3471" s="2">
        <v>43846</v>
      </c>
      <c r="B3471" s="3">
        <v>8693</v>
      </c>
      <c r="E3471" s="5"/>
    </row>
    <row r="3472" spans="1:5" x14ac:dyDescent="0.25">
      <c r="A3472" s="2">
        <v>43847</v>
      </c>
      <c r="B3472" s="3">
        <v>8869</v>
      </c>
      <c r="E3472" s="5"/>
    </row>
    <row r="3473" spans="1:5" x14ac:dyDescent="0.25">
      <c r="A3473" s="2">
        <v>43848</v>
      </c>
      <c r="B3473" s="3">
        <v>8907</v>
      </c>
      <c r="E3473" s="5"/>
    </row>
    <row r="3474" spans="1:5" x14ac:dyDescent="0.25">
      <c r="A3474" s="2">
        <v>43849</v>
      </c>
      <c r="B3474" s="3">
        <v>8859</v>
      </c>
      <c r="E3474" s="5"/>
    </row>
    <row r="3475" spans="1:5" x14ac:dyDescent="0.25">
      <c r="A3475" s="2">
        <v>43850</v>
      </c>
      <c r="B3475" s="3">
        <v>8670</v>
      </c>
      <c r="E3475" s="5"/>
    </row>
    <row r="3476" spans="1:5" x14ac:dyDescent="0.25">
      <c r="A3476" s="2">
        <v>43851</v>
      </c>
      <c r="B3476" s="3">
        <v>8672</v>
      </c>
      <c r="E3476" s="5"/>
    </row>
    <row r="3477" spans="1:5" x14ac:dyDescent="0.25">
      <c r="A3477" s="2">
        <v>43852</v>
      </c>
      <c r="B3477" s="3">
        <v>8693</v>
      </c>
      <c r="E3477" s="5"/>
    </row>
    <row r="3478" spans="1:5" x14ac:dyDescent="0.25">
      <c r="A3478" s="2">
        <v>43853</v>
      </c>
      <c r="B3478" s="3">
        <v>8469</v>
      </c>
      <c r="E3478" s="5"/>
    </row>
    <row r="3479" spans="1:5" x14ac:dyDescent="0.25">
      <c r="A3479" s="2">
        <v>43854</v>
      </c>
      <c r="B3479" s="3">
        <v>8410</v>
      </c>
      <c r="E3479" s="5"/>
    </row>
    <row r="3480" spans="1:5" x14ac:dyDescent="0.25">
      <c r="A3480" s="2">
        <v>43855</v>
      </c>
      <c r="B3480" s="3">
        <v>8349</v>
      </c>
      <c r="E3480" s="5"/>
    </row>
    <row r="3481" spans="1:5" x14ac:dyDescent="0.25">
      <c r="A3481" s="2">
        <v>43856</v>
      </c>
      <c r="B3481" s="3">
        <v>8466</v>
      </c>
      <c r="E3481" s="5"/>
    </row>
    <row r="3482" spans="1:5" x14ac:dyDescent="0.25">
      <c r="A3482" s="2">
        <v>43857</v>
      </c>
      <c r="B3482" s="3">
        <v>8744</v>
      </c>
      <c r="E3482" s="5"/>
    </row>
    <row r="3483" spans="1:5" x14ac:dyDescent="0.25">
      <c r="A3483" s="2">
        <v>43858</v>
      </c>
      <c r="B3483" s="3">
        <v>9049</v>
      </c>
      <c r="E3483" s="5"/>
    </row>
    <row r="3484" spans="1:5" x14ac:dyDescent="0.25">
      <c r="A3484" s="2">
        <v>43859</v>
      </c>
      <c r="B3484" s="3">
        <v>9349</v>
      </c>
      <c r="E3484" s="5"/>
    </row>
    <row r="3485" spans="1:5" x14ac:dyDescent="0.25">
      <c r="A3485" s="2">
        <v>43860</v>
      </c>
      <c r="B3485" s="3">
        <v>9394</v>
      </c>
      <c r="E3485" s="5"/>
    </row>
    <row r="3486" spans="1:5" x14ac:dyDescent="0.25">
      <c r="A3486" s="2">
        <v>43861</v>
      </c>
      <c r="B3486" s="3">
        <v>9366</v>
      </c>
      <c r="E3486" s="5"/>
    </row>
    <row r="3487" spans="1:5" x14ac:dyDescent="0.25">
      <c r="A3487" s="2">
        <v>43862</v>
      </c>
      <c r="B3487" s="3">
        <v>9393</v>
      </c>
      <c r="E3487" s="5"/>
    </row>
    <row r="3488" spans="1:5" x14ac:dyDescent="0.25">
      <c r="A3488" s="2">
        <v>43863</v>
      </c>
      <c r="B3488" s="3">
        <v>9398</v>
      </c>
      <c r="E3488" s="5"/>
    </row>
    <row r="3489" spans="1:5" x14ac:dyDescent="0.25">
      <c r="A3489" s="2">
        <v>43864</v>
      </c>
      <c r="B3489" s="3">
        <v>9356</v>
      </c>
      <c r="E3489" s="5"/>
    </row>
    <row r="3490" spans="1:5" x14ac:dyDescent="0.25">
      <c r="A3490" s="2">
        <v>43865</v>
      </c>
      <c r="B3490" s="3">
        <v>9233</v>
      </c>
      <c r="E3490" s="5"/>
    </row>
    <row r="3491" spans="1:5" x14ac:dyDescent="0.25">
      <c r="A3491" s="2">
        <v>43866</v>
      </c>
      <c r="B3491" s="3">
        <v>9421</v>
      </c>
      <c r="E3491" s="5"/>
    </row>
    <row r="3492" spans="1:5" x14ac:dyDescent="0.25">
      <c r="A3492" s="2">
        <v>43867</v>
      </c>
      <c r="B3492" s="3">
        <v>9706</v>
      </c>
      <c r="E3492" s="5"/>
    </row>
    <row r="3493" spans="1:5" x14ac:dyDescent="0.25">
      <c r="A3493" s="2">
        <v>43868</v>
      </c>
      <c r="B3493" s="3">
        <v>9798</v>
      </c>
      <c r="E3493" s="5"/>
    </row>
    <row r="3494" spans="1:5" x14ac:dyDescent="0.25">
      <c r="A3494" s="2">
        <v>43869</v>
      </c>
      <c r="B3494" s="3">
        <v>9823</v>
      </c>
      <c r="E3494" s="5"/>
    </row>
    <row r="3495" spans="1:5" x14ac:dyDescent="0.25">
      <c r="A3495" s="2">
        <v>43870</v>
      </c>
      <c r="B3495" s="3">
        <v>10083</v>
      </c>
      <c r="E3495" s="5"/>
    </row>
    <row r="3496" spans="1:5" x14ac:dyDescent="0.25">
      <c r="A3496" s="2">
        <v>43871</v>
      </c>
      <c r="B3496" s="3">
        <v>9932</v>
      </c>
      <c r="E3496" s="5"/>
    </row>
    <row r="3497" spans="1:5" x14ac:dyDescent="0.25">
      <c r="A3497" s="2">
        <v>43872</v>
      </c>
      <c r="B3497" s="3">
        <v>9968</v>
      </c>
      <c r="E3497" s="5"/>
    </row>
    <row r="3498" spans="1:5" x14ac:dyDescent="0.25">
      <c r="A3498" s="2">
        <v>43873</v>
      </c>
      <c r="B3498" s="3">
        <v>10331</v>
      </c>
      <c r="E3498" s="5"/>
    </row>
    <row r="3499" spans="1:5" x14ac:dyDescent="0.25">
      <c r="A3499" s="2">
        <v>43874</v>
      </c>
      <c r="B3499" s="3">
        <v>10289</v>
      </c>
      <c r="E3499" s="5"/>
    </row>
    <row r="3500" spans="1:5" x14ac:dyDescent="0.25">
      <c r="A3500" s="2">
        <v>43875</v>
      </c>
      <c r="B3500" s="3">
        <v>10272</v>
      </c>
      <c r="E3500" s="5"/>
    </row>
    <row r="3501" spans="1:5" x14ac:dyDescent="0.25">
      <c r="A3501" s="2">
        <v>43876</v>
      </c>
      <c r="B3501" s="3">
        <v>10152</v>
      </c>
      <c r="E3501" s="5"/>
    </row>
    <row r="3502" spans="1:5" x14ac:dyDescent="0.25">
      <c r="A3502" s="2">
        <v>43877</v>
      </c>
      <c r="B3502" s="3">
        <v>9916</v>
      </c>
      <c r="E3502" s="5"/>
    </row>
    <row r="3503" spans="1:5" x14ac:dyDescent="0.25">
      <c r="A3503" s="2">
        <v>43878</v>
      </c>
      <c r="B3503" s="3">
        <v>9723</v>
      </c>
      <c r="E3503" s="5"/>
    </row>
    <row r="3504" spans="1:5" x14ac:dyDescent="0.25">
      <c r="A3504" s="2">
        <v>43879</v>
      </c>
      <c r="B3504" s="3">
        <v>9840</v>
      </c>
      <c r="E3504" s="5"/>
    </row>
    <row r="3505" spans="1:5" x14ac:dyDescent="0.25">
      <c r="A3505" s="2">
        <v>43880</v>
      </c>
      <c r="B3505" s="3">
        <v>10091</v>
      </c>
      <c r="E3505" s="5"/>
    </row>
    <row r="3506" spans="1:5" x14ac:dyDescent="0.25">
      <c r="A3506" s="2">
        <v>43881</v>
      </c>
      <c r="B3506" s="3">
        <v>9612</v>
      </c>
      <c r="E3506" s="5"/>
    </row>
    <row r="3507" spans="1:5" x14ac:dyDescent="0.25">
      <c r="A3507" s="2">
        <v>43882</v>
      </c>
      <c r="B3507" s="3">
        <v>9688</v>
      </c>
      <c r="E3507" s="5"/>
    </row>
    <row r="3508" spans="1:5" x14ac:dyDescent="0.25">
      <c r="A3508" s="2">
        <v>43883</v>
      </c>
      <c r="B3508" s="3">
        <v>9666</v>
      </c>
      <c r="E3508" s="5"/>
    </row>
    <row r="3509" spans="1:5" x14ac:dyDescent="0.25">
      <c r="A3509" s="2">
        <v>43884</v>
      </c>
      <c r="B3509" s="3">
        <v>9850</v>
      </c>
      <c r="E3509" s="5"/>
    </row>
    <row r="3510" spans="1:5" x14ac:dyDescent="0.25">
      <c r="A3510" s="2">
        <v>43885</v>
      </c>
      <c r="B3510" s="3">
        <v>9755</v>
      </c>
      <c r="E3510" s="5"/>
    </row>
    <row r="3511" spans="1:5" x14ac:dyDescent="0.25">
      <c r="A3511" s="2">
        <v>43886</v>
      </c>
      <c r="B3511" s="3">
        <v>9520</v>
      </c>
      <c r="E3511" s="5"/>
    </row>
    <row r="3512" spans="1:5" x14ac:dyDescent="0.25">
      <c r="A3512" s="2">
        <v>43887</v>
      </c>
      <c r="B3512" s="3">
        <v>9065</v>
      </c>
      <c r="E3512" s="5"/>
    </row>
    <row r="3513" spans="1:5" x14ac:dyDescent="0.25">
      <c r="A3513" s="2">
        <v>43888</v>
      </c>
      <c r="B3513" s="3">
        <v>8803</v>
      </c>
      <c r="E3513" s="5"/>
    </row>
    <row r="3514" spans="1:5" x14ac:dyDescent="0.25">
      <c r="A3514" s="2">
        <v>43889</v>
      </c>
      <c r="B3514" s="3">
        <v>8706</v>
      </c>
      <c r="E3514" s="5"/>
    </row>
    <row r="3515" spans="1:5" x14ac:dyDescent="0.25">
      <c r="A3515" s="2">
        <v>43890</v>
      </c>
      <c r="B3515" s="3">
        <v>8690</v>
      </c>
      <c r="E3515" s="5"/>
    </row>
    <row r="3516" spans="1:5" x14ac:dyDescent="0.25">
      <c r="A3516" s="2">
        <v>43891</v>
      </c>
      <c r="B3516" s="3">
        <v>8572</v>
      </c>
      <c r="E3516" s="5"/>
    </row>
    <row r="3517" spans="1:5" x14ac:dyDescent="0.25">
      <c r="A3517" s="2">
        <v>43892</v>
      </c>
      <c r="B3517" s="3">
        <v>8754</v>
      </c>
      <c r="E3517" s="5"/>
    </row>
    <row r="3518" spans="1:5" x14ac:dyDescent="0.25">
      <c r="A3518" s="2">
        <v>43893</v>
      </c>
      <c r="B3518" s="3">
        <v>8791</v>
      </c>
      <c r="E3518" s="5"/>
    </row>
    <row r="3519" spans="1:5" x14ac:dyDescent="0.25">
      <c r="A3519" s="2">
        <v>43894</v>
      </c>
      <c r="B3519" s="3">
        <v>8767</v>
      </c>
      <c r="E3519" s="5"/>
    </row>
    <row r="3520" spans="1:5" x14ac:dyDescent="0.25">
      <c r="A3520" s="2">
        <v>43895</v>
      </c>
      <c r="B3520" s="3">
        <v>9024</v>
      </c>
      <c r="E3520" s="5"/>
    </row>
    <row r="3521" spans="1:5" x14ac:dyDescent="0.25">
      <c r="A3521" s="2">
        <v>43896</v>
      </c>
      <c r="B3521" s="3">
        <v>9099</v>
      </c>
      <c r="E3521" s="5"/>
    </row>
    <row r="3522" spans="1:5" x14ac:dyDescent="0.25">
      <c r="A3522" s="2">
        <v>43897</v>
      </c>
      <c r="B3522" s="3">
        <v>9050</v>
      </c>
      <c r="E3522" s="5"/>
    </row>
    <row r="3523" spans="1:5" x14ac:dyDescent="0.25">
      <c r="A3523" s="2">
        <v>43898</v>
      </c>
      <c r="B3523" s="3">
        <v>8589</v>
      </c>
      <c r="E3523" s="5"/>
    </row>
    <row r="3524" spans="1:5" x14ac:dyDescent="0.25">
      <c r="A3524" s="2">
        <v>43899</v>
      </c>
      <c r="B3524" s="3">
        <v>7886</v>
      </c>
      <c r="E3524" s="5"/>
    </row>
    <row r="3525" spans="1:5" x14ac:dyDescent="0.25">
      <c r="A3525" s="2">
        <v>43900</v>
      </c>
      <c r="B3525" s="3">
        <v>7957</v>
      </c>
      <c r="E3525" s="5"/>
    </row>
    <row r="3526" spans="1:5" x14ac:dyDescent="0.25">
      <c r="A3526" s="2">
        <v>43901</v>
      </c>
      <c r="B3526" s="3">
        <v>7856</v>
      </c>
      <c r="E3526" s="5"/>
    </row>
    <row r="3527" spans="1:5" x14ac:dyDescent="0.25">
      <c r="A3527" s="2">
        <v>43902</v>
      </c>
      <c r="B3527" s="3">
        <v>6696</v>
      </c>
      <c r="E3527" s="5"/>
    </row>
    <row r="3528" spans="1:5" x14ac:dyDescent="0.25">
      <c r="A3528" s="2">
        <v>43903</v>
      </c>
      <c r="B3528" s="3">
        <v>5278</v>
      </c>
      <c r="E3528" s="5"/>
    </row>
    <row r="3529" spans="1:5" x14ac:dyDescent="0.25">
      <c r="A3529" s="2">
        <v>43904</v>
      </c>
      <c r="B3529" s="3">
        <v>5401</v>
      </c>
      <c r="E3529" s="5"/>
    </row>
    <row r="3530" spans="1:5" x14ac:dyDescent="0.25">
      <c r="A3530" s="2">
        <v>43905</v>
      </c>
      <c r="B3530" s="3">
        <v>5316</v>
      </c>
      <c r="E3530" s="5"/>
    </row>
    <row r="3531" spans="1:5" x14ac:dyDescent="0.25">
      <c r="A3531" s="2">
        <v>43906</v>
      </c>
      <c r="B3531" s="3">
        <v>5005</v>
      </c>
      <c r="E3531" s="5"/>
    </row>
    <row r="3532" spans="1:5" x14ac:dyDescent="0.25">
      <c r="A3532" s="2">
        <v>43907</v>
      </c>
      <c r="B3532" s="3">
        <v>5179</v>
      </c>
      <c r="E3532" s="5"/>
    </row>
    <row r="3533" spans="1:5" x14ac:dyDescent="0.25">
      <c r="A3533" s="2">
        <v>43908</v>
      </c>
      <c r="B3533" s="3">
        <v>5182</v>
      </c>
      <c r="E3533" s="5"/>
    </row>
    <row r="3534" spans="1:5" x14ac:dyDescent="0.25">
      <c r="A3534" s="2">
        <v>43909</v>
      </c>
      <c r="B3534" s="3">
        <v>5668</v>
      </c>
      <c r="E3534" s="5"/>
    </row>
    <row r="3535" spans="1:5" x14ac:dyDescent="0.25">
      <c r="A3535" s="2">
        <v>43910</v>
      </c>
      <c r="B3535" s="3">
        <v>6288</v>
      </c>
      <c r="E3535" s="5"/>
    </row>
    <row r="3536" spans="1:5" x14ac:dyDescent="0.25">
      <c r="A3536" s="2">
        <v>43911</v>
      </c>
      <c r="B3536" s="3">
        <v>6167</v>
      </c>
      <c r="E3536" s="5"/>
    </row>
    <row r="3537" spans="1:5" x14ac:dyDescent="0.25">
      <c r="A3537" s="2">
        <v>43912</v>
      </c>
      <c r="B3537" s="3">
        <v>6134</v>
      </c>
      <c r="E3537" s="5"/>
    </row>
    <row r="3538" spans="1:5" x14ac:dyDescent="0.25">
      <c r="A3538" s="2">
        <v>43913</v>
      </c>
      <c r="B3538" s="3">
        <v>6097</v>
      </c>
      <c r="E3538" s="5"/>
    </row>
    <row r="3539" spans="1:5" x14ac:dyDescent="0.25">
      <c r="A3539" s="2">
        <v>43914</v>
      </c>
      <c r="B3539" s="3">
        <v>6629</v>
      </c>
      <c r="E3539" s="5"/>
    </row>
    <row r="3540" spans="1:5" x14ac:dyDescent="0.25">
      <c r="A3540" s="2">
        <v>43915</v>
      </c>
      <c r="B3540" s="3">
        <v>6658</v>
      </c>
      <c r="E3540" s="5"/>
    </row>
    <row r="3541" spans="1:5" x14ac:dyDescent="0.25">
      <c r="A3541" s="2">
        <v>43916</v>
      </c>
      <c r="B3541" s="3">
        <v>6666</v>
      </c>
      <c r="E3541" s="5"/>
    </row>
    <row r="3542" spans="1:5" x14ac:dyDescent="0.25">
      <c r="A3542" s="2">
        <v>43917</v>
      </c>
      <c r="B3542" s="3">
        <v>6685</v>
      </c>
      <c r="E3542" s="5"/>
    </row>
    <row r="3543" spans="1:5" x14ac:dyDescent="0.25">
      <c r="A3543" s="2">
        <v>43918</v>
      </c>
      <c r="B3543" s="3">
        <v>6228</v>
      </c>
      <c r="E3543" s="5"/>
    </row>
    <row r="3544" spans="1:5" x14ac:dyDescent="0.25">
      <c r="A3544" s="2">
        <v>43919</v>
      </c>
      <c r="B3544" s="3">
        <v>6124</v>
      </c>
      <c r="E3544" s="5"/>
    </row>
    <row r="3545" spans="1:5" x14ac:dyDescent="0.25">
      <c r="A3545" s="2">
        <v>43920</v>
      </c>
      <c r="B3545" s="3">
        <v>6266</v>
      </c>
      <c r="E3545" s="5"/>
    </row>
    <row r="3546" spans="1:5" x14ac:dyDescent="0.25">
      <c r="A3546" s="2">
        <v>43921</v>
      </c>
      <c r="B3546" s="3">
        <v>6451</v>
      </c>
      <c r="E3546" s="5"/>
    </row>
    <row r="3547" spans="1:5" x14ac:dyDescent="0.25">
      <c r="A3547" s="2">
        <v>43922</v>
      </c>
      <c r="B3547" s="3">
        <v>6314</v>
      </c>
      <c r="E3547" s="5"/>
    </row>
    <row r="3548" spans="1:5" x14ac:dyDescent="0.25">
      <c r="A3548" s="2">
        <v>43923</v>
      </c>
      <c r="B3548" s="3">
        <v>6722</v>
      </c>
      <c r="E3548" s="5"/>
    </row>
    <row r="3549" spans="1:5" x14ac:dyDescent="0.25">
      <c r="A3549" s="2">
        <v>43924</v>
      </c>
      <c r="B3549" s="3">
        <v>6822</v>
      </c>
      <c r="E3549" s="5"/>
    </row>
    <row r="3550" spans="1:5" x14ac:dyDescent="0.25">
      <c r="A3550" s="2">
        <v>43925</v>
      </c>
      <c r="B3550" s="3">
        <v>6773</v>
      </c>
      <c r="E3550" s="5"/>
    </row>
    <row r="3551" spans="1:5" x14ac:dyDescent="0.25">
      <c r="A3551" s="2">
        <v>43926</v>
      </c>
      <c r="B3551" s="3">
        <v>6799</v>
      </c>
      <c r="E3551" s="5"/>
    </row>
    <row r="3552" spans="1:5" x14ac:dyDescent="0.25">
      <c r="A3552" s="2">
        <v>43927</v>
      </c>
      <c r="B3552" s="3">
        <v>7082</v>
      </c>
      <c r="E3552" s="5"/>
    </row>
    <row r="3553" spans="1:5" x14ac:dyDescent="0.25">
      <c r="A3553" s="2">
        <v>43928</v>
      </c>
      <c r="B3553" s="3">
        <v>7310</v>
      </c>
      <c r="E3553" s="5"/>
    </row>
    <row r="3554" spans="1:5" x14ac:dyDescent="0.25">
      <c r="A3554" s="2">
        <v>43929</v>
      </c>
      <c r="B3554" s="3">
        <v>7280</v>
      </c>
      <c r="E3554" s="5"/>
    </row>
    <row r="3555" spans="1:5" x14ac:dyDescent="0.25">
      <c r="A3555" s="2">
        <v>43930</v>
      </c>
      <c r="B3555" s="3">
        <v>7286</v>
      </c>
      <c r="E3555" s="5"/>
    </row>
    <row r="3556" spans="1:5" x14ac:dyDescent="0.25">
      <c r="A3556" s="2">
        <v>43931</v>
      </c>
      <c r="B3556" s="3">
        <v>6980</v>
      </c>
      <c r="E3556" s="5"/>
    </row>
    <row r="3557" spans="1:5" x14ac:dyDescent="0.25">
      <c r="A3557" s="2">
        <v>43932</v>
      </c>
      <c r="B3557" s="3">
        <v>6846</v>
      </c>
      <c r="E3557" s="5"/>
    </row>
    <row r="3558" spans="1:5" x14ac:dyDescent="0.25">
      <c r="A3558" s="2">
        <v>43933</v>
      </c>
      <c r="B3558" s="3">
        <v>6946</v>
      </c>
      <c r="E3558" s="5"/>
    </row>
    <row r="3559" spans="1:5" x14ac:dyDescent="0.25">
      <c r="A3559" s="2">
        <v>43934</v>
      </c>
      <c r="B3559" s="3">
        <v>6745</v>
      </c>
      <c r="E3559" s="5"/>
    </row>
    <row r="3560" spans="1:5" x14ac:dyDescent="0.25">
      <c r="A3560" s="2">
        <v>43935</v>
      </c>
      <c r="B3560" s="3">
        <v>6874</v>
      </c>
      <c r="E3560" s="5"/>
    </row>
    <row r="3561" spans="1:5" x14ac:dyDescent="0.25">
      <c r="A3561" s="2">
        <v>43936</v>
      </c>
      <c r="B3561" s="3">
        <v>6793</v>
      </c>
      <c r="E3561" s="5"/>
    </row>
    <row r="3562" spans="1:5" x14ac:dyDescent="0.25">
      <c r="A3562" s="2">
        <v>43937</v>
      </c>
      <c r="B3562" s="3">
        <v>6893</v>
      </c>
      <c r="E3562" s="5"/>
    </row>
    <row r="3563" spans="1:5" x14ac:dyDescent="0.25">
      <c r="A3563" s="2">
        <v>43938</v>
      </c>
      <c r="B3563" s="3">
        <v>7074</v>
      </c>
      <c r="E3563" s="5"/>
    </row>
    <row r="3564" spans="1:5" x14ac:dyDescent="0.25">
      <c r="A3564" s="2">
        <v>43939</v>
      </c>
      <c r="B3564" s="3">
        <v>7129</v>
      </c>
      <c r="E3564" s="5"/>
    </row>
    <row r="3565" spans="1:5" x14ac:dyDescent="0.25">
      <c r="A3565" s="2">
        <v>43940</v>
      </c>
      <c r="B3565" s="3">
        <v>7157</v>
      </c>
      <c r="E3565" s="5"/>
    </row>
    <row r="3566" spans="1:5" x14ac:dyDescent="0.25">
      <c r="A3566" s="2">
        <v>43941</v>
      </c>
      <c r="B3566" s="3">
        <v>7047</v>
      </c>
      <c r="E3566" s="5"/>
    </row>
    <row r="3567" spans="1:5" x14ac:dyDescent="0.25">
      <c r="A3567" s="2">
        <v>43942</v>
      </c>
      <c r="B3567" s="3">
        <v>6863</v>
      </c>
      <c r="E3567" s="5"/>
    </row>
    <row r="3568" spans="1:5" x14ac:dyDescent="0.25">
      <c r="A3568" s="2">
        <v>43943</v>
      </c>
      <c r="B3568" s="3">
        <v>6986</v>
      </c>
      <c r="E3568" s="5"/>
    </row>
    <row r="3569" spans="1:5" x14ac:dyDescent="0.25">
      <c r="A3569" s="2">
        <v>43944</v>
      </c>
      <c r="B3569" s="3">
        <v>7272</v>
      </c>
      <c r="E3569" s="5"/>
    </row>
    <row r="3570" spans="1:5" x14ac:dyDescent="0.25">
      <c r="A3570" s="2">
        <v>43945</v>
      </c>
      <c r="B3570" s="3">
        <v>7519</v>
      </c>
      <c r="E3570" s="5"/>
    </row>
    <row r="3571" spans="1:5" x14ac:dyDescent="0.25">
      <c r="A3571" s="2">
        <v>43946</v>
      </c>
      <c r="B3571" s="3">
        <v>7541</v>
      </c>
      <c r="E3571" s="5"/>
    </row>
    <row r="3572" spans="1:5" x14ac:dyDescent="0.25">
      <c r="A3572" s="2">
        <v>43947</v>
      </c>
      <c r="B3572" s="3">
        <v>7583</v>
      </c>
      <c r="E3572" s="5"/>
    </row>
    <row r="3573" spans="1:5" x14ac:dyDescent="0.25">
      <c r="A3573" s="2">
        <v>43948</v>
      </c>
      <c r="B3573" s="3">
        <v>7705</v>
      </c>
      <c r="E3573" s="5"/>
    </row>
    <row r="3574" spans="1:5" x14ac:dyDescent="0.25">
      <c r="A3574" s="2">
        <v>43949</v>
      </c>
      <c r="B3574" s="3">
        <v>7726</v>
      </c>
      <c r="E3574" s="5"/>
    </row>
    <row r="3575" spans="1:5" x14ac:dyDescent="0.25">
      <c r="A3575" s="2">
        <v>43950</v>
      </c>
      <c r="B3575" s="3">
        <v>8198</v>
      </c>
      <c r="E3575" s="5"/>
    </row>
    <row r="3576" spans="1:5" x14ac:dyDescent="0.25">
      <c r="A3576" s="2">
        <v>43951</v>
      </c>
      <c r="B3576" s="3">
        <v>8883</v>
      </c>
      <c r="E3576" s="5"/>
    </row>
    <row r="3577" spans="1:5" x14ac:dyDescent="0.25">
      <c r="A3577" s="2">
        <v>43952</v>
      </c>
      <c r="B3577" s="3">
        <v>8777</v>
      </c>
      <c r="E3577" s="5"/>
    </row>
    <row r="3578" spans="1:5" x14ac:dyDescent="0.25">
      <c r="A3578" s="2">
        <v>43953</v>
      </c>
      <c r="B3578" s="3">
        <v>8854</v>
      </c>
      <c r="E3578" s="5"/>
    </row>
    <row r="3579" spans="1:5" x14ac:dyDescent="0.25">
      <c r="A3579" s="2">
        <v>43954</v>
      </c>
      <c r="B3579" s="3">
        <v>8973</v>
      </c>
      <c r="E3579" s="5"/>
    </row>
    <row r="3580" spans="1:5" x14ac:dyDescent="0.25">
      <c r="A3580" s="2">
        <v>43955</v>
      </c>
      <c r="B3580" s="3">
        <v>8780</v>
      </c>
      <c r="E3580" s="5"/>
    </row>
    <row r="3581" spans="1:5" x14ac:dyDescent="0.25">
      <c r="A3581" s="2">
        <v>43956</v>
      </c>
      <c r="B3581" s="3">
        <v>8904</v>
      </c>
      <c r="E3581" s="5"/>
    </row>
    <row r="3582" spans="1:5" x14ac:dyDescent="0.25">
      <c r="A3582" s="2">
        <v>43957</v>
      </c>
      <c r="B3582" s="3">
        <v>9109</v>
      </c>
      <c r="E3582" s="5"/>
    </row>
    <row r="3583" spans="1:5" x14ac:dyDescent="0.25">
      <c r="A3583" s="2">
        <v>43958</v>
      </c>
      <c r="B3583" s="3">
        <v>9445</v>
      </c>
      <c r="E3583" s="5"/>
    </row>
    <row r="3584" spans="1:5" x14ac:dyDescent="0.25">
      <c r="A3584" s="2">
        <v>43959</v>
      </c>
      <c r="B3584" s="3">
        <v>9917</v>
      </c>
      <c r="E3584" s="5"/>
    </row>
    <row r="3585" spans="1:5" x14ac:dyDescent="0.25">
      <c r="A3585" s="2">
        <v>43960</v>
      </c>
      <c r="B3585" s="3">
        <v>9724</v>
      </c>
      <c r="E3585" s="5"/>
    </row>
    <row r="3586" spans="1:5" x14ac:dyDescent="0.25">
      <c r="A3586" s="2">
        <v>43961</v>
      </c>
      <c r="B3586" s="3">
        <v>8697</v>
      </c>
      <c r="E3586" s="5"/>
    </row>
    <row r="3587" spans="1:5" x14ac:dyDescent="0.25">
      <c r="A3587" s="2">
        <v>43962</v>
      </c>
      <c r="B3587" s="3">
        <v>8704</v>
      </c>
      <c r="E3587" s="5"/>
    </row>
    <row r="3588" spans="1:5" x14ac:dyDescent="0.25">
      <c r="A3588" s="2">
        <v>43963</v>
      </c>
      <c r="B3588" s="3">
        <v>8775</v>
      </c>
      <c r="E3588" s="5"/>
    </row>
    <row r="3589" spans="1:5" x14ac:dyDescent="0.25">
      <c r="A3589" s="2">
        <v>43964</v>
      </c>
      <c r="B3589" s="3">
        <v>9039</v>
      </c>
      <c r="E3589" s="5"/>
    </row>
    <row r="3590" spans="1:5" x14ac:dyDescent="0.25">
      <c r="A3590" s="2">
        <v>43965</v>
      </c>
      <c r="B3590" s="3">
        <v>9523</v>
      </c>
      <c r="E3590" s="5"/>
    </row>
    <row r="3591" spans="1:5" x14ac:dyDescent="0.25">
      <c r="A3591" s="2">
        <v>43966</v>
      </c>
      <c r="B3591" s="3">
        <v>9519</v>
      </c>
      <c r="E3591" s="5"/>
    </row>
    <row r="3592" spans="1:5" x14ac:dyDescent="0.25">
      <c r="A3592" s="2">
        <v>43967</v>
      </c>
      <c r="B3592" s="3">
        <v>9407</v>
      </c>
      <c r="E3592" s="5"/>
    </row>
    <row r="3593" spans="1:5" x14ac:dyDescent="0.25">
      <c r="A3593" s="2">
        <v>43968</v>
      </c>
      <c r="B3593" s="3">
        <v>9623</v>
      </c>
      <c r="E3593" s="5"/>
    </row>
    <row r="3594" spans="1:5" x14ac:dyDescent="0.25">
      <c r="A3594" s="2">
        <v>43969</v>
      </c>
      <c r="B3594" s="3">
        <v>9728</v>
      </c>
      <c r="E3594" s="5"/>
    </row>
    <row r="3595" spans="1:5" x14ac:dyDescent="0.25">
      <c r="A3595" s="2">
        <v>43970</v>
      </c>
      <c r="B3595" s="3">
        <v>9680</v>
      </c>
      <c r="E3595" s="5"/>
    </row>
    <row r="3596" spans="1:5" x14ac:dyDescent="0.25">
      <c r="A3596" s="2">
        <v>43971</v>
      </c>
      <c r="B3596" s="3">
        <v>9677</v>
      </c>
      <c r="E3596" s="5"/>
    </row>
    <row r="3597" spans="1:5" x14ac:dyDescent="0.25">
      <c r="A3597" s="2">
        <v>43972</v>
      </c>
      <c r="B3597" s="3">
        <v>9302</v>
      </c>
      <c r="E3597" s="5"/>
    </row>
    <row r="3598" spans="1:5" x14ac:dyDescent="0.25">
      <c r="A3598" s="2">
        <v>43973</v>
      </c>
      <c r="B3598" s="3">
        <v>9137</v>
      </c>
      <c r="E3598" s="5"/>
    </row>
    <row r="3599" spans="1:5" x14ac:dyDescent="0.25">
      <c r="A3599" s="2">
        <v>43974</v>
      </c>
      <c r="B3599" s="3">
        <v>9216</v>
      </c>
      <c r="E3599" s="5"/>
    </row>
    <row r="3600" spans="1:5" x14ac:dyDescent="0.25">
      <c r="A3600" s="2">
        <v>43975</v>
      </c>
      <c r="B3600" s="3">
        <v>9139</v>
      </c>
      <c r="E3600" s="5"/>
    </row>
    <row r="3601" spans="1:5" x14ac:dyDescent="0.25">
      <c r="A3601" s="2">
        <v>43976</v>
      </c>
      <c r="B3601" s="3">
        <v>8829</v>
      </c>
      <c r="E3601" s="5"/>
    </row>
    <row r="3602" spans="1:5" x14ac:dyDescent="0.25">
      <c r="A3602" s="2">
        <v>43977</v>
      </c>
      <c r="B3602" s="3">
        <v>8872</v>
      </c>
      <c r="E3602" s="5"/>
    </row>
    <row r="3603" spans="1:5" x14ac:dyDescent="0.25">
      <c r="A3603" s="2">
        <v>43978</v>
      </c>
      <c r="B3603" s="3">
        <v>9033</v>
      </c>
      <c r="E3603" s="5"/>
    </row>
    <row r="3604" spans="1:5" x14ac:dyDescent="0.25">
      <c r="A3604" s="2">
        <v>43979</v>
      </c>
      <c r="B3604" s="3">
        <v>9320</v>
      </c>
      <c r="E3604" s="5"/>
    </row>
    <row r="3605" spans="1:5" x14ac:dyDescent="0.25">
      <c r="A3605" s="2">
        <v>43980</v>
      </c>
      <c r="B3605" s="3">
        <v>9463</v>
      </c>
      <c r="E3605" s="5"/>
    </row>
    <row r="3606" spans="1:5" x14ac:dyDescent="0.25">
      <c r="A3606" s="2">
        <v>43981</v>
      </c>
      <c r="B3606" s="3">
        <v>9510</v>
      </c>
      <c r="E3606" s="5"/>
    </row>
    <row r="3607" spans="1:5" x14ac:dyDescent="0.25">
      <c r="A3607" s="2">
        <v>43982</v>
      </c>
      <c r="B3607" s="3">
        <v>9558</v>
      </c>
      <c r="E3607" s="5"/>
    </row>
    <row r="3608" spans="1:5" x14ac:dyDescent="0.25">
      <c r="A3608" s="2">
        <v>43983</v>
      </c>
      <c r="B3608" s="3">
        <v>9581</v>
      </c>
      <c r="E3608" s="5"/>
    </row>
    <row r="3609" spans="1:5" x14ac:dyDescent="0.25">
      <c r="A3609" s="2">
        <v>43984</v>
      </c>
      <c r="B3609" s="3">
        <v>9894</v>
      </c>
      <c r="E3609" s="5"/>
    </row>
    <row r="3610" spans="1:5" x14ac:dyDescent="0.25">
      <c r="A3610" s="2">
        <v>43985</v>
      </c>
      <c r="B3610" s="3">
        <v>9561</v>
      </c>
      <c r="E3610" s="5"/>
    </row>
    <row r="3611" spans="1:5" x14ac:dyDescent="0.25">
      <c r="A3611" s="2">
        <v>43986</v>
      </c>
      <c r="B3611" s="3">
        <v>9710</v>
      </c>
      <c r="E3611" s="5"/>
    </row>
    <row r="3612" spans="1:5" x14ac:dyDescent="0.25">
      <c r="A3612" s="2">
        <v>43987</v>
      </c>
      <c r="B3612" s="3">
        <v>9760</v>
      </c>
      <c r="E3612" s="5"/>
    </row>
    <row r="3613" spans="1:5" x14ac:dyDescent="0.25">
      <c r="A3613" s="2">
        <v>43988</v>
      </c>
      <c r="B3613" s="3">
        <v>9656</v>
      </c>
      <c r="E3613" s="5"/>
    </row>
    <row r="3614" spans="1:5" x14ac:dyDescent="0.25">
      <c r="A3614" s="2">
        <v>43989</v>
      </c>
      <c r="B3614" s="3">
        <v>9644</v>
      </c>
      <c r="E3614" s="5"/>
    </row>
    <row r="3615" spans="1:5" x14ac:dyDescent="0.25">
      <c r="A3615" s="2">
        <v>43990</v>
      </c>
      <c r="B3615" s="3">
        <v>9733</v>
      </c>
      <c r="E3615" s="5"/>
    </row>
    <row r="3616" spans="1:5" x14ac:dyDescent="0.25">
      <c r="A3616" s="2">
        <v>43991</v>
      </c>
      <c r="B3616" s="3">
        <v>9719</v>
      </c>
      <c r="E3616" s="5"/>
    </row>
    <row r="3617" spans="1:5" x14ac:dyDescent="0.25">
      <c r="A3617" s="2">
        <v>43992</v>
      </c>
      <c r="B3617" s="3">
        <v>9793</v>
      </c>
      <c r="E3617" s="5"/>
    </row>
    <row r="3618" spans="1:5" x14ac:dyDescent="0.25">
      <c r="A3618" s="2">
        <v>43993</v>
      </c>
      <c r="B3618" s="3">
        <v>9659</v>
      </c>
      <c r="E3618" s="5"/>
    </row>
    <row r="3619" spans="1:5" x14ac:dyDescent="0.25">
      <c r="A3619" s="2">
        <v>43994</v>
      </c>
      <c r="B3619" s="3">
        <v>9427</v>
      </c>
      <c r="E3619" s="5"/>
    </row>
    <row r="3620" spans="1:5" x14ac:dyDescent="0.25">
      <c r="A3620" s="2">
        <v>43995</v>
      </c>
      <c r="B3620" s="3">
        <v>9444</v>
      </c>
      <c r="E3620" s="5"/>
    </row>
    <row r="3621" spans="1:5" x14ac:dyDescent="0.25">
      <c r="A3621" s="2">
        <v>43996</v>
      </c>
      <c r="B3621" s="3">
        <v>9425</v>
      </c>
      <c r="E3621" s="5"/>
    </row>
    <row r="3622" spans="1:5" x14ac:dyDescent="0.25">
      <c r="A3622" s="2">
        <v>43997</v>
      </c>
      <c r="B3622" s="3">
        <v>9261</v>
      </c>
      <c r="E3622" s="5"/>
    </row>
    <row r="3623" spans="1:5" x14ac:dyDescent="0.25">
      <c r="A3623" s="2">
        <v>43998</v>
      </c>
      <c r="B3623" s="3">
        <v>9500</v>
      </c>
      <c r="E3623" s="5"/>
    </row>
    <row r="3624" spans="1:5" x14ac:dyDescent="0.25">
      <c r="A3624" s="2">
        <v>43999</v>
      </c>
      <c r="B3624" s="3">
        <v>9462</v>
      </c>
      <c r="E3624" s="5"/>
    </row>
    <row r="3625" spans="1:5" x14ac:dyDescent="0.25">
      <c r="A3625" s="2">
        <v>44000</v>
      </c>
      <c r="B3625" s="3">
        <v>9429</v>
      </c>
      <c r="E3625" s="5"/>
    </row>
    <row r="3626" spans="1:5" x14ac:dyDescent="0.25">
      <c r="A3626" s="2">
        <v>44001</v>
      </c>
      <c r="B3626" s="3">
        <v>9356</v>
      </c>
      <c r="E3626" s="5"/>
    </row>
    <row r="3627" spans="1:5" x14ac:dyDescent="0.25">
      <c r="A3627" s="2">
        <v>44002</v>
      </c>
      <c r="B3627" s="3">
        <v>9330</v>
      </c>
      <c r="E3627" s="5"/>
    </row>
    <row r="3628" spans="1:5" x14ac:dyDescent="0.25">
      <c r="A3628" s="2">
        <v>44003</v>
      </c>
      <c r="B3628" s="3">
        <v>9371</v>
      </c>
      <c r="E3628" s="5"/>
    </row>
    <row r="3629" spans="1:5" x14ac:dyDescent="0.25">
      <c r="A3629" s="2">
        <v>44004</v>
      </c>
      <c r="B3629" s="3">
        <v>9490</v>
      </c>
      <c r="E3629" s="5"/>
    </row>
    <row r="3630" spans="1:5" x14ac:dyDescent="0.25">
      <c r="A3630" s="2">
        <v>44005</v>
      </c>
      <c r="B3630" s="3">
        <v>9649</v>
      </c>
      <c r="E3630" s="5"/>
    </row>
    <row r="3631" spans="1:5" x14ac:dyDescent="0.25">
      <c r="A3631" s="2">
        <v>44006</v>
      </c>
      <c r="B3631" s="3">
        <v>9468</v>
      </c>
      <c r="E3631" s="5"/>
    </row>
    <row r="3632" spans="1:5" x14ac:dyDescent="0.25">
      <c r="A3632" s="2">
        <v>44007</v>
      </c>
      <c r="B3632" s="3">
        <v>9261</v>
      </c>
      <c r="E3632" s="5"/>
    </row>
    <row r="3633" spans="1:5" x14ac:dyDescent="0.25">
      <c r="A3633" s="2">
        <v>44008</v>
      </c>
      <c r="B3633" s="3">
        <v>9219</v>
      </c>
      <c r="E3633" s="5"/>
    </row>
    <row r="3634" spans="1:5" x14ac:dyDescent="0.25">
      <c r="A3634" s="2">
        <v>44009</v>
      </c>
      <c r="B3634" s="3">
        <v>9143</v>
      </c>
      <c r="E3634" s="5"/>
    </row>
    <row r="3635" spans="1:5" x14ac:dyDescent="0.25">
      <c r="A3635" s="2">
        <v>44010</v>
      </c>
      <c r="B3635" s="3">
        <v>9087</v>
      </c>
      <c r="E3635" s="5"/>
    </row>
    <row r="3636" spans="1:5" x14ac:dyDescent="0.25">
      <c r="A3636" s="2">
        <v>44011</v>
      </c>
      <c r="B3636" s="3">
        <v>9150</v>
      </c>
      <c r="E3636" s="5"/>
    </row>
    <row r="3637" spans="1:5" x14ac:dyDescent="0.25">
      <c r="A3637" s="2">
        <v>44012</v>
      </c>
      <c r="B3637" s="3">
        <v>9182</v>
      </c>
      <c r="E3637" s="5"/>
    </row>
    <row r="3638" spans="1:5" x14ac:dyDescent="0.25">
      <c r="A3638" s="2">
        <v>44013</v>
      </c>
      <c r="B3638" s="3">
        <v>9224</v>
      </c>
      <c r="E3638" s="5"/>
    </row>
    <row r="3639" spans="1:5" x14ac:dyDescent="0.25">
      <c r="A3639" s="2">
        <v>44014</v>
      </c>
      <c r="B3639" s="3">
        <v>9203</v>
      </c>
      <c r="E3639" s="5"/>
    </row>
    <row r="3640" spans="1:5" x14ac:dyDescent="0.25">
      <c r="A3640" s="2">
        <v>44015</v>
      </c>
      <c r="B3640" s="3">
        <v>9125</v>
      </c>
      <c r="E3640" s="5"/>
    </row>
    <row r="3641" spans="1:5" x14ac:dyDescent="0.25">
      <c r="A3641" s="2">
        <v>44016</v>
      </c>
      <c r="B3641" s="3">
        <v>9137</v>
      </c>
      <c r="E3641" s="5"/>
    </row>
    <row r="3642" spans="1:5" x14ac:dyDescent="0.25">
      <c r="A3642" s="2">
        <v>44017</v>
      </c>
      <c r="B3642" s="3">
        <v>9110</v>
      </c>
      <c r="E3642" s="5"/>
    </row>
    <row r="3643" spans="1:5" x14ac:dyDescent="0.25">
      <c r="A3643" s="2">
        <v>44018</v>
      </c>
      <c r="B3643" s="3">
        <v>9244</v>
      </c>
      <c r="E3643" s="5"/>
    </row>
    <row r="3644" spans="1:5" x14ac:dyDescent="0.25">
      <c r="A3644" s="2">
        <v>44019</v>
      </c>
      <c r="B3644" s="3">
        <v>9300</v>
      </c>
      <c r="E3644" s="5"/>
    </row>
    <row r="3645" spans="1:5" x14ac:dyDescent="0.25">
      <c r="A3645" s="2">
        <v>44020</v>
      </c>
      <c r="B3645" s="3">
        <v>9374</v>
      </c>
      <c r="E3645" s="5"/>
    </row>
    <row r="3646" spans="1:5" x14ac:dyDescent="0.25">
      <c r="A3646" s="2">
        <v>44021</v>
      </c>
      <c r="B3646" s="3">
        <v>9362</v>
      </c>
      <c r="E3646" s="5"/>
    </row>
    <row r="3647" spans="1:5" x14ac:dyDescent="0.25">
      <c r="A3647" s="2">
        <v>44022</v>
      </c>
      <c r="B3647" s="3">
        <v>9236</v>
      </c>
      <c r="E3647" s="5"/>
    </row>
    <row r="3648" spans="1:5" x14ac:dyDescent="0.25">
      <c r="A3648" s="2">
        <v>44023</v>
      </c>
      <c r="B3648" s="3">
        <v>9279</v>
      </c>
      <c r="E3648" s="5"/>
    </row>
    <row r="3649" spans="1:5" x14ac:dyDescent="0.25">
      <c r="A3649" s="2">
        <v>44024</v>
      </c>
      <c r="B3649" s="3">
        <v>9292</v>
      </c>
      <c r="E3649" s="5"/>
    </row>
    <row r="3650" spans="1:5" x14ac:dyDescent="0.25">
      <c r="A3650" s="2">
        <v>44025</v>
      </c>
      <c r="B3650" s="3">
        <v>9316</v>
      </c>
      <c r="E3650" s="5"/>
    </row>
    <row r="3651" spans="1:5" x14ac:dyDescent="0.25">
      <c r="A3651" s="2">
        <v>44026</v>
      </c>
      <c r="B3651" s="3">
        <v>9252</v>
      </c>
      <c r="E3651" s="5"/>
    </row>
    <row r="3652" spans="1:5" x14ac:dyDescent="0.25">
      <c r="A3652" s="2">
        <v>44027</v>
      </c>
      <c r="B3652" s="3">
        <v>9258</v>
      </c>
      <c r="E3652" s="5"/>
    </row>
    <row r="3653" spans="1:5" x14ac:dyDescent="0.25">
      <c r="A3653" s="2">
        <v>44028</v>
      </c>
      <c r="B3653" s="3">
        <v>9169</v>
      </c>
      <c r="E3653" s="5"/>
    </row>
    <row r="3654" spans="1:5" x14ac:dyDescent="0.25">
      <c r="A3654" s="2">
        <v>44029</v>
      </c>
      <c r="B3654" s="3">
        <v>9169</v>
      </c>
      <c r="E3654" s="5"/>
    </row>
    <row r="3655" spans="1:5" x14ac:dyDescent="0.25">
      <c r="A3655" s="2">
        <v>44030</v>
      </c>
      <c r="B3655" s="3">
        <v>9201</v>
      </c>
      <c r="E3655" s="5"/>
    </row>
    <row r="3656" spans="1:5" x14ac:dyDescent="0.25">
      <c r="A3656" s="2">
        <v>44031</v>
      </c>
      <c r="B3656" s="3">
        <v>9198</v>
      </c>
      <c r="E3656" s="5"/>
    </row>
    <row r="3657" spans="1:5" x14ac:dyDescent="0.25">
      <c r="A3657" s="2">
        <v>44032</v>
      </c>
      <c r="B3657" s="3">
        <v>9220</v>
      </c>
      <c r="E3657" s="5"/>
    </row>
    <row r="3658" spans="1:5" x14ac:dyDescent="0.25">
      <c r="A3658" s="2">
        <v>44033</v>
      </c>
      <c r="B3658" s="3">
        <v>9342</v>
      </c>
      <c r="E3658" s="5"/>
    </row>
    <row r="3659" spans="1:5" x14ac:dyDescent="0.25">
      <c r="A3659" s="2">
        <v>44034</v>
      </c>
      <c r="B3659" s="3">
        <v>9397</v>
      </c>
      <c r="E3659" s="5"/>
    </row>
    <row r="3660" spans="1:5" x14ac:dyDescent="0.25">
      <c r="A3660" s="2">
        <v>44035</v>
      </c>
      <c r="B3660" s="3">
        <v>9561</v>
      </c>
      <c r="E3660" s="5"/>
    </row>
    <row r="3661" spans="1:5" x14ac:dyDescent="0.25">
      <c r="A3661" s="2">
        <v>44036</v>
      </c>
      <c r="B3661" s="3">
        <v>9565</v>
      </c>
      <c r="E3661" s="5"/>
    </row>
    <row r="3662" spans="1:5" x14ac:dyDescent="0.25">
      <c r="A3662" s="2">
        <v>44037</v>
      </c>
      <c r="B3662" s="3">
        <v>9627</v>
      </c>
      <c r="E3662" s="5"/>
    </row>
    <row r="3663" spans="1:5" x14ac:dyDescent="0.25">
      <c r="A3663" s="2">
        <v>44038</v>
      </c>
      <c r="B3663" s="3">
        <v>9836</v>
      </c>
      <c r="E3663" s="5"/>
    </row>
    <row r="3664" spans="1:5" x14ac:dyDescent="0.25">
      <c r="A3664" s="2">
        <v>44039</v>
      </c>
      <c r="B3664" s="3">
        <v>10423</v>
      </c>
      <c r="E3664" s="5"/>
    </row>
    <row r="3665" spans="1:5" x14ac:dyDescent="0.25">
      <c r="A3665" s="2">
        <v>44040</v>
      </c>
      <c r="B3665" s="3">
        <v>10988</v>
      </c>
      <c r="E3665" s="5"/>
    </row>
    <row r="3666" spans="1:5" x14ac:dyDescent="0.25">
      <c r="A3666" s="2">
        <v>44041</v>
      </c>
      <c r="B3666" s="3">
        <v>11098</v>
      </c>
      <c r="E3666" s="5"/>
    </row>
    <row r="3667" spans="1:5" x14ac:dyDescent="0.25">
      <c r="A3667" s="2">
        <v>44042</v>
      </c>
      <c r="B3667" s="3">
        <v>11039</v>
      </c>
      <c r="E3667" s="5"/>
    </row>
    <row r="3668" spans="1:5" x14ac:dyDescent="0.25">
      <c r="A3668" s="2">
        <v>44043</v>
      </c>
      <c r="B3668" s="3">
        <v>11199</v>
      </c>
      <c r="E3668" s="5"/>
    </row>
    <row r="3669" spans="1:5" x14ac:dyDescent="0.25">
      <c r="A3669" s="2">
        <v>44044</v>
      </c>
      <c r="B3669" s="3">
        <v>11595</v>
      </c>
      <c r="E3669" s="5"/>
    </row>
    <row r="3670" spans="1:5" x14ac:dyDescent="0.25">
      <c r="A3670" s="2">
        <v>44045</v>
      </c>
      <c r="B3670" s="3">
        <v>11342</v>
      </c>
      <c r="E3670" s="5"/>
    </row>
    <row r="3671" spans="1:5" x14ac:dyDescent="0.25">
      <c r="A3671" s="2">
        <v>44046</v>
      </c>
      <c r="B3671" s="3">
        <v>11258</v>
      </c>
      <c r="E3671" s="5"/>
    </row>
    <row r="3672" spans="1:5" x14ac:dyDescent="0.25">
      <c r="A3672" s="2">
        <v>44047</v>
      </c>
      <c r="B3672" s="3">
        <v>11252</v>
      </c>
      <c r="E3672" s="5"/>
    </row>
    <row r="3673" spans="1:5" x14ac:dyDescent="0.25">
      <c r="A3673" s="2">
        <v>44048</v>
      </c>
      <c r="B3673" s="3">
        <v>11461</v>
      </c>
      <c r="E3673" s="5"/>
    </row>
    <row r="3674" spans="1:5" x14ac:dyDescent="0.25">
      <c r="A3674" s="2">
        <v>44049</v>
      </c>
      <c r="B3674" s="3">
        <v>11757</v>
      </c>
      <c r="E3674" s="5"/>
    </row>
    <row r="3675" spans="1:5" x14ac:dyDescent="0.25">
      <c r="A3675" s="2">
        <v>44050</v>
      </c>
      <c r="B3675" s="3">
        <v>11719</v>
      </c>
      <c r="E3675" s="5"/>
    </row>
    <row r="3676" spans="1:5" x14ac:dyDescent="0.25">
      <c r="A3676" s="2">
        <v>44051</v>
      </c>
      <c r="B3676" s="3">
        <v>11683</v>
      </c>
      <c r="E3676" s="5"/>
    </row>
    <row r="3677" spans="1:5" x14ac:dyDescent="0.25">
      <c r="A3677" s="2">
        <v>44052</v>
      </c>
      <c r="B3677" s="3">
        <v>11675</v>
      </c>
      <c r="E3677" s="5"/>
    </row>
    <row r="3678" spans="1:5" x14ac:dyDescent="0.25">
      <c r="A3678" s="2">
        <v>44053</v>
      </c>
      <c r="B3678" s="3">
        <v>11895</v>
      </c>
      <c r="E3678" s="5"/>
    </row>
    <row r="3679" spans="1:5" x14ac:dyDescent="0.25">
      <c r="A3679" s="2">
        <v>44054</v>
      </c>
      <c r="B3679" s="3">
        <v>11640</v>
      </c>
      <c r="E3679" s="5"/>
    </row>
    <row r="3680" spans="1:5" x14ac:dyDescent="0.25">
      <c r="A3680" s="2">
        <v>44055</v>
      </c>
      <c r="B3680" s="3">
        <v>11466</v>
      </c>
      <c r="E3680" s="5"/>
    </row>
    <row r="3681" spans="1:5" x14ac:dyDescent="0.25">
      <c r="A3681" s="2">
        <v>44056</v>
      </c>
      <c r="B3681" s="3">
        <v>11553</v>
      </c>
      <c r="E3681" s="5"/>
    </row>
    <row r="3682" spans="1:5" x14ac:dyDescent="0.25">
      <c r="A3682" s="2">
        <v>44057</v>
      </c>
      <c r="B3682" s="3">
        <v>11755</v>
      </c>
      <c r="E3682" s="5"/>
    </row>
    <row r="3683" spans="1:5" x14ac:dyDescent="0.25">
      <c r="A3683" s="2">
        <v>44058</v>
      </c>
      <c r="B3683" s="3">
        <v>11879</v>
      </c>
      <c r="E3683" s="5"/>
    </row>
    <row r="3684" spans="1:5" x14ac:dyDescent="0.25">
      <c r="A3684" s="2">
        <v>44059</v>
      </c>
      <c r="B3684" s="3">
        <v>11854</v>
      </c>
      <c r="E3684" s="5"/>
    </row>
    <row r="3685" spans="1:5" x14ac:dyDescent="0.25">
      <c r="A3685" s="2">
        <v>44060</v>
      </c>
      <c r="B3685" s="3">
        <v>12053</v>
      </c>
      <c r="E3685" s="5"/>
    </row>
    <row r="3686" spans="1:5" x14ac:dyDescent="0.25">
      <c r="A3686" s="2">
        <v>44061</v>
      </c>
      <c r="B3686" s="3">
        <v>12170</v>
      </c>
      <c r="E3686" s="5"/>
    </row>
    <row r="3687" spans="1:5" x14ac:dyDescent="0.25">
      <c r="A3687" s="2">
        <v>44062</v>
      </c>
      <c r="B3687" s="3">
        <v>11803</v>
      </c>
      <c r="E3687" s="5"/>
    </row>
    <row r="3688" spans="1:5" x14ac:dyDescent="0.25">
      <c r="A3688" s="2">
        <v>44063</v>
      </c>
      <c r="B3688" s="3">
        <v>11801</v>
      </c>
      <c r="E3688" s="5"/>
    </row>
    <row r="3689" spans="1:5" x14ac:dyDescent="0.25">
      <c r="A3689" s="2">
        <v>44064</v>
      </c>
      <c r="B3689" s="3">
        <v>11753</v>
      </c>
      <c r="E3689" s="5"/>
    </row>
    <row r="3690" spans="1:5" x14ac:dyDescent="0.25">
      <c r="A3690" s="2">
        <v>44065</v>
      </c>
      <c r="B3690" s="3">
        <v>11563</v>
      </c>
      <c r="E3690" s="5"/>
    </row>
    <row r="3691" spans="1:5" x14ac:dyDescent="0.25">
      <c r="A3691" s="2">
        <v>44066</v>
      </c>
      <c r="B3691" s="3">
        <v>11628</v>
      </c>
      <c r="E3691" s="5"/>
    </row>
    <row r="3692" spans="1:5" x14ac:dyDescent="0.25">
      <c r="A3692" s="2">
        <v>44067</v>
      </c>
      <c r="B3692" s="3">
        <v>11740</v>
      </c>
      <c r="E3692" s="5"/>
    </row>
    <row r="3693" spans="1:5" x14ac:dyDescent="0.25">
      <c r="A3693" s="2">
        <v>44068</v>
      </c>
      <c r="B3693" s="3">
        <v>11521</v>
      </c>
      <c r="E3693" s="5"/>
    </row>
    <row r="3694" spans="1:5" x14ac:dyDescent="0.25">
      <c r="A3694" s="2">
        <v>44069</v>
      </c>
      <c r="B3694" s="3">
        <v>11410</v>
      </c>
      <c r="E3694" s="5"/>
    </row>
    <row r="3695" spans="1:5" x14ac:dyDescent="0.25">
      <c r="A3695" s="2">
        <v>44070</v>
      </c>
      <c r="B3695" s="3">
        <v>11355</v>
      </c>
      <c r="E3695" s="5"/>
    </row>
    <row r="3696" spans="1:5" x14ac:dyDescent="0.25">
      <c r="A3696" s="2">
        <v>44071</v>
      </c>
      <c r="B3696" s="3">
        <v>11445</v>
      </c>
      <c r="E3696" s="5"/>
    </row>
    <row r="3697" spans="1:5" x14ac:dyDescent="0.25">
      <c r="A3697" s="2">
        <v>44072</v>
      </c>
      <c r="B3697" s="3">
        <v>11513</v>
      </c>
      <c r="E3697" s="5"/>
    </row>
    <row r="3698" spans="1:5" x14ac:dyDescent="0.25">
      <c r="A3698" s="2">
        <v>44073</v>
      </c>
      <c r="B3698" s="3">
        <v>11614</v>
      </c>
      <c r="E3698" s="5"/>
    </row>
    <row r="3699" spans="1:5" x14ac:dyDescent="0.25">
      <c r="A3699" s="2">
        <v>44074</v>
      </c>
      <c r="B3699" s="3">
        <v>11689</v>
      </c>
      <c r="E3699" s="5"/>
    </row>
    <row r="3700" spans="1:5" x14ac:dyDescent="0.25">
      <c r="A3700" s="2">
        <v>44075</v>
      </c>
      <c r="B3700" s="3">
        <v>11872</v>
      </c>
      <c r="E3700" s="5"/>
    </row>
    <row r="3701" spans="1:5" x14ac:dyDescent="0.25">
      <c r="A3701" s="2">
        <v>44076</v>
      </c>
      <c r="B3701" s="3">
        <v>11587</v>
      </c>
      <c r="E3701" s="5"/>
    </row>
    <row r="3702" spans="1:5" x14ac:dyDescent="0.25">
      <c r="A3702" s="2">
        <v>44077</v>
      </c>
      <c r="B3702" s="3">
        <v>11059</v>
      </c>
      <c r="E3702" s="5"/>
    </row>
    <row r="3703" spans="1:5" x14ac:dyDescent="0.25">
      <c r="A3703" s="2">
        <v>44078</v>
      </c>
      <c r="B3703" s="3">
        <v>10393</v>
      </c>
      <c r="E3703" s="5"/>
    </row>
    <row r="3704" spans="1:5" x14ac:dyDescent="0.25">
      <c r="A3704" s="2">
        <v>44079</v>
      </c>
      <c r="B3704" s="3">
        <v>10279</v>
      </c>
      <c r="E3704" s="5"/>
    </row>
    <row r="3705" spans="1:5" x14ac:dyDescent="0.25">
      <c r="A3705" s="2">
        <v>44080</v>
      </c>
      <c r="B3705" s="3">
        <v>10205</v>
      </c>
      <c r="E3705" s="5"/>
    </row>
    <row r="3706" spans="1:5" x14ac:dyDescent="0.25">
      <c r="A3706" s="2">
        <v>44081</v>
      </c>
      <c r="B3706" s="3">
        <v>10164</v>
      </c>
      <c r="E3706" s="5"/>
    </row>
    <row r="3707" spans="1:5" x14ac:dyDescent="0.25">
      <c r="A3707" s="2">
        <v>44082</v>
      </c>
      <c r="B3707" s="3">
        <v>10156</v>
      </c>
      <c r="E3707" s="5"/>
    </row>
    <row r="3708" spans="1:5" x14ac:dyDescent="0.25">
      <c r="A3708" s="2">
        <v>44083</v>
      </c>
      <c r="B3708" s="3">
        <v>10189</v>
      </c>
      <c r="E3708" s="5"/>
    </row>
    <row r="3709" spans="1:5" x14ac:dyDescent="0.25">
      <c r="A3709" s="2">
        <v>44084</v>
      </c>
      <c r="B3709" s="3">
        <v>10344</v>
      </c>
      <c r="E3709" s="5"/>
    </row>
    <row r="3710" spans="1:5" x14ac:dyDescent="0.25">
      <c r="A3710" s="2">
        <v>44085</v>
      </c>
      <c r="B3710" s="3">
        <v>10309</v>
      </c>
      <c r="E3710" s="5"/>
    </row>
    <row r="3711" spans="1:5" x14ac:dyDescent="0.25">
      <c r="A3711" s="2">
        <v>44086</v>
      </c>
      <c r="B3711" s="3">
        <v>10379</v>
      </c>
      <c r="E3711" s="5"/>
    </row>
    <row r="3712" spans="1:5" x14ac:dyDescent="0.25">
      <c r="A3712" s="2">
        <v>44087</v>
      </c>
      <c r="B3712" s="3">
        <v>10404</v>
      </c>
      <c r="E3712" s="5"/>
    </row>
    <row r="3713" spans="1:5" x14ac:dyDescent="0.25">
      <c r="A3713" s="2">
        <v>44088</v>
      </c>
      <c r="B3713" s="3">
        <v>10512</v>
      </c>
      <c r="E3713" s="5"/>
    </row>
    <row r="3714" spans="1:5" x14ac:dyDescent="0.25">
      <c r="A3714" s="2">
        <v>44089</v>
      </c>
      <c r="B3714" s="3">
        <v>10778</v>
      </c>
      <c r="E3714" s="5"/>
    </row>
    <row r="3715" spans="1:5" x14ac:dyDescent="0.25">
      <c r="A3715" s="2">
        <v>44090</v>
      </c>
      <c r="B3715" s="3">
        <v>10900</v>
      </c>
      <c r="E3715" s="5"/>
    </row>
    <row r="3716" spans="1:5" x14ac:dyDescent="0.25">
      <c r="A3716" s="2">
        <v>44091</v>
      </c>
      <c r="B3716" s="3">
        <v>10899</v>
      </c>
      <c r="E3716" s="5"/>
    </row>
    <row r="3717" spans="1:5" x14ac:dyDescent="0.25">
      <c r="A3717" s="2">
        <v>44092</v>
      </c>
      <c r="B3717" s="3">
        <v>10931</v>
      </c>
      <c r="E3717" s="5"/>
    </row>
    <row r="3718" spans="1:5" x14ac:dyDescent="0.25">
      <c r="A3718" s="2">
        <v>44093</v>
      </c>
      <c r="B3718" s="3">
        <v>11019</v>
      </c>
      <c r="E3718" s="5"/>
    </row>
    <row r="3719" spans="1:5" x14ac:dyDescent="0.25">
      <c r="A3719" s="2">
        <v>44094</v>
      </c>
      <c r="B3719" s="3">
        <v>10928</v>
      </c>
      <c r="E3719" s="5"/>
    </row>
    <row r="3720" spans="1:5" x14ac:dyDescent="0.25">
      <c r="A3720" s="2">
        <v>44095</v>
      </c>
      <c r="B3720" s="3">
        <v>10692</v>
      </c>
      <c r="E3720" s="5"/>
    </row>
    <row r="3721" spans="1:5" x14ac:dyDescent="0.25">
      <c r="A3721" s="2">
        <v>44096</v>
      </c>
      <c r="B3721" s="3">
        <v>10475</v>
      </c>
      <c r="E3721" s="5"/>
    </row>
    <row r="3722" spans="1:5" x14ac:dyDescent="0.25">
      <c r="A3722" s="2">
        <v>44097</v>
      </c>
      <c r="B3722" s="3">
        <v>10445</v>
      </c>
      <c r="E3722" s="5"/>
    </row>
    <row r="3723" spans="1:5" x14ac:dyDescent="0.25">
      <c r="A3723" s="2">
        <v>44098</v>
      </c>
      <c r="B3723" s="3">
        <v>10447</v>
      </c>
      <c r="E3723" s="5"/>
    </row>
    <row r="3724" spans="1:5" x14ac:dyDescent="0.25">
      <c r="A3724" s="2">
        <v>44099</v>
      </c>
      <c r="B3724" s="3">
        <v>10679</v>
      </c>
      <c r="E3724" s="5"/>
    </row>
    <row r="3725" spans="1:5" x14ac:dyDescent="0.25">
      <c r="A3725" s="2">
        <v>44100</v>
      </c>
      <c r="B3725" s="3">
        <v>10724</v>
      </c>
      <c r="E3725" s="5"/>
    </row>
    <row r="3726" spans="1:5" x14ac:dyDescent="0.25">
      <c r="A3726" s="2">
        <v>44101</v>
      </c>
      <c r="B3726" s="3">
        <v>10725</v>
      </c>
      <c r="E3726" s="5"/>
    </row>
    <row r="3727" spans="1:5" x14ac:dyDescent="0.25">
      <c r="A3727" s="2">
        <v>44102</v>
      </c>
      <c r="B3727" s="3">
        <v>10887</v>
      </c>
      <c r="E3727" s="5"/>
    </row>
    <row r="3728" spans="1:5" x14ac:dyDescent="0.25">
      <c r="A3728" s="2">
        <v>44103</v>
      </c>
      <c r="B3728" s="3">
        <v>10736</v>
      </c>
      <c r="E3728" s="5"/>
    </row>
    <row r="3729" spans="1:5" x14ac:dyDescent="0.25">
      <c r="A3729" s="2">
        <v>44104</v>
      </c>
      <c r="B3729" s="3">
        <v>10751</v>
      </c>
      <c r="E3729" s="5"/>
    </row>
    <row r="3730" spans="1:5" x14ac:dyDescent="0.25">
      <c r="A3730" s="2">
        <v>44105</v>
      </c>
      <c r="B3730" s="3">
        <v>10766</v>
      </c>
      <c r="E3730" s="5"/>
    </row>
    <row r="3731" spans="1:5" x14ac:dyDescent="0.25">
      <c r="A3731" s="2">
        <v>44106</v>
      </c>
      <c r="B3731" s="3">
        <v>10535</v>
      </c>
      <c r="E3731" s="5"/>
    </row>
    <row r="3732" spans="1:5" x14ac:dyDescent="0.25">
      <c r="A3732" s="2">
        <v>44107</v>
      </c>
      <c r="B3732" s="3">
        <v>10556</v>
      </c>
      <c r="E3732" s="5"/>
    </row>
    <row r="3733" spans="1:5" x14ac:dyDescent="0.25">
      <c r="A3733" s="2">
        <v>44108</v>
      </c>
      <c r="B3733" s="3">
        <v>10611</v>
      </c>
      <c r="E3733" s="5"/>
    </row>
    <row r="3734" spans="1:5" x14ac:dyDescent="0.25">
      <c r="A3734" s="2">
        <v>44109</v>
      </c>
      <c r="B3734" s="3">
        <v>10710</v>
      </c>
      <c r="E3734" s="5"/>
    </row>
    <row r="3735" spans="1:5" x14ac:dyDescent="0.25">
      <c r="A3735" s="2">
        <v>44110</v>
      </c>
      <c r="B3735" s="3">
        <v>10719</v>
      </c>
      <c r="E3735" s="5"/>
    </row>
    <row r="3736" spans="1:5" x14ac:dyDescent="0.25">
      <c r="A3736" s="2">
        <v>44111</v>
      </c>
      <c r="B3736" s="3">
        <v>10625</v>
      </c>
      <c r="E3736" s="5"/>
    </row>
    <row r="3737" spans="1:5" x14ac:dyDescent="0.25">
      <c r="A3737" s="2">
        <v>44112</v>
      </c>
      <c r="B3737" s="3">
        <v>10737</v>
      </c>
      <c r="E3737" s="5"/>
    </row>
    <row r="3738" spans="1:5" x14ac:dyDescent="0.25">
      <c r="A3738" s="2">
        <v>44113</v>
      </c>
      <c r="B3738" s="3">
        <v>10986</v>
      </c>
      <c r="E3738" s="5"/>
    </row>
    <row r="3739" spans="1:5" x14ac:dyDescent="0.25">
      <c r="A3739" s="2">
        <v>44114</v>
      </c>
      <c r="B3739" s="3">
        <v>11335</v>
      </c>
      <c r="E3739" s="5"/>
    </row>
    <row r="3740" spans="1:5" x14ac:dyDescent="0.25">
      <c r="A3740" s="2">
        <v>44115</v>
      </c>
      <c r="B3740" s="3">
        <v>11364</v>
      </c>
      <c r="E3740" s="5"/>
    </row>
    <row r="3741" spans="1:5" x14ac:dyDescent="0.25">
      <c r="A3741" s="2">
        <v>44116</v>
      </c>
      <c r="B3741" s="3">
        <v>11448</v>
      </c>
      <c r="E3741" s="5"/>
    </row>
    <row r="3742" spans="1:5" x14ac:dyDescent="0.25">
      <c r="A3742" s="2">
        <v>44117</v>
      </c>
      <c r="B3742" s="3">
        <v>11455</v>
      </c>
      <c r="E3742" s="5"/>
    </row>
    <row r="3743" spans="1:5" x14ac:dyDescent="0.25">
      <c r="A3743" s="2">
        <v>44118</v>
      </c>
      <c r="B3743" s="3">
        <v>11409</v>
      </c>
      <c r="E3743" s="5"/>
    </row>
    <row r="3744" spans="1:5" x14ac:dyDescent="0.25">
      <c r="A3744" s="2">
        <v>44119</v>
      </c>
      <c r="B3744" s="3">
        <v>11417</v>
      </c>
      <c r="E3744" s="5"/>
    </row>
    <row r="3745" spans="1:5" x14ac:dyDescent="0.25">
      <c r="A3745" s="2">
        <v>44120</v>
      </c>
      <c r="B3745" s="3">
        <v>11370</v>
      </c>
      <c r="E3745" s="5"/>
    </row>
    <row r="3746" spans="1:5" x14ac:dyDescent="0.25">
      <c r="A3746" s="2">
        <v>44121</v>
      </c>
      <c r="B3746" s="3">
        <v>11348</v>
      </c>
      <c r="E3746" s="5"/>
    </row>
    <row r="3747" spans="1:5" x14ac:dyDescent="0.25">
      <c r="A3747" s="2">
        <v>44122</v>
      </c>
      <c r="B3747" s="3">
        <v>11433</v>
      </c>
      <c r="E3747" s="5"/>
    </row>
    <row r="3748" spans="1:5" x14ac:dyDescent="0.25">
      <c r="A3748" s="2">
        <v>44123</v>
      </c>
      <c r="B3748" s="3">
        <v>11582</v>
      </c>
      <c r="E3748" s="5"/>
    </row>
    <row r="3749" spans="1:5" x14ac:dyDescent="0.25">
      <c r="A3749" s="2">
        <v>44124</v>
      </c>
      <c r="B3749" s="3">
        <v>11847</v>
      </c>
      <c r="E3749" s="5"/>
    </row>
    <row r="3750" spans="1:5" x14ac:dyDescent="0.25">
      <c r="A3750" s="2">
        <v>44125</v>
      </c>
      <c r="B3750" s="3">
        <v>12446</v>
      </c>
      <c r="E3750" s="5"/>
    </row>
    <row r="3751" spans="1:5" x14ac:dyDescent="0.25">
      <c r="A3751" s="2">
        <v>44126</v>
      </c>
      <c r="B3751" s="3">
        <v>12929</v>
      </c>
      <c r="E3751" s="5"/>
    </row>
    <row r="3752" spans="1:5" x14ac:dyDescent="0.25">
      <c r="A3752" s="2">
        <v>44127</v>
      </c>
      <c r="B3752" s="3">
        <v>12936</v>
      </c>
      <c r="E3752" s="5"/>
    </row>
    <row r="3753" spans="1:5" x14ac:dyDescent="0.25">
      <c r="A3753" s="2">
        <v>44128</v>
      </c>
      <c r="B3753" s="3">
        <v>13026</v>
      </c>
      <c r="E3753" s="5"/>
    </row>
    <row r="3754" spans="1:5" x14ac:dyDescent="0.25">
      <c r="A3754" s="2">
        <v>44129</v>
      </c>
      <c r="B3754" s="3">
        <v>13058</v>
      </c>
      <c r="E3754" s="5"/>
    </row>
    <row r="3755" spans="1:5" x14ac:dyDescent="0.25">
      <c r="A3755" s="2">
        <v>44130</v>
      </c>
      <c r="B3755" s="3">
        <v>13072</v>
      </c>
      <c r="E3755" s="5"/>
    </row>
    <row r="3756" spans="1:5" x14ac:dyDescent="0.25">
      <c r="A3756" s="2">
        <v>44131</v>
      </c>
      <c r="B3756" s="3">
        <v>13360</v>
      </c>
      <c r="E3756" s="5"/>
    </row>
    <row r="3757" spans="1:5" x14ac:dyDescent="0.25">
      <c r="A3757" s="2">
        <v>44132</v>
      </c>
      <c r="B3757" s="3">
        <v>13454</v>
      </c>
      <c r="E3757" s="5"/>
    </row>
    <row r="3758" spans="1:5" x14ac:dyDescent="0.25">
      <c r="A3758" s="2">
        <v>44133</v>
      </c>
      <c r="B3758" s="3">
        <v>13319</v>
      </c>
      <c r="E3758" s="5"/>
    </row>
    <row r="3759" spans="1:5" x14ac:dyDescent="0.25">
      <c r="A3759" s="2">
        <v>44134</v>
      </c>
      <c r="B3759" s="3">
        <v>13435</v>
      </c>
      <c r="E3759" s="5"/>
    </row>
    <row r="3760" spans="1:5" x14ac:dyDescent="0.25">
      <c r="A3760" s="2">
        <v>44135</v>
      </c>
      <c r="B3760" s="3">
        <v>13738</v>
      </c>
      <c r="E3760" s="5"/>
    </row>
    <row r="3761" spans="1:5" x14ac:dyDescent="0.25">
      <c r="A3761" s="2">
        <v>44136</v>
      </c>
      <c r="B3761" s="3">
        <v>13771</v>
      </c>
      <c r="E3761" s="5"/>
    </row>
    <row r="3762" spans="1:5" x14ac:dyDescent="0.25">
      <c r="A3762" s="2">
        <v>44137</v>
      </c>
      <c r="B3762" s="3">
        <v>13600</v>
      </c>
      <c r="E3762" s="5"/>
    </row>
    <row r="3763" spans="1:5" x14ac:dyDescent="0.25">
      <c r="A3763" s="2">
        <v>44138</v>
      </c>
      <c r="B3763" s="3">
        <v>13611</v>
      </c>
      <c r="E3763" s="5"/>
    </row>
    <row r="3764" spans="1:5" x14ac:dyDescent="0.25">
      <c r="A3764" s="2">
        <v>44139</v>
      </c>
      <c r="B3764" s="3">
        <v>13898</v>
      </c>
      <c r="E3764" s="5"/>
    </row>
    <row r="3765" spans="1:5" x14ac:dyDescent="0.25">
      <c r="A3765" s="2">
        <v>44140</v>
      </c>
      <c r="B3765" s="3">
        <v>14706</v>
      </c>
      <c r="E3765" s="5"/>
    </row>
    <row r="3766" spans="1:5" x14ac:dyDescent="0.25">
      <c r="A3766" s="2">
        <v>44141</v>
      </c>
      <c r="B3766" s="3">
        <v>15578</v>
      </c>
      <c r="E3766" s="5"/>
    </row>
    <row r="3767" spans="1:5" x14ac:dyDescent="0.25">
      <c r="A3767" s="2">
        <v>44142</v>
      </c>
      <c r="B3767" s="3">
        <v>15354</v>
      </c>
      <c r="E3767" s="5"/>
    </row>
    <row r="3768" spans="1:5" x14ac:dyDescent="0.25">
      <c r="A3768" s="2">
        <v>44143</v>
      </c>
      <c r="B3768" s="3">
        <v>15193</v>
      </c>
      <c r="E3768" s="5"/>
    </row>
    <row r="3769" spans="1:5" x14ac:dyDescent="0.25">
      <c r="A3769" s="2">
        <v>44144</v>
      </c>
      <c r="B3769" s="3">
        <v>15382</v>
      </c>
      <c r="E3769" s="5"/>
    </row>
    <row r="3770" spans="1:5" x14ac:dyDescent="0.25">
      <c r="A3770" s="2">
        <v>44145</v>
      </c>
      <c r="B3770" s="3">
        <v>15323</v>
      </c>
      <c r="E3770" s="5"/>
    </row>
    <row r="3771" spans="1:5" x14ac:dyDescent="0.25">
      <c r="A3771" s="2">
        <v>44146</v>
      </c>
      <c r="B3771" s="3">
        <v>15585</v>
      </c>
      <c r="E3771" s="5"/>
    </row>
    <row r="3772" spans="1:5" x14ac:dyDescent="0.25">
      <c r="A3772" s="2">
        <v>44147</v>
      </c>
      <c r="B3772" s="3">
        <v>15919</v>
      </c>
      <c r="E3772" s="5"/>
    </row>
    <row r="3773" spans="1:5" x14ac:dyDescent="0.25">
      <c r="A3773" s="2">
        <v>44148</v>
      </c>
      <c r="B3773" s="3">
        <v>16289</v>
      </c>
      <c r="E3773" s="5"/>
    </row>
    <row r="3774" spans="1:5" x14ac:dyDescent="0.25">
      <c r="A3774" s="2">
        <v>44149</v>
      </c>
      <c r="B3774" s="3">
        <v>16045</v>
      </c>
      <c r="E3774" s="5"/>
    </row>
    <row r="3775" spans="1:5" x14ac:dyDescent="0.25">
      <c r="A3775" s="2">
        <v>44150</v>
      </c>
      <c r="B3775" s="3">
        <v>16000</v>
      </c>
      <c r="E3775" s="5"/>
    </row>
    <row r="3776" spans="1:5" x14ac:dyDescent="0.25">
      <c r="A3776" s="2">
        <v>44151</v>
      </c>
      <c r="B3776" s="3">
        <v>16364</v>
      </c>
      <c r="E3776" s="5"/>
    </row>
    <row r="3777" spans="1:5" x14ac:dyDescent="0.25">
      <c r="A3777" s="2">
        <v>44152</v>
      </c>
      <c r="B3777" s="3">
        <v>17072</v>
      </c>
      <c r="E3777" s="5"/>
    </row>
    <row r="3778" spans="1:5" x14ac:dyDescent="0.25">
      <c r="A3778" s="2">
        <v>44153</v>
      </c>
      <c r="B3778" s="3">
        <v>17879</v>
      </c>
      <c r="E3778" s="5"/>
    </row>
    <row r="3779" spans="1:5" x14ac:dyDescent="0.25">
      <c r="A3779" s="2">
        <v>44154</v>
      </c>
      <c r="B3779" s="3">
        <v>17839</v>
      </c>
      <c r="E3779" s="5"/>
    </row>
    <row r="3780" spans="1:5" x14ac:dyDescent="0.25">
      <c r="A3780" s="2">
        <v>44155</v>
      </c>
      <c r="B3780" s="3">
        <v>18323</v>
      </c>
      <c r="E3780" s="5"/>
    </row>
    <row r="3781" spans="1:5" x14ac:dyDescent="0.25">
      <c r="A3781" s="2">
        <v>44156</v>
      </c>
      <c r="B3781" s="3">
        <v>18706</v>
      </c>
      <c r="E3781" s="5"/>
    </row>
    <row r="3782" spans="1:5" x14ac:dyDescent="0.25">
      <c r="A3782" s="2">
        <v>44157</v>
      </c>
      <c r="B3782" s="3">
        <v>18429</v>
      </c>
      <c r="E3782" s="5"/>
    </row>
    <row r="3783" spans="1:5" x14ac:dyDescent="0.25">
      <c r="A3783" s="2">
        <v>44158</v>
      </c>
      <c r="B3783" s="3">
        <v>18442</v>
      </c>
      <c r="E3783" s="5"/>
    </row>
    <row r="3784" spans="1:5" x14ac:dyDescent="0.25">
      <c r="A3784" s="2">
        <v>44159</v>
      </c>
      <c r="B3784" s="3">
        <v>18848</v>
      </c>
      <c r="E3784" s="5"/>
    </row>
    <row r="3785" spans="1:5" x14ac:dyDescent="0.25">
      <c r="A3785" s="2">
        <v>44160</v>
      </c>
      <c r="B3785" s="3">
        <v>19064</v>
      </c>
      <c r="E3785" s="5"/>
    </row>
    <row r="3786" spans="1:5" x14ac:dyDescent="0.25">
      <c r="A3786" s="2">
        <v>44161</v>
      </c>
      <c r="B3786" s="3">
        <v>17408</v>
      </c>
      <c r="E3786" s="5"/>
    </row>
    <row r="3787" spans="1:5" x14ac:dyDescent="0.25">
      <c r="A3787" s="2">
        <v>44162</v>
      </c>
      <c r="B3787" s="3">
        <v>16995</v>
      </c>
      <c r="E3787" s="5"/>
    </row>
    <row r="3788" spans="1:5" x14ac:dyDescent="0.25">
      <c r="A3788" s="2">
        <v>44163</v>
      </c>
      <c r="B3788" s="3">
        <v>17316</v>
      </c>
      <c r="E3788" s="5"/>
    </row>
    <row r="3789" spans="1:5" x14ac:dyDescent="0.25">
      <c r="A3789" s="2">
        <v>44164</v>
      </c>
      <c r="B3789" s="3">
        <v>17994</v>
      </c>
      <c r="E3789" s="5"/>
    </row>
    <row r="3790" spans="1:5" x14ac:dyDescent="0.25">
      <c r="A3790" s="2">
        <v>44165</v>
      </c>
      <c r="B3790" s="3">
        <v>18902</v>
      </c>
      <c r="E3790" s="5"/>
    </row>
    <row r="3791" spans="1:5" x14ac:dyDescent="0.25">
      <c r="A3791" s="2">
        <v>44166</v>
      </c>
      <c r="B3791" s="3">
        <v>19276</v>
      </c>
      <c r="E3791" s="5"/>
    </row>
    <row r="3792" spans="1:5" x14ac:dyDescent="0.25">
      <c r="A3792" s="2">
        <v>44167</v>
      </c>
      <c r="B3792" s="3">
        <v>18951</v>
      </c>
      <c r="E3792" s="5"/>
    </row>
    <row r="3793" spans="1:5" x14ac:dyDescent="0.25">
      <c r="A3793" s="2">
        <v>44168</v>
      </c>
      <c r="B3793" s="3">
        <v>19280</v>
      </c>
      <c r="E3793" s="5"/>
    </row>
    <row r="3794" spans="1:5" x14ac:dyDescent="0.25">
      <c r="A3794" s="2">
        <v>44169</v>
      </c>
      <c r="B3794" s="3">
        <v>19133</v>
      </c>
      <c r="E3794" s="5"/>
    </row>
    <row r="3795" spans="1:5" x14ac:dyDescent="0.25">
      <c r="A3795" s="2">
        <v>44170</v>
      </c>
      <c r="B3795" s="3">
        <v>19000</v>
      </c>
      <c r="E3795" s="5"/>
    </row>
    <row r="3796" spans="1:5" x14ac:dyDescent="0.25">
      <c r="A3796" s="2">
        <v>44171</v>
      </c>
      <c r="B3796" s="3">
        <v>19151</v>
      </c>
      <c r="E3796" s="5"/>
    </row>
    <row r="3797" spans="1:5" x14ac:dyDescent="0.25">
      <c r="A3797" s="2">
        <v>44172</v>
      </c>
      <c r="B3797" s="3">
        <v>19207</v>
      </c>
      <c r="E3797" s="5"/>
    </row>
    <row r="3798" spans="1:5" x14ac:dyDescent="0.25">
      <c r="A3798" s="2">
        <v>44173</v>
      </c>
      <c r="B3798" s="3">
        <v>18955</v>
      </c>
      <c r="E3798" s="5"/>
    </row>
    <row r="3799" spans="1:5" x14ac:dyDescent="0.25">
      <c r="A3799" s="2">
        <v>44174</v>
      </c>
      <c r="B3799" s="3">
        <v>18273</v>
      </c>
      <c r="E3799" s="5"/>
    </row>
    <row r="3800" spans="1:5" x14ac:dyDescent="0.25">
      <c r="A3800" s="2">
        <v>44175</v>
      </c>
      <c r="B3800" s="3">
        <v>18314</v>
      </c>
      <c r="E3800" s="5"/>
    </row>
    <row r="3801" spans="1:5" x14ac:dyDescent="0.25">
      <c r="A3801" s="2">
        <v>44176</v>
      </c>
      <c r="B3801" s="3">
        <v>17948</v>
      </c>
      <c r="E3801" s="5"/>
    </row>
    <row r="3802" spans="1:5" x14ac:dyDescent="0.25">
      <c r="A3802" s="2">
        <v>44177</v>
      </c>
      <c r="B3802" s="3">
        <v>18472</v>
      </c>
      <c r="E3802" s="5"/>
    </row>
    <row r="3803" spans="1:5" x14ac:dyDescent="0.25">
      <c r="A3803" s="2">
        <v>44178</v>
      </c>
      <c r="B3803" s="3">
        <v>19117</v>
      </c>
      <c r="E3803" s="5"/>
    </row>
    <row r="3804" spans="1:5" x14ac:dyDescent="0.25">
      <c r="A3804" s="2">
        <v>44179</v>
      </c>
      <c r="B3804" s="3">
        <v>19167</v>
      </c>
      <c r="E3804" s="5"/>
    </row>
    <row r="3805" spans="1:5" x14ac:dyDescent="0.25">
      <c r="A3805" s="2">
        <v>44180</v>
      </c>
      <c r="B3805" s="3">
        <v>19353</v>
      </c>
      <c r="E3805" s="5"/>
    </row>
    <row r="3806" spans="1:5" x14ac:dyDescent="0.25">
      <c r="A3806" s="2">
        <v>44181</v>
      </c>
      <c r="B3806" s="3">
        <v>20057</v>
      </c>
      <c r="E3806" s="5"/>
    </row>
    <row r="3807" spans="1:5" x14ac:dyDescent="0.25">
      <c r="A3807" s="2">
        <v>44182</v>
      </c>
      <c r="B3807" s="3">
        <v>22598</v>
      </c>
      <c r="E3807" s="5"/>
    </row>
    <row r="3808" spans="1:5" x14ac:dyDescent="0.25">
      <c r="A3808" s="2">
        <v>44183</v>
      </c>
      <c r="B3808" s="3">
        <v>22874</v>
      </c>
      <c r="E3808" s="5"/>
    </row>
    <row r="3809" spans="1:5" x14ac:dyDescent="0.25">
      <c r="A3809" s="2">
        <v>44184</v>
      </c>
      <c r="B3809" s="3">
        <v>23341</v>
      </c>
      <c r="E3809" s="5"/>
    </row>
    <row r="3810" spans="1:5" x14ac:dyDescent="0.25">
      <c r="A3810" s="2">
        <v>44185</v>
      </c>
      <c r="B3810" s="3">
        <v>23594</v>
      </c>
      <c r="E3810" s="5"/>
    </row>
    <row r="3811" spans="1:5" x14ac:dyDescent="0.25">
      <c r="A3811" s="2">
        <v>44186</v>
      </c>
      <c r="B3811" s="3">
        <v>23257</v>
      </c>
      <c r="E3811" s="5"/>
    </row>
    <row r="3812" spans="1:5" x14ac:dyDescent="0.25">
      <c r="A3812" s="2">
        <v>44187</v>
      </c>
      <c r="B3812" s="3">
        <v>23084</v>
      </c>
      <c r="E3812" s="5"/>
    </row>
    <row r="3813" spans="1:5" x14ac:dyDescent="0.25">
      <c r="A3813" s="2">
        <v>44188</v>
      </c>
      <c r="B3813" s="3">
        <v>23562</v>
      </c>
      <c r="E3813" s="5"/>
    </row>
    <row r="3814" spans="1:5" x14ac:dyDescent="0.25">
      <c r="A3814" s="2">
        <v>44189</v>
      </c>
      <c r="B3814" s="3">
        <v>23307</v>
      </c>
      <c r="E3814" s="5"/>
    </row>
    <row r="3815" spans="1:5" x14ac:dyDescent="0.25">
      <c r="A3815" s="2">
        <v>44190</v>
      </c>
      <c r="B3815" s="3">
        <v>24013</v>
      </c>
      <c r="E3815" s="5"/>
    </row>
    <row r="3816" spans="1:5" x14ac:dyDescent="0.25">
      <c r="A3816" s="2">
        <v>44191</v>
      </c>
      <c r="B3816" s="3">
        <v>25252</v>
      </c>
      <c r="E3816" s="5"/>
    </row>
    <row r="3817" spans="1:5" x14ac:dyDescent="0.25">
      <c r="A3817" s="2">
        <v>44192</v>
      </c>
      <c r="B3817" s="3">
        <v>27061</v>
      </c>
      <c r="E3817" s="5"/>
    </row>
    <row r="3818" spans="1:5" x14ac:dyDescent="0.25">
      <c r="A3818" s="2">
        <v>44193</v>
      </c>
      <c r="B3818" s="3">
        <v>26978</v>
      </c>
      <c r="E3818" s="5"/>
    </row>
    <row r="3819" spans="1:5" x14ac:dyDescent="0.25">
      <c r="A3819" s="2">
        <v>44194</v>
      </c>
      <c r="B3819" s="3">
        <v>26678</v>
      </c>
      <c r="E3819" s="5"/>
    </row>
    <row r="3820" spans="1:5" x14ac:dyDescent="0.25">
      <c r="A3820" s="2">
        <v>44195</v>
      </c>
      <c r="B3820" s="3">
        <v>28128</v>
      </c>
      <c r="E3820" s="5"/>
    </row>
    <row r="3821" spans="1:5" x14ac:dyDescent="0.25">
      <c r="A3821" s="2">
        <v>44196</v>
      </c>
      <c r="B3821" s="3">
        <v>28876</v>
      </c>
      <c r="E3821" s="5"/>
    </row>
    <row r="3822" spans="1:5" x14ac:dyDescent="0.25">
      <c r="A3822" s="2">
        <v>44197</v>
      </c>
      <c r="B3822" s="3">
        <v>29260</v>
      </c>
      <c r="E3822" s="5"/>
    </row>
    <row r="3823" spans="1:5" x14ac:dyDescent="0.25">
      <c r="A3823" s="2">
        <v>44198</v>
      </c>
      <c r="B3823" s="3">
        <v>30703</v>
      </c>
      <c r="E3823" s="5"/>
    </row>
    <row r="3824" spans="1:5" x14ac:dyDescent="0.25">
      <c r="A3824" s="2">
        <v>44199</v>
      </c>
      <c r="B3824" s="3">
        <v>33457</v>
      </c>
      <c r="E3824" s="5"/>
    </row>
    <row r="3825" spans="1:5" x14ac:dyDescent="0.25">
      <c r="A3825" s="2">
        <v>44200</v>
      </c>
      <c r="B3825" s="3">
        <v>31858</v>
      </c>
      <c r="E3825" s="5"/>
    </row>
    <row r="3826" spans="1:5" x14ac:dyDescent="0.25">
      <c r="A3826" s="2">
        <v>44201</v>
      </c>
      <c r="B3826" s="3">
        <v>32246</v>
      </c>
      <c r="E3826" s="5"/>
    </row>
    <row r="3827" spans="1:5" x14ac:dyDescent="0.25">
      <c r="A3827" s="2">
        <v>44202</v>
      </c>
      <c r="B3827" s="3">
        <v>34854</v>
      </c>
      <c r="E3827" s="5"/>
    </row>
    <row r="3828" spans="1:5" x14ac:dyDescent="0.25">
      <c r="A3828" s="2">
        <v>44203</v>
      </c>
      <c r="B3828" s="3">
        <v>38029</v>
      </c>
      <c r="E3828" s="5"/>
    </row>
    <row r="3829" spans="1:5" x14ac:dyDescent="0.25">
      <c r="A3829" s="2">
        <v>44204</v>
      </c>
      <c r="B3829" s="3">
        <v>39789</v>
      </c>
      <c r="E3829" s="5"/>
    </row>
    <row r="3830" spans="1:5" x14ac:dyDescent="0.25">
      <c r="A3830" s="2">
        <v>44205</v>
      </c>
      <c r="B3830" s="3">
        <v>40392</v>
      </c>
      <c r="E3830" s="5"/>
    </row>
    <row r="3831" spans="1:5" x14ac:dyDescent="0.25">
      <c r="A3831" s="2">
        <v>44206</v>
      </c>
      <c r="B3831" s="3">
        <v>39729</v>
      </c>
      <c r="E3831" s="5"/>
    </row>
    <row r="3832" spans="1:5" x14ac:dyDescent="0.25">
      <c r="A3832" s="2">
        <v>44207</v>
      </c>
      <c r="B3832" s="3">
        <v>34315</v>
      </c>
      <c r="E3832" s="5"/>
    </row>
    <row r="3833" spans="1:5" x14ac:dyDescent="0.25">
      <c r="A3833" s="2">
        <v>44208</v>
      </c>
      <c r="B3833" s="3">
        <v>34860</v>
      </c>
      <c r="E3833" s="5"/>
    </row>
    <row r="3834" spans="1:5" x14ac:dyDescent="0.25">
      <c r="A3834" s="2">
        <v>44209</v>
      </c>
      <c r="B3834" s="3">
        <v>34653</v>
      </c>
      <c r="E3834" s="5"/>
    </row>
    <row r="3835" spans="1:5" x14ac:dyDescent="0.25">
      <c r="A3835" s="2">
        <v>44210</v>
      </c>
      <c r="B3835" s="3">
        <v>38495</v>
      </c>
      <c r="E3835" s="5"/>
    </row>
    <row r="3836" spans="1:5" x14ac:dyDescent="0.25">
      <c r="A3836" s="2">
        <v>44211</v>
      </c>
      <c r="B3836" s="3">
        <v>37496</v>
      </c>
      <c r="E3836" s="5"/>
    </row>
    <row r="3837" spans="1:5" x14ac:dyDescent="0.25">
      <c r="A3837" s="2">
        <v>44212</v>
      </c>
      <c r="B3837" s="3">
        <v>36863</v>
      </c>
      <c r="E3837" s="5"/>
    </row>
    <row r="3838" spans="1:5" x14ac:dyDescent="0.25">
      <c r="A3838" s="2">
        <v>44213</v>
      </c>
      <c r="B3838" s="3">
        <v>35675</v>
      </c>
      <c r="E3838" s="5"/>
    </row>
    <row r="3839" spans="1:5" x14ac:dyDescent="0.25">
      <c r="A3839" s="2">
        <v>44214</v>
      </c>
      <c r="B3839" s="3">
        <v>36046</v>
      </c>
      <c r="E3839" s="5"/>
    </row>
    <row r="3840" spans="1:5" x14ac:dyDescent="0.25">
      <c r="A3840" s="2">
        <v>44215</v>
      </c>
      <c r="B3840" s="3">
        <v>36868</v>
      </c>
      <c r="E3840" s="5"/>
    </row>
    <row r="3841" spans="1:5" x14ac:dyDescent="0.25">
      <c r="A3841" s="2">
        <v>44216</v>
      </c>
      <c r="B3841" s="3">
        <v>35175</v>
      </c>
      <c r="E3841" s="5"/>
    </row>
    <row r="3842" spans="1:5" x14ac:dyDescent="0.25">
      <c r="A3842" s="2">
        <v>44217</v>
      </c>
      <c r="B3842" s="3">
        <v>32969</v>
      </c>
      <c r="E3842" s="5"/>
    </row>
    <row r="3843" spans="1:5" x14ac:dyDescent="0.25">
      <c r="A3843" s="2">
        <v>44218</v>
      </c>
      <c r="B3843" s="3">
        <v>31849</v>
      </c>
      <c r="E3843" s="5"/>
    </row>
    <row r="3844" spans="1:5" x14ac:dyDescent="0.25">
      <c r="A3844" s="2">
        <v>44219</v>
      </c>
      <c r="B3844" s="3">
        <v>32346</v>
      </c>
      <c r="E3844" s="5"/>
    </row>
    <row r="3845" spans="1:5" x14ac:dyDescent="0.25">
      <c r="A3845" s="2">
        <v>44220</v>
      </c>
      <c r="B3845" s="3">
        <v>32240</v>
      </c>
      <c r="E3845" s="5"/>
    </row>
    <row r="3846" spans="1:5" x14ac:dyDescent="0.25">
      <c r="A3846" s="2">
        <v>44221</v>
      </c>
      <c r="B3846" s="3">
        <v>33356</v>
      </c>
      <c r="E3846" s="5"/>
    </row>
    <row r="3847" spans="1:5" x14ac:dyDescent="0.25">
      <c r="A3847" s="2">
        <v>44222</v>
      </c>
      <c r="B3847" s="3">
        <v>32051</v>
      </c>
      <c r="E3847" s="5"/>
    </row>
    <row r="3848" spans="1:5" x14ac:dyDescent="0.25">
      <c r="A3848" s="2">
        <v>44223</v>
      </c>
      <c r="B3848" s="3">
        <v>31173</v>
      </c>
      <c r="E3848" s="5"/>
    </row>
    <row r="3849" spans="1:5" x14ac:dyDescent="0.25">
      <c r="A3849" s="2">
        <v>44224</v>
      </c>
      <c r="B3849" s="3">
        <v>31756</v>
      </c>
      <c r="E3849" s="5"/>
    </row>
    <row r="3850" spans="1:5" x14ac:dyDescent="0.25">
      <c r="A3850" s="2">
        <v>44225</v>
      </c>
      <c r="B3850" s="3">
        <v>35032</v>
      </c>
      <c r="E3850" s="5"/>
    </row>
    <row r="3851" spans="1:5" x14ac:dyDescent="0.25">
      <c r="A3851" s="2">
        <v>44226</v>
      </c>
      <c r="B3851" s="3">
        <v>34058</v>
      </c>
      <c r="E3851" s="5"/>
    </row>
    <row r="3852" spans="1:5" x14ac:dyDescent="0.25">
      <c r="A3852" s="2">
        <v>44227</v>
      </c>
      <c r="B3852" s="3">
        <v>33452</v>
      </c>
      <c r="E3852" s="5"/>
    </row>
    <row r="3853" spans="1:5" x14ac:dyDescent="0.25">
      <c r="A3853" s="2">
        <v>44228</v>
      </c>
      <c r="B3853" s="3">
        <v>33701</v>
      </c>
      <c r="E3853" s="5"/>
    </row>
    <row r="3854" spans="1:5" x14ac:dyDescent="0.25">
      <c r="A3854" s="2">
        <v>44229</v>
      </c>
      <c r="B3854" s="3">
        <v>34689</v>
      </c>
      <c r="E3854" s="5"/>
    </row>
    <row r="3855" spans="1:5" x14ac:dyDescent="0.25">
      <c r="A3855" s="2">
        <v>44230</v>
      </c>
      <c r="B3855" s="3">
        <v>36550</v>
      </c>
      <c r="E3855" s="5"/>
    </row>
    <row r="3856" spans="1:5" x14ac:dyDescent="0.25">
      <c r="A3856" s="2">
        <v>44231</v>
      </c>
      <c r="B3856" s="3">
        <v>37530</v>
      </c>
      <c r="E3856" s="5"/>
    </row>
    <row r="3857" spans="1:5" x14ac:dyDescent="0.25">
      <c r="A3857" s="2">
        <v>44232</v>
      </c>
      <c r="B3857" s="3">
        <v>37607</v>
      </c>
      <c r="E3857" s="5"/>
    </row>
    <row r="3858" spans="1:5" x14ac:dyDescent="0.25">
      <c r="A3858" s="2">
        <v>44233</v>
      </c>
      <c r="B3858" s="3">
        <v>39803</v>
      </c>
      <c r="E3858" s="5"/>
    </row>
    <row r="3859" spans="1:5" x14ac:dyDescent="0.25">
      <c r="A3859" s="2">
        <v>44234</v>
      </c>
      <c r="B3859" s="3">
        <v>38705</v>
      </c>
      <c r="E3859" s="5"/>
    </row>
    <row r="3860" spans="1:5" x14ac:dyDescent="0.25">
      <c r="A3860" s="2">
        <v>44235</v>
      </c>
      <c r="B3860" s="3">
        <v>40920</v>
      </c>
      <c r="E3860" s="5"/>
    </row>
    <row r="3861" spans="1:5" x14ac:dyDescent="0.25">
      <c r="A3861" s="2">
        <v>44236</v>
      </c>
      <c r="B3861" s="3">
        <v>46682</v>
      </c>
      <c r="E3861" s="5"/>
    </row>
    <row r="3862" spans="1:5" x14ac:dyDescent="0.25">
      <c r="A3862" s="2">
        <v>44237</v>
      </c>
      <c r="B3862" s="3">
        <v>45766</v>
      </c>
      <c r="E3862" s="5"/>
    </row>
    <row r="3863" spans="1:5" x14ac:dyDescent="0.25">
      <c r="A3863" s="2">
        <v>44238</v>
      </c>
      <c r="B3863" s="3">
        <v>46240</v>
      </c>
      <c r="E3863" s="5"/>
    </row>
    <row r="3864" spans="1:5" x14ac:dyDescent="0.25">
      <c r="A3864" s="2">
        <v>44239</v>
      </c>
      <c r="B3864" s="3">
        <v>47590</v>
      </c>
      <c r="E3864" s="5"/>
    </row>
    <row r="3865" spans="1:5" x14ac:dyDescent="0.25">
      <c r="A3865" s="2">
        <v>44240</v>
      </c>
      <c r="B3865" s="3">
        <v>47268</v>
      </c>
      <c r="E3865" s="5"/>
    </row>
    <row r="3866" spans="1:5" x14ac:dyDescent="0.25">
      <c r="A3866" s="2">
        <v>44241</v>
      </c>
      <c r="B3866" s="3">
        <v>48570</v>
      </c>
      <c r="E3866" s="5"/>
    </row>
    <row r="3867" spans="1:5" x14ac:dyDescent="0.25">
      <c r="A3867" s="2">
        <v>44242</v>
      </c>
      <c r="B3867" s="3">
        <v>47853</v>
      </c>
      <c r="E3867" s="5"/>
    </row>
    <row r="3868" spans="1:5" x14ac:dyDescent="0.25">
      <c r="A3868" s="2">
        <v>44243</v>
      </c>
      <c r="B3868" s="3">
        <v>48845</v>
      </c>
      <c r="E3868" s="5"/>
    </row>
    <row r="3869" spans="1:5" x14ac:dyDescent="0.25">
      <c r="A3869" s="2">
        <v>44244</v>
      </c>
      <c r="B3869" s="3">
        <v>50897</v>
      </c>
      <c r="E3869" s="5"/>
    </row>
    <row r="3870" spans="1:5" x14ac:dyDescent="0.25">
      <c r="A3870" s="2">
        <v>44245</v>
      </c>
      <c r="B3870" s="3">
        <v>51901</v>
      </c>
      <c r="E3870" s="5"/>
    </row>
    <row r="3871" spans="1:5" x14ac:dyDescent="0.25">
      <c r="A3871" s="2">
        <v>44246</v>
      </c>
      <c r="B3871" s="3">
        <v>53058</v>
      </c>
      <c r="E3871" s="5"/>
    </row>
    <row r="3872" spans="1:5" x14ac:dyDescent="0.25">
      <c r="A3872" s="2">
        <v>44247</v>
      </c>
      <c r="B3872" s="3">
        <v>56272</v>
      </c>
      <c r="E3872" s="5"/>
    </row>
    <row r="3873" spans="1:5" x14ac:dyDescent="0.25">
      <c r="A3873" s="2">
        <v>44248</v>
      </c>
      <c r="B3873" s="3">
        <v>57022</v>
      </c>
      <c r="E3873" s="5"/>
    </row>
    <row r="3874" spans="1:5" x14ac:dyDescent="0.25">
      <c r="A3874" s="2">
        <v>44249</v>
      </c>
      <c r="B3874" s="3">
        <v>54729</v>
      </c>
      <c r="E3874" s="5"/>
    </row>
    <row r="3875" spans="1:5" x14ac:dyDescent="0.25">
      <c r="A3875" s="2">
        <v>44250</v>
      </c>
      <c r="B3875" s="3">
        <v>48981</v>
      </c>
      <c r="E3875" s="5"/>
    </row>
    <row r="3876" spans="1:5" x14ac:dyDescent="0.25">
      <c r="A3876" s="2">
        <v>44251</v>
      </c>
      <c r="B3876" s="3">
        <v>49790</v>
      </c>
      <c r="E3876" s="5"/>
    </row>
    <row r="3877" spans="1:5" x14ac:dyDescent="0.25">
      <c r="A3877" s="2">
        <v>44252</v>
      </c>
      <c r="B3877" s="3">
        <v>49992</v>
      </c>
      <c r="E3877" s="5"/>
    </row>
    <row r="3878" spans="1:5" x14ac:dyDescent="0.25">
      <c r="A3878" s="2">
        <v>44253</v>
      </c>
      <c r="B3878" s="3">
        <v>46648</v>
      </c>
      <c r="E3878" s="5"/>
    </row>
    <row r="3879" spans="1:5" x14ac:dyDescent="0.25">
      <c r="A3879" s="2">
        <v>44254</v>
      </c>
      <c r="B3879" s="3">
        <v>47126</v>
      </c>
      <c r="E3879" s="5"/>
    </row>
    <row r="3880" spans="1:5" x14ac:dyDescent="0.25">
      <c r="A3880" s="2">
        <v>44255</v>
      </c>
      <c r="B3880" s="3">
        <v>44822</v>
      </c>
      <c r="E3880" s="5"/>
    </row>
    <row r="3881" spans="1:5" x14ac:dyDescent="0.25">
      <c r="A3881" s="2">
        <v>44256</v>
      </c>
      <c r="B3881" s="3">
        <v>47582</v>
      </c>
      <c r="E3881" s="5"/>
    </row>
    <row r="3882" spans="1:5" x14ac:dyDescent="0.25">
      <c r="A3882" s="2">
        <v>44257</v>
      </c>
      <c r="B3882" s="3">
        <v>48631</v>
      </c>
      <c r="E3882" s="5"/>
    </row>
    <row r="3883" spans="1:5" x14ac:dyDescent="0.25">
      <c r="A3883" s="2">
        <v>44258</v>
      </c>
      <c r="B3883" s="3">
        <v>50406</v>
      </c>
      <c r="E3883" s="5"/>
    </row>
    <row r="3884" spans="1:5" x14ac:dyDescent="0.25">
      <c r="A3884" s="2">
        <v>44259</v>
      </c>
      <c r="B3884" s="3">
        <v>49417</v>
      </c>
      <c r="E3884" s="5"/>
    </row>
    <row r="3885" spans="1:5" x14ac:dyDescent="0.25">
      <c r="A3885" s="2">
        <v>44260</v>
      </c>
      <c r="B3885" s="3">
        <v>47709</v>
      </c>
      <c r="E3885" s="5"/>
    </row>
    <row r="3886" spans="1:5" x14ac:dyDescent="0.25">
      <c r="A3886" s="2">
        <v>44261</v>
      </c>
      <c r="B3886" s="3">
        <v>48591</v>
      </c>
      <c r="E3886" s="5"/>
    </row>
    <row r="3887" spans="1:5" x14ac:dyDescent="0.25">
      <c r="A3887" s="2">
        <v>44262</v>
      </c>
      <c r="B3887" s="3">
        <v>50194</v>
      </c>
      <c r="E3887" s="5"/>
    </row>
    <row r="3888" spans="1:5" x14ac:dyDescent="0.25">
      <c r="A3888" s="2">
        <v>44263</v>
      </c>
      <c r="B3888" s="3">
        <v>50778</v>
      </c>
      <c r="E3888" s="5"/>
    </row>
    <row r="3889" spans="1:5" x14ac:dyDescent="0.25">
      <c r="A3889" s="2">
        <v>44264</v>
      </c>
      <c r="B3889" s="3">
        <v>53969</v>
      </c>
      <c r="E3889" s="5"/>
    </row>
    <row r="3890" spans="1:5" x14ac:dyDescent="0.25">
      <c r="A3890" s="2">
        <v>44265</v>
      </c>
      <c r="B3890" s="3">
        <v>55356</v>
      </c>
      <c r="E3890" s="5"/>
    </row>
    <row r="3891" spans="1:5" x14ac:dyDescent="0.25">
      <c r="A3891" s="2">
        <v>44266</v>
      </c>
      <c r="B3891" s="3">
        <v>56264</v>
      </c>
      <c r="E3891" s="5"/>
    </row>
    <row r="3892" spans="1:5" x14ac:dyDescent="0.25">
      <c r="A3892" s="2">
        <v>44267</v>
      </c>
      <c r="B3892" s="3">
        <v>56840</v>
      </c>
      <c r="E3892" s="5"/>
    </row>
    <row r="3893" spans="1:5" x14ac:dyDescent="0.25">
      <c r="A3893" s="2">
        <v>44268</v>
      </c>
      <c r="B3893" s="3">
        <v>58772</v>
      </c>
      <c r="E3893" s="5"/>
    </row>
    <row r="3894" spans="1:5" x14ac:dyDescent="0.25">
      <c r="A3894" s="2">
        <v>44269</v>
      </c>
      <c r="B3894" s="3">
        <v>60475</v>
      </c>
      <c r="E3894" s="5"/>
    </row>
    <row r="3895" spans="1:5" x14ac:dyDescent="0.25">
      <c r="A3895" s="2">
        <v>44270</v>
      </c>
      <c r="B3895" s="3">
        <v>57111</v>
      </c>
      <c r="E3895" s="5"/>
    </row>
    <row r="3896" spans="1:5" x14ac:dyDescent="0.25">
      <c r="A3896" s="2">
        <v>44271</v>
      </c>
      <c r="B3896" s="3">
        <v>55340</v>
      </c>
      <c r="E3896" s="5"/>
    </row>
    <row r="3897" spans="1:5" x14ac:dyDescent="0.25">
      <c r="A3897" s="2">
        <v>44272</v>
      </c>
      <c r="B3897" s="3">
        <v>56137</v>
      </c>
      <c r="E3897" s="5"/>
    </row>
    <row r="3898" spans="1:5" x14ac:dyDescent="0.25">
      <c r="A3898" s="2">
        <v>44273</v>
      </c>
      <c r="B3898" s="3">
        <v>58477</v>
      </c>
      <c r="E3898" s="5"/>
    </row>
    <row r="3899" spans="1:5" x14ac:dyDescent="0.25">
      <c r="A3899" s="2">
        <v>44274</v>
      </c>
      <c r="B3899" s="3">
        <v>58278</v>
      </c>
      <c r="E3899" s="5"/>
    </row>
    <row r="3900" spans="1:5" x14ac:dyDescent="0.25">
      <c r="A3900" s="2">
        <v>44275</v>
      </c>
      <c r="B3900" s="3">
        <v>58776</v>
      </c>
      <c r="E3900" s="5"/>
    </row>
    <row r="3901" spans="1:5" x14ac:dyDescent="0.25">
      <c r="A3901" s="2">
        <v>44276</v>
      </c>
      <c r="B3901" s="3">
        <v>57303</v>
      </c>
      <c r="E3901" s="5"/>
    </row>
    <row r="3902" spans="1:5" x14ac:dyDescent="0.25">
      <c r="A3902" s="2">
        <v>44277</v>
      </c>
      <c r="B3902" s="3">
        <v>56801</v>
      </c>
      <c r="E3902" s="5"/>
    </row>
    <row r="3903" spans="1:5" x14ac:dyDescent="0.25">
      <c r="A3903" s="2">
        <v>44278</v>
      </c>
      <c r="B3903" s="3">
        <v>54699</v>
      </c>
      <c r="E3903" s="5"/>
    </row>
    <row r="3904" spans="1:5" x14ac:dyDescent="0.25">
      <c r="A3904" s="2">
        <v>44279</v>
      </c>
      <c r="B3904" s="3">
        <v>55143</v>
      </c>
      <c r="E3904" s="5"/>
    </row>
    <row r="3905" spans="1:5" x14ac:dyDescent="0.25">
      <c r="A3905" s="2">
        <v>44280</v>
      </c>
      <c r="B3905" s="3">
        <v>52127</v>
      </c>
      <c r="E3905" s="5"/>
    </row>
    <row r="3906" spans="1:5" x14ac:dyDescent="0.25">
      <c r="A3906" s="2">
        <v>44281</v>
      </c>
      <c r="B3906" s="3">
        <v>53208</v>
      </c>
      <c r="E3906" s="5"/>
    </row>
    <row r="3907" spans="1:5" x14ac:dyDescent="0.25">
      <c r="A3907" s="2">
        <v>44282</v>
      </c>
      <c r="B3907" s="3">
        <v>55175</v>
      </c>
      <c r="E3907" s="5"/>
    </row>
    <row r="3908" spans="1:5" x14ac:dyDescent="0.25">
      <c r="A3908" s="2">
        <v>44283</v>
      </c>
      <c r="B3908" s="3">
        <v>55835</v>
      </c>
      <c r="E3908" s="5"/>
    </row>
    <row r="3909" spans="1:5" x14ac:dyDescent="0.25">
      <c r="A3909" s="2">
        <v>44284</v>
      </c>
      <c r="B3909" s="3">
        <v>56910</v>
      </c>
      <c r="E3909" s="5"/>
    </row>
    <row r="3910" spans="1:5" x14ac:dyDescent="0.25">
      <c r="A3910" s="2">
        <v>44285</v>
      </c>
      <c r="B3910" s="3">
        <v>58349</v>
      </c>
      <c r="E3910" s="5"/>
    </row>
    <row r="3911" spans="1:5" x14ac:dyDescent="0.25">
      <c r="A3911" s="2">
        <v>44286</v>
      </c>
      <c r="B3911" s="3">
        <v>58700</v>
      </c>
      <c r="E3911" s="5"/>
    </row>
    <row r="3912" spans="1:5" x14ac:dyDescent="0.25">
      <c r="A3912" s="2">
        <v>44287</v>
      </c>
      <c r="B3912" s="3">
        <v>58868</v>
      </c>
      <c r="E3912" s="5"/>
    </row>
    <row r="3913" spans="1:5" x14ac:dyDescent="0.25">
      <c r="A3913" s="2">
        <v>44288</v>
      </c>
      <c r="B3913" s="3">
        <v>59266</v>
      </c>
      <c r="E3913" s="5"/>
    </row>
    <row r="3914" spans="1:5" x14ac:dyDescent="0.25">
      <c r="A3914" s="2">
        <v>44289</v>
      </c>
      <c r="B3914" s="3">
        <v>58933</v>
      </c>
      <c r="E3914" s="5"/>
    </row>
    <row r="3915" spans="1:5" x14ac:dyDescent="0.25">
      <c r="A3915" s="2">
        <v>44290</v>
      </c>
      <c r="B3915" s="3">
        <v>57705</v>
      </c>
      <c r="E3915" s="5"/>
    </row>
    <row r="3916" spans="1:5" x14ac:dyDescent="0.25">
      <c r="A3916" s="2">
        <v>44291</v>
      </c>
      <c r="B3916" s="3">
        <v>58085</v>
      </c>
      <c r="E3916" s="5"/>
    </row>
    <row r="3917" spans="1:5" x14ac:dyDescent="0.25">
      <c r="A3917" s="2">
        <v>44292</v>
      </c>
      <c r="B3917" s="3">
        <v>58460</v>
      </c>
      <c r="E3917" s="5"/>
    </row>
    <row r="3918" spans="1:5" x14ac:dyDescent="0.25">
      <c r="A3918" s="2">
        <v>44293</v>
      </c>
      <c r="B3918" s="3">
        <v>56977</v>
      </c>
      <c r="E3918" s="5"/>
    </row>
    <row r="3919" spans="1:5" x14ac:dyDescent="0.25">
      <c r="A3919" s="2">
        <v>44294</v>
      </c>
      <c r="B3919" s="3">
        <v>57176</v>
      </c>
      <c r="E3919" s="5"/>
    </row>
    <row r="3920" spans="1:5" x14ac:dyDescent="0.25">
      <c r="A3920" s="2">
        <v>44295</v>
      </c>
      <c r="B3920" s="3">
        <v>58209</v>
      </c>
      <c r="E3920" s="5"/>
    </row>
    <row r="3921" spans="1:5" x14ac:dyDescent="0.25">
      <c r="A3921" s="2">
        <v>44296</v>
      </c>
      <c r="B3921" s="3">
        <v>59866</v>
      </c>
      <c r="E3921" s="5"/>
    </row>
    <row r="3922" spans="1:5" x14ac:dyDescent="0.25">
      <c r="A3922" s="2">
        <v>44297</v>
      </c>
      <c r="B3922" s="3">
        <v>59794</v>
      </c>
      <c r="E3922" s="5"/>
    </row>
    <row r="3923" spans="1:5" x14ac:dyDescent="0.25">
      <c r="A3923" s="2">
        <v>44298</v>
      </c>
      <c r="B3923" s="3">
        <v>60108</v>
      </c>
      <c r="E3923" s="5"/>
    </row>
    <row r="3924" spans="1:5" x14ac:dyDescent="0.25">
      <c r="A3924" s="2">
        <v>44299</v>
      </c>
      <c r="B3924" s="3">
        <v>62149</v>
      </c>
      <c r="E3924" s="5"/>
    </row>
    <row r="3925" spans="1:5" x14ac:dyDescent="0.25">
      <c r="A3925" s="2">
        <v>44300</v>
      </c>
      <c r="B3925" s="3">
        <v>63438</v>
      </c>
      <c r="E3925" s="5"/>
    </row>
    <row r="3926" spans="1:5" x14ac:dyDescent="0.25">
      <c r="A3926" s="2">
        <v>44301</v>
      </c>
      <c r="B3926" s="3">
        <v>62899</v>
      </c>
      <c r="E3926" s="5"/>
    </row>
    <row r="3927" spans="1:5" x14ac:dyDescent="0.25">
      <c r="A3927" s="2">
        <v>44302</v>
      </c>
      <c r="B3927" s="3">
        <v>61731</v>
      </c>
      <c r="E3927" s="5"/>
    </row>
    <row r="3928" spans="1:5" x14ac:dyDescent="0.25">
      <c r="A3928" s="2">
        <v>44303</v>
      </c>
      <c r="B3928" s="3">
        <v>61305</v>
      </c>
      <c r="E3928" s="5"/>
    </row>
    <row r="3929" spans="1:5" x14ac:dyDescent="0.25">
      <c r="A3929" s="2">
        <v>44304</v>
      </c>
      <c r="B3929" s="3">
        <v>56083</v>
      </c>
      <c r="E3929" s="5"/>
    </row>
    <row r="3930" spans="1:5" x14ac:dyDescent="0.25">
      <c r="A3930" s="2">
        <v>44305</v>
      </c>
      <c r="B3930" s="3">
        <v>56387</v>
      </c>
      <c r="E3930" s="5"/>
    </row>
    <row r="3931" spans="1:5" x14ac:dyDescent="0.25">
      <c r="A3931" s="2">
        <v>44306</v>
      </c>
      <c r="B3931" s="3">
        <v>55518</v>
      </c>
      <c r="E3931" s="5"/>
    </row>
    <row r="3932" spans="1:5" x14ac:dyDescent="0.25">
      <c r="A3932" s="2">
        <v>44307</v>
      </c>
      <c r="B3932" s="3">
        <v>55452</v>
      </c>
      <c r="E3932" s="5"/>
    </row>
    <row r="3933" spans="1:5" x14ac:dyDescent="0.25">
      <c r="A3933" s="2">
        <v>44308</v>
      </c>
      <c r="B3933" s="3">
        <v>53812</v>
      </c>
      <c r="E3933" s="5"/>
    </row>
    <row r="3934" spans="1:5" x14ac:dyDescent="0.25">
      <c r="A3934" s="2">
        <v>44309</v>
      </c>
      <c r="B3934" s="3">
        <v>49891</v>
      </c>
      <c r="E3934" s="5"/>
    </row>
    <row r="3935" spans="1:5" x14ac:dyDescent="0.25">
      <c r="A3935" s="2">
        <v>44310</v>
      </c>
      <c r="B3935" s="3">
        <v>50077</v>
      </c>
      <c r="E3935" s="5"/>
    </row>
    <row r="3936" spans="1:5" x14ac:dyDescent="0.25">
      <c r="A3936" s="2">
        <v>44311</v>
      </c>
      <c r="B3936" s="3">
        <v>49657</v>
      </c>
      <c r="E3936" s="5"/>
    </row>
    <row r="3937" spans="1:5" x14ac:dyDescent="0.25">
      <c r="A3937" s="2">
        <v>44312</v>
      </c>
      <c r="B3937" s="3">
        <v>53000</v>
      </c>
      <c r="E3937" s="5"/>
    </row>
    <row r="3938" spans="1:5" x14ac:dyDescent="0.25">
      <c r="A3938" s="2">
        <v>44313</v>
      </c>
      <c r="B3938" s="3">
        <v>54583</v>
      </c>
      <c r="E3938" s="5"/>
    </row>
    <row r="3939" spans="1:5" x14ac:dyDescent="0.25">
      <c r="A3939" s="2">
        <v>44314</v>
      </c>
      <c r="B3939" s="3">
        <v>54785</v>
      </c>
      <c r="E3939" s="5"/>
    </row>
    <row r="3940" spans="1:5" x14ac:dyDescent="0.25">
      <c r="A3940" s="2">
        <v>44315</v>
      </c>
      <c r="B3940" s="3">
        <v>53891</v>
      </c>
      <c r="E3940" s="5"/>
    </row>
    <row r="3941" spans="1:5" x14ac:dyDescent="0.25">
      <c r="A3941" s="2">
        <v>44316</v>
      </c>
      <c r="B3941" s="3">
        <v>55260</v>
      </c>
      <c r="E3941" s="5"/>
    </row>
    <row r="3942" spans="1:5" x14ac:dyDescent="0.25">
      <c r="A3942" s="2">
        <v>44317</v>
      </c>
      <c r="B3942" s="3">
        <v>57787</v>
      </c>
      <c r="E3942" s="5"/>
    </row>
    <row r="3943" spans="1:5" x14ac:dyDescent="0.25">
      <c r="A3943" s="2">
        <v>44318</v>
      </c>
      <c r="B3943" s="3">
        <v>56860</v>
      </c>
      <c r="E3943" s="5"/>
    </row>
    <row r="3944" spans="1:5" x14ac:dyDescent="0.25">
      <c r="A3944" s="2">
        <v>44319</v>
      </c>
      <c r="B3944" s="3">
        <v>57912</v>
      </c>
      <c r="E3944" s="5"/>
    </row>
    <row r="3945" spans="1:5" x14ac:dyDescent="0.25">
      <c r="A3945" s="2">
        <v>44320</v>
      </c>
      <c r="B3945" s="3">
        <v>55308</v>
      </c>
      <c r="E3945" s="5"/>
    </row>
    <row r="3946" spans="1:5" x14ac:dyDescent="0.25">
      <c r="A3946" s="2">
        <v>44321</v>
      </c>
      <c r="B3946" s="3">
        <v>55872</v>
      </c>
      <c r="E3946" s="5"/>
    </row>
    <row r="3947" spans="1:5" x14ac:dyDescent="0.25">
      <c r="A3947" s="2">
        <v>44322</v>
      </c>
      <c r="B3947" s="3">
        <v>56974</v>
      </c>
      <c r="E3947" s="5"/>
    </row>
    <row r="3948" spans="1:5" x14ac:dyDescent="0.25">
      <c r="A3948" s="2">
        <v>44323</v>
      </c>
      <c r="B3948" s="3">
        <v>56818</v>
      </c>
      <c r="E3948" s="5"/>
    </row>
    <row r="3949" spans="1:5" x14ac:dyDescent="0.25">
      <c r="A3949" s="2">
        <v>44324</v>
      </c>
      <c r="B3949" s="3">
        <v>58527</v>
      </c>
      <c r="E3949" s="5"/>
    </row>
    <row r="3950" spans="1:5" x14ac:dyDescent="0.25">
      <c r="A3950" s="2">
        <v>44325</v>
      </c>
      <c r="B3950" s="3">
        <v>57981</v>
      </c>
      <c r="E3950" s="5"/>
    </row>
    <row r="3951" spans="1:5" x14ac:dyDescent="0.25">
      <c r="A3951" s="2">
        <v>44326</v>
      </c>
      <c r="B3951" s="3">
        <v>57763</v>
      </c>
      <c r="E3951" s="5"/>
    </row>
    <row r="3952" spans="1:5" x14ac:dyDescent="0.25">
      <c r="A3952" s="2">
        <v>44327</v>
      </c>
      <c r="B3952" s="3">
        <v>55852</v>
      </c>
      <c r="E3952" s="5"/>
    </row>
    <row r="3953" spans="1:5" x14ac:dyDescent="0.25">
      <c r="A3953" s="2">
        <v>44328</v>
      </c>
      <c r="B3953" s="3">
        <v>55961</v>
      </c>
      <c r="E3953" s="5"/>
    </row>
    <row r="3954" spans="1:5" x14ac:dyDescent="0.25">
      <c r="A3954" s="2">
        <v>44329</v>
      </c>
      <c r="B3954" s="3">
        <v>49849</v>
      </c>
      <c r="E3954" s="5"/>
    </row>
    <row r="3955" spans="1:5" x14ac:dyDescent="0.25">
      <c r="A3955" s="2">
        <v>44330</v>
      </c>
      <c r="B3955" s="3">
        <v>50185</v>
      </c>
      <c r="E3955" s="5"/>
    </row>
    <row r="3956" spans="1:5" x14ac:dyDescent="0.25">
      <c r="A3956" s="2">
        <v>44331</v>
      </c>
      <c r="B3956" s="3">
        <v>48875</v>
      </c>
      <c r="E3956" s="5"/>
    </row>
    <row r="3957" spans="1:5" x14ac:dyDescent="0.25">
      <c r="A3957" s="2">
        <v>44332</v>
      </c>
      <c r="B3957" s="3">
        <v>47738</v>
      </c>
      <c r="E3957" s="5"/>
    </row>
    <row r="3958" spans="1:5" x14ac:dyDescent="0.25">
      <c r="A3958" s="2">
        <v>44333</v>
      </c>
      <c r="B3958" s="3">
        <v>44336</v>
      </c>
      <c r="E3958" s="5"/>
    </row>
    <row r="3959" spans="1:5" x14ac:dyDescent="0.25">
      <c r="A3959" s="2">
        <v>44334</v>
      </c>
      <c r="B3959" s="3">
        <v>44192</v>
      </c>
      <c r="E3959" s="5"/>
    </row>
    <row r="3960" spans="1:5" x14ac:dyDescent="0.25">
      <c r="A3960" s="2">
        <v>44335</v>
      </c>
      <c r="B3960" s="3">
        <v>39146</v>
      </c>
      <c r="E3960" s="5"/>
    </row>
    <row r="3961" spans="1:5" x14ac:dyDescent="0.25">
      <c r="A3961" s="2">
        <v>44336</v>
      </c>
      <c r="B3961" s="3">
        <v>39826</v>
      </c>
      <c r="E3961" s="5"/>
    </row>
    <row r="3962" spans="1:5" x14ac:dyDescent="0.25">
      <c r="A3962" s="2">
        <v>44337</v>
      </c>
      <c r="B3962" s="3">
        <v>39137</v>
      </c>
      <c r="E3962" s="5"/>
    </row>
    <row r="3963" spans="1:5" x14ac:dyDescent="0.25">
      <c r="A3963" s="2">
        <v>44338</v>
      </c>
      <c r="B3963" s="3">
        <v>37516</v>
      </c>
      <c r="E3963" s="5"/>
    </row>
    <row r="3964" spans="1:5" x14ac:dyDescent="0.25">
      <c r="A3964" s="2">
        <v>44339</v>
      </c>
      <c r="B3964" s="3">
        <v>35087</v>
      </c>
      <c r="E3964" s="5"/>
    </row>
    <row r="3965" spans="1:5" x14ac:dyDescent="0.25">
      <c r="A3965" s="2">
        <v>44340</v>
      </c>
      <c r="B3965" s="3">
        <v>37011</v>
      </c>
      <c r="E3965" s="5"/>
    </row>
    <row r="3966" spans="1:5" x14ac:dyDescent="0.25">
      <c r="A3966" s="2">
        <v>44341</v>
      </c>
      <c r="B3966" s="3">
        <v>38084</v>
      </c>
      <c r="E3966" s="5"/>
    </row>
    <row r="3967" spans="1:5" x14ac:dyDescent="0.25">
      <c r="A3967" s="2">
        <v>44342</v>
      </c>
      <c r="B3967" s="3">
        <v>39251</v>
      </c>
      <c r="E3967" s="5"/>
    </row>
    <row r="3968" spans="1:5" x14ac:dyDescent="0.25">
      <c r="A3968" s="2">
        <v>44343</v>
      </c>
      <c r="B3968" s="3">
        <v>38812</v>
      </c>
      <c r="E3968" s="5"/>
    </row>
    <row r="3969" spans="1:5" x14ac:dyDescent="0.25">
      <c r="A3969" s="2">
        <v>44344</v>
      </c>
      <c r="B3969" s="3">
        <v>36624</v>
      </c>
      <c r="E3969" s="5"/>
    </row>
    <row r="3970" spans="1:5" x14ac:dyDescent="0.25">
      <c r="A3970" s="2">
        <v>44345</v>
      </c>
      <c r="B3970" s="3">
        <v>35265</v>
      </c>
      <c r="E3970" s="5"/>
    </row>
    <row r="3971" spans="1:5" x14ac:dyDescent="0.25">
      <c r="A3971" s="2">
        <v>44346</v>
      </c>
      <c r="B3971" s="3">
        <v>35480</v>
      </c>
      <c r="E3971" s="5"/>
    </row>
    <row r="3972" spans="1:5" x14ac:dyDescent="0.25">
      <c r="A3972" s="2">
        <v>44347</v>
      </c>
      <c r="B3972" s="3">
        <v>36154</v>
      </c>
      <c r="E3972" s="5"/>
    </row>
    <row r="3973" spans="1:5" x14ac:dyDescent="0.25">
      <c r="A3973" s="2">
        <v>44348</v>
      </c>
      <c r="B3973" s="3">
        <v>36599</v>
      </c>
      <c r="E3973" s="5"/>
    </row>
    <row r="3974" spans="1:5" x14ac:dyDescent="0.25">
      <c r="A3974" s="2">
        <v>44349</v>
      </c>
      <c r="B3974" s="3">
        <v>37295</v>
      </c>
      <c r="E3974" s="5"/>
    </row>
    <row r="3975" spans="1:5" x14ac:dyDescent="0.25">
      <c r="A3975" s="2">
        <v>44350</v>
      </c>
      <c r="B3975" s="3">
        <v>38539</v>
      </c>
      <c r="E3975" s="5"/>
    </row>
    <row r="3976" spans="1:5" x14ac:dyDescent="0.25">
      <c r="A3976" s="2">
        <v>44351</v>
      </c>
      <c r="B3976" s="3">
        <v>37117</v>
      </c>
      <c r="E3976" s="5"/>
    </row>
    <row r="3977" spans="1:5" x14ac:dyDescent="0.25">
      <c r="A3977" s="2">
        <v>44352</v>
      </c>
      <c r="B3977" s="3">
        <v>36607</v>
      </c>
      <c r="E3977" s="5"/>
    </row>
    <row r="3978" spans="1:5" x14ac:dyDescent="0.25">
      <c r="A3978" s="2">
        <v>44353</v>
      </c>
      <c r="B3978" s="3">
        <v>35953</v>
      </c>
      <c r="E3978" s="5"/>
    </row>
    <row r="3979" spans="1:5" x14ac:dyDescent="0.25">
      <c r="A3979" s="2">
        <v>44354</v>
      </c>
      <c r="B3979" s="3">
        <v>35888</v>
      </c>
      <c r="E3979" s="5"/>
    </row>
    <row r="3980" spans="1:5" x14ac:dyDescent="0.25">
      <c r="A3980" s="2">
        <v>44355</v>
      </c>
      <c r="B3980" s="3">
        <v>32877</v>
      </c>
      <c r="E3980" s="5"/>
    </row>
    <row r="3981" spans="1:5" x14ac:dyDescent="0.25">
      <c r="A3981" s="2">
        <v>44356</v>
      </c>
      <c r="B3981" s="3">
        <v>34833</v>
      </c>
      <c r="E3981" s="5"/>
    </row>
    <row r="3982" spans="1:5" x14ac:dyDescent="0.25">
      <c r="A3982" s="2">
        <v>44357</v>
      </c>
      <c r="B3982" s="3">
        <v>36990</v>
      </c>
      <c r="E3982" s="5"/>
    </row>
    <row r="3983" spans="1:5" x14ac:dyDescent="0.25">
      <c r="A3983" s="2">
        <v>44358</v>
      </c>
      <c r="B3983" s="3">
        <v>36990</v>
      </c>
      <c r="E3983" s="5"/>
    </row>
    <row r="3984" spans="1:5" x14ac:dyDescent="0.25">
      <c r="A3984" s="2">
        <v>44359</v>
      </c>
      <c r="B3984" s="3">
        <v>35728</v>
      </c>
      <c r="E3984" s="5"/>
    </row>
    <row r="3985" spans="1:5" x14ac:dyDescent="0.25">
      <c r="A3985" s="2">
        <v>44360</v>
      </c>
      <c r="B3985" s="3">
        <v>36366</v>
      </c>
      <c r="E3985" s="5"/>
    </row>
    <row r="3986" spans="1:5" x14ac:dyDescent="0.25">
      <c r="A3986" s="2">
        <v>44361</v>
      </c>
      <c r="B3986" s="3">
        <v>39660</v>
      </c>
      <c r="E3986" s="5"/>
    </row>
    <row r="3987" spans="1:5" x14ac:dyDescent="0.25">
      <c r="A3987" s="2">
        <v>44362</v>
      </c>
      <c r="B3987" s="3">
        <v>40204</v>
      </c>
      <c r="E3987" s="5"/>
    </row>
    <row r="3988" spans="1:5" x14ac:dyDescent="0.25">
      <c r="A3988" s="2">
        <v>44363</v>
      </c>
      <c r="B3988" s="3">
        <v>39423</v>
      </c>
      <c r="E3988" s="5"/>
    </row>
    <row r="3989" spans="1:5" x14ac:dyDescent="0.25">
      <c r="A3989" s="2">
        <v>44364</v>
      </c>
      <c r="B3989" s="3">
        <v>38607</v>
      </c>
      <c r="E3989" s="5"/>
    </row>
    <row r="3990" spans="1:5" x14ac:dyDescent="0.25">
      <c r="A3990" s="2">
        <v>44365</v>
      </c>
      <c r="B3990" s="3">
        <v>37005</v>
      </c>
      <c r="E3990" s="5"/>
    </row>
    <row r="3991" spans="1:5" x14ac:dyDescent="0.25">
      <c r="A3991" s="2">
        <v>44366</v>
      </c>
      <c r="B3991" s="3">
        <v>35757</v>
      </c>
      <c r="E3991" s="5"/>
    </row>
    <row r="3992" spans="1:5" x14ac:dyDescent="0.25">
      <c r="A3992" s="2">
        <v>44367</v>
      </c>
      <c r="B3992" s="3">
        <v>35080</v>
      </c>
      <c r="E3992" s="5"/>
    </row>
    <row r="3993" spans="1:5" x14ac:dyDescent="0.25">
      <c r="A3993" s="2">
        <v>44368</v>
      </c>
      <c r="B3993" s="3">
        <v>33176</v>
      </c>
      <c r="E3993" s="5"/>
    </row>
    <row r="3994" spans="1:5" x14ac:dyDescent="0.25">
      <c r="A3994" s="2">
        <v>44369</v>
      </c>
      <c r="B3994" s="3">
        <v>32011</v>
      </c>
      <c r="E3994" s="5"/>
    </row>
    <row r="3995" spans="1:5" x14ac:dyDescent="0.25">
      <c r="A3995" s="2">
        <v>44370</v>
      </c>
      <c r="B3995" s="3">
        <v>33745</v>
      </c>
      <c r="E3995" s="5"/>
    </row>
    <row r="3996" spans="1:5" x14ac:dyDescent="0.25">
      <c r="A3996" s="2">
        <v>44371</v>
      </c>
      <c r="B3996" s="3">
        <v>33747</v>
      </c>
      <c r="E3996" s="5"/>
    </row>
    <row r="3997" spans="1:5" x14ac:dyDescent="0.25">
      <c r="A3997" s="2">
        <v>44372</v>
      </c>
      <c r="B3997" s="3">
        <v>33376</v>
      </c>
      <c r="E3997" s="5"/>
    </row>
    <row r="3998" spans="1:5" x14ac:dyDescent="0.25">
      <c r="A3998" s="2">
        <v>44373</v>
      </c>
      <c r="B3998" s="3">
        <v>31488</v>
      </c>
      <c r="E3998" s="5"/>
    </row>
    <row r="3999" spans="1:5" x14ac:dyDescent="0.25">
      <c r="A3999" s="2">
        <v>44374</v>
      </c>
      <c r="B3999" s="3">
        <v>33067</v>
      </c>
      <c r="E3999" s="5"/>
    </row>
    <row r="4000" spans="1:5" x14ac:dyDescent="0.25">
      <c r="A4000" s="2">
        <v>44375</v>
      </c>
      <c r="B4000" s="3">
        <v>34472</v>
      </c>
      <c r="E4000" s="5"/>
    </row>
    <row r="4001" spans="1:5" x14ac:dyDescent="0.25">
      <c r="A4001" s="2">
        <v>44376</v>
      </c>
      <c r="B4001" s="3">
        <v>35544</v>
      </c>
      <c r="E4001" s="5"/>
    </row>
    <row r="4002" spans="1:5" x14ac:dyDescent="0.25">
      <c r="A4002" s="2">
        <v>44377</v>
      </c>
      <c r="B4002" s="3">
        <v>34930</v>
      </c>
      <c r="E4002" s="5"/>
    </row>
    <row r="4003" spans="1:5" x14ac:dyDescent="0.25">
      <c r="A4003" s="2">
        <v>44378</v>
      </c>
      <c r="B4003" s="3">
        <v>33731</v>
      </c>
      <c r="E4003" s="5"/>
    </row>
    <row r="4004" spans="1:5" x14ac:dyDescent="0.25">
      <c r="A4004" s="2">
        <v>44379</v>
      </c>
      <c r="B4004" s="3">
        <v>33285</v>
      </c>
      <c r="E4004" s="5"/>
    </row>
    <row r="4005" spans="1:5" x14ac:dyDescent="0.25">
      <c r="A4005" s="2">
        <v>44380</v>
      </c>
      <c r="B4005" s="3">
        <v>34298</v>
      </c>
      <c r="E4005" s="5"/>
    </row>
    <row r="4006" spans="1:5" x14ac:dyDescent="0.25">
      <c r="A4006" s="2">
        <v>44381</v>
      </c>
      <c r="B4006" s="3">
        <v>35271</v>
      </c>
      <c r="E4006" s="5"/>
    </row>
    <row r="4007" spans="1:5" x14ac:dyDescent="0.25">
      <c r="A4007" s="2">
        <v>44382</v>
      </c>
      <c r="B4007" s="3">
        <v>34100</v>
      </c>
      <c r="E4007" s="5"/>
    </row>
    <row r="4008" spans="1:5" x14ac:dyDescent="0.25">
      <c r="A4008" s="2">
        <v>44383</v>
      </c>
      <c r="B4008" s="3">
        <v>34153</v>
      </c>
      <c r="E4008" s="5"/>
    </row>
    <row r="4009" spans="1:5" x14ac:dyDescent="0.25">
      <c r="A4009" s="2">
        <v>44384</v>
      </c>
      <c r="B4009" s="3">
        <v>34557</v>
      </c>
      <c r="E4009" s="5"/>
    </row>
    <row r="4010" spans="1:5" x14ac:dyDescent="0.25">
      <c r="A4010" s="2">
        <v>44385</v>
      </c>
      <c r="B4010" s="3">
        <v>32896</v>
      </c>
      <c r="E4010" s="5"/>
    </row>
    <row r="4011" spans="1:5" x14ac:dyDescent="0.25">
      <c r="A4011" s="2">
        <v>44386</v>
      </c>
      <c r="B4011" s="3">
        <v>33163</v>
      </c>
      <c r="E4011" s="5"/>
    </row>
    <row r="4012" spans="1:5" x14ac:dyDescent="0.25">
      <c r="A4012" s="2">
        <v>44387</v>
      </c>
      <c r="B4012" s="3">
        <v>33705</v>
      </c>
      <c r="E4012" s="5"/>
    </row>
    <row r="4013" spans="1:5" x14ac:dyDescent="0.25">
      <c r="A4013" s="2">
        <v>44388</v>
      </c>
      <c r="B4013" s="3">
        <v>33795</v>
      </c>
      <c r="E4013" s="5"/>
    </row>
    <row r="4014" spans="1:5" x14ac:dyDescent="0.25">
      <c r="A4014" s="2">
        <v>44389</v>
      </c>
      <c r="B4014" s="3">
        <v>33701</v>
      </c>
      <c r="E4014" s="5"/>
    </row>
    <row r="4015" spans="1:5" x14ac:dyDescent="0.25">
      <c r="A4015" s="2">
        <v>44390</v>
      </c>
      <c r="B4015" s="3">
        <v>32855</v>
      </c>
      <c r="E4015" s="5"/>
    </row>
    <row r="4016" spans="1:5" x14ac:dyDescent="0.25">
      <c r="A4016" s="2">
        <v>44391</v>
      </c>
      <c r="B4016" s="3">
        <v>32489</v>
      </c>
      <c r="E4016" s="5"/>
    </row>
    <row r="4017" spans="1:5" x14ac:dyDescent="0.25">
      <c r="A4017" s="2">
        <v>44392</v>
      </c>
      <c r="B4017" s="3">
        <v>32109</v>
      </c>
      <c r="E4017" s="5"/>
    </row>
    <row r="4018" spans="1:5" x14ac:dyDescent="0.25">
      <c r="A4018" s="2">
        <v>44393</v>
      </c>
      <c r="B4018" s="3">
        <v>31750</v>
      </c>
      <c r="E4018" s="5"/>
    </row>
    <row r="4019" spans="1:5" x14ac:dyDescent="0.25">
      <c r="A4019" s="2">
        <v>44394</v>
      </c>
      <c r="B4019" s="3">
        <v>31556</v>
      </c>
      <c r="E4019" s="5"/>
    </row>
    <row r="4020" spans="1:5" x14ac:dyDescent="0.25">
      <c r="A4020" s="2">
        <v>44395</v>
      </c>
      <c r="B4020" s="3">
        <v>31763</v>
      </c>
      <c r="E4020" s="5"/>
    </row>
    <row r="4021" spans="1:5" x14ac:dyDescent="0.25">
      <c r="A4021" s="2">
        <v>44396</v>
      </c>
      <c r="B4021" s="3">
        <v>31188</v>
      </c>
      <c r="E4021" s="5"/>
    </row>
    <row r="4022" spans="1:5" x14ac:dyDescent="0.25">
      <c r="A4022" s="2">
        <v>44397</v>
      </c>
      <c r="B4022" s="3">
        <v>29837</v>
      </c>
      <c r="E4022" s="5"/>
    </row>
    <row r="4023" spans="1:5" x14ac:dyDescent="0.25">
      <c r="A4023" s="2">
        <v>44398</v>
      </c>
      <c r="B4023" s="3">
        <v>31172</v>
      </c>
      <c r="E4023" s="5"/>
    </row>
    <row r="4024" spans="1:5" x14ac:dyDescent="0.25">
      <c r="A4024" s="2">
        <v>44399</v>
      </c>
      <c r="B4024" s="3">
        <v>32128</v>
      </c>
      <c r="E4024" s="5"/>
    </row>
    <row r="4025" spans="1:5" x14ac:dyDescent="0.25">
      <c r="A4025" s="2">
        <v>44400</v>
      </c>
      <c r="B4025" s="3">
        <v>32475</v>
      </c>
      <c r="E4025" s="5"/>
    </row>
    <row r="4026" spans="1:5" x14ac:dyDescent="0.25">
      <c r="A4026" s="2">
        <v>44401</v>
      </c>
      <c r="B4026" s="3">
        <v>33847</v>
      </c>
      <c r="E4026" s="5"/>
    </row>
    <row r="4027" spans="1:5" x14ac:dyDescent="0.25">
      <c r="A4027" s="2">
        <v>44402</v>
      </c>
      <c r="B4027" s="3">
        <v>34348</v>
      </c>
      <c r="E4027" s="5"/>
    </row>
    <row r="4028" spans="1:5" x14ac:dyDescent="0.25">
      <c r="A4028" s="2">
        <v>44403</v>
      </c>
      <c r="B4028" s="3">
        <v>38286</v>
      </c>
      <c r="E4028" s="5"/>
    </row>
    <row r="4029" spans="1:5" x14ac:dyDescent="0.25">
      <c r="A4029" s="2">
        <v>44404</v>
      </c>
      <c r="B4029" s="3">
        <v>37661</v>
      </c>
      <c r="E4029" s="5"/>
    </row>
    <row r="4030" spans="1:5" x14ac:dyDescent="0.25">
      <c r="A4030" s="2">
        <v>44405</v>
      </c>
      <c r="B4030" s="3">
        <v>39851</v>
      </c>
      <c r="E4030" s="5"/>
    </row>
    <row r="4031" spans="1:5" x14ac:dyDescent="0.25">
      <c r="A4031" s="2">
        <v>44406</v>
      </c>
      <c r="B4031" s="3">
        <v>39851</v>
      </c>
      <c r="E4031" s="5"/>
    </row>
    <row r="4032" spans="1:5" x14ac:dyDescent="0.25">
      <c r="A4032" s="2">
        <v>44407</v>
      </c>
      <c r="B4032" s="3">
        <v>39610</v>
      </c>
      <c r="E4032" s="5"/>
    </row>
    <row r="4033" spans="1:5" x14ac:dyDescent="0.25">
      <c r="A4033" s="2">
        <v>44408</v>
      </c>
      <c r="B4033" s="3">
        <v>41622</v>
      </c>
      <c r="E4033" s="5"/>
    </row>
    <row r="4034" spans="1:5" x14ac:dyDescent="0.25">
      <c r="A4034" s="2">
        <v>44409</v>
      </c>
      <c r="B4034" s="3">
        <v>41514</v>
      </c>
      <c r="E4034" s="5"/>
    </row>
    <row r="4035" spans="1:5" x14ac:dyDescent="0.25">
      <c r="A4035" s="2">
        <v>44410</v>
      </c>
      <c r="B4035" s="3">
        <v>39591</v>
      </c>
      <c r="E4035" s="5"/>
    </row>
    <row r="4036" spans="1:5" x14ac:dyDescent="0.25">
      <c r="A4036" s="2">
        <v>44411</v>
      </c>
      <c r="B4036" s="3">
        <v>38471</v>
      </c>
      <c r="E4036" s="5"/>
    </row>
    <row r="4037" spans="1:5" x14ac:dyDescent="0.25">
      <c r="A4037" s="2">
        <v>44412</v>
      </c>
      <c r="B4037" s="3">
        <v>38711</v>
      </c>
      <c r="E4037" s="5"/>
    </row>
    <row r="4038" spans="1:5" x14ac:dyDescent="0.25">
      <c r="A4038" s="2">
        <v>44413</v>
      </c>
      <c r="B4038" s="3">
        <v>39416</v>
      </c>
      <c r="E4038" s="5"/>
    </row>
    <row r="4039" spans="1:5" x14ac:dyDescent="0.25">
      <c r="A4039" s="2">
        <v>44414</v>
      </c>
      <c r="B4039" s="3">
        <v>41331</v>
      </c>
      <c r="E4039" s="5"/>
    </row>
    <row r="4040" spans="1:5" x14ac:dyDescent="0.25">
      <c r="A4040" s="2">
        <v>44415</v>
      </c>
      <c r="B4040" s="3">
        <v>43524</v>
      </c>
      <c r="E4040" s="5"/>
    </row>
    <row r="4041" spans="1:5" x14ac:dyDescent="0.25">
      <c r="A4041" s="2">
        <v>44416</v>
      </c>
      <c r="B4041" s="3">
        <v>44325</v>
      </c>
      <c r="E4041" s="5"/>
    </row>
    <row r="4042" spans="1:5" x14ac:dyDescent="0.25">
      <c r="A4042" s="2">
        <v>44417</v>
      </c>
      <c r="B4042" s="3">
        <v>44866</v>
      </c>
      <c r="E4042" s="5"/>
    </row>
    <row r="4043" spans="1:5" x14ac:dyDescent="0.25">
      <c r="A4043" s="2">
        <v>44418</v>
      </c>
      <c r="B4043" s="3">
        <v>45589</v>
      </c>
      <c r="E4043" s="5"/>
    </row>
    <row r="4044" spans="1:5" x14ac:dyDescent="0.25">
      <c r="A4044" s="2">
        <v>44419</v>
      </c>
      <c r="B4044" s="3">
        <v>46075</v>
      </c>
      <c r="E4044" s="5"/>
    </row>
    <row r="4045" spans="1:5" x14ac:dyDescent="0.25">
      <c r="A4045" s="2">
        <v>44420</v>
      </c>
      <c r="B4045" s="3">
        <v>44927</v>
      </c>
      <c r="E4045" s="5"/>
    </row>
    <row r="4046" spans="1:5" x14ac:dyDescent="0.25">
      <c r="A4046" s="2">
        <v>44421</v>
      </c>
      <c r="B4046" s="3">
        <v>46133</v>
      </c>
      <c r="E4046" s="5"/>
    </row>
    <row r="4047" spans="1:5" x14ac:dyDescent="0.25">
      <c r="A4047" s="2">
        <v>44422</v>
      </c>
      <c r="B4047" s="3">
        <v>47095</v>
      </c>
      <c r="E4047" s="5"/>
    </row>
    <row r="4048" spans="1:5" x14ac:dyDescent="0.25">
      <c r="A4048" s="2">
        <v>44423</v>
      </c>
      <c r="B4048" s="3">
        <v>46413</v>
      </c>
      <c r="E4048" s="5"/>
    </row>
    <row r="4049" spans="1:5" x14ac:dyDescent="0.25">
      <c r="A4049" s="2">
        <v>44424</v>
      </c>
      <c r="B4049" s="3">
        <v>46913</v>
      </c>
      <c r="E4049" s="5"/>
    </row>
    <row r="4050" spans="1:5" x14ac:dyDescent="0.25">
      <c r="A4050" s="2">
        <v>44425</v>
      </c>
      <c r="B4050" s="3">
        <v>45963</v>
      </c>
      <c r="E4050" s="5"/>
    </row>
    <row r="4051" spans="1:5" x14ac:dyDescent="0.25">
      <c r="A4051" s="2">
        <v>44426</v>
      </c>
      <c r="B4051" s="3">
        <v>45125</v>
      </c>
      <c r="E4051" s="5"/>
    </row>
    <row r="4052" spans="1:5" x14ac:dyDescent="0.25">
      <c r="A4052" s="2">
        <v>44427</v>
      </c>
      <c r="B4052" s="3">
        <v>45200</v>
      </c>
      <c r="E4052" s="5"/>
    </row>
    <row r="4053" spans="1:5" x14ac:dyDescent="0.25">
      <c r="A4053" s="2">
        <v>44428</v>
      </c>
      <c r="B4053" s="3">
        <v>47750</v>
      </c>
      <c r="E4053" s="5"/>
    </row>
    <row r="4054" spans="1:5" x14ac:dyDescent="0.25">
      <c r="A4054" s="2">
        <v>44429</v>
      </c>
      <c r="B4054" s="3">
        <v>49017</v>
      </c>
      <c r="E4054" s="5"/>
    </row>
    <row r="4055" spans="1:5" x14ac:dyDescent="0.25">
      <c r="A4055" s="2">
        <v>44430</v>
      </c>
      <c r="B4055" s="3">
        <v>48868</v>
      </c>
      <c r="E4055" s="5"/>
    </row>
    <row r="4056" spans="1:5" x14ac:dyDescent="0.25">
      <c r="A4056" s="2">
        <v>44431</v>
      </c>
      <c r="B4056" s="3">
        <v>49864</v>
      </c>
      <c r="E4056" s="5"/>
    </row>
    <row r="4057" spans="1:5" x14ac:dyDescent="0.25">
      <c r="A4057" s="2">
        <v>44432</v>
      </c>
      <c r="B4057" s="3">
        <v>48904</v>
      </c>
      <c r="E4057" s="5"/>
    </row>
    <row r="4058" spans="1:5" x14ac:dyDescent="0.25">
      <c r="A4058" s="2">
        <v>44433</v>
      </c>
      <c r="B4058" s="3">
        <v>48247</v>
      </c>
      <c r="E4058" s="5"/>
    </row>
    <row r="4059" spans="1:5" x14ac:dyDescent="0.25">
      <c r="A4059" s="2">
        <v>44434</v>
      </c>
      <c r="B4059" s="3">
        <v>47348</v>
      </c>
      <c r="E4059" s="5"/>
    </row>
    <row r="4060" spans="1:5" x14ac:dyDescent="0.25">
      <c r="A4060" s="2">
        <v>44435</v>
      </c>
      <c r="B4060" s="3">
        <v>47710</v>
      </c>
      <c r="E4060" s="5"/>
    </row>
    <row r="4061" spans="1:5" x14ac:dyDescent="0.25">
      <c r="A4061" s="2">
        <v>44436</v>
      </c>
      <c r="B4061" s="3">
        <v>48876</v>
      </c>
      <c r="E4061" s="5"/>
    </row>
    <row r="4062" spans="1:5" x14ac:dyDescent="0.25">
      <c r="A4062" s="2">
        <v>44437</v>
      </c>
      <c r="B4062" s="3">
        <v>48633</v>
      </c>
      <c r="E4062" s="5"/>
    </row>
    <row r="4063" spans="1:5" x14ac:dyDescent="0.25">
      <c r="A4063" s="2">
        <v>44438</v>
      </c>
      <c r="B4063" s="3">
        <v>48075</v>
      </c>
      <c r="E4063" s="5"/>
    </row>
    <row r="4064" spans="1:5" x14ac:dyDescent="0.25">
      <c r="A4064" s="2">
        <v>44439</v>
      </c>
      <c r="B4064" s="3">
        <v>47296</v>
      </c>
      <c r="E4064" s="5"/>
    </row>
    <row r="4065" spans="1:5" x14ac:dyDescent="0.25">
      <c r="A4065" s="2">
        <v>44440</v>
      </c>
      <c r="B4065" s="3">
        <v>47671</v>
      </c>
      <c r="E4065" s="5"/>
    </row>
    <row r="4066" spans="1:5" x14ac:dyDescent="0.25">
      <c r="A4066" s="2">
        <v>44441</v>
      </c>
      <c r="B4066" s="3">
        <v>49644</v>
      </c>
      <c r="E4066" s="5"/>
    </row>
    <row r="4067" spans="1:5" x14ac:dyDescent="0.25">
      <c r="A4067" s="2">
        <v>44442</v>
      </c>
      <c r="B4067" s="3">
        <v>49885</v>
      </c>
      <c r="E4067" s="5"/>
    </row>
    <row r="4068" spans="1:5" x14ac:dyDescent="0.25">
      <c r="A4068" s="2">
        <v>44443</v>
      </c>
      <c r="B4068" s="3">
        <v>50052</v>
      </c>
      <c r="E4068" s="5"/>
    </row>
    <row r="4069" spans="1:5" x14ac:dyDescent="0.25">
      <c r="A4069" s="2">
        <v>44444</v>
      </c>
      <c r="B4069" s="3">
        <v>50328</v>
      </c>
      <c r="E4069" s="5"/>
    </row>
    <row r="4070" spans="1:5" x14ac:dyDescent="0.25">
      <c r="A4070" s="2">
        <v>44445</v>
      </c>
      <c r="B4070" s="3">
        <v>51762</v>
      </c>
      <c r="E4070" s="5"/>
    </row>
    <row r="4071" spans="1:5" x14ac:dyDescent="0.25">
      <c r="A4071" s="2">
        <v>44446</v>
      </c>
      <c r="B4071" s="3">
        <v>49996</v>
      </c>
      <c r="E4071" s="5"/>
    </row>
    <row r="4072" spans="1:5" x14ac:dyDescent="0.25">
      <c r="A4072" s="2">
        <v>44447</v>
      </c>
      <c r="B4072" s="3">
        <v>46294</v>
      </c>
      <c r="E4072" s="5"/>
    </row>
    <row r="4073" spans="1:5" x14ac:dyDescent="0.25">
      <c r="A4073" s="2">
        <v>44448</v>
      </c>
      <c r="B4073" s="3">
        <v>46406</v>
      </c>
      <c r="E4073" s="5"/>
    </row>
    <row r="4074" spans="1:5" x14ac:dyDescent="0.25">
      <c r="A4074" s="2">
        <v>44449</v>
      </c>
      <c r="B4074" s="3">
        <v>45928</v>
      </c>
      <c r="E4074" s="5"/>
    </row>
    <row r="4075" spans="1:5" x14ac:dyDescent="0.25">
      <c r="A4075" s="2">
        <v>44450</v>
      </c>
      <c r="B4075" s="3">
        <v>45367</v>
      </c>
      <c r="E4075" s="5"/>
    </row>
    <row r="4076" spans="1:5" x14ac:dyDescent="0.25">
      <c r="A4076" s="2">
        <v>44451</v>
      </c>
      <c r="B4076" s="3">
        <v>45624</v>
      </c>
      <c r="E4076" s="5"/>
    </row>
    <row r="4077" spans="1:5" x14ac:dyDescent="0.25">
      <c r="A4077" s="2">
        <v>44452</v>
      </c>
      <c r="B4077" s="3">
        <v>44807</v>
      </c>
      <c r="E4077" s="5"/>
    </row>
    <row r="4078" spans="1:5" x14ac:dyDescent="0.25">
      <c r="A4078" s="2">
        <v>44453</v>
      </c>
      <c r="B4078" s="3">
        <v>46027</v>
      </c>
      <c r="E4078" s="5"/>
    </row>
    <row r="4079" spans="1:5" x14ac:dyDescent="0.25">
      <c r="A4079" s="2">
        <v>44454</v>
      </c>
      <c r="B4079" s="3">
        <v>47555</v>
      </c>
      <c r="E4079" s="5"/>
    </row>
    <row r="4080" spans="1:5" x14ac:dyDescent="0.25">
      <c r="A4080" s="2">
        <v>44455</v>
      </c>
      <c r="B4080" s="3">
        <v>47895</v>
      </c>
      <c r="E4080" s="5"/>
    </row>
    <row r="4081" spans="1:5" x14ac:dyDescent="0.25">
      <c r="A4081" s="2">
        <v>44456</v>
      </c>
      <c r="B4081" s="3">
        <v>47571</v>
      </c>
      <c r="E4081" s="5"/>
    </row>
    <row r="4082" spans="1:5" x14ac:dyDescent="0.25">
      <c r="A4082" s="2">
        <v>44457</v>
      </c>
      <c r="B4082" s="3">
        <v>48211</v>
      </c>
      <c r="E4082" s="5"/>
    </row>
    <row r="4083" spans="1:5" x14ac:dyDescent="0.25">
      <c r="A4083" s="2">
        <v>44458</v>
      </c>
      <c r="B4083" s="3">
        <v>47731</v>
      </c>
      <c r="E4083" s="5"/>
    </row>
    <row r="4084" spans="1:5" x14ac:dyDescent="0.25">
      <c r="A4084" s="2">
        <v>44459</v>
      </c>
      <c r="B4084" s="3">
        <v>44664</v>
      </c>
      <c r="E4084" s="5"/>
    </row>
    <row r="4085" spans="1:5" x14ac:dyDescent="0.25">
      <c r="A4085" s="2">
        <v>44460</v>
      </c>
      <c r="B4085" s="3">
        <v>42474</v>
      </c>
      <c r="E4085" s="5"/>
    </row>
    <row r="4086" spans="1:5" x14ac:dyDescent="0.25">
      <c r="A4086" s="2">
        <v>44461</v>
      </c>
      <c r="B4086" s="3">
        <v>42525</v>
      </c>
      <c r="E4086" s="5"/>
    </row>
    <row r="4087" spans="1:5" x14ac:dyDescent="0.25">
      <c r="A4087" s="2">
        <v>44462</v>
      </c>
      <c r="B4087" s="3">
        <v>44068</v>
      </c>
      <c r="E4087" s="5"/>
    </row>
    <row r="4088" spans="1:5" x14ac:dyDescent="0.25">
      <c r="A4088" s="2">
        <v>44463</v>
      </c>
      <c r="B4088" s="3">
        <v>43142</v>
      </c>
      <c r="E4088" s="5"/>
    </row>
    <row r="4089" spans="1:5" x14ac:dyDescent="0.25">
      <c r="A4089" s="2">
        <v>44464</v>
      </c>
      <c r="B4089" s="3">
        <v>42569</v>
      </c>
      <c r="E4089" s="5"/>
    </row>
    <row r="4090" spans="1:5" x14ac:dyDescent="0.25">
      <c r="A4090" s="2">
        <v>44465</v>
      </c>
      <c r="B4090" s="3">
        <v>42793</v>
      </c>
      <c r="E4090" s="5"/>
    </row>
    <row r="4091" spans="1:5" x14ac:dyDescent="0.25">
      <c r="A4091" s="2">
        <v>44466</v>
      </c>
      <c r="B4091" s="3">
        <v>43533</v>
      </c>
      <c r="E4091" s="5"/>
    </row>
    <row r="4092" spans="1:5" x14ac:dyDescent="0.25">
      <c r="A4092" s="2">
        <v>44467</v>
      </c>
      <c r="B4092" s="3">
        <v>41958</v>
      </c>
      <c r="E4092" s="5"/>
    </row>
    <row r="4093" spans="1:5" x14ac:dyDescent="0.25">
      <c r="A4093" s="2">
        <v>44468</v>
      </c>
      <c r="B4093" s="3">
        <v>41870</v>
      </c>
      <c r="E4093" s="5"/>
    </row>
    <row r="4094" spans="1:5" x14ac:dyDescent="0.25">
      <c r="A4094" s="2">
        <v>44469</v>
      </c>
      <c r="B4094" s="3">
        <v>43259</v>
      </c>
      <c r="E4094" s="5"/>
    </row>
    <row r="4095" spans="1:5" x14ac:dyDescent="0.25">
      <c r="A4095" s="2">
        <v>44470</v>
      </c>
      <c r="B4095" s="3">
        <v>45991</v>
      </c>
      <c r="E4095" s="5"/>
    </row>
    <row r="4096" spans="1:5" x14ac:dyDescent="0.25">
      <c r="A4096" s="2">
        <v>44471</v>
      </c>
      <c r="B4096" s="3">
        <v>47827</v>
      </c>
      <c r="E4096" s="5"/>
    </row>
    <row r="4097" spans="1:5" x14ac:dyDescent="0.25">
      <c r="A4097" s="2">
        <v>44472</v>
      </c>
      <c r="B4097" s="3">
        <v>48014</v>
      </c>
      <c r="E4097" s="5"/>
    </row>
    <row r="4098" spans="1:5" x14ac:dyDescent="0.25">
      <c r="A4098" s="2">
        <v>44473</v>
      </c>
      <c r="B4098" s="3">
        <v>48102</v>
      </c>
      <c r="E4098" s="5"/>
    </row>
    <row r="4099" spans="1:5" x14ac:dyDescent="0.25">
      <c r="A4099" s="2">
        <v>44474</v>
      </c>
      <c r="B4099" s="3">
        <v>49987</v>
      </c>
      <c r="E4099" s="5"/>
    </row>
    <row r="4100" spans="1:5" x14ac:dyDescent="0.25">
      <c r="A4100" s="2">
        <v>44475</v>
      </c>
      <c r="B4100" s="3">
        <v>52731</v>
      </c>
      <c r="E4100" s="5"/>
    </row>
    <row r="4101" spans="1:5" x14ac:dyDescent="0.25">
      <c r="A4101" s="2">
        <v>44476</v>
      </c>
      <c r="B4101" s="3">
        <v>54374</v>
      </c>
      <c r="E4101" s="5"/>
    </row>
    <row r="4102" spans="1:5" x14ac:dyDescent="0.25">
      <c r="A4102" s="2">
        <v>44477</v>
      </c>
      <c r="B4102" s="3">
        <v>54422</v>
      </c>
      <c r="E4102" s="5"/>
    </row>
    <row r="4103" spans="1:5" x14ac:dyDescent="0.25">
      <c r="A4103" s="2">
        <v>44478</v>
      </c>
      <c r="B4103" s="3">
        <v>54742</v>
      </c>
      <c r="E4103" s="5"/>
    </row>
    <row r="4104" spans="1:5" x14ac:dyDescent="0.25">
      <c r="A4104" s="2">
        <v>44479</v>
      </c>
      <c r="B4104" s="3">
        <v>55138</v>
      </c>
      <c r="E4104" s="5"/>
    </row>
    <row r="4105" spans="1:5" x14ac:dyDescent="0.25">
      <c r="A4105" s="2">
        <v>44480</v>
      </c>
      <c r="B4105" s="3">
        <v>56648</v>
      </c>
      <c r="E4105" s="5"/>
    </row>
    <row r="4106" spans="1:5" x14ac:dyDescent="0.25">
      <c r="A4106" s="2">
        <v>44481</v>
      </c>
      <c r="B4106" s="3">
        <v>56645</v>
      </c>
      <c r="E4106" s="5"/>
    </row>
    <row r="4107" spans="1:5" x14ac:dyDescent="0.25">
      <c r="A4107" s="2">
        <v>44482</v>
      </c>
      <c r="B4107" s="3">
        <v>56000</v>
      </c>
      <c r="E4107" s="5"/>
    </row>
    <row r="4108" spans="1:5" x14ac:dyDescent="0.25">
      <c r="A4108" s="2">
        <v>44483</v>
      </c>
      <c r="B4108" s="3">
        <v>57661</v>
      </c>
      <c r="E4108" s="5"/>
    </row>
    <row r="4109" spans="1:5" x14ac:dyDescent="0.25">
      <c r="A4109" s="2">
        <v>44484</v>
      </c>
      <c r="B4109" s="3">
        <v>59735</v>
      </c>
      <c r="E4109" s="5"/>
    </row>
    <row r="4110" spans="1:5" x14ac:dyDescent="0.25">
      <c r="A4110" s="2">
        <v>44485</v>
      </c>
      <c r="B4110" s="3">
        <v>61309</v>
      </c>
      <c r="E4110" s="5"/>
    </row>
    <row r="4111" spans="1:5" x14ac:dyDescent="0.25">
      <c r="A4111" s="2">
        <v>44486</v>
      </c>
      <c r="B4111" s="3">
        <v>60859</v>
      </c>
      <c r="E4111" s="5"/>
    </row>
    <row r="4112" spans="1:5" x14ac:dyDescent="0.25">
      <c r="A4112" s="2">
        <v>44487</v>
      </c>
      <c r="B4112" s="3">
        <v>61801</v>
      </c>
      <c r="E4112" s="5"/>
    </row>
    <row r="4113" spans="1:5" x14ac:dyDescent="0.25">
      <c r="A4113" s="2">
        <v>44488</v>
      </c>
      <c r="B4113" s="3">
        <v>62672</v>
      </c>
      <c r="E4113" s="5"/>
    </row>
    <row r="4114" spans="1:5" x14ac:dyDescent="0.25">
      <c r="A4114" s="2">
        <v>44489</v>
      </c>
      <c r="B4114" s="3">
        <v>64842</v>
      </c>
      <c r="E4114" s="5"/>
    </row>
    <row r="4115" spans="1:5" x14ac:dyDescent="0.25">
      <c r="A4115" s="2">
        <v>44490</v>
      </c>
      <c r="B4115" s="3">
        <v>64384</v>
      </c>
      <c r="E4115" s="5"/>
    </row>
    <row r="4116" spans="1:5" x14ac:dyDescent="0.25">
      <c r="A4116" s="2">
        <v>44491</v>
      </c>
      <c r="B4116" s="3">
        <v>62236</v>
      </c>
      <c r="E4116" s="5"/>
    </row>
    <row r="4117" spans="1:5" x14ac:dyDescent="0.25">
      <c r="A4117" s="2">
        <v>44492</v>
      </c>
      <c r="B4117" s="3">
        <v>61072</v>
      </c>
      <c r="E4117" s="5"/>
    </row>
    <row r="4118" spans="1:5" x14ac:dyDescent="0.25">
      <c r="A4118" s="2">
        <v>44493</v>
      </c>
      <c r="B4118" s="3">
        <v>60729</v>
      </c>
      <c r="E4118" s="5"/>
    </row>
    <row r="4119" spans="1:5" x14ac:dyDescent="0.25">
      <c r="A4119" s="2">
        <v>44494</v>
      </c>
      <c r="B4119" s="3">
        <v>62611</v>
      </c>
      <c r="E4119" s="5"/>
    </row>
    <row r="4120" spans="1:5" x14ac:dyDescent="0.25">
      <c r="A4120" s="2">
        <v>44495</v>
      </c>
      <c r="B4120" s="3">
        <v>62362</v>
      </c>
      <c r="E4120" s="5"/>
    </row>
    <row r="4121" spans="1:5" x14ac:dyDescent="0.25">
      <c r="A4121" s="2">
        <v>44496</v>
      </c>
      <c r="B4121" s="3">
        <v>59558</v>
      </c>
      <c r="E4121" s="5"/>
    </row>
    <row r="4122" spans="1:5" x14ac:dyDescent="0.25">
      <c r="A4122" s="2">
        <v>44497</v>
      </c>
      <c r="B4122" s="3">
        <v>60198</v>
      </c>
      <c r="E4122" s="5"/>
    </row>
    <row r="4123" spans="1:5" x14ac:dyDescent="0.25">
      <c r="A4123" s="2">
        <v>44498</v>
      </c>
      <c r="B4123" s="3">
        <v>61532</v>
      </c>
      <c r="E4123" s="5"/>
    </row>
    <row r="4124" spans="1:5" x14ac:dyDescent="0.25">
      <c r="A4124" s="2">
        <v>44499</v>
      </c>
      <c r="B4124" s="3">
        <v>61625</v>
      </c>
      <c r="E4124" s="5"/>
    </row>
    <row r="4125" spans="1:5" x14ac:dyDescent="0.25">
      <c r="A4125" s="2">
        <v>44500</v>
      </c>
      <c r="B4125" s="3">
        <v>61102</v>
      </c>
      <c r="E4125" s="5"/>
    </row>
    <row r="4126" spans="1:5" x14ac:dyDescent="0.25">
      <c r="A4126" s="2">
        <v>44501</v>
      </c>
      <c r="B4126" s="3">
        <v>61287</v>
      </c>
      <c r="E4126" s="5"/>
    </row>
    <row r="4127" spans="1:5" x14ac:dyDescent="0.25">
      <c r="A4127" s="2">
        <v>44502</v>
      </c>
      <c r="B4127" s="3">
        <v>62481</v>
      </c>
      <c r="E4127" s="5"/>
    </row>
    <row r="4128" spans="1:5" x14ac:dyDescent="0.25">
      <c r="A4128" s="2">
        <v>44503</v>
      </c>
      <c r="B4128" s="3">
        <v>62829</v>
      </c>
      <c r="E4128" s="5"/>
    </row>
    <row r="4129" spans="1:5" x14ac:dyDescent="0.25">
      <c r="A4129" s="2">
        <v>44504</v>
      </c>
      <c r="B4129" s="3">
        <v>61830</v>
      </c>
      <c r="E4129" s="5"/>
    </row>
    <row r="4130" spans="1:5" x14ac:dyDescent="0.25">
      <c r="A4130" s="2">
        <v>44505</v>
      </c>
      <c r="B4130" s="3">
        <v>61493</v>
      </c>
      <c r="E4130" s="5"/>
    </row>
    <row r="4131" spans="1:5" x14ac:dyDescent="0.25">
      <c r="A4131" s="2">
        <v>44506</v>
      </c>
      <c r="B4131" s="3">
        <v>60938</v>
      </c>
      <c r="E4131" s="5"/>
    </row>
    <row r="4132" spans="1:5" x14ac:dyDescent="0.25">
      <c r="A4132" s="2">
        <v>44507</v>
      </c>
      <c r="B4132" s="3">
        <v>62105</v>
      </c>
      <c r="E4132" s="5"/>
    </row>
    <row r="4133" spans="1:5" x14ac:dyDescent="0.25">
      <c r="A4133" s="2">
        <v>44508</v>
      </c>
      <c r="B4133" s="3">
        <v>65725</v>
      </c>
      <c r="E4133" s="5"/>
    </row>
    <row r="4134" spans="1:5" x14ac:dyDescent="0.25">
      <c r="A4134" s="2">
        <v>44509</v>
      </c>
      <c r="B4134" s="3">
        <v>67547</v>
      </c>
      <c r="E4134" s="5"/>
    </row>
    <row r="4135" spans="1:5" x14ac:dyDescent="0.25">
      <c r="A4135" s="2">
        <v>44510</v>
      </c>
      <c r="B4135" s="3">
        <v>66810</v>
      </c>
      <c r="E4135" s="5"/>
    </row>
    <row r="4136" spans="1:5" x14ac:dyDescent="0.25">
      <c r="A4136" s="2">
        <v>44511</v>
      </c>
      <c r="B4136" s="3">
        <v>64900</v>
      </c>
      <c r="E4136" s="5"/>
    </row>
    <row r="4137" spans="1:5" x14ac:dyDescent="0.25">
      <c r="A4137" s="2">
        <v>44512</v>
      </c>
      <c r="B4137" s="3">
        <v>64162</v>
      </c>
      <c r="E4137" s="5"/>
    </row>
    <row r="4138" spans="1:5" x14ac:dyDescent="0.25">
      <c r="A4138" s="2">
        <v>44513</v>
      </c>
      <c r="B4138" s="3">
        <v>64030</v>
      </c>
      <c r="E4138" s="5"/>
    </row>
    <row r="4139" spans="1:5" x14ac:dyDescent="0.25">
      <c r="A4139" s="2">
        <v>44514</v>
      </c>
      <c r="B4139" s="3">
        <v>64468</v>
      </c>
      <c r="E4139" s="5"/>
    </row>
    <row r="4140" spans="1:5" x14ac:dyDescent="0.25">
      <c r="A4140" s="2">
        <v>44515</v>
      </c>
      <c r="B4140" s="3">
        <v>65132</v>
      </c>
      <c r="E4140" s="5"/>
    </row>
    <row r="4141" spans="1:5" x14ac:dyDescent="0.25">
      <c r="A4141" s="2">
        <v>44516</v>
      </c>
      <c r="B4141" s="3">
        <v>60894</v>
      </c>
      <c r="E4141" s="5"/>
    </row>
    <row r="4142" spans="1:5" x14ac:dyDescent="0.25">
      <c r="A4142" s="2">
        <v>44517</v>
      </c>
      <c r="B4142" s="3">
        <v>59850</v>
      </c>
      <c r="E4142" s="5"/>
    </row>
    <row r="4143" spans="1:5" x14ac:dyDescent="0.25">
      <c r="A4143" s="2">
        <v>44518</v>
      </c>
      <c r="B4143" s="3">
        <v>59049</v>
      </c>
      <c r="E4143" s="5"/>
    </row>
    <row r="4144" spans="1:5" x14ac:dyDescent="0.25">
      <c r="A4144" s="2">
        <v>44519</v>
      </c>
      <c r="B4144" s="3">
        <v>57169</v>
      </c>
      <c r="E4144" s="5"/>
    </row>
    <row r="4145" spans="1:5" x14ac:dyDescent="0.25">
      <c r="A4145" s="2">
        <v>44520</v>
      </c>
      <c r="B4145" s="3">
        <v>58631</v>
      </c>
      <c r="E4145" s="5"/>
    </row>
    <row r="4146" spans="1:5" x14ac:dyDescent="0.25">
      <c r="A4146" s="2">
        <v>44521</v>
      </c>
      <c r="B4146" s="3">
        <v>59111</v>
      </c>
      <c r="E4146" s="5"/>
    </row>
    <row r="4147" spans="1:5" x14ac:dyDescent="0.25">
      <c r="A4147" s="2">
        <v>44522</v>
      </c>
      <c r="B4147" s="3">
        <v>57360</v>
      </c>
      <c r="E4147" s="5"/>
    </row>
    <row r="4148" spans="1:5" x14ac:dyDescent="0.25">
      <c r="A4148" s="2">
        <v>44523</v>
      </c>
      <c r="B4148" s="3">
        <v>56882</v>
      </c>
      <c r="E4148" s="5"/>
    </row>
    <row r="4149" spans="1:5" x14ac:dyDescent="0.25">
      <c r="A4149" s="2">
        <v>44524</v>
      </c>
      <c r="B4149" s="3">
        <v>56748</v>
      </c>
      <c r="E4149" s="5"/>
    </row>
    <row r="4150" spans="1:5" x14ac:dyDescent="0.25">
      <c r="A4150" s="2">
        <v>44525</v>
      </c>
      <c r="B4150" s="3">
        <v>58177</v>
      </c>
      <c r="E4150" s="5"/>
    </row>
    <row r="4151" spans="1:5" x14ac:dyDescent="0.25">
      <c r="A4151" s="2">
        <v>44526</v>
      </c>
      <c r="B4151" s="3">
        <v>55921</v>
      </c>
      <c r="E4151" s="5"/>
    </row>
    <row r="4152" spans="1:5" x14ac:dyDescent="0.25">
      <c r="A4152" s="2">
        <v>44527</v>
      </c>
      <c r="B4152" s="3">
        <v>54662</v>
      </c>
      <c r="E4152" s="5"/>
    </row>
    <row r="4153" spans="1:5" x14ac:dyDescent="0.25">
      <c r="A4153" s="2">
        <v>44528</v>
      </c>
      <c r="B4153" s="3">
        <v>54581</v>
      </c>
      <c r="E4153" s="5"/>
    </row>
    <row r="4154" spans="1:5" x14ac:dyDescent="0.25">
      <c r="A4154" s="2">
        <v>44529</v>
      </c>
      <c r="B4154" s="3">
        <v>57563</v>
      </c>
      <c r="E4154" s="5"/>
    </row>
    <row r="4155" spans="1:5" x14ac:dyDescent="0.25">
      <c r="A4155" s="2">
        <v>44530</v>
      </c>
      <c r="B4155" s="3">
        <v>57338</v>
      </c>
      <c r="E4155" s="5"/>
    </row>
    <row r="4156" spans="1:5" x14ac:dyDescent="0.25">
      <c r="A4156" s="2">
        <v>44531</v>
      </c>
      <c r="B4156" s="3">
        <v>57373</v>
      </c>
      <c r="E4156" s="5"/>
    </row>
    <row r="4157" spans="1:5" x14ac:dyDescent="0.25">
      <c r="A4157" s="2">
        <v>44532</v>
      </c>
      <c r="B4157" s="3">
        <v>56692</v>
      </c>
      <c r="E4157" s="5"/>
    </row>
    <row r="4158" spans="1:5" x14ac:dyDescent="0.25">
      <c r="A4158" s="2">
        <v>44533</v>
      </c>
      <c r="B4158" s="3">
        <v>55868</v>
      </c>
      <c r="E4158" s="5"/>
    </row>
    <row r="4159" spans="1:5" x14ac:dyDescent="0.25">
      <c r="A4159" s="2">
        <v>44534</v>
      </c>
      <c r="B4159" s="3">
        <v>49075</v>
      </c>
      <c r="E4159" s="5"/>
    </row>
    <row r="4160" spans="1:5" x14ac:dyDescent="0.25">
      <c r="A4160" s="2">
        <v>44535</v>
      </c>
      <c r="B4160" s="3">
        <v>49085</v>
      </c>
      <c r="E4160" s="5"/>
    </row>
    <row r="4161" spans="1:5" x14ac:dyDescent="0.25">
      <c r="A4161" s="2">
        <v>44536</v>
      </c>
      <c r="B4161" s="3">
        <v>48807</v>
      </c>
      <c r="E4161" s="5"/>
    </row>
    <row r="4162" spans="1:5" x14ac:dyDescent="0.25">
      <c r="A4162" s="2">
        <v>44537</v>
      </c>
      <c r="B4162" s="3">
        <v>50984</v>
      </c>
      <c r="E4162" s="5"/>
    </row>
    <row r="4163" spans="1:5" x14ac:dyDescent="0.25">
      <c r="A4163" s="2">
        <v>44538</v>
      </c>
      <c r="B4163" s="3">
        <v>50293</v>
      </c>
      <c r="E4163" s="5"/>
    </row>
    <row r="4164" spans="1:5" x14ac:dyDescent="0.25">
      <c r="A4164" s="2">
        <v>44539</v>
      </c>
      <c r="B4164" s="3">
        <v>49089</v>
      </c>
      <c r="E4164" s="5"/>
    </row>
    <row r="4165" spans="1:5" x14ac:dyDescent="0.25">
      <c r="A4165" s="2">
        <v>44540</v>
      </c>
      <c r="B4165" s="3">
        <v>48247</v>
      </c>
      <c r="E4165" s="5"/>
    </row>
    <row r="4166" spans="1:5" x14ac:dyDescent="0.25">
      <c r="A4166" s="2">
        <v>44541</v>
      </c>
      <c r="B4166" s="3">
        <v>48444</v>
      </c>
      <c r="E4166" s="5"/>
    </row>
    <row r="4167" spans="1:5" x14ac:dyDescent="0.25">
      <c r="A4167" s="2">
        <v>44542</v>
      </c>
      <c r="B4167" s="3">
        <v>49536</v>
      </c>
      <c r="E4167" s="5"/>
    </row>
    <row r="4168" spans="1:5" x14ac:dyDescent="0.25">
      <c r="A4168" s="2">
        <v>44543</v>
      </c>
      <c r="B4168" s="3">
        <v>48237</v>
      </c>
      <c r="E4168" s="5"/>
    </row>
    <row r="4169" spans="1:5" x14ac:dyDescent="0.25">
      <c r="A4169" s="2">
        <v>44544</v>
      </c>
      <c r="B4169" s="3">
        <v>47180</v>
      </c>
      <c r="E4169" s="5"/>
    </row>
    <row r="4170" spans="1:5" x14ac:dyDescent="0.25">
      <c r="A4170" s="2">
        <v>44545</v>
      </c>
      <c r="B4170" s="3">
        <v>48126</v>
      </c>
      <c r="E4170" s="5"/>
    </row>
    <row r="4171" spans="1:5" x14ac:dyDescent="0.25">
      <c r="A4171" s="2">
        <v>44546</v>
      </c>
      <c r="B4171" s="3">
        <v>48590</v>
      </c>
      <c r="E4171" s="5"/>
    </row>
    <row r="4172" spans="1:5" x14ac:dyDescent="0.25">
      <c r="A4172" s="2">
        <v>44547</v>
      </c>
      <c r="B4172" s="3">
        <v>47079</v>
      </c>
      <c r="E4172" s="5"/>
    </row>
    <row r="4173" spans="1:5" x14ac:dyDescent="0.25">
      <c r="A4173" s="2">
        <v>44548</v>
      </c>
      <c r="B4173" s="3">
        <v>46612</v>
      </c>
      <c r="E4173" s="5"/>
    </row>
    <row r="4174" spans="1:5" x14ac:dyDescent="0.25">
      <c r="A4174" s="2">
        <v>44549</v>
      </c>
      <c r="B4174" s="3">
        <v>47192</v>
      </c>
      <c r="E4174" s="5"/>
    </row>
    <row r="4175" spans="1:5" x14ac:dyDescent="0.25">
      <c r="A4175" s="2">
        <v>44550</v>
      </c>
      <c r="B4175" s="3">
        <v>46424</v>
      </c>
      <c r="E4175" s="5"/>
    </row>
    <row r="4176" spans="1:5" x14ac:dyDescent="0.25">
      <c r="A4176" s="2">
        <v>44551</v>
      </c>
      <c r="B4176" s="3">
        <v>48396</v>
      </c>
      <c r="E4176" s="5"/>
    </row>
    <row r="4177" spans="1:5" x14ac:dyDescent="0.25">
      <c r="A4177" s="2">
        <v>44552</v>
      </c>
      <c r="B4177" s="3">
        <v>48978</v>
      </c>
      <c r="E4177" s="5"/>
    </row>
    <row r="4178" spans="1:5" x14ac:dyDescent="0.25">
      <c r="A4178" s="2">
        <v>44553</v>
      </c>
      <c r="B4178" s="3">
        <v>49064</v>
      </c>
      <c r="E4178" s="5"/>
    </row>
    <row r="4179" spans="1:5" x14ac:dyDescent="0.25">
      <c r="A4179" s="2">
        <v>44554</v>
      </c>
      <c r="B4179" s="3">
        <v>51034</v>
      </c>
      <c r="E4179" s="5"/>
    </row>
    <row r="4180" spans="1:5" x14ac:dyDescent="0.25">
      <c r="A4180" s="2">
        <v>44555</v>
      </c>
      <c r="B4180" s="3">
        <v>50830</v>
      </c>
      <c r="E4180" s="5"/>
    </row>
    <row r="4181" spans="1:5" x14ac:dyDescent="0.25">
      <c r="A4181" s="2">
        <v>44556</v>
      </c>
      <c r="B4181" s="3">
        <v>50143</v>
      </c>
      <c r="E4181" s="5"/>
    </row>
    <row r="4182" spans="1:5" x14ac:dyDescent="0.25">
      <c r="A4182" s="2">
        <v>44557</v>
      </c>
      <c r="B4182" s="3">
        <v>51062</v>
      </c>
      <c r="E4182" s="5"/>
    </row>
    <row r="4183" spans="1:5" x14ac:dyDescent="0.25">
      <c r="A4183" s="2">
        <v>44558</v>
      </c>
      <c r="B4183" s="3">
        <v>48887</v>
      </c>
      <c r="E4183" s="5"/>
    </row>
    <row r="4184" spans="1:5" x14ac:dyDescent="0.25">
      <c r="A4184" s="2">
        <v>44559</v>
      </c>
      <c r="B4184" s="3">
        <v>47594</v>
      </c>
      <c r="E4184" s="5"/>
    </row>
    <row r="4185" spans="1:5" x14ac:dyDescent="0.25">
      <c r="A4185" s="2">
        <v>44560</v>
      </c>
      <c r="B4185" s="3">
        <v>47092</v>
      </c>
      <c r="E4185" s="5"/>
    </row>
    <row r="4186" spans="1:5" x14ac:dyDescent="0.25">
      <c r="A4186" s="2">
        <v>44561</v>
      </c>
      <c r="B4186" s="3">
        <v>47298</v>
      </c>
      <c r="E4186" s="5"/>
    </row>
    <row r="4187" spans="1:5" x14ac:dyDescent="0.25">
      <c r="A4187" s="2">
        <v>44562</v>
      </c>
      <c r="B4187" s="3">
        <v>47103</v>
      </c>
      <c r="E4187" s="5"/>
    </row>
    <row r="4188" spans="1:5" x14ac:dyDescent="0.25">
      <c r="A4188" s="2">
        <v>44563</v>
      </c>
      <c r="B4188" s="3">
        <v>47238</v>
      </c>
      <c r="E4188" s="5"/>
    </row>
    <row r="4189" spans="1:5" x14ac:dyDescent="0.25">
      <c r="A4189" s="2">
        <v>44564</v>
      </c>
      <c r="B4189" s="3">
        <v>46829</v>
      </c>
      <c r="E4189" s="5"/>
    </row>
    <row r="4190" spans="1:5" x14ac:dyDescent="0.25">
      <c r="A4190" s="2">
        <v>44565</v>
      </c>
      <c r="B4190" s="3">
        <v>46438</v>
      </c>
      <c r="E4190" s="5"/>
    </row>
    <row r="4191" spans="1:5" x14ac:dyDescent="0.25">
      <c r="A4191" s="2">
        <v>44566</v>
      </c>
      <c r="B4191" s="3">
        <v>45916</v>
      </c>
      <c r="E4191" s="5"/>
    </row>
    <row r="4192" spans="1:5" x14ac:dyDescent="0.25">
      <c r="A4192" s="2">
        <v>44567</v>
      </c>
      <c r="B4192" s="3">
        <v>43100</v>
      </c>
      <c r="E4192" s="5"/>
    </row>
    <row r="4193" spans="1:5" x14ac:dyDescent="0.25">
      <c r="A4193" s="2">
        <v>44568</v>
      </c>
      <c r="B4193" s="3">
        <v>42023</v>
      </c>
      <c r="E4193" s="5"/>
    </row>
    <row r="4194" spans="1:5" x14ac:dyDescent="0.25">
      <c r="A4194" s="2">
        <v>44569</v>
      </c>
      <c r="B4194" s="3">
        <v>41706</v>
      </c>
      <c r="E4194" s="5"/>
    </row>
    <row r="4195" spans="1:5" x14ac:dyDescent="0.25">
      <c r="A4195" s="2">
        <v>44570</v>
      </c>
      <c r="B4195" s="3">
        <v>41902</v>
      </c>
      <c r="E4195" s="5"/>
    </row>
    <row r="4196" spans="1:5" x14ac:dyDescent="0.25">
      <c r="A4196" s="2">
        <v>44571</v>
      </c>
      <c r="B4196" s="3">
        <v>41605</v>
      </c>
      <c r="E4196" s="5"/>
    </row>
    <row r="4197" spans="1:5" x14ac:dyDescent="0.25">
      <c r="A4197" s="2">
        <v>44572</v>
      </c>
      <c r="B4197" s="3">
        <v>42189</v>
      </c>
      <c r="E4197" s="5"/>
    </row>
    <row r="4198" spans="1:5" x14ac:dyDescent="0.25">
      <c r="A4198" s="2">
        <v>44573</v>
      </c>
      <c r="B4198" s="3">
        <v>43175</v>
      </c>
      <c r="E4198" s="5"/>
    </row>
    <row r="4199" spans="1:5" x14ac:dyDescent="0.25">
      <c r="A4199" s="2">
        <v>44574</v>
      </c>
      <c r="B4199" s="3">
        <v>43433</v>
      </c>
      <c r="E4199" s="5"/>
    </row>
    <row r="4200" spans="1:5" x14ac:dyDescent="0.25">
      <c r="A4200" s="2">
        <v>44575</v>
      </c>
      <c r="B4200" s="3">
        <v>42745</v>
      </c>
      <c r="E4200" s="5"/>
    </row>
    <row r="4201" spans="1:5" x14ac:dyDescent="0.25">
      <c r="A4201" s="2">
        <v>44576</v>
      </c>
      <c r="B4201" s="3">
        <v>43128</v>
      </c>
      <c r="E4201" s="5"/>
    </row>
    <row r="4202" spans="1:5" x14ac:dyDescent="0.25">
      <c r="A4202" s="2">
        <v>44577</v>
      </c>
      <c r="B4202" s="3">
        <v>43093</v>
      </c>
      <c r="E4202" s="5"/>
    </row>
    <row r="4203" spans="1:5" x14ac:dyDescent="0.25">
      <c r="A4203" s="2">
        <v>44578</v>
      </c>
      <c r="B4203" s="3">
        <v>42545</v>
      </c>
      <c r="E4203" s="5"/>
    </row>
    <row r="4204" spans="1:5" x14ac:dyDescent="0.25">
      <c r="A4204" s="2">
        <v>44579</v>
      </c>
      <c r="B4204" s="3">
        <v>41930</v>
      </c>
      <c r="E4204" s="5"/>
    </row>
    <row r="4205" spans="1:5" x14ac:dyDescent="0.25">
      <c r="A4205" s="2">
        <v>44580</v>
      </c>
      <c r="B4205" s="3">
        <v>41916</v>
      </c>
      <c r="E4205" s="5"/>
    </row>
    <row r="4206" spans="1:5" x14ac:dyDescent="0.25">
      <c r="A4206" s="2">
        <v>44581</v>
      </c>
      <c r="B4206" s="3">
        <v>42215</v>
      </c>
      <c r="E4206" s="5"/>
    </row>
    <row r="4207" spans="1:5" x14ac:dyDescent="0.25">
      <c r="A4207" s="2">
        <v>44582</v>
      </c>
      <c r="B4207" s="3">
        <v>38697</v>
      </c>
      <c r="E4207" s="5"/>
    </row>
    <row r="4208" spans="1:5" x14ac:dyDescent="0.25">
      <c r="A4208" s="2">
        <v>44583</v>
      </c>
      <c r="B4208" s="3">
        <v>35519</v>
      </c>
      <c r="E4208" s="5"/>
    </row>
    <row r="4209" spans="1:5" x14ac:dyDescent="0.25">
      <c r="A4209" s="2">
        <v>44584</v>
      </c>
      <c r="B4209" s="3">
        <v>35411</v>
      </c>
      <c r="E4209" s="5"/>
    </row>
    <row r="4210" spans="1:5" x14ac:dyDescent="0.25">
      <c r="A4210" s="2">
        <v>44585</v>
      </c>
      <c r="B4210" s="3">
        <v>35098</v>
      </c>
      <c r="E4210" s="5"/>
    </row>
    <row r="4211" spans="1:5" x14ac:dyDescent="0.25">
      <c r="A4211" s="2">
        <v>44586</v>
      </c>
      <c r="B4211" s="3">
        <v>36508</v>
      </c>
      <c r="E4211" s="5"/>
    </row>
    <row r="4212" spans="1:5" x14ac:dyDescent="0.25">
      <c r="A4212" s="2">
        <v>44587</v>
      </c>
      <c r="B4212" s="3">
        <v>37493</v>
      </c>
      <c r="E4212" s="5"/>
    </row>
    <row r="4213" spans="1:5" x14ac:dyDescent="0.25">
      <c r="A4213" s="2">
        <v>44588</v>
      </c>
      <c r="B4213" s="3">
        <v>36352</v>
      </c>
      <c r="E4213" s="5"/>
    </row>
    <row r="4214" spans="1:5" x14ac:dyDescent="0.25">
      <c r="A4214" s="2">
        <v>44589</v>
      </c>
      <c r="B4214" s="3">
        <v>37038</v>
      </c>
      <c r="E4214" s="5"/>
    </row>
    <row r="4215" spans="1:5" x14ac:dyDescent="0.25">
      <c r="A4215" s="2">
        <v>44590</v>
      </c>
      <c r="B4215" s="3">
        <v>37817</v>
      </c>
      <c r="E4215" s="5"/>
    </row>
    <row r="4216" spans="1:5" x14ac:dyDescent="0.25">
      <c r="A4216" s="2">
        <v>44591</v>
      </c>
      <c r="B4216" s="3">
        <v>37953</v>
      </c>
      <c r="E4216" s="5"/>
    </row>
    <row r="4217" spans="1:5" x14ac:dyDescent="0.25">
      <c r="A4217" s="2">
        <v>44592</v>
      </c>
      <c r="B4217" s="3">
        <v>37556</v>
      </c>
      <c r="E4217" s="5"/>
    </row>
    <row r="4218" spans="1:5" x14ac:dyDescent="0.25">
      <c r="A4218" s="2">
        <v>44593</v>
      </c>
      <c r="B4218" s="3">
        <v>38555</v>
      </c>
      <c r="E4218" s="5"/>
    </row>
    <row r="4219" spans="1:5" x14ac:dyDescent="0.25">
      <c r="A4219" s="2">
        <v>44594</v>
      </c>
      <c r="B4219" s="3">
        <v>38061</v>
      </c>
      <c r="E4219" s="5"/>
    </row>
    <row r="4220" spans="1:5" x14ac:dyDescent="0.25">
      <c r="A4220" s="2">
        <v>44595</v>
      </c>
      <c r="B4220" s="3">
        <v>36802</v>
      </c>
      <c r="E4220" s="5"/>
    </row>
    <row r="4221" spans="1:5" x14ac:dyDescent="0.25">
      <c r="A4221" s="2">
        <v>44596</v>
      </c>
      <c r="B4221" s="3">
        <v>38631</v>
      </c>
      <c r="E4221" s="5"/>
    </row>
    <row r="4222" spans="1:5" x14ac:dyDescent="0.25">
      <c r="A4222" s="2">
        <v>44597</v>
      </c>
      <c r="B4222" s="3">
        <v>41523</v>
      </c>
      <c r="E4222" s="5"/>
    </row>
    <row r="4223" spans="1:5" x14ac:dyDescent="0.25">
      <c r="A4223" s="2">
        <v>44598</v>
      </c>
      <c r="B4223" s="3">
        <v>41593</v>
      </c>
      <c r="E4223" s="5"/>
    </row>
    <row r="4224" spans="1:5" x14ac:dyDescent="0.25">
      <c r="A4224" s="2">
        <v>44599</v>
      </c>
      <c r="B4224" s="3">
        <v>43092</v>
      </c>
      <c r="E4224" s="5"/>
    </row>
    <row r="4225" spans="1:5" x14ac:dyDescent="0.25">
      <c r="A4225" s="2">
        <v>44600</v>
      </c>
      <c r="B4225" s="3">
        <v>43854</v>
      </c>
      <c r="E4225" s="5"/>
    </row>
    <row r="4226" spans="1:5" x14ac:dyDescent="0.25">
      <c r="A4226" s="2">
        <v>44601</v>
      </c>
      <c r="B4226" s="3">
        <v>43922</v>
      </c>
      <c r="E4226" s="5"/>
    </row>
    <row r="4227" spans="1:5" x14ac:dyDescent="0.25">
      <c r="A4227" s="2">
        <v>44602</v>
      </c>
      <c r="B4227" s="3">
        <v>44331</v>
      </c>
      <c r="E4227" s="5"/>
    </row>
    <row r="4228" spans="1:5" x14ac:dyDescent="0.25">
      <c r="A4228" s="2">
        <v>44603</v>
      </c>
      <c r="B4228" s="3">
        <v>43185</v>
      </c>
      <c r="E4228" s="5"/>
    </row>
    <row r="4229" spans="1:5" x14ac:dyDescent="0.25">
      <c r="A4229" s="2">
        <v>44604</v>
      </c>
      <c r="B4229" s="3">
        <v>42333</v>
      </c>
      <c r="E4229" s="5"/>
    </row>
    <row r="4230" spans="1:5" x14ac:dyDescent="0.25">
      <c r="A4230" s="2">
        <v>44605</v>
      </c>
      <c r="B4230" s="3">
        <v>42336</v>
      </c>
      <c r="E4230" s="5"/>
    </row>
    <row r="4231" spans="1:5" x14ac:dyDescent="0.25">
      <c r="A4231" s="2">
        <v>44606</v>
      </c>
      <c r="B4231" s="3">
        <v>42232</v>
      </c>
      <c r="E4231" s="5"/>
    </row>
    <row r="4232" spans="1:5" x14ac:dyDescent="0.25">
      <c r="A4232" s="2">
        <v>44607</v>
      </c>
      <c r="B4232" s="3">
        <v>43867</v>
      </c>
      <c r="E4232" s="5"/>
    </row>
    <row r="4233" spans="1:5" x14ac:dyDescent="0.25">
      <c r="A4233" s="2">
        <v>44608</v>
      </c>
      <c r="B4233" s="3">
        <v>43998</v>
      </c>
      <c r="E4233" s="5"/>
    </row>
    <row r="4234" spans="1:5" x14ac:dyDescent="0.25">
      <c r="A4234" s="2">
        <v>44609</v>
      </c>
      <c r="B4234" s="3">
        <v>42666</v>
      </c>
      <c r="E4234" s="5"/>
    </row>
    <row r="4235" spans="1:5" x14ac:dyDescent="0.25">
      <c r="A4235" s="2">
        <v>44610</v>
      </c>
      <c r="B4235" s="3">
        <v>40411</v>
      </c>
      <c r="E4235" s="5"/>
    </row>
    <row r="4236" spans="1:5" x14ac:dyDescent="0.25">
      <c r="A4236" s="2">
        <v>44611</v>
      </c>
      <c r="B4236" s="3">
        <v>40065</v>
      </c>
      <c r="E4236" s="5"/>
    </row>
    <row r="4237" spans="1:5" x14ac:dyDescent="0.25">
      <c r="A4237" s="2">
        <v>44612</v>
      </c>
      <c r="B4237" s="3">
        <v>38767</v>
      </c>
      <c r="E4237" s="5"/>
    </row>
    <row r="4238" spans="1:5" x14ac:dyDescent="0.25">
      <c r="A4238" s="2">
        <v>44613</v>
      </c>
      <c r="B4238" s="3">
        <v>38507</v>
      </c>
      <c r="E4238" s="5"/>
    </row>
    <row r="4239" spans="1:5" x14ac:dyDescent="0.25">
      <c r="A4239" s="2">
        <v>44614</v>
      </c>
      <c r="B4239" s="3">
        <v>37400</v>
      </c>
      <c r="E4239" s="5"/>
    </row>
    <row r="4240" spans="1:5" x14ac:dyDescent="0.25">
      <c r="A4240" s="2">
        <v>44615</v>
      </c>
      <c r="B4240" s="3">
        <v>38221</v>
      </c>
      <c r="E4240" s="5"/>
    </row>
    <row r="4241" spans="1:5" x14ac:dyDescent="0.25">
      <c r="A4241" s="2">
        <v>44616</v>
      </c>
      <c r="B4241" s="3">
        <v>36117</v>
      </c>
      <c r="E4241" s="5"/>
    </row>
    <row r="4242" spans="1:5" x14ac:dyDescent="0.25">
      <c r="A4242" s="2">
        <v>44617</v>
      </c>
      <c r="B4242" s="3">
        <v>38813</v>
      </c>
      <c r="E4242" s="5"/>
    </row>
    <row r="4243" spans="1:5" x14ac:dyDescent="0.25">
      <c r="A4243" s="2">
        <v>44618</v>
      </c>
      <c r="B4243" s="3">
        <v>39217</v>
      </c>
      <c r="E4243" s="5"/>
    </row>
    <row r="4244" spans="1:5" x14ac:dyDescent="0.25">
      <c r="A4244" s="2">
        <v>44619</v>
      </c>
      <c r="B4244" s="3">
        <v>38714</v>
      </c>
      <c r="E4244" s="5"/>
    </row>
    <row r="4245" spans="1:5" x14ac:dyDescent="0.25">
      <c r="A4245" s="2">
        <v>44620</v>
      </c>
      <c r="B4245" s="3">
        <v>39337</v>
      </c>
      <c r="E4245" s="5"/>
    </row>
    <row r="4246" spans="1:5" x14ac:dyDescent="0.25">
      <c r="A4246" s="2">
        <v>44621</v>
      </c>
      <c r="B4246" s="3">
        <v>43632</v>
      </c>
      <c r="E4246" s="5"/>
    </row>
    <row r="4247" spans="1:5" x14ac:dyDescent="0.25">
      <c r="A4247" s="2">
        <v>44622</v>
      </c>
      <c r="B4247" s="3">
        <v>44055</v>
      </c>
      <c r="E4247" s="5"/>
    </row>
    <row r="4248" spans="1:5" x14ac:dyDescent="0.25">
      <c r="A4248" s="2">
        <v>44623</v>
      </c>
      <c r="B4248" s="3">
        <v>43130</v>
      </c>
      <c r="E4248" s="5"/>
    </row>
    <row r="4249" spans="1:5" x14ac:dyDescent="0.25">
      <c r="A4249" s="2">
        <v>44624</v>
      </c>
      <c r="B4249" s="3">
        <v>40909</v>
      </c>
      <c r="E4249" s="5"/>
    </row>
    <row r="4250" spans="1:5" x14ac:dyDescent="0.25">
      <c r="A4250" s="2">
        <v>44625</v>
      </c>
      <c r="B4250" s="3">
        <v>39056</v>
      </c>
      <c r="E4250" s="5"/>
    </row>
    <row r="4251" spans="1:5" x14ac:dyDescent="0.25">
      <c r="A4251" s="2">
        <v>44626</v>
      </c>
      <c r="B4251" s="3">
        <v>38897</v>
      </c>
      <c r="E4251" s="5"/>
    </row>
    <row r="4252" spans="1:5" x14ac:dyDescent="0.25">
      <c r="A4252" s="2">
        <v>44627</v>
      </c>
      <c r="B4252" s="3">
        <v>38233</v>
      </c>
      <c r="E4252" s="5"/>
    </row>
    <row r="4253" spans="1:5" x14ac:dyDescent="0.25">
      <c r="A4253" s="2">
        <v>44628</v>
      </c>
      <c r="B4253" s="3">
        <v>38584</v>
      </c>
      <c r="E4253" s="5"/>
    </row>
    <row r="4254" spans="1:5" x14ac:dyDescent="0.25">
      <c r="A4254" s="2">
        <v>44629</v>
      </c>
      <c r="B4254" s="3">
        <v>41317</v>
      </c>
      <c r="E4254" s="5"/>
    </row>
    <row r="4255" spans="1:5" x14ac:dyDescent="0.25">
      <c r="A4255" s="2">
        <v>44630</v>
      </c>
      <c r="B4255" s="3">
        <v>39547</v>
      </c>
      <c r="E4255" s="5"/>
    </row>
    <row r="4256" spans="1:5" x14ac:dyDescent="0.25">
      <c r="A4256" s="2">
        <v>44631</v>
      </c>
      <c r="B4256" s="3">
        <v>38901</v>
      </c>
      <c r="E4256" s="5"/>
    </row>
    <row r="4257" spans="1:5" x14ac:dyDescent="0.25">
      <c r="A4257" s="2">
        <v>44632</v>
      </c>
      <c r="B4257" s="3">
        <v>38996</v>
      </c>
      <c r="E4257" s="5"/>
    </row>
    <row r="4258" spans="1:5" x14ac:dyDescent="0.25">
      <c r="A4258" s="2">
        <v>44633</v>
      </c>
      <c r="B4258" s="3">
        <v>38776</v>
      </c>
      <c r="E4258" s="5"/>
    </row>
    <row r="4259" spans="1:5" x14ac:dyDescent="0.25">
      <c r="A4259" s="2">
        <v>44634</v>
      </c>
      <c r="B4259" s="3">
        <v>38654</v>
      </c>
      <c r="E4259" s="5"/>
    </row>
    <row r="4260" spans="1:5" x14ac:dyDescent="0.25">
      <c r="A4260" s="2">
        <v>44635</v>
      </c>
      <c r="B4260" s="3">
        <v>38933</v>
      </c>
      <c r="E4260" s="5"/>
    </row>
    <row r="4261" spans="1:5" x14ac:dyDescent="0.25">
      <c r="A4261" s="2">
        <v>44636</v>
      </c>
      <c r="B4261" s="3">
        <v>40098</v>
      </c>
      <c r="E4261" s="5"/>
    </row>
    <row r="4262" spans="1:5" x14ac:dyDescent="0.25">
      <c r="A4262" s="2">
        <v>44637</v>
      </c>
      <c r="B4262" s="3">
        <v>40722</v>
      </c>
      <c r="E4262" s="5"/>
    </row>
    <row r="4263" spans="1:5" x14ac:dyDescent="0.25">
      <c r="A4263" s="2">
        <v>44638</v>
      </c>
      <c r="B4263" s="3">
        <v>40678</v>
      </c>
      <c r="E4263" s="5"/>
    </row>
    <row r="4264" spans="1:5" x14ac:dyDescent="0.25">
      <c r="A4264" s="2">
        <v>44639</v>
      </c>
      <c r="B4264" s="3">
        <v>41493</v>
      </c>
      <c r="E4264" s="5"/>
    </row>
    <row r="4265" spans="1:5" x14ac:dyDescent="0.25">
      <c r="A4265" s="2">
        <v>44640</v>
      </c>
      <c r="B4265" s="3">
        <v>41413</v>
      </c>
      <c r="E4265" s="5"/>
    </row>
    <row r="4266" spans="1:5" x14ac:dyDescent="0.25">
      <c r="A4266" s="2">
        <v>44641</v>
      </c>
      <c r="B4266" s="3">
        <v>41100</v>
      </c>
      <c r="E4266" s="5"/>
    </row>
    <row r="4267" spans="1:5" x14ac:dyDescent="0.25">
      <c r="A4267" s="2">
        <v>44642</v>
      </c>
      <c r="B4267" s="3">
        <v>42431</v>
      </c>
      <c r="E4267" s="5"/>
    </row>
    <row r="4268" spans="1:5" x14ac:dyDescent="0.25">
      <c r="A4268" s="2">
        <v>44643</v>
      </c>
      <c r="B4268" s="3">
        <v>42247</v>
      </c>
      <c r="E4268" s="5"/>
    </row>
    <row r="4269" spans="1:5" x14ac:dyDescent="0.25">
      <c r="A4269" s="2">
        <v>44644</v>
      </c>
      <c r="B4269" s="3">
        <v>43324</v>
      </c>
      <c r="E4269" s="5"/>
    </row>
    <row r="4270" spans="1:5" x14ac:dyDescent="0.25">
      <c r="A4270" s="2">
        <v>44645</v>
      </c>
      <c r="B4270" s="3">
        <v>44274</v>
      </c>
      <c r="E4270" s="5"/>
    </row>
    <row r="4271" spans="1:5" x14ac:dyDescent="0.25">
      <c r="A4271" s="2">
        <v>44646</v>
      </c>
      <c r="B4271" s="3">
        <v>44390</v>
      </c>
      <c r="E4271" s="5"/>
    </row>
    <row r="4272" spans="1:5" x14ac:dyDescent="0.25">
      <c r="A4272" s="2">
        <v>44647</v>
      </c>
      <c r="B4272" s="3">
        <v>44930</v>
      </c>
      <c r="E4272" s="5"/>
    </row>
    <row r="4273" spans="1:5" x14ac:dyDescent="0.25">
      <c r="A4273" s="2">
        <v>44648</v>
      </c>
      <c r="B4273" s="3">
        <v>47302</v>
      </c>
      <c r="E4273" s="5"/>
    </row>
    <row r="4274" spans="1:5" x14ac:dyDescent="0.25">
      <c r="A4274" s="2">
        <v>44649</v>
      </c>
      <c r="B4274" s="3">
        <v>47546</v>
      </c>
      <c r="E4274" s="5"/>
    </row>
    <row r="4275" spans="1:5" x14ac:dyDescent="0.25">
      <c r="A4275" s="2">
        <v>44650</v>
      </c>
      <c r="B4275" s="3">
        <v>47240</v>
      </c>
      <c r="E4275" s="5"/>
    </row>
    <row r="4276" spans="1:5" x14ac:dyDescent="0.25">
      <c r="A4276" s="2">
        <v>44651</v>
      </c>
      <c r="B4276" s="3">
        <v>46673</v>
      </c>
      <c r="E4276" s="5"/>
    </row>
    <row r="4277" spans="1:5" x14ac:dyDescent="0.25">
      <c r="A4277" s="2">
        <v>44652</v>
      </c>
      <c r="B4277" s="3">
        <v>45524</v>
      </c>
      <c r="E4277" s="5"/>
    </row>
    <row r="4278" spans="1:5" x14ac:dyDescent="0.25">
      <c r="A4278" s="2">
        <v>44653</v>
      </c>
      <c r="B4278" s="3">
        <v>46450</v>
      </c>
      <c r="E4278" s="5"/>
    </row>
    <row r="4279" spans="1:5" x14ac:dyDescent="0.25">
      <c r="A4279" s="2">
        <v>44654</v>
      </c>
      <c r="B4279" s="3">
        <v>46321</v>
      </c>
      <c r="E4279" s="5"/>
    </row>
    <row r="4280" spans="1:5" x14ac:dyDescent="0.25">
      <c r="A4280" s="2">
        <v>44655</v>
      </c>
      <c r="B4280" s="3">
        <v>46041</v>
      </c>
      <c r="E4280" s="5"/>
    </row>
    <row r="4281" spans="1:5" x14ac:dyDescent="0.25">
      <c r="A4281" s="2">
        <v>44656</v>
      </c>
      <c r="B4281" s="3">
        <v>46345</v>
      </c>
      <c r="E4281" s="5"/>
    </row>
    <row r="4282" spans="1:5" x14ac:dyDescent="0.25">
      <c r="A4282" s="2">
        <v>44657</v>
      </c>
      <c r="B4282" s="3">
        <v>44634</v>
      </c>
      <c r="E4282" s="5"/>
    </row>
    <row r="4283" spans="1:5" x14ac:dyDescent="0.25">
      <c r="A4283" s="2">
        <v>44658</v>
      </c>
      <c r="B4283" s="3">
        <v>43453</v>
      </c>
      <c r="E4283" s="5"/>
    </row>
    <row r="4284" spans="1:5" x14ac:dyDescent="0.25">
      <c r="A4284" s="2">
        <v>44659</v>
      </c>
      <c r="B4284" s="3">
        <v>43305</v>
      </c>
      <c r="E4284" s="5"/>
    </row>
    <row r="4285" spans="1:5" x14ac:dyDescent="0.25">
      <c r="A4285" s="2">
        <v>44660</v>
      </c>
      <c r="B4285" s="3">
        <v>42453</v>
      </c>
      <c r="E4285" s="5"/>
    </row>
    <row r="4286" spans="1:5" x14ac:dyDescent="0.25">
      <c r="A4286" s="2">
        <v>44661</v>
      </c>
      <c r="B4286" s="3">
        <v>42755</v>
      </c>
      <c r="E4286" s="5"/>
    </row>
    <row r="4287" spans="1:5" x14ac:dyDescent="0.25">
      <c r="A4287" s="2">
        <v>44662</v>
      </c>
      <c r="B4287" s="3">
        <v>41238</v>
      </c>
      <c r="E4287" s="5"/>
    </row>
    <row r="4288" spans="1:5" x14ac:dyDescent="0.25">
      <c r="A4288" s="2">
        <v>44663</v>
      </c>
      <c r="B4288" s="3">
        <v>39931</v>
      </c>
      <c r="E4288" s="5"/>
    </row>
    <row r="4289" spans="1:5" x14ac:dyDescent="0.25">
      <c r="A4289" s="2">
        <v>44664</v>
      </c>
      <c r="B4289" s="3">
        <v>40459</v>
      </c>
      <c r="E4289" s="5"/>
    </row>
    <row r="4290" spans="1:5" x14ac:dyDescent="0.25">
      <c r="A4290" s="2">
        <v>44665</v>
      </c>
      <c r="B4290" s="3">
        <v>40705</v>
      </c>
      <c r="E4290" s="5"/>
    </row>
    <row r="4291" spans="1:5" x14ac:dyDescent="0.25">
      <c r="A4291" s="2">
        <v>44666</v>
      </c>
      <c r="B4291" s="3">
        <v>40226</v>
      </c>
      <c r="E4291" s="5"/>
    </row>
    <row r="4292" spans="1:5" x14ac:dyDescent="0.25">
      <c r="A4292" s="2">
        <v>44667</v>
      </c>
      <c r="B4292" s="3">
        <v>40399</v>
      </c>
      <c r="E4292" s="5"/>
    </row>
    <row r="4293" spans="1:5" x14ac:dyDescent="0.25">
      <c r="A4293" s="2">
        <v>44668</v>
      </c>
      <c r="B4293" s="3">
        <v>40318</v>
      </c>
      <c r="E4293" s="5"/>
    </row>
    <row r="4294" spans="1:5" x14ac:dyDescent="0.25">
      <c r="A4294" s="2">
        <v>44669</v>
      </c>
      <c r="B4294" s="3">
        <v>39660</v>
      </c>
      <c r="E4294" s="5"/>
    </row>
    <row r="4295" spans="1:5" x14ac:dyDescent="0.25">
      <c r="A4295" s="2">
        <v>44670</v>
      </c>
      <c r="B4295" s="3">
        <v>41050</v>
      </c>
      <c r="E4295" s="5"/>
    </row>
    <row r="4296" spans="1:5" x14ac:dyDescent="0.25">
      <c r="A4296" s="2">
        <v>44671</v>
      </c>
      <c r="B4296" s="3">
        <v>41462</v>
      </c>
      <c r="E4296" s="5"/>
    </row>
    <row r="4297" spans="1:5" x14ac:dyDescent="0.25">
      <c r="A4297" s="2">
        <v>44672</v>
      </c>
      <c r="B4297" s="3">
        <v>41706</v>
      </c>
      <c r="E4297" s="5"/>
    </row>
    <row r="4298" spans="1:5" x14ac:dyDescent="0.25">
      <c r="A4298" s="2">
        <v>44673</v>
      </c>
      <c r="B4298" s="3">
        <v>40149</v>
      </c>
      <c r="E4298" s="5"/>
    </row>
    <row r="4299" spans="1:5" x14ac:dyDescent="0.25">
      <c r="A4299" s="2">
        <v>44674</v>
      </c>
      <c r="B4299" s="3">
        <v>39684</v>
      </c>
      <c r="E4299" s="5"/>
    </row>
    <row r="4300" spans="1:5" x14ac:dyDescent="0.25">
      <c r="A4300" s="2">
        <v>44675</v>
      </c>
      <c r="B4300" s="3">
        <v>39645</v>
      </c>
      <c r="E4300" s="5"/>
    </row>
    <row r="4301" spans="1:5" x14ac:dyDescent="0.25">
      <c r="A4301" s="2">
        <v>44676</v>
      </c>
      <c r="B4301" s="3">
        <v>39226</v>
      </c>
      <c r="E4301" s="5"/>
    </row>
    <row r="4302" spans="1:5" x14ac:dyDescent="0.25">
      <c r="A4302" s="2">
        <v>44677</v>
      </c>
      <c r="B4302" s="3">
        <v>39694</v>
      </c>
      <c r="E4302" s="5"/>
    </row>
    <row r="4303" spans="1:5" x14ac:dyDescent="0.25">
      <c r="A4303" s="2">
        <v>44678</v>
      </c>
      <c r="B4303" s="3">
        <v>38810</v>
      </c>
      <c r="E4303" s="5"/>
    </row>
    <row r="4304" spans="1:5" x14ac:dyDescent="0.25">
      <c r="A4304" s="2">
        <v>44679</v>
      </c>
      <c r="B4304" s="3">
        <v>39615</v>
      </c>
      <c r="E4304" s="5"/>
    </row>
    <row r="4305" spans="1:5" x14ac:dyDescent="0.25">
      <c r="A4305" s="2">
        <v>44680</v>
      </c>
      <c r="B4305" s="3">
        <v>39101</v>
      </c>
      <c r="E4305" s="5"/>
    </row>
    <row r="4306" spans="1:5" x14ac:dyDescent="0.25">
      <c r="A4306" s="2">
        <v>44681</v>
      </c>
      <c r="B4306" s="3">
        <v>38509</v>
      </c>
      <c r="E4306" s="5"/>
    </row>
    <row r="4307" spans="1:5" x14ac:dyDescent="0.25">
      <c r="A4307" s="2">
        <v>44682</v>
      </c>
      <c r="B4307" s="3">
        <v>38058</v>
      </c>
      <c r="E4307" s="5"/>
    </row>
    <row r="4308" spans="1:5" x14ac:dyDescent="0.25">
      <c r="A4308" s="2">
        <v>44683</v>
      </c>
      <c r="B4308" s="3">
        <v>38684</v>
      </c>
      <c r="E4308" s="5"/>
    </row>
    <row r="4309" spans="1:5" x14ac:dyDescent="0.25">
      <c r="A4309" s="2">
        <v>44684</v>
      </c>
      <c r="B4309" s="3">
        <v>38264</v>
      </c>
      <c r="E4309" s="5"/>
    </row>
    <row r="4310" spans="1:5" x14ac:dyDescent="0.25">
      <c r="A4310" s="2">
        <v>44685</v>
      </c>
      <c r="B4310" s="3">
        <v>38809</v>
      </c>
      <c r="E4310" s="5"/>
    </row>
    <row r="4311" spans="1:5" x14ac:dyDescent="0.25">
      <c r="A4311" s="2">
        <v>44686</v>
      </c>
      <c r="B4311" s="3">
        <v>38452</v>
      </c>
      <c r="E4311" s="5"/>
    </row>
    <row r="4312" spans="1:5" x14ac:dyDescent="0.25">
      <c r="A4312" s="2">
        <v>44687</v>
      </c>
      <c r="B4312" s="3">
        <v>36159</v>
      </c>
      <c r="E4312" s="5"/>
    </row>
    <row r="4313" spans="1:5" x14ac:dyDescent="0.25">
      <c r="A4313" s="2">
        <v>44688</v>
      </c>
      <c r="B4313" s="3">
        <v>35876</v>
      </c>
      <c r="E4313" s="5"/>
    </row>
    <row r="4314" spans="1:5" x14ac:dyDescent="0.25">
      <c r="A4314" s="2">
        <v>44689</v>
      </c>
      <c r="B4314" s="3">
        <v>34566</v>
      </c>
      <c r="E4314" s="5"/>
    </row>
    <row r="4315" spans="1:5" x14ac:dyDescent="0.25">
      <c r="A4315" s="2">
        <v>44690</v>
      </c>
      <c r="B4315" s="3">
        <v>32700</v>
      </c>
      <c r="E4315" s="5"/>
    </row>
    <row r="4316" spans="1:5" x14ac:dyDescent="0.25">
      <c r="A4316" s="2">
        <v>44691</v>
      </c>
      <c r="B4316" s="3">
        <v>31334</v>
      </c>
      <c r="E4316" s="5"/>
    </row>
    <row r="4317" spans="1:5" x14ac:dyDescent="0.25">
      <c r="A4317" s="2">
        <v>44692</v>
      </c>
      <c r="B4317" s="3">
        <v>30593</v>
      </c>
      <c r="E4317" s="5"/>
    </row>
    <row r="4318" spans="1:5" x14ac:dyDescent="0.25">
      <c r="A4318" s="2">
        <v>44693</v>
      </c>
      <c r="B4318" s="3">
        <v>28537</v>
      </c>
      <c r="E4318" s="5"/>
    </row>
    <row r="4319" spans="1:5" x14ac:dyDescent="0.25">
      <c r="A4319" s="2">
        <v>44694</v>
      </c>
      <c r="B4319" s="3">
        <v>30174</v>
      </c>
      <c r="E4319" s="5"/>
    </row>
    <row r="4320" spans="1:5" x14ac:dyDescent="0.25">
      <c r="A4320" s="2">
        <v>44695</v>
      </c>
      <c r="B4320" s="3">
        <v>29393</v>
      </c>
      <c r="E4320" s="5"/>
    </row>
    <row r="4321" spans="1:5" x14ac:dyDescent="0.25">
      <c r="A4321" s="2">
        <v>44696</v>
      </c>
      <c r="B4321" s="3">
        <v>30116</v>
      </c>
      <c r="E4321" s="5"/>
    </row>
    <row r="4322" spans="1:5" x14ac:dyDescent="0.25">
      <c r="A4322" s="2">
        <v>44697</v>
      </c>
      <c r="B4322" s="3">
        <v>29997</v>
      </c>
      <c r="E4322" s="5"/>
    </row>
    <row r="4323" spans="1:5" x14ac:dyDescent="0.25">
      <c r="A4323" s="2">
        <v>44698</v>
      </c>
      <c r="B4323" s="3">
        <v>30281</v>
      </c>
      <c r="E4323" s="5"/>
    </row>
    <row r="4324" spans="1:5" x14ac:dyDescent="0.25">
      <c r="A4324" s="2">
        <v>44699</v>
      </c>
      <c r="B4324" s="3">
        <v>29621</v>
      </c>
      <c r="E4324" s="5"/>
    </row>
    <row r="4325" spans="1:5" x14ac:dyDescent="0.25">
      <c r="A4325" s="2">
        <v>44700</v>
      </c>
      <c r="B4325" s="3">
        <v>29546</v>
      </c>
      <c r="E4325" s="5"/>
    </row>
    <row r="4326" spans="1:5" x14ac:dyDescent="0.25">
      <c r="A4326" s="2">
        <v>44701</v>
      </c>
      <c r="B4326" s="3">
        <v>29822</v>
      </c>
      <c r="E4326" s="5"/>
    </row>
    <row r="4327" spans="1:5" x14ac:dyDescent="0.25">
      <c r="A4327" s="2">
        <v>44702</v>
      </c>
      <c r="B4327" s="3">
        <v>29343</v>
      </c>
      <c r="E4327" s="5"/>
    </row>
    <row r="4328" spans="1:5" x14ac:dyDescent="0.25">
      <c r="A4328" s="2">
        <v>44703</v>
      </c>
      <c r="B4328" s="3">
        <v>29797</v>
      </c>
      <c r="E4328" s="5"/>
    </row>
    <row r="4329" spans="1:5" x14ac:dyDescent="0.25">
      <c r="A4329" s="2">
        <v>44704</v>
      </c>
      <c r="B4329" s="3">
        <v>30108</v>
      </c>
      <c r="E4329" s="5"/>
    </row>
    <row r="4330" spans="1:5" x14ac:dyDescent="0.25">
      <c r="A4330" s="2">
        <v>44705</v>
      </c>
      <c r="B4330" s="3">
        <v>29312</v>
      </c>
      <c r="E4330" s="5"/>
    </row>
    <row r="4331" spans="1:5" x14ac:dyDescent="0.25">
      <c r="A4331" s="2">
        <v>44706</v>
      </c>
      <c r="B4331" s="3">
        <v>29758</v>
      </c>
      <c r="E4331" s="5"/>
    </row>
    <row r="4332" spans="1:5" x14ac:dyDescent="0.25">
      <c r="A4332" s="2">
        <v>44707</v>
      </c>
      <c r="B4332" s="3">
        <v>29457</v>
      </c>
      <c r="E4332" s="5"/>
    </row>
    <row r="4333" spans="1:5" x14ac:dyDescent="0.25">
      <c r="A4333" s="2">
        <v>44708</v>
      </c>
      <c r="B4333" s="3">
        <v>28904</v>
      </c>
      <c r="E4333" s="5"/>
    </row>
    <row r="4334" spans="1:5" x14ac:dyDescent="0.25">
      <c r="A4334" s="2">
        <v>44709</v>
      </c>
      <c r="B4334" s="3">
        <v>28888</v>
      </c>
      <c r="E4334" s="5"/>
    </row>
    <row r="4335" spans="1:5" x14ac:dyDescent="0.25">
      <c r="A4335" s="2">
        <v>44710</v>
      </c>
      <c r="B4335" s="3">
        <v>29144</v>
      </c>
      <c r="E4335" s="5"/>
    </row>
    <row r="4336" spans="1:5" x14ac:dyDescent="0.25">
      <c r="A4336" s="2">
        <v>44711</v>
      </c>
      <c r="B4336" s="3">
        <v>30589</v>
      </c>
      <c r="E4336" s="5"/>
    </row>
    <row r="4337" spans="1:5" x14ac:dyDescent="0.25">
      <c r="A4337" s="2">
        <v>44712</v>
      </c>
      <c r="B4337" s="3">
        <v>31711</v>
      </c>
      <c r="E4337" s="5"/>
    </row>
    <row r="4338" spans="1:5" x14ac:dyDescent="0.25">
      <c r="A4338" s="2">
        <v>44713</v>
      </c>
      <c r="B4338" s="3">
        <v>31096</v>
      </c>
      <c r="E4338" s="5"/>
    </row>
    <row r="4339" spans="1:5" x14ac:dyDescent="0.25">
      <c r="A4339" s="2">
        <v>44714</v>
      </c>
      <c r="B4339" s="3">
        <v>30043</v>
      </c>
      <c r="E4339" s="5"/>
    </row>
    <row r="4340" spans="1:5" x14ac:dyDescent="0.25">
      <c r="A4340" s="2">
        <v>44715</v>
      </c>
      <c r="B4340" s="3">
        <v>29998</v>
      </c>
      <c r="E4340" s="5"/>
    </row>
    <row r="4341" spans="1:5" x14ac:dyDescent="0.25">
      <c r="A4341" s="2">
        <v>44716</v>
      </c>
      <c r="B4341" s="3">
        <v>29703</v>
      </c>
      <c r="E4341" s="5"/>
    </row>
    <row r="4342" spans="1:5" x14ac:dyDescent="0.25">
      <c r="A4342" s="2">
        <v>44717</v>
      </c>
      <c r="B4342" s="3">
        <v>29819</v>
      </c>
      <c r="E4342" s="5"/>
    </row>
    <row r="4343" spans="1:5" x14ac:dyDescent="0.25">
      <c r="A4343" s="2">
        <v>44718</v>
      </c>
      <c r="B4343" s="3">
        <v>31237</v>
      </c>
      <c r="E4343" s="5"/>
    </row>
    <row r="4344" spans="1:5" x14ac:dyDescent="0.25">
      <c r="A4344" s="2">
        <v>44719</v>
      </c>
      <c r="B4344" s="3">
        <v>30021</v>
      </c>
      <c r="E4344" s="5"/>
    </row>
    <row r="4345" spans="1:5" x14ac:dyDescent="0.25">
      <c r="A4345" s="2">
        <v>44720</v>
      </c>
      <c r="B4345" s="3">
        <v>30479</v>
      </c>
      <c r="E4345" s="5"/>
    </row>
    <row r="4346" spans="1:5" x14ac:dyDescent="0.25">
      <c r="A4346" s="2">
        <v>44721</v>
      </c>
      <c r="B4346" s="3">
        <v>30258</v>
      </c>
      <c r="E4346" s="5"/>
    </row>
    <row r="4347" spans="1:5" x14ac:dyDescent="0.25">
      <c r="A4347" s="2">
        <v>44722</v>
      </c>
      <c r="B4347" s="3">
        <v>29674</v>
      </c>
      <c r="E4347" s="5"/>
    </row>
    <row r="4348" spans="1:5" x14ac:dyDescent="0.25">
      <c r="A4348" s="2">
        <v>44723</v>
      </c>
      <c r="B4348" s="3">
        <v>28886</v>
      </c>
      <c r="E4348" s="5"/>
    </row>
    <row r="4349" spans="1:5" x14ac:dyDescent="0.25">
      <c r="A4349" s="2">
        <v>44724</v>
      </c>
      <c r="B4349" s="3">
        <v>27638</v>
      </c>
      <c r="E4349" s="5"/>
    </row>
    <row r="4350" spans="1:5" x14ac:dyDescent="0.25">
      <c r="A4350" s="2">
        <v>44725</v>
      </c>
      <c r="B4350" s="3">
        <v>24248</v>
      </c>
      <c r="E4350" s="5"/>
    </row>
    <row r="4351" spans="1:5" x14ac:dyDescent="0.25">
      <c r="A4351" s="2">
        <v>44726</v>
      </c>
      <c r="B4351" s="3">
        <v>22160</v>
      </c>
      <c r="E4351" s="5"/>
    </row>
    <row r="4352" spans="1:5" x14ac:dyDescent="0.25">
      <c r="A4352" s="2">
        <v>44727</v>
      </c>
      <c r="B4352" s="3">
        <v>21325</v>
      </c>
      <c r="E4352" s="5"/>
    </row>
    <row r="4353" spans="1:5" x14ac:dyDescent="0.25">
      <c r="A4353" s="2">
        <v>44728</v>
      </c>
      <c r="B4353" s="3">
        <v>21436</v>
      </c>
      <c r="E4353" s="5"/>
    </row>
    <row r="4354" spans="1:5" x14ac:dyDescent="0.25">
      <c r="A4354" s="2">
        <v>44729</v>
      </c>
      <c r="B4354" s="3">
        <v>20678</v>
      </c>
      <c r="E4354" s="5"/>
    </row>
    <row r="4355" spans="1:5" x14ac:dyDescent="0.25">
      <c r="A4355" s="2">
        <v>44730</v>
      </c>
      <c r="B4355" s="3">
        <v>19340</v>
      </c>
      <c r="E4355" s="5"/>
    </row>
    <row r="4356" spans="1:5" x14ac:dyDescent="0.25">
      <c r="A4356" s="2">
        <v>44731</v>
      </c>
      <c r="B4356" s="3">
        <v>19264</v>
      </c>
      <c r="E4356" s="5"/>
    </row>
    <row r="4357" spans="1:5" x14ac:dyDescent="0.25">
      <c r="A4357" s="2">
        <v>44732</v>
      </c>
      <c r="B4357" s="3">
        <v>20292</v>
      </c>
      <c r="E4357" s="5"/>
    </row>
    <row r="4358" spans="1:5" x14ac:dyDescent="0.25">
      <c r="A4358" s="2">
        <v>44733</v>
      </c>
      <c r="B4358" s="3">
        <v>21000</v>
      </c>
      <c r="E4358" s="5"/>
    </row>
    <row r="4359" spans="1:5" x14ac:dyDescent="0.25">
      <c r="A4359" s="2">
        <v>44734</v>
      </c>
      <c r="B4359" s="3">
        <v>20310</v>
      </c>
      <c r="E4359" s="5"/>
    </row>
    <row r="4360" spans="1:5" x14ac:dyDescent="0.25">
      <c r="A4360" s="2">
        <v>44735</v>
      </c>
      <c r="B4360" s="3">
        <v>20512</v>
      </c>
      <c r="E4360" s="5"/>
    </row>
    <row r="4361" spans="1:5" x14ac:dyDescent="0.25">
      <c r="A4361" s="2">
        <v>44736</v>
      </c>
      <c r="B4361" s="3">
        <v>21085</v>
      </c>
      <c r="E4361" s="5"/>
    </row>
    <row r="4362" spans="1:5" x14ac:dyDescent="0.25">
      <c r="A4362" s="2">
        <v>44737</v>
      </c>
      <c r="B4362" s="3">
        <v>21256</v>
      </c>
      <c r="E4362" s="5"/>
    </row>
    <row r="4363" spans="1:5" x14ac:dyDescent="0.25">
      <c r="A4363" s="2">
        <v>44738</v>
      </c>
      <c r="B4363" s="3">
        <v>21362</v>
      </c>
      <c r="E4363" s="5"/>
    </row>
    <row r="4364" spans="1:5" x14ac:dyDescent="0.25">
      <c r="A4364" s="2">
        <v>44739</v>
      </c>
      <c r="B4364" s="3">
        <v>21046</v>
      </c>
      <c r="E4364" s="5"/>
    </row>
    <row r="4365" spans="1:5" x14ac:dyDescent="0.25">
      <c r="A4365" s="2">
        <v>44740</v>
      </c>
      <c r="B4365" s="3">
        <v>20700</v>
      </c>
      <c r="E4365" s="5"/>
    </row>
    <row r="4366" spans="1:5" x14ac:dyDescent="0.25">
      <c r="A4366" s="2">
        <v>44741</v>
      </c>
      <c r="B4366" s="3">
        <v>20134</v>
      </c>
      <c r="E4366" s="5"/>
    </row>
    <row r="4367" spans="1:5" x14ac:dyDescent="0.25">
      <c r="A4367" s="2">
        <v>44742</v>
      </c>
      <c r="B4367" s="3">
        <v>19344</v>
      </c>
      <c r="E4367" s="5"/>
    </row>
    <row r="4368" spans="1:5" x14ac:dyDescent="0.25">
      <c r="A4368" s="2">
        <v>44743</v>
      </c>
      <c r="B4368" s="3">
        <v>19522</v>
      </c>
      <c r="E4368" s="5"/>
    </row>
    <row r="4369" spans="1:5" x14ac:dyDescent="0.25">
      <c r="A4369" s="2">
        <v>44744</v>
      </c>
      <c r="B4369" s="3">
        <v>19221</v>
      </c>
      <c r="E4369" s="5"/>
    </row>
    <row r="4370" spans="1:5" x14ac:dyDescent="0.25">
      <c r="A4370" s="2">
        <v>44745</v>
      </c>
      <c r="B4370" s="3">
        <v>19154</v>
      </c>
      <c r="E4370" s="5"/>
    </row>
    <row r="4371" spans="1:5" x14ac:dyDescent="0.25">
      <c r="A4371" s="2">
        <v>44746</v>
      </c>
      <c r="B4371" s="3">
        <v>19496</v>
      </c>
      <c r="E4371" s="5"/>
    </row>
    <row r="4372" spans="1:5" x14ac:dyDescent="0.25">
      <c r="A4372" s="2">
        <v>44747</v>
      </c>
      <c r="B4372" s="3">
        <v>19996</v>
      </c>
      <c r="E4372" s="5"/>
    </row>
    <row r="4373" spans="1:5" x14ac:dyDescent="0.25">
      <c r="A4373" s="2">
        <v>44748</v>
      </c>
      <c r="B4373" s="3">
        <v>20169</v>
      </c>
      <c r="E4373" s="5"/>
    </row>
    <row r="4374" spans="1:5" x14ac:dyDescent="0.25">
      <c r="A4374" s="2">
        <v>44749</v>
      </c>
      <c r="B4374" s="3">
        <v>20767</v>
      </c>
      <c r="E4374" s="5"/>
    </row>
    <row r="4375" spans="1:5" x14ac:dyDescent="0.25">
      <c r="A4375" s="2">
        <v>44750</v>
      </c>
      <c r="B4375" s="3">
        <v>21753</v>
      </c>
      <c r="E4375" s="5"/>
    </row>
    <row r="4376" spans="1:5" x14ac:dyDescent="0.25">
      <c r="A4376" s="2">
        <v>44751</v>
      </c>
      <c r="B4376" s="3">
        <v>21615</v>
      </c>
      <c r="E4376" s="5"/>
    </row>
    <row r="4377" spans="1:5" x14ac:dyDescent="0.25">
      <c r="A4377" s="2">
        <v>44752</v>
      </c>
      <c r="B4377" s="3">
        <v>21134</v>
      </c>
      <c r="E4377" s="5"/>
    </row>
    <row r="4378" spans="1:5" x14ac:dyDescent="0.25">
      <c r="A4378" s="2">
        <v>44753</v>
      </c>
      <c r="B4378" s="3">
        <v>20470</v>
      </c>
      <c r="E4378" s="5"/>
    </row>
    <row r="4379" spans="1:5" x14ac:dyDescent="0.25">
      <c r="A4379" s="2">
        <v>44754</v>
      </c>
      <c r="B4379" s="3">
        <v>19759</v>
      </c>
      <c r="E4379" s="5"/>
    </row>
    <row r="4380" spans="1:5" x14ac:dyDescent="0.25">
      <c r="A4380" s="2">
        <v>44755</v>
      </c>
      <c r="B4380" s="3">
        <v>19603</v>
      </c>
      <c r="E4380" s="5"/>
    </row>
    <row r="4381" spans="1:5" x14ac:dyDescent="0.25">
      <c r="A4381" s="2">
        <v>44756</v>
      </c>
      <c r="B4381" s="3">
        <v>20173</v>
      </c>
      <c r="E4381" s="5"/>
    </row>
    <row r="4382" spans="1:5" x14ac:dyDescent="0.25">
      <c r="A4382" s="2">
        <v>44757</v>
      </c>
      <c r="B4382" s="3">
        <v>20781</v>
      </c>
      <c r="E4382" s="5"/>
    </row>
    <row r="4383" spans="1:5" x14ac:dyDescent="0.25">
      <c r="A4383" s="2">
        <v>44758</v>
      </c>
      <c r="B4383" s="3">
        <v>20866</v>
      </c>
      <c r="E4383" s="5"/>
    </row>
    <row r="4384" spans="1:5" x14ac:dyDescent="0.25">
      <c r="A4384" s="2">
        <v>44759</v>
      </c>
      <c r="B4384" s="3">
        <v>21223</v>
      </c>
      <c r="E4384" s="5"/>
    </row>
    <row r="4385" spans="1:5" x14ac:dyDescent="0.25">
      <c r="A4385" s="2">
        <v>44760</v>
      </c>
      <c r="B4385" s="3">
        <v>21806</v>
      </c>
      <c r="E4385" s="5"/>
    </row>
    <row r="4386" spans="1:5" x14ac:dyDescent="0.25">
      <c r="A4386" s="2">
        <v>44761</v>
      </c>
      <c r="B4386" s="3">
        <v>22514</v>
      </c>
      <c r="E4386" s="5"/>
    </row>
    <row r="4387" spans="1:5" x14ac:dyDescent="0.25">
      <c r="A4387" s="2">
        <v>44762</v>
      </c>
      <c r="B4387" s="3">
        <v>23568</v>
      </c>
      <c r="E4387" s="5"/>
    </row>
    <row r="4388" spans="1:5" x14ac:dyDescent="0.25">
      <c r="A4388" s="2">
        <v>44763</v>
      </c>
      <c r="B4388" s="3">
        <v>22936</v>
      </c>
      <c r="E4388" s="5"/>
    </row>
    <row r="4389" spans="1:5" x14ac:dyDescent="0.25">
      <c r="A4389" s="2">
        <v>44764</v>
      </c>
      <c r="B4389" s="3">
        <v>23145</v>
      </c>
      <c r="E4389" s="5"/>
    </row>
    <row r="4390" spans="1:5" x14ac:dyDescent="0.25">
      <c r="A4390" s="2">
        <v>44765</v>
      </c>
      <c r="B4390" s="3">
        <v>22512</v>
      </c>
      <c r="C4390" s="3">
        <v>22512</v>
      </c>
      <c r="D4390" s="4">
        <v>22512</v>
      </c>
      <c r="E4390" s="5">
        <f t="shared" ref="E4354:E4417" si="0">AVERAGE(D4390,C4390)</f>
        <v>22512</v>
      </c>
    </row>
    <row r="4391" spans="1:5" x14ac:dyDescent="0.25">
      <c r="A4391" s="2">
        <v>44766</v>
      </c>
      <c r="C4391" s="3">
        <f>_xlfn.FORECAST.ETS(A4391,$B$2:$B$4390,$A$2:$A$4390,1,1)</f>
        <v>22520.158427357059</v>
      </c>
      <c r="D4391" s="4">
        <f>C4391+_xlfn.FORECAST.ETS.CONFINT(A4391,$B$2:$B$4390,$A$2:$A$4390,0.99,1,1)</f>
        <v>26401.322255355659</v>
      </c>
      <c r="E4391" s="5">
        <f t="shared" si="0"/>
        <v>24460.740341356359</v>
      </c>
    </row>
    <row r="4392" spans="1:5" x14ac:dyDescent="0.25">
      <c r="A4392" s="2">
        <v>44767</v>
      </c>
      <c r="C4392" s="3">
        <f>_xlfn.FORECAST.ETS(A4392,$B$2:$B$4390,$A$2:$A$4390,1,1)</f>
        <v>22528.31685471411</v>
      </c>
      <c r="D4392" s="4">
        <f>C4392+_xlfn.FORECAST.ETS.CONFINT(A4392,$B$2:$B$4390,$A$2:$A$4390,0.99,1,1)</f>
        <v>26429.226330250171</v>
      </c>
      <c r="E4392" s="5">
        <f t="shared" si="0"/>
        <v>24478.771592482139</v>
      </c>
    </row>
    <row r="4393" spans="1:5" x14ac:dyDescent="0.25">
      <c r="A4393" s="2">
        <v>44768</v>
      </c>
      <c r="C4393" s="3">
        <f>_xlfn.FORECAST.ETS(A4393,$B$2:$B$4390,$A$2:$A$4390,1,1)</f>
        <v>22536.475282071166</v>
      </c>
      <c r="D4393" s="4">
        <f>C4393+_xlfn.FORECAST.ETS.CONFINT(A4393,$B$2:$B$4390,$A$2:$A$4390,0.99,1,1)</f>
        <v>26457.420919250952</v>
      </c>
      <c r="E4393" s="5">
        <f t="shared" si="0"/>
        <v>24496.948100661059</v>
      </c>
    </row>
    <row r="4394" spans="1:5" x14ac:dyDescent="0.25">
      <c r="A4394" s="2">
        <v>44769</v>
      </c>
      <c r="C4394" s="3">
        <f>_xlfn.FORECAST.ETS(A4394,$B$2:$B$4390,$A$2:$A$4390,1,1)</f>
        <v>22544.633709428217</v>
      </c>
      <c r="D4394" s="4">
        <f>C4394+_xlfn.FORECAST.ETS.CONFINT(A4394,$B$2:$B$4390,$A$2:$A$4390,0.99,1,1)</f>
        <v>26485.905413688994</v>
      </c>
      <c r="E4394" s="5">
        <f t="shared" si="0"/>
        <v>24515.269561558605</v>
      </c>
    </row>
    <row r="4395" spans="1:5" x14ac:dyDescent="0.25">
      <c r="A4395" s="2">
        <v>44770</v>
      </c>
      <c r="C4395" s="3">
        <f>_xlfn.FORECAST.ETS(A4395,$B$2:$B$4390,$A$2:$A$4390,1,1)</f>
        <v>22552.792136785272</v>
      </c>
      <c r="D4395" s="4">
        <f>C4395+_xlfn.FORECAST.ETS.CONFINT(A4395,$B$2:$B$4390,$A$2:$A$4390,0.99,1,1)</f>
        <v>26514.679153656736</v>
      </c>
      <c r="E4395" s="5">
        <f t="shared" si="0"/>
        <v>24533.735645221004</v>
      </c>
    </row>
    <row r="4396" spans="1:5" x14ac:dyDescent="0.25">
      <c r="A4396" s="2">
        <v>44771</v>
      </c>
      <c r="C4396" s="3">
        <f>_xlfn.FORECAST.ETS(A4396,$B$2:$B$4390,$A$2:$A$4390,1,1)</f>
        <v>22560.950564142324</v>
      </c>
      <c r="D4396" s="4">
        <f>C4396+_xlfn.FORECAST.ETS.CONFINT(A4396,$B$2:$B$4390,$A$2:$A$4390,0.99,1,1)</f>
        <v>26543.741429795275</v>
      </c>
      <c r="E4396" s="5">
        <f t="shared" si="0"/>
        <v>24552.345996968797</v>
      </c>
    </row>
    <row r="4397" spans="1:5" x14ac:dyDescent="0.25">
      <c r="A4397" s="2">
        <v>44772</v>
      </c>
      <c r="C4397" s="3">
        <f>_xlfn.FORECAST.ETS(A4397,$B$2:$B$4390,$A$2:$A$4390,1,1)</f>
        <v>22569.108991499379</v>
      </c>
      <c r="D4397" s="4">
        <f>C4397+_xlfn.FORECAST.ETS.CONFINT(A4397,$B$2:$B$4390,$A$2:$A$4390,0.99,1,1)</f>
        <v>26573.091485079203</v>
      </c>
      <c r="E4397" s="5">
        <f t="shared" si="0"/>
        <v>24571.100238289291</v>
      </c>
    </row>
    <row r="4398" spans="1:5" x14ac:dyDescent="0.25">
      <c r="A4398" s="2">
        <v>44773</v>
      </c>
      <c r="C4398" s="3">
        <f>_xlfn.FORECAST.ETS(A4398,$B$2:$B$4390,$A$2:$A$4390,1,1)</f>
        <v>22577.267418856431</v>
      </c>
      <c r="D4398" s="4">
        <f>C4398+_xlfn.FORECAST.ETS.CONFINT(A4398,$B$2:$B$4390,$A$2:$A$4390,0.99,1,1)</f>
        <v>26602.728516596086</v>
      </c>
      <c r="E4398" s="5">
        <f t="shared" si="0"/>
        <v>24589.99796772626</v>
      </c>
    </row>
    <row r="4399" spans="1:5" x14ac:dyDescent="0.25">
      <c r="A4399" s="2">
        <v>44774</v>
      </c>
      <c r="C4399" s="3">
        <f>_xlfn.FORECAST.ETS(A4399,$B$2:$B$4390,$A$2:$A$4390,1,1)</f>
        <v>22585.425846213486</v>
      </c>
      <c r="D4399" s="4">
        <f>C4399+_xlfn.FORECAST.ETS.CONFINT(A4399,$B$2:$B$4390,$A$2:$A$4390,0.99,1,1)</f>
        <v>26632.651677317903</v>
      </c>
      <c r="E4399" s="5">
        <f t="shared" si="0"/>
        <v>24609.038761765696</v>
      </c>
    </row>
    <row r="4400" spans="1:5" x14ac:dyDescent="0.25">
      <c r="A4400" s="2">
        <v>44775</v>
      </c>
      <c r="C4400" s="3">
        <f>_xlfn.FORECAST.ETS(A4400,$B$2:$B$4390,$A$2:$A$4390,1,1)</f>
        <v>22593.584273570537</v>
      </c>
      <c r="D4400" s="4">
        <f>C4400+_xlfn.FORECAST.ETS.CONFINT(A4400,$B$2:$B$4390,$A$2:$A$4390,0.99,1,1)</f>
        <v>26662.860077861704</v>
      </c>
      <c r="E4400" s="5">
        <f t="shared" si="0"/>
        <v>24628.222175716121</v>
      </c>
    </row>
    <row r="4401" spans="1:5" x14ac:dyDescent="0.25">
      <c r="A4401" s="2">
        <v>44776</v>
      </c>
      <c r="C4401" s="3">
        <f>_xlfn.FORECAST.ETS(A4401,$B$2:$B$4390,$A$2:$A$4390,1,1)</f>
        <v>22601.742700927593</v>
      </c>
      <c r="D4401" s="4">
        <f>C4401+_xlfn.FORECAST.ETS.CONFINT(A4401,$B$2:$B$4390,$A$2:$A$4390,0.99,1,1)</f>
        <v>26693.352788237069</v>
      </c>
      <c r="E4401" s="5">
        <f t="shared" si="0"/>
        <v>24647.547744582331</v>
      </c>
    </row>
    <row r="4402" spans="1:5" x14ac:dyDescent="0.25">
      <c r="A4402" s="2">
        <v>44777</v>
      </c>
      <c r="C4402" s="3">
        <f>_xlfn.FORECAST.ETS(A4402,$B$2:$B$4390,$A$2:$A$4390,1,1)</f>
        <v>22609.901128284644</v>
      </c>
      <c r="D4402" s="4">
        <f>C4402+_xlfn.FORECAST.ETS.CONFINT(A4402,$B$2:$B$4390,$A$2:$A$4390,0.99,1,1)</f>
        <v>26724.128839577934</v>
      </c>
      <c r="E4402" s="5">
        <f t="shared" si="0"/>
        <v>24667.014983931287</v>
      </c>
    </row>
    <row r="4403" spans="1:5" x14ac:dyDescent="0.25">
      <c r="A4403" s="2">
        <v>44778</v>
      </c>
      <c r="C4403" s="3">
        <f>_xlfn.FORECAST.ETS(A4403,$B$2:$B$4390,$A$2:$A$4390,1,1)</f>
        <v>22618.059555641699</v>
      </c>
      <c r="D4403" s="4">
        <f>C4403+_xlfn.FORECAST.ETS.CONFINT(A4403,$B$2:$B$4390,$A$2:$A$4390,0.99,1,1)</f>
        <v>26755.187225856593</v>
      </c>
      <c r="E4403" s="5">
        <f t="shared" si="0"/>
        <v>24686.623390749148</v>
      </c>
    </row>
    <row r="4404" spans="1:5" x14ac:dyDescent="0.25">
      <c r="A4404" s="2">
        <v>44779</v>
      </c>
      <c r="C4404" s="3">
        <f>_xlfn.FORECAST.ETS(A4404,$B$2:$B$4390,$A$2:$A$4390,1,1)</f>
        <v>22626.217982998751</v>
      </c>
      <c r="D4404" s="4">
        <f>C4404+_xlfn.FORECAST.ETS.CONFINT(A4404,$B$2:$B$4390,$A$2:$A$4390,0.99,1,1)</f>
        <v>26786.526905577728</v>
      </c>
      <c r="E4404" s="5">
        <f t="shared" si="0"/>
        <v>24706.372444288238</v>
      </c>
    </row>
    <row r="4405" spans="1:5" x14ac:dyDescent="0.25">
      <c r="A4405" s="2">
        <v>44780</v>
      </c>
      <c r="C4405" s="3">
        <f>_xlfn.FORECAST.ETS(A4405,$B$2:$B$4390,$A$2:$A$4390,1,1)</f>
        <v>22634.376410355806</v>
      </c>
      <c r="D4405" s="4">
        <f>C4405+_xlfn.FORECAST.ETS.CONFINT(A4405,$B$2:$B$4390,$A$2:$A$4390,0.99,1,1)</f>
        <v>26818.146803450596</v>
      </c>
      <c r="E4405" s="5">
        <f t="shared" si="0"/>
        <v>24726.261606903201</v>
      </c>
    </row>
    <row r="4406" spans="1:5" x14ac:dyDescent="0.25">
      <c r="A4406" s="2">
        <v>44781</v>
      </c>
      <c r="C4406" s="3">
        <f>_xlfn.FORECAST.ETS(A4406,$B$2:$B$4390,$A$2:$A$4390,1,1)</f>
        <v>22642.534837712858</v>
      </c>
      <c r="D4406" s="4">
        <f>C4406+_xlfn.FORECAST.ETS.CONFINT(A4406,$B$2:$B$4390,$A$2:$A$4390,0.99,1,1)</f>
        <v>26850.045812037457</v>
      </c>
      <c r="E4406" s="5">
        <f t="shared" si="0"/>
        <v>24746.290324875157</v>
      </c>
    </row>
    <row r="4407" spans="1:5" x14ac:dyDescent="0.25">
      <c r="A4407" s="2">
        <v>44782</v>
      </c>
      <c r="C4407" s="3">
        <f>_xlfn.FORECAST.ETS(A4407,$B$2:$B$4390,$A$2:$A$4390,1,1)</f>
        <v>22650.693265069913</v>
      </c>
      <c r="D4407" s="4">
        <f>C4407+_xlfn.FORECAST.ETS.CONFINT(A4407,$B$2:$B$4390,$A$2:$A$4390,0.99,1,1)</f>
        <v>26882.222793376637</v>
      </c>
      <c r="E4407" s="5">
        <f t="shared" si="0"/>
        <v>24766.458029223275</v>
      </c>
    </row>
    <row r="4408" spans="1:5" x14ac:dyDescent="0.25">
      <c r="A4408" s="2">
        <v>44783</v>
      </c>
      <c r="C4408" s="3">
        <f>_xlfn.FORECAST.ETS(A4408,$B$2:$B$4390,$A$2:$A$4390,1,1)</f>
        <v>22658.851692426964</v>
      </c>
      <c r="D4408" s="4">
        <f>C4408+_xlfn.FORECAST.ETS.CONFINT(A4408,$B$2:$B$4390,$A$2:$A$4390,0.99,1,1)</f>
        <v>26914.676580578642</v>
      </c>
      <c r="E4408" s="5">
        <f t="shared" si="0"/>
        <v>24786.764136502803</v>
      </c>
    </row>
    <row r="4409" spans="1:5" x14ac:dyDescent="0.25">
      <c r="A4409" s="2">
        <v>44784</v>
      </c>
      <c r="C4409" s="3">
        <f>_xlfn.FORECAST.ETS(A4409,$B$2:$B$4390,$A$2:$A$4390,1,1)</f>
        <v>22667.010119784019</v>
      </c>
      <c r="D4409" s="4">
        <f>C4409+_xlfn.FORECAST.ETS.CONFINT(A4409,$B$2:$B$4390,$A$2:$A$4390,0.99,1,1)</f>
        <v>26947.405979393949</v>
      </c>
      <c r="E4409" s="5">
        <f t="shared" si="0"/>
        <v>24807.208049588982</v>
      </c>
    </row>
    <row r="4410" spans="1:5" x14ac:dyDescent="0.25">
      <c r="A4410" s="2">
        <v>44785</v>
      </c>
      <c r="C4410" s="3">
        <f>_xlfn.FORECAST.ETS(A4410,$B$2:$B$4390,$A$2:$A$4390,1,1)</f>
        <v>22675.168547141071</v>
      </c>
      <c r="D4410" s="4">
        <f>C4410+_xlfn.FORECAST.ETS.CONFINT(A4410,$B$2:$B$4390,$A$2:$A$4390,0.99,1,1)</f>
        <v>26980.409769751106</v>
      </c>
      <c r="E4410" s="5">
        <f t="shared" si="0"/>
        <v>24827.789158446089</v>
      </c>
    </row>
    <row r="4411" spans="1:5" x14ac:dyDescent="0.25">
      <c r="A4411" s="2">
        <v>44786</v>
      </c>
      <c r="C4411" s="3">
        <f>_xlfn.FORECAST.ETS(A4411,$B$2:$B$4390,$A$2:$A$4390,1,1)</f>
        <v>22683.326974498126</v>
      </c>
      <c r="D4411" s="4">
        <f>C4411+_xlfn.FORECAST.ETS.CONFINT(A4411,$B$2:$B$4390,$A$2:$A$4390,0.99,1,1)</f>
        <v>27013.686707264143</v>
      </c>
      <c r="E4411" s="5">
        <f t="shared" si="0"/>
        <v>24848.506840881135</v>
      </c>
    </row>
    <row r="4412" spans="1:5" x14ac:dyDescent="0.25">
      <c r="A4412" s="2">
        <v>44787</v>
      </c>
      <c r="C4412" s="3">
        <f>_xlfn.FORECAST.ETS(A4412,$B$2:$B$4390,$A$2:$A$4390,1,1)</f>
        <v>22691.485401855178</v>
      </c>
      <c r="D4412" s="4">
        <f>C4412+_xlfn.FORECAST.ETS.CONFINT(A4412,$B$2:$B$4390,$A$2:$A$4390,0.99,1,1)</f>
        <v>27047.23552470807</v>
      </c>
      <c r="E4412" s="5">
        <f t="shared" si="0"/>
        <v>24869.360463281624</v>
      </c>
    </row>
    <row r="4413" spans="1:5" x14ac:dyDescent="0.25">
      <c r="A4413" s="2">
        <v>44788</v>
      </c>
      <c r="C4413" s="3">
        <f>_xlfn.FORECAST.ETS(A4413,$B$2:$B$4390,$A$2:$A$4390,1,1)</f>
        <v>22699.643829212233</v>
      </c>
      <c r="D4413" s="4">
        <f>C4413+_xlfn.FORECAST.ETS.CONFINT(A4413,$B$2:$B$4390,$A$2:$A$4390,0.99,1,1)</f>
        <v>27081.054933461743</v>
      </c>
      <c r="E4413" s="5">
        <f t="shared" si="0"/>
        <v>24890.349381336986</v>
      </c>
    </row>
    <row r="4414" spans="1:5" x14ac:dyDescent="0.25">
      <c r="A4414" s="2">
        <v>44789</v>
      </c>
      <c r="C4414" s="3">
        <f>_xlfn.FORECAST.ETS(A4414,$B$2:$B$4390,$A$2:$A$4390,1,1)</f>
        <v>22707.802256569288</v>
      </c>
      <c r="D4414" s="4">
        <f>C4414+_xlfn.FORECAST.ETS.CONFINT(A4414,$B$2:$B$4390,$A$2:$A$4390,0.99,1,1)</f>
        <v>27115.14362491716</v>
      </c>
      <c r="E4414" s="5">
        <f t="shared" si="0"/>
        <v>24911.472940743224</v>
      </c>
    </row>
    <row r="4415" spans="1:5" x14ac:dyDescent="0.25">
      <c r="A4415" s="2">
        <v>44790</v>
      </c>
      <c r="C4415" s="3">
        <f>_xlfn.FORECAST.ETS(A4415,$B$2:$B$4390,$A$2:$A$4390,1,1)</f>
        <v>22715.96068392634</v>
      </c>
      <c r="D4415" s="4">
        <f>C4415+_xlfn.FORECAST.ETS.CONFINT(A4415,$B$2:$B$4390,$A$2:$A$4390,0.99,1,1)</f>
        <v>27149.500271854595</v>
      </c>
      <c r="E4415" s="5">
        <f t="shared" si="0"/>
        <v>24932.730477890465</v>
      </c>
    </row>
    <row r="4416" spans="1:5" x14ac:dyDescent="0.25">
      <c r="A4416" s="2">
        <v>44791</v>
      </c>
      <c r="C4416" s="3">
        <f>_xlfn.FORECAST.ETS(A4416,$B$2:$B$4390,$A$2:$A$4390,1,1)</f>
        <v>22724.119111283395</v>
      </c>
      <c r="D4416" s="4">
        <f>C4416+_xlfn.FORECAST.ETS.CONFINT(A4416,$B$2:$B$4390,$A$2:$A$4390,0.99,1,1)</f>
        <v>27184.123529782984</v>
      </c>
      <c r="E4416" s="5">
        <f t="shared" si="0"/>
        <v>24954.121320533188</v>
      </c>
    </row>
    <row r="4417" spans="1:5" x14ac:dyDescent="0.25">
      <c r="A4417" s="2">
        <v>44792</v>
      </c>
      <c r="C4417" s="3">
        <f>_xlfn.FORECAST.ETS(A4417,$B$2:$B$4390,$A$2:$A$4390,1,1)</f>
        <v>22732.277538640446</v>
      </c>
      <c r="D4417" s="4">
        <f>C4417+_xlfn.FORECAST.ETS.CONFINT(A4417,$B$2:$B$4390,$A$2:$A$4390,0.99,1,1)</f>
        <v>27219.012038245062</v>
      </c>
      <c r="E4417" s="5">
        <f t="shared" si="0"/>
        <v>24975.644788442754</v>
      </c>
    </row>
    <row r="4418" spans="1:5" x14ac:dyDescent="0.25">
      <c r="A4418" s="2">
        <v>44793</v>
      </c>
      <c r="C4418" s="3">
        <f>_xlfn.FORECAST.ETS(A4418,$B$2:$B$4390,$A$2:$A$4390,1,1)</f>
        <v>22740.435965997502</v>
      </c>
      <c r="D4418" s="4">
        <f>C4418+_xlfn.FORECAST.ETS.CONFINT(A4418,$B$2:$B$4390,$A$2:$A$4390,0.99,1,1)</f>
        <v>27254.164422086949</v>
      </c>
      <c r="E4418" s="5">
        <f t="shared" ref="E4418:E4481" si="1">AVERAGE(D4418,C4418)</f>
        <v>24997.300194042225</v>
      </c>
    </row>
    <row r="4419" spans="1:5" x14ac:dyDescent="0.25">
      <c r="A4419" s="2">
        <v>44794</v>
      </c>
      <c r="C4419" s="3">
        <f>_xlfn.FORECAST.ETS(A4419,$B$2:$B$4390,$A$2:$A$4390,1,1)</f>
        <v>22748.594393354553</v>
      </c>
      <c r="D4419" s="4">
        <f>C4419+_xlfn.FORECAST.ETS.CONFINT(A4419,$B$2:$B$4390,$A$2:$A$4390,0.99,1,1)</f>
        <v>27289.579292691837</v>
      </c>
      <c r="E4419" s="5">
        <f t="shared" si="1"/>
        <v>25019.086843023193</v>
      </c>
    </row>
    <row r="4420" spans="1:5" x14ac:dyDescent="0.25">
      <c r="A4420" s="2">
        <v>44795</v>
      </c>
      <c r="C4420" s="3">
        <f>_xlfn.FORECAST.ETS(A4420,$B$2:$B$4390,$A$2:$A$4390,1,1)</f>
        <v>22756.752820711608</v>
      </c>
      <c r="D4420" s="4">
        <f>C4420+_xlfn.FORECAST.ETS.CONFINT(A4420,$B$2:$B$4390,$A$2:$A$4390,0.99,1,1)</f>
        <v>27325.255249177677</v>
      </c>
      <c r="E4420" s="5">
        <f t="shared" si="1"/>
        <v>25041.004034944643</v>
      </c>
    </row>
    <row r="4421" spans="1:5" x14ac:dyDescent="0.25">
      <c r="A4421" s="2">
        <v>44796</v>
      </c>
      <c r="C4421" s="3">
        <f>_xlfn.FORECAST.ETS(A4421,$B$2:$B$4390,$A$2:$A$4390,1,1)</f>
        <v>22764.91124806866</v>
      </c>
      <c r="D4421" s="4">
        <f>C4421+_xlfn.FORECAST.ETS.CONFINT(A4421,$B$2:$B$4390,$A$2:$A$4390,0.99,1,1)</f>
        <v>27361.190879558719</v>
      </c>
      <c r="E4421" s="5">
        <f t="shared" si="1"/>
        <v>25063.051063813691</v>
      </c>
    </row>
    <row r="4422" spans="1:5" x14ac:dyDescent="0.25">
      <c r="A4422" s="2">
        <v>44797</v>
      </c>
      <c r="C4422" s="3">
        <f>_xlfn.FORECAST.ETS(A4422,$B$2:$B$4390,$A$2:$A$4390,1,1)</f>
        <v>22773.069675425715</v>
      </c>
      <c r="D4422" s="4">
        <f>C4422+_xlfn.FORECAST.ETS.CONFINT(A4422,$B$2:$B$4390,$A$2:$A$4390,0.99,1,1)</f>
        <v>27397.384761870908</v>
      </c>
      <c r="E4422" s="5">
        <f t="shared" si="1"/>
        <v>25085.22721864831</v>
      </c>
    </row>
    <row r="4423" spans="1:5" x14ac:dyDescent="0.25">
      <c r="A4423" s="2">
        <v>44798</v>
      </c>
      <c r="C4423" s="3">
        <f>_xlfn.FORECAST.ETS(A4423,$B$2:$B$4390,$A$2:$A$4390,1,1)</f>
        <v>22781.228102782767</v>
      </c>
      <c r="D4423" s="4">
        <f>C4423+_xlfn.FORECAST.ETS.CONFINT(A4423,$B$2:$B$4390,$A$2:$A$4390,0.99,1,1)</f>
        <v>27433.835465261182</v>
      </c>
      <c r="E4423" s="5">
        <f t="shared" si="1"/>
        <v>25107.531784021972</v>
      </c>
    </row>
    <row r="4424" spans="1:5" x14ac:dyDescent="0.25">
      <c r="A4424" s="2">
        <v>44799</v>
      </c>
      <c r="C4424" s="3">
        <f>_xlfn.FORECAST.ETS(A4424,$B$2:$B$4390,$A$2:$A$4390,1,1)</f>
        <v>22789.386530139822</v>
      </c>
      <c r="D4424" s="4">
        <f>C4424+_xlfn.FORECAST.ETS.CONFINT(A4424,$B$2:$B$4390,$A$2:$A$4390,0.99,1,1)</f>
        <v>27470.541551040853</v>
      </c>
      <c r="E4424" s="5">
        <f t="shared" si="1"/>
        <v>25129.964040590337</v>
      </c>
    </row>
    <row r="4425" spans="1:5" x14ac:dyDescent="0.25">
      <c r="A4425" s="2">
        <v>44800</v>
      </c>
      <c r="C4425" s="3">
        <f>_xlfn.FORECAST.ETS(A4425,$B$2:$B$4390,$A$2:$A$4390,1,1)</f>
        <v>22797.544957496873</v>
      </c>
      <c r="D4425" s="4">
        <f>C4425+_xlfn.FORECAST.ETS.CONFINT(A4425,$B$2:$B$4390,$A$2:$A$4390,0.99,1,1)</f>
        <v>27507.501573703194</v>
      </c>
      <c r="E4425" s="5">
        <f t="shared" si="1"/>
        <v>25152.523265600033</v>
      </c>
    </row>
    <row r="4426" spans="1:5" x14ac:dyDescent="0.25">
      <c r="A4426" s="2">
        <v>44801</v>
      </c>
      <c r="C4426" s="3">
        <f>_xlfn.FORECAST.ETS(A4426,$B$2:$B$4390,$A$2:$A$4390,1,1)</f>
        <v>22805.703384853929</v>
      </c>
      <c r="D4426" s="4">
        <f>C4426+_xlfn.FORECAST.ETS.CONFINT(A4426,$B$2:$B$4390,$A$2:$A$4390,0.99,1,1)</f>
        <v>27544.714081905571</v>
      </c>
      <c r="E4426" s="5">
        <f t="shared" si="1"/>
        <v>25175.20873337975</v>
      </c>
    </row>
    <row r="4427" spans="1:5" x14ac:dyDescent="0.25">
      <c r="A4427" s="2">
        <v>44802</v>
      </c>
      <c r="C4427" s="3">
        <f>_xlfn.FORECAST.ETS(A4427,$B$2:$B$4390,$A$2:$A$4390,1,1)</f>
        <v>22813.86181221098</v>
      </c>
      <c r="D4427" s="4">
        <f>C4427+_xlfn.FORECAST.ETS.CONFINT(A4427,$B$2:$B$4390,$A$2:$A$4390,0.99,1,1)</f>
        <v>27582.177619416383</v>
      </c>
      <c r="E4427" s="5">
        <f t="shared" si="1"/>
        <v>25198.01971581368</v>
      </c>
    </row>
    <row r="4428" spans="1:5" x14ac:dyDescent="0.25">
      <c r="A4428" s="2">
        <v>44803</v>
      </c>
      <c r="C4428" s="3">
        <f>_xlfn.FORECAST.ETS(A4428,$B$2:$B$4390,$A$2:$A$4390,1,1)</f>
        <v>22822.020239568035</v>
      </c>
      <c r="D4428" s="4">
        <f>C4428+_xlfn.FORECAST.ETS.CONFINT(A4428,$B$2:$B$4390,$A$2:$A$4390,0.99,1,1)</f>
        <v>27619.890726027214</v>
      </c>
      <c r="E4428" s="5">
        <f t="shared" si="1"/>
        <v>25220.955482797624</v>
      </c>
    </row>
    <row r="4429" spans="1:5" x14ac:dyDescent="0.25">
      <c r="A4429" s="2">
        <v>44804</v>
      </c>
      <c r="C4429" s="3">
        <f>_xlfn.FORECAST.ETS(A4429,$B$2:$B$4390,$A$2:$A$4390,1,1)</f>
        <v>22830.178666925087</v>
      </c>
      <c r="D4429" s="4">
        <f>C4429+_xlfn.FORECAST.ETS.CONFINT(A4429,$B$2:$B$4390,$A$2:$A$4390,0.99,1,1)</f>
        <v>27657.851938430584</v>
      </c>
      <c r="E4429" s="5">
        <f t="shared" si="1"/>
        <v>25244.015302677835</v>
      </c>
    </row>
    <row r="4430" spans="1:5" x14ac:dyDescent="0.25">
      <c r="A4430" s="2">
        <v>44805</v>
      </c>
      <c r="C4430" s="3">
        <f>_xlfn.FORECAST.ETS(A4430,$B$2:$B$4390,$A$2:$A$4390,1,1)</f>
        <v>22838.337094282142</v>
      </c>
      <c r="D4430" s="4">
        <f>C4430+_xlfn.FORECAST.ETS.CONFINT(A4430,$B$2:$B$4390,$A$2:$A$4390,0.99,1,1)</f>
        <v>27696.059791063824</v>
      </c>
      <c r="E4430" s="5">
        <f t="shared" si="1"/>
        <v>25267.198442672983</v>
      </c>
    </row>
    <row r="4431" spans="1:5" x14ac:dyDescent="0.25">
      <c r="A4431" s="2">
        <v>44806</v>
      </c>
      <c r="C4431" s="3">
        <f>_xlfn.FORECAST.ETS(A4431,$B$2:$B$4390,$A$2:$A$4390,1,1)</f>
        <v>22846.495521639194</v>
      </c>
      <c r="D4431" s="4">
        <f>C4431+_xlfn.FORECAST.ETS.CONFINT(A4431,$B$2:$B$4390,$A$2:$A$4390,0.99,1,1)</f>
        <v>27734.512816919487</v>
      </c>
      <c r="E4431" s="5">
        <f t="shared" si="1"/>
        <v>25290.504169279338</v>
      </c>
    </row>
    <row r="4432" spans="1:5" x14ac:dyDescent="0.25">
      <c r="A4432" s="2">
        <v>44807</v>
      </c>
      <c r="C4432" s="3">
        <f>_xlfn.FORECAST.ETS(A4432,$B$2:$B$4390,$A$2:$A$4390,1,1)</f>
        <v>22854.653948996249</v>
      </c>
      <c r="D4432" s="4">
        <f>C4432+_xlfn.FORECAST.ETS.CONFINT(A4432,$B$2:$B$4390,$A$2:$A$4390,0.99,1,1)</f>
        <v>27773.209548322953</v>
      </c>
      <c r="E4432" s="5">
        <f t="shared" si="1"/>
        <v>25313.931748659601</v>
      </c>
    </row>
    <row r="4433" spans="1:5" x14ac:dyDescent="0.25">
      <c r="A4433" s="2">
        <v>44808</v>
      </c>
      <c r="C4433" s="3">
        <f>_xlfn.FORECAST.ETS(A4433,$B$2:$B$4390,$A$2:$A$4390,1,1)</f>
        <v>22862.8123763533</v>
      </c>
      <c r="D4433" s="4">
        <f>C4433+_xlfn.FORECAST.ETS.CONFINT(A4433,$B$2:$B$4390,$A$2:$A$4390,0.99,1,1)</f>
        <v>27812.148517677666</v>
      </c>
      <c r="E4433" s="5">
        <f t="shared" si="1"/>
        <v>25337.480447015485</v>
      </c>
    </row>
    <row r="4434" spans="1:5" x14ac:dyDescent="0.25">
      <c r="A4434" s="2">
        <v>44809</v>
      </c>
      <c r="C4434" s="3">
        <f>_xlfn.FORECAST.ETS(A4434,$B$2:$B$4390,$A$2:$A$4390,1,1)</f>
        <v>22870.970803710356</v>
      </c>
      <c r="D4434" s="4">
        <f>C4434+_xlfn.FORECAST.ETS.CONFINT(A4434,$B$2:$B$4390,$A$2:$A$4390,0.99,1,1)</f>
        <v>27851.328258178772</v>
      </c>
      <c r="E4434" s="5">
        <f t="shared" si="1"/>
        <v>25361.149530944564</v>
      </c>
    </row>
    <row r="4435" spans="1:5" x14ac:dyDescent="0.25">
      <c r="A4435" s="2">
        <v>44810</v>
      </c>
      <c r="C4435" s="3">
        <f>_xlfn.FORECAST.ETS(A4435,$B$2:$B$4390,$A$2:$A$4390,1,1)</f>
        <v>22879.129231067411</v>
      </c>
      <c r="D4435" s="4">
        <f>C4435+_xlfn.FORECAST.ETS.CONFINT(A4435,$B$2:$B$4390,$A$2:$A$4390,0.99,1,1)</f>
        <v>27890.747304495591</v>
      </c>
      <c r="E4435" s="5">
        <f t="shared" si="1"/>
        <v>25384.938267781501</v>
      </c>
    </row>
    <row r="4436" spans="1:5" x14ac:dyDescent="0.25">
      <c r="A4436" s="2">
        <v>44811</v>
      </c>
      <c r="C4436" s="3">
        <f>_xlfn.FORECAST.ETS(A4436,$B$2:$B$4390,$A$2:$A$4390,1,1)</f>
        <v>22887.287658424462</v>
      </c>
      <c r="D4436" s="4">
        <f>C4436+_xlfn.FORECAST.ETS.CONFINT(A4436,$B$2:$B$4390,$A$2:$A$4390,0.99,1,1)</f>
        <v>27930.404193423783</v>
      </c>
      <c r="E4436" s="5">
        <f t="shared" si="1"/>
        <v>25408.845925924121</v>
      </c>
    </row>
    <row r="4437" spans="1:5" x14ac:dyDescent="0.25">
      <c r="A4437" s="2">
        <v>44812</v>
      </c>
      <c r="C4437" s="3">
        <f>_xlfn.FORECAST.ETS(A4437,$B$2:$B$4390,$A$2:$A$4390,1,1)</f>
        <v>22895.446085781517</v>
      </c>
      <c r="D4437" s="4">
        <f>C4437+_xlfn.FORECAST.ETS.CONFINT(A4437,$B$2:$B$4390,$A$2:$A$4390,0.99,1,1)</f>
        <v>27970.297464507705</v>
      </c>
      <c r="E4437" s="5">
        <f t="shared" si="1"/>
        <v>25432.871775144609</v>
      </c>
    </row>
    <row r="4438" spans="1:5" x14ac:dyDescent="0.25">
      <c r="A4438" s="2">
        <v>44813</v>
      </c>
      <c r="C4438" s="3">
        <f>_xlfn.FORECAST.ETS(A4438,$B$2:$B$4390,$A$2:$A$4390,1,1)</f>
        <v>22903.604513138569</v>
      </c>
      <c r="D4438" s="4">
        <f>C4438+_xlfn.FORECAST.ETS.CONFINT(A4438,$B$2:$B$4390,$A$2:$A$4390,0.99,1,1)</f>
        <v>28010.425660633744</v>
      </c>
      <c r="E4438" s="5">
        <f t="shared" si="1"/>
        <v>25457.015086886156</v>
      </c>
    </row>
    <row r="4439" spans="1:5" x14ac:dyDescent="0.25">
      <c r="A4439" s="2">
        <v>44814</v>
      </c>
      <c r="C4439" s="3">
        <f>_xlfn.FORECAST.ETS(A4439,$B$2:$B$4390,$A$2:$A$4390,1,1)</f>
        <v>22911.762940495624</v>
      </c>
      <c r="D4439" s="4">
        <f>C4439+_xlfn.FORECAST.ETS.CONFINT(A4439,$B$2:$B$4390,$A$2:$A$4390,0.99,1,1)</f>
        <v>28050.787328595317</v>
      </c>
      <c r="E4439" s="5">
        <f t="shared" si="1"/>
        <v>25481.275134545471</v>
      </c>
    </row>
    <row r="4440" spans="1:5" x14ac:dyDescent="0.25">
      <c r="A4440" s="2">
        <v>44815</v>
      </c>
      <c r="C4440" s="3">
        <f>_xlfn.FORECAST.ETS(A4440,$B$2:$B$4390,$A$2:$A$4390,1,1)</f>
        <v>22919.921367852676</v>
      </c>
      <c r="D4440" s="4">
        <f>C4440+_xlfn.FORECAST.ETS.CONFINT(A4440,$B$2:$B$4390,$A$2:$A$4390,0.99,1,1)</f>
        <v>28091.381019630197</v>
      </c>
      <c r="E4440" s="5">
        <f t="shared" si="1"/>
        <v>25505.651193741436</v>
      </c>
    </row>
    <row r="4441" spans="1:5" x14ac:dyDescent="0.25">
      <c r="A4441" s="2">
        <v>44816</v>
      </c>
      <c r="C4441" s="3">
        <f>_xlfn.FORECAST.ETS(A4441,$B$2:$B$4390,$A$2:$A$4390,1,1)</f>
        <v>22928.079795209731</v>
      </c>
      <c r="D4441" s="4">
        <f>C4441+_xlfn.FORECAST.ETS.CONFINT(A4441,$B$2:$B$4390,$A$2:$A$4390,0.99,1,1)</f>
        <v>28132.205289930971</v>
      </c>
      <c r="E4441" s="5">
        <f t="shared" si="1"/>
        <v>25530.142542570349</v>
      </c>
    </row>
    <row r="4442" spans="1:5" x14ac:dyDescent="0.25">
      <c r="A4442" s="2">
        <v>44817</v>
      </c>
      <c r="C4442" s="3">
        <f>_xlfn.FORECAST.ETS(A4442,$B$2:$B$4390,$A$2:$A$4390,1,1)</f>
        <v>22936.238222566782</v>
      </c>
      <c r="D4442" s="4">
        <f>C4442+_xlfn.FORECAST.ETS.CONFINT(A4442,$B$2:$B$4390,$A$2:$A$4390,0.99,1,1)</f>
        <v>28173.258701129271</v>
      </c>
      <c r="E4442" s="5">
        <f t="shared" si="1"/>
        <v>25554.748461848027</v>
      </c>
    </row>
    <row r="4443" spans="1:5" x14ac:dyDescent="0.25">
      <c r="A4443" s="2">
        <v>44818</v>
      </c>
      <c r="C4443" s="3">
        <f>_xlfn.FORECAST.ETS(A4443,$B$2:$B$4390,$A$2:$A$4390,1,1)</f>
        <v>22944.396649923838</v>
      </c>
      <c r="D4443" s="4">
        <f>C4443+_xlfn.FORECAST.ETS.CONFINT(A4443,$B$2:$B$4390,$A$2:$A$4390,0.99,1,1)</f>
        <v>28214.539820754595</v>
      </c>
      <c r="E4443" s="5">
        <f t="shared" si="1"/>
        <v>25579.468235339216</v>
      </c>
    </row>
    <row r="4444" spans="1:5" x14ac:dyDescent="0.25">
      <c r="A4444" s="2">
        <v>44819</v>
      </c>
      <c r="C4444" s="3">
        <f>_xlfn.FORECAST.ETS(A4444,$B$2:$B$4390,$A$2:$A$4390,1,1)</f>
        <v>22952.555077280889</v>
      </c>
      <c r="D4444" s="4">
        <f>C4444+_xlfn.FORECAST.ETS.CONFINT(A4444,$B$2:$B$4390,$A$2:$A$4390,0.99,1,1)</f>
        <v>28256.047222668352</v>
      </c>
      <c r="E4444" s="5">
        <f t="shared" si="1"/>
        <v>25604.301149974621</v>
      </c>
    </row>
    <row r="4445" spans="1:5" x14ac:dyDescent="0.25">
      <c r="A4445" s="2">
        <v>44820</v>
      </c>
      <c r="C4445" s="3">
        <f>_xlfn.FORECAST.ETS(A4445,$B$2:$B$4390,$A$2:$A$4390,1,1)</f>
        <v>22960.713504637944</v>
      </c>
      <c r="D4445" s="4">
        <f>C4445+_xlfn.FORECAST.ETS.CONFINT(A4445,$B$2:$B$4390,$A$2:$A$4390,0.99,1,1)</f>
        <v>28297.77948747397</v>
      </c>
      <c r="E4445" s="5">
        <f t="shared" si="1"/>
        <v>25629.246496055959</v>
      </c>
    </row>
    <row r="4446" spans="1:5" x14ac:dyDescent="0.25">
      <c r="A4446" s="2">
        <v>44821</v>
      </c>
      <c r="C4446" s="3">
        <f>_xlfn.FORECAST.ETS(A4446,$B$2:$B$4390,$A$2:$A$4390,1,1)</f>
        <v>22968.871931994996</v>
      </c>
      <c r="D4446" s="4">
        <f>C4446+_xlfn.FORECAST.ETS.CONFINT(A4446,$B$2:$B$4390,$A$2:$A$4390,0.99,1,1)</f>
        <v>28339.735202903717</v>
      </c>
      <c r="E4446" s="5">
        <f t="shared" si="1"/>
        <v>25654.303567449359</v>
      </c>
    </row>
    <row r="4447" spans="1:5" x14ac:dyDescent="0.25">
      <c r="A4447" s="2">
        <v>44822</v>
      </c>
      <c r="C4447" s="3">
        <f>_xlfn.FORECAST.ETS(A4447,$B$2:$B$4390,$A$2:$A$4390,1,1)</f>
        <v>22977.030359352051</v>
      </c>
      <c r="D4447" s="4">
        <f>C4447+_xlfn.FORECAST.ETS.CONFINT(A4447,$B$2:$B$4390,$A$2:$A$4390,0.99,1,1)</f>
        <v>28381.912964183019</v>
      </c>
      <c r="E4447" s="5">
        <f t="shared" si="1"/>
        <v>25679.471661767537</v>
      </c>
    </row>
    <row r="4448" spans="1:5" x14ac:dyDescent="0.25">
      <c r="A4448" s="2">
        <v>44823</v>
      </c>
      <c r="C4448" s="3">
        <f>_xlfn.FORECAST.ETS(A4448,$B$2:$B$4390,$A$2:$A$4390,1,1)</f>
        <v>22985.188786709103</v>
      </c>
      <c r="D4448" s="4">
        <f>C4448+_xlfn.FORECAST.ETS.CONFINT(A4448,$B$2:$B$4390,$A$2:$A$4390,0.99,1,1)</f>
        <v>28424.311374372934</v>
      </c>
      <c r="E4448" s="5">
        <f t="shared" si="1"/>
        <v>25704.750080541016</v>
      </c>
    </row>
    <row r="4449" spans="1:5" x14ac:dyDescent="0.25">
      <c r="A4449" s="2">
        <v>44824</v>
      </c>
      <c r="C4449" s="3">
        <f>_xlfn.FORECAST.ETS(A4449,$B$2:$B$4390,$A$2:$A$4390,1,1)</f>
        <v>22993.347214066158</v>
      </c>
      <c r="D4449" s="4">
        <f>C4449+_xlfn.FORECAST.ETS.CONFINT(A4449,$B$2:$B$4390,$A$2:$A$4390,0.99,1,1)</f>
        <v>28466.929044691627</v>
      </c>
      <c r="E4449" s="5">
        <f t="shared" si="1"/>
        <v>25730.138129378895</v>
      </c>
    </row>
    <row r="4450" spans="1:5" x14ac:dyDescent="0.25">
      <c r="A4450" s="2">
        <v>44825</v>
      </c>
      <c r="C4450" s="3">
        <f>_xlfn.FORECAST.ETS(A4450,$B$2:$B$4390,$A$2:$A$4390,1,1)</f>
        <v>23001.505641423209</v>
      </c>
      <c r="D4450" s="4">
        <f>C4450+_xlfn.FORECAST.ETS.CONFINT(A4450,$B$2:$B$4390,$A$2:$A$4390,0.99,1,1)</f>
        <v>28509.764594815362</v>
      </c>
      <c r="E4450" s="5">
        <f t="shared" si="1"/>
        <v>25755.635118119288</v>
      </c>
    </row>
    <row r="4451" spans="1:5" x14ac:dyDescent="0.25">
      <c r="A4451" s="2">
        <v>44826</v>
      </c>
      <c r="C4451" s="3">
        <f>_xlfn.FORECAST.ETS(A4451,$B$2:$B$4390,$A$2:$A$4390,1,1)</f>
        <v>23009.664068780265</v>
      </c>
      <c r="D4451" s="4">
        <f>C4451+_xlfn.FORECAST.ETS.CONFINT(A4451,$B$2:$B$4390,$A$2:$A$4390,0.99,1,1)</f>
        <v>28552.816653159913</v>
      </c>
      <c r="E4451" s="5">
        <f t="shared" si="1"/>
        <v>25781.240360970089</v>
      </c>
    </row>
    <row r="4452" spans="1:5" x14ac:dyDescent="0.25">
      <c r="A4452" s="2">
        <v>44827</v>
      </c>
      <c r="C4452" s="3">
        <f>_xlfn.FORECAST.ETS(A4452,$B$2:$B$4390,$A$2:$A$4390,1,1)</f>
        <v>23017.822496137316</v>
      </c>
      <c r="D4452" s="4">
        <f>C4452+_xlfn.FORECAST.ETS.CONFINT(A4452,$B$2:$B$4390,$A$2:$A$4390,0.99,1,1)</f>
        <v>28596.083857142963</v>
      </c>
      <c r="E4452" s="5">
        <f t="shared" si="1"/>
        <v>25806.953176640141</v>
      </c>
    </row>
    <row r="4453" spans="1:5" x14ac:dyDescent="0.25">
      <c r="A4453" s="2">
        <v>44828</v>
      </c>
      <c r="C4453" s="3">
        <f>_xlfn.FORECAST.ETS(A4453,$B$2:$B$4390,$A$2:$A$4390,1,1)</f>
        <v>23025.980923494371</v>
      </c>
      <c r="D4453" s="4">
        <f>C4453+_xlfn.FORECAST.ETS.CONFINT(A4453,$B$2:$B$4390,$A$2:$A$4390,0.99,1,1)</f>
        <v>28639.564853428208</v>
      </c>
      <c r="E4453" s="5">
        <f t="shared" si="1"/>
        <v>25832.772888461288</v>
      </c>
    </row>
    <row r="4454" spans="1:5" x14ac:dyDescent="0.25">
      <c r="A4454" s="2">
        <v>44829</v>
      </c>
      <c r="C4454" s="3">
        <f>_xlfn.FORECAST.ETS(A4454,$B$2:$B$4390,$A$2:$A$4390,1,1)</f>
        <v>23034.139350851423</v>
      </c>
      <c r="D4454" s="4">
        <f>C4454+_xlfn.FORECAST.ETS.CONFINT(A4454,$B$2:$B$4390,$A$2:$A$4390,0.99,1,1)</f>
        <v>28683.25829815185</v>
      </c>
      <c r="E4454" s="5">
        <f t="shared" si="1"/>
        <v>25858.698824501636</v>
      </c>
    </row>
    <row r="4455" spans="1:5" x14ac:dyDescent="0.25">
      <c r="A4455" s="2">
        <v>44830</v>
      </c>
      <c r="C4455" s="3">
        <f>_xlfn.FORECAST.ETS(A4455,$B$2:$B$4390,$A$2:$A$4390,1,1)</f>
        <v>23042.297778208478</v>
      </c>
      <c r="D4455" s="4">
        <f>C4455+_xlfn.FORECAST.ETS.CONFINT(A4455,$B$2:$B$4390,$A$2:$A$4390,0.99,1,1)</f>
        <v>28727.162857132142</v>
      </c>
      <c r="E4455" s="5">
        <f t="shared" si="1"/>
        <v>25884.73031767031</v>
      </c>
    </row>
    <row r="4456" spans="1:5" x14ac:dyDescent="0.25">
      <c r="A4456" s="2">
        <v>44831</v>
      </c>
      <c r="C4456" s="3">
        <f>_xlfn.FORECAST.ETS(A4456,$B$2:$B$4390,$A$2:$A$4390,1,1)</f>
        <v>23050.45620556553</v>
      </c>
      <c r="D4456" s="4">
        <f>C4456+_xlfn.FORECAST.ETS.CONFINT(A4456,$B$2:$B$4390,$A$2:$A$4390,0.99,1,1)</f>
        <v>28771.277206062558</v>
      </c>
      <c r="E4456" s="5">
        <f t="shared" si="1"/>
        <v>25910.866705814042</v>
      </c>
    </row>
    <row r="4457" spans="1:5" x14ac:dyDescent="0.25">
      <c r="A4457" s="2">
        <v>44832</v>
      </c>
      <c r="C4457" s="3">
        <f>_xlfn.FORECAST.ETS(A4457,$B$2:$B$4390,$A$2:$A$4390,1,1)</f>
        <v>23058.614632922585</v>
      </c>
      <c r="D4457" s="4">
        <f>C4457+_xlfn.FORECAST.ETS.CONFINT(A4457,$B$2:$B$4390,$A$2:$A$4390,0.99,1,1)</f>
        <v>28815.600030689398</v>
      </c>
      <c r="E4457" s="5">
        <f t="shared" si="1"/>
        <v>25937.107331805993</v>
      </c>
    </row>
    <row r="4458" spans="1:5" x14ac:dyDescent="0.25">
      <c r="A4458" s="2">
        <v>44833</v>
      </c>
      <c r="C4458" s="3">
        <f>_xlfn.FORECAST.ETS(A4458,$B$2:$B$4390,$A$2:$A$4390,1,1)</f>
        <v>23066.77306027964</v>
      </c>
      <c r="D4458" s="4">
        <f>C4458+_xlfn.FORECAST.ETS.CONFINT(A4458,$B$2:$B$4390,$A$2:$A$4390,0.99,1,1)</f>
        <v>28860.130026974206</v>
      </c>
      <c r="E4458" s="5">
        <f t="shared" si="1"/>
        <v>25963.451543626921</v>
      </c>
    </row>
    <row r="4459" spans="1:5" x14ac:dyDescent="0.25">
      <c r="A4459" s="2">
        <v>44834</v>
      </c>
      <c r="C4459" s="3">
        <f>_xlfn.FORECAST.ETS(A4459,$B$2:$B$4390,$A$2:$A$4390,1,1)</f>
        <v>23074.931487636692</v>
      </c>
      <c r="D4459" s="4">
        <f>C4459+_xlfn.FORECAST.ETS.CONFINT(A4459,$B$2:$B$4390,$A$2:$A$4390,0.99,1,1)</f>
        <v>28904.865901241847</v>
      </c>
      <c r="E4459" s="5">
        <f t="shared" si="1"/>
        <v>25989.898694439267</v>
      </c>
    </row>
    <row r="4460" spans="1:5" x14ac:dyDescent="0.25">
      <c r="A4460" s="2">
        <v>44835</v>
      </c>
      <c r="C4460" s="3">
        <f>_xlfn.FORECAST.ETS(A4460,$B$2:$B$4390,$A$2:$A$4390,1,1)</f>
        <v>23083.089914993747</v>
      </c>
      <c r="D4460" s="4">
        <f>C4460+_xlfn.FORECAST.ETS.CONFINT(A4460,$B$2:$B$4390,$A$2:$A$4390,0.99,1,1)</f>
        <v>28949.806370314665</v>
      </c>
      <c r="E4460" s="5">
        <f t="shared" si="1"/>
        <v>26016.448142654204</v>
      </c>
    </row>
    <row r="4461" spans="1:5" x14ac:dyDescent="0.25">
      <c r="A4461" s="2">
        <v>44836</v>
      </c>
      <c r="C4461" s="3">
        <f>_xlfn.FORECAST.ETS(A4461,$B$2:$B$4390,$A$2:$A$4390,1,1)</f>
        <v>23091.248342350798</v>
      </c>
      <c r="D4461" s="4">
        <f>C4461+_xlfn.FORECAST.ETS.CONFINT(A4461,$B$2:$B$4390,$A$2:$A$4390,0.99,1,1)</f>
        <v>28994.950161633376</v>
      </c>
      <c r="E4461" s="5">
        <f t="shared" si="1"/>
        <v>26043.099251992087</v>
      </c>
    </row>
    <row r="4462" spans="1:5" x14ac:dyDescent="0.25">
      <c r="A4462" s="2">
        <v>44837</v>
      </c>
      <c r="C4462" s="3">
        <f>_xlfn.FORECAST.ETS(A4462,$B$2:$B$4390,$A$2:$A$4390,1,1)</f>
        <v>23099.406769707854</v>
      </c>
      <c r="D4462" s="4">
        <f>C4462+_xlfn.FORECAST.ETS.CONFINT(A4462,$B$2:$B$4390,$A$2:$A$4390,0.99,1,1)</f>
        <v>29040.296013365289</v>
      </c>
      <c r="E4462" s="5">
        <f t="shared" si="1"/>
        <v>26069.851391536569</v>
      </c>
    </row>
    <row r="4463" spans="1:5" x14ac:dyDescent="0.25">
      <c r="A4463" s="2">
        <v>44838</v>
      </c>
      <c r="C4463" s="3">
        <f>_xlfn.FORECAST.ETS(A4463,$B$2:$B$4390,$A$2:$A$4390,1,1)</f>
        <v>23107.565197064905</v>
      </c>
      <c r="D4463" s="4">
        <f>C4463+_xlfn.FORECAST.ETS.CONFINT(A4463,$B$2:$B$4390,$A$2:$A$4390,0.99,1,1)</f>
        <v>29085.84267450028</v>
      </c>
      <c r="E4463" s="5">
        <f t="shared" si="1"/>
        <v>26096.703935782592</v>
      </c>
    </row>
    <row r="4464" spans="1:5" x14ac:dyDescent="0.25">
      <c r="A4464" s="2">
        <v>44839</v>
      </c>
      <c r="C4464" s="3">
        <f>_xlfn.FORECAST.ETS(A4464,$B$2:$B$4390,$A$2:$A$4390,1,1)</f>
        <v>23115.72362442196</v>
      </c>
      <c r="D4464" s="4">
        <f>C4464+_xlfn.FORECAST.ETS.CONFINT(A4464,$B$2:$B$4390,$A$2:$A$4390,0.99,1,1)</f>
        <v>29131.588904935244</v>
      </c>
      <c r="E4464" s="5">
        <f t="shared" si="1"/>
        <v>26123.656264678604</v>
      </c>
    </row>
    <row r="4465" spans="1:5" x14ac:dyDescent="0.25">
      <c r="A4465" s="2">
        <v>44840</v>
      </c>
      <c r="C4465" s="3">
        <f>_xlfn.FORECAST.ETS(A4465,$B$2:$B$4390,$A$2:$A$4390,1,1)</f>
        <v>23123.882051779012</v>
      </c>
      <c r="D4465" s="4">
        <f>C4465+_xlfn.FORECAST.ETS.CONFINT(A4465,$B$2:$B$4390,$A$2:$A$4390,0.99,1,1)</f>
        <v>29177.533475547334</v>
      </c>
      <c r="E4465" s="5">
        <f t="shared" si="1"/>
        <v>26150.707763663173</v>
      </c>
    </row>
    <row r="4466" spans="1:5" x14ac:dyDescent="0.25">
      <c r="A4466" s="2">
        <v>44841</v>
      </c>
      <c r="C4466" s="3">
        <f>_xlfn.FORECAST.ETS(A4466,$B$2:$B$4390,$A$2:$A$4390,1,1)</f>
        <v>23132.040479136067</v>
      </c>
      <c r="D4466" s="4">
        <f>C4466+_xlfn.FORECAST.ETS.CONFINT(A4466,$B$2:$B$4390,$A$2:$A$4390,0.99,1,1)</f>
        <v>29223.675168256676</v>
      </c>
      <c r="E4466" s="5">
        <f t="shared" si="1"/>
        <v>26177.857823696373</v>
      </c>
    </row>
    <row r="4467" spans="1:5" x14ac:dyDescent="0.25">
      <c r="A4467" s="2">
        <v>44842</v>
      </c>
      <c r="C4467" s="3">
        <f>_xlfn.FORECAST.ETS(A4467,$B$2:$B$4390,$A$2:$A$4390,1,1)</f>
        <v>23140.198906493119</v>
      </c>
      <c r="D4467" s="4">
        <f>C4467+_xlfn.FORECAST.ETS.CONFINT(A4467,$B$2:$B$4390,$A$2:$A$4390,0.99,1,1)</f>
        <v>29270.012776078915</v>
      </c>
      <c r="E4467" s="5">
        <f t="shared" si="1"/>
        <v>26205.105841286015</v>
      </c>
    </row>
    <row r="4468" spans="1:5" x14ac:dyDescent="0.25">
      <c r="A4468" s="2">
        <v>44843</v>
      </c>
      <c r="C4468" s="3">
        <f>_xlfn.FORECAST.ETS(A4468,$B$2:$B$4390,$A$2:$A$4390,1,1)</f>
        <v>23148.357333850174</v>
      </c>
      <c r="D4468" s="4">
        <f>C4468+_xlfn.FORECAST.ETS.CONFINT(A4468,$B$2:$B$4390,$A$2:$A$4390,0.99,1,1)</f>
        <v>29316.545103168173</v>
      </c>
      <c r="E4468" s="5">
        <f t="shared" si="1"/>
        <v>26232.451218509173</v>
      </c>
    </row>
    <row r="4469" spans="1:5" x14ac:dyDescent="0.25">
      <c r="A4469" s="2">
        <v>44844</v>
      </c>
      <c r="C4469" s="3">
        <f>_xlfn.FORECAST.ETS(A4469,$B$2:$B$4390,$A$2:$A$4390,1,1)</f>
        <v>23156.515761207225</v>
      </c>
      <c r="D4469" s="4">
        <f>C4469+_xlfn.FORECAST.ETS.CONFINT(A4469,$B$2:$B$4390,$A$2:$A$4390,0.99,1,1)</f>
        <v>29363.270964850766</v>
      </c>
      <c r="E4469" s="5">
        <f t="shared" si="1"/>
        <v>26259.893363028998</v>
      </c>
    </row>
    <row r="4470" spans="1:5" x14ac:dyDescent="0.25">
      <c r="A4470" s="2">
        <v>44845</v>
      </c>
      <c r="C4470" s="3">
        <f>_xlfn.FORECAST.ETS(A4470,$B$2:$B$4390,$A$2:$A$4390,1,1)</f>
        <v>23164.67418856428</v>
      </c>
      <c r="D4470" s="4">
        <f>C4470+_xlfn.FORECAST.ETS.CONFINT(A4470,$B$2:$B$4390,$A$2:$A$4390,0.99,1,1)</f>
        <v>29410.189187650238</v>
      </c>
      <c r="E4470" s="5">
        <f t="shared" si="1"/>
        <v>26287.431688107259</v>
      </c>
    </row>
    <row r="4471" spans="1:5" x14ac:dyDescent="0.25">
      <c r="A4471" s="2">
        <v>44846</v>
      </c>
      <c r="C4471" s="3">
        <f>_xlfn.FORECAST.ETS(A4471,$B$2:$B$4390,$A$2:$A$4390,1,1)</f>
        <v>23172.832615921332</v>
      </c>
      <c r="D4471" s="4">
        <f>C4471+_xlfn.FORECAST.ETS.CONFINT(A4471,$B$2:$B$4390,$A$2:$A$4390,0.99,1,1)</f>
        <v>29457.298609304067</v>
      </c>
      <c r="E4471" s="5">
        <f t="shared" si="1"/>
        <v>26315.0656126127</v>
      </c>
    </row>
    <row r="4472" spans="1:5" x14ac:dyDescent="0.25">
      <c r="A4472" s="2">
        <v>44847</v>
      </c>
      <c r="C4472" s="3">
        <f>_xlfn.FORECAST.ETS(A4472,$B$2:$B$4390,$A$2:$A$4390,1,1)</f>
        <v>23180.991043278387</v>
      </c>
      <c r="D4472" s="4">
        <f>C4472+_xlfn.FORECAST.ETS.CONFINT(A4472,$B$2:$B$4390,$A$2:$A$4390,0.99,1,1)</f>
        <v>29504.598078772498</v>
      </c>
      <c r="E4472" s="5">
        <f t="shared" si="1"/>
        <v>26342.794561025443</v>
      </c>
    </row>
    <row r="4473" spans="1:5" x14ac:dyDescent="0.25">
      <c r="A4473" s="2">
        <v>44848</v>
      </c>
      <c r="C4473" s="3">
        <f>_xlfn.FORECAST.ETS(A4473,$B$2:$B$4390,$A$2:$A$4390,1,1)</f>
        <v>23189.149470635439</v>
      </c>
      <c r="D4473" s="4">
        <f>C4473+_xlfn.FORECAST.ETS.CONFINT(A4473,$B$2:$B$4390,$A$2:$A$4390,0.99,1,1)</f>
        <v>29552.086456239856</v>
      </c>
      <c r="E4473" s="5">
        <f t="shared" si="1"/>
        <v>26370.617963437646</v>
      </c>
    </row>
    <row r="4474" spans="1:5" x14ac:dyDescent="0.25">
      <c r="A4474" s="2">
        <v>44849</v>
      </c>
      <c r="C4474" s="3">
        <f>_xlfn.FORECAST.ETS(A4474,$B$2:$B$4390,$A$2:$A$4390,1,1)</f>
        <v>23197.307897992494</v>
      </c>
      <c r="D4474" s="4">
        <f>C4474+_xlfn.FORECAST.ETS.CONFINT(A4474,$B$2:$B$4390,$A$2:$A$4390,0.99,1,1)</f>
        <v>29599.76261310884</v>
      </c>
      <c r="E4474" s="5">
        <f t="shared" si="1"/>
        <v>26398.535255550669</v>
      </c>
    </row>
    <row r="4475" spans="1:5" x14ac:dyDescent="0.25">
      <c r="A4475" s="2">
        <v>44850</v>
      </c>
      <c r="C4475" s="3">
        <f>_xlfn.FORECAST.ETS(A4475,$B$2:$B$4390,$A$2:$A$4390,1,1)</f>
        <v>23205.466325349546</v>
      </c>
      <c r="D4475" s="4">
        <f>C4475+_xlfn.FORECAST.ETS.CONFINT(A4475,$B$2:$B$4390,$A$2:$A$4390,0.99,1,1)</f>
        <v>29647.625431987981</v>
      </c>
      <c r="E4475" s="5">
        <f t="shared" si="1"/>
        <v>26426.545878668763</v>
      </c>
    </row>
    <row r="4476" spans="1:5" x14ac:dyDescent="0.25">
      <c r="A4476" s="2">
        <v>44851</v>
      </c>
      <c r="C4476" s="3">
        <f>_xlfn.FORECAST.ETS(A4476,$B$2:$B$4390,$A$2:$A$4390,1,1)</f>
        <v>23213.624752706601</v>
      </c>
      <c r="D4476" s="4">
        <f>C4476+_xlfn.FORECAST.ETS.CONFINT(A4476,$B$2:$B$4390,$A$2:$A$4390,0.99,1,1)</f>
        <v>29695.673806672869</v>
      </c>
      <c r="E4476" s="5">
        <f t="shared" si="1"/>
        <v>26454.649279689736</v>
      </c>
    </row>
    <row r="4477" spans="1:5" x14ac:dyDescent="0.25">
      <c r="A4477" s="2">
        <v>44852</v>
      </c>
      <c r="C4477" s="3">
        <f>_xlfn.FORECAST.ETS(A4477,$B$2:$B$4390,$A$2:$A$4390,1,1)</f>
        <v>23221.783180063652</v>
      </c>
      <c r="D4477" s="4">
        <f>C4477+_xlfn.FORECAST.ETS.CONFINT(A4477,$B$2:$B$4390,$A$2:$A$4390,0.99,1,1)</f>
        <v>29743.906642121252</v>
      </c>
      <c r="E4477" s="5">
        <f t="shared" si="1"/>
        <v>26482.844911092452</v>
      </c>
    </row>
    <row r="4478" spans="1:5" x14ac:dyDescent="0.25">
      <c r="A4478" s="2">
        <v>44853</v>
      </c>
      <c r="C4478" s="3">
        <f>_xlfn.FORECAST.ETS(A4478,$B$2:$B$4390,$A$2:$A$4390,1,1)</f>
        <v>23229.941607420707</v>
      </c>
      <c r="D4478" s="4">
        <f>C4478+_xlfn.FORECAST.ETS.CONFINT(A4478,$B$2:$B$4390,$A$2:$A$4390,0.99,1,1)</f>
        <v>29792.322854422553</v>
      </c>
      <c r="E4478" s="5">
        <f t="shared" si="1"/>
        <v>26511.13223092163</v>
      </c>
    </row>
    <row r="4479" spans="1:5" x14ac:dyDescent="0.25">
      <c r="A4479" s="2">
        <v>44854</v>
      </c>
      <c r="C4479" s="3">
        <f>_xlfn.FORECAST.ETS(A4479,$B$2:$B$4390,$A$2:$A$4390,1,1)</f>
        <v>23238.100034777759</v>
      </c>
      <c r="D4479" s="4">
        <f>C4479+_xlfn.FORECAST.ETS.CONFINT(A4479,$B$2:$B$4390,$A$2:$A$4390,0.99,1,1)</f>
        <v>29840.921370761964</v>
      </c>
      <c r="E4479" s="5">
        <f t="shared" si="1"/>
        <v>26539.510702769861</v>
      </c>
    </row>
    <row r="4480" spans="1:5" x14ac:dyDescent="0.25">
      <c r="A4480" s="2">
        <v>44855</v>
      </c>
      <c r="C4480" s="3">
        <f>_xlfn.FORECAST.ETS(A4480,$B$2:$B$4390,$A$2:$A$4390,1,1)</f>
        <v>23246.258462134814</v>
      </c>
      <c r="D4480" s="4">
        <f>C4480+_xlfn.FORECAST.ETS.CONFINT(A4480,$B$2:$B$4390,$A$2:$A$4390,0.99,1,1)</f>
        <v>29889.701129379537</v>
      </c>
      <c r="E4480" s="5">
        <f t="shared" si="1"/>
        <v>26567.979795757175</v>
      </c>
    </row>
    <row r="4481" spans="1:5" x14ac:dyDescent="0.25">
      <c r="A4481" s="2">
        <v>44856</v>
      </c>
      <c r="C4481" s="3">
        <f>_xlfn.FORECAST.ETS(A4481,$B$2:$B$4390,$A$2:$A$4390,1,1)</f>
        <v>23254.416889491869</v>
      </c>
      <c r="D4481" s="4">
        <f>C4481+_xlfn.FORECAST.ETS.CONFINT(A4481,$B$2:$B$4390,$A$2:$A$4390,0.99,1,1)</f>
        <v>29938.661079524518</v>
      </c>
      <c r="E4481" s="5">
        <f t="shared" si="1"/>
        <v>26596.538984508195</v>
      </c>
    </row>
    <row r="4482" spans="1:5" x14ac:dyDescent="0.25">
      <c r="A4482" s="2">
        <v>44857</v>
      </c>
      <c r="C4482" s="3">
        <f>_xlfn.FORECAST.ETS(A4482,$B$2:$B$4390,$A$2:$A$4390,1,1)</f>
        <v>23262.575316848921</v>
      </c>
      <c r="D4482" s="4">
        <f>C4482+_xlfn.FORECAST.ETS.CONFINT(A4482,$B$2:$B$4390,$A$2:$A$4390,0.99,1,1)</f>
        <v>29987.800181405204</v>
      </c>
      <c r="E4482" s="5">
        <f t="shared" ref="E4482:E4545" si="2">AVERAGE(D4482,C4482)</f>
        <v>26625.187749127064</v>
      </c>
    </row>
    <row r="4483" spans="1:5" x14ac:dyDescent="0.25">
      <c r="A4483" s="2">
        <v>44858</v>
      </c>
      <c r="C4483" s="3">
        <f>_xlfn.FORECAST.ETS(A4483,$B$2:$B$4390,$A$2:$A$4390,1,1)</f>
        <v>23270.733744205976</v>
      </c>
      <c r="D4483" s="4">
        <f>C4483+_xlfn.FORECAST.ETS.CONFINT(A4483,$B$2:$B$4390,$A$2:$A$4390,0.99,1,1)</f>
        <v>30037.117406134676</v>
      </c>
      <c r="E4483" s="5">
        <f t="shared" si="2"/>
        <v>26653.925575170324</v>
      </c>
    </row>
    <row r="4484" spans="1:5" x14ac:dyDescent="0.25">
      <c r="A4484" s="2">
        <v>44859</v>
      </c>
      <c r="C4484" s="3">
        <f>_xlfn.FORECAST.ETS(A4484,$B$2:$B$4390,$A$2:$A$4390,1,1)</f>
        <v>23278.892171563028</v>
      </c>
      <c r="D4484" s="4">
        <f>C4484+_xlfn.FORECAST.ETS.CONFINT(A4484,$B$2:$B$4390,$A$2:$A$4390,0.99,1,1)</f>
        <v>30086.611735672526</v>
      </c>
      <c r="E4484" s="5">
        <f t="shared" si="2"/>
        <v>26682.751953617779</v>
      </c>
    </row>
    <row r="4485" spans="1:5" x14ac:dyDescent="0.25">
      <c r="A4485" s="2">
        <v>44860</v>
      </c>
      <c r="C4485" s="3">
        <f>_xlfn.FORECAST.ETS(A4485,$B$2:$B$4390,$A$2:$A$4390,1,1)</f>
        <v>23287.050598920083</v>
      </c>
      <c r="D4485" s="4">
        <f>C4485+_xlfn.FORECAST.ETS.CONFINT(A4485,$B$2:$B$4390,$A$2:$A$4390,0.99,1,1)</f>
        <v>30136.282162763004</v>
      </c>
      <c r="E4485" s="5">
        <f t="shared" si="2"/>
        <v>26711.666380841543</v>
      </c>
    </row>
    <row r="4486" spans="1:5" x14ac:dyDescent="0.25">
      <c r="A4486" s="2">
        <v>44861</v>
      </c>
      <c r="C4486" s="3">
        <f>_xlfn.FORECAST.ETS(A4486,$B$2:$B$4390,$A$2:$A$4390,1,1)</f>
        <v>23295.209026277134</v>
      </c>
      <c r="D4486" s="4">
        <f>C4486+_xlfn.FORECAST.ETS.CONFINT(A4486,$B$2:$B$4390,$A$2:$A$4390,0.99,1,1)</f>
        <v>30186.127690869664</v>
      </c>
      <c r="E4486" s="5">
        <f t="shared" si="2"/>
        <v>26740.668358573399</v>
      </c>
    </row>
    <row r="4487" spans="1:5" x14ac:dyDescent="0.25">
      <c r="A4487" s="2">
        <v>44862</v>
      </c>
      <c r="C4487" s="3">
        <f>_xlfn.FORECAST.ETS(A4487,$B$2:$B$4390,$A$2:$A$4390,1,1)</f>
        <v>23303.36745363419</v>
      </c>
      <c r="D4487" s="4">
        <f>C4487+_xlfn.FORECAST.ETS.CONFINT(A4487,$B$2:$B$4390,$A$2:$A$4390,0.99,1,1)</f>
        <v>30236.1473341069</v>
      </c>
      <c r="E4487" s="5">
        <f t="shared" si="2"/>
        <v>26769.757393870546</v>
      </c>
    </row>
    <row r="4488" spans="1:5" x14ac:dyDescent="0.25">
      <c r="A4488" s="2">
        <v>44863</v>
      </c>
      <c r="C4488" s="3">
        <f>_xlfn.FORECAST.ETS(A4488,$B$2:$B$4390,$A$2:$A$4390,1,1)</f>
        <v>23311.525880991241</v>
      </c>
      <c r="D4488" s="4">
        <f>C4488+_xlfn.FORECAST.ETS.CONFINT(A4488,$B$2:$B$4390,$A$2:$A$4390,0.99,1,1)</f>
        <v>30286.340117168431</v>
      </c>
      <c r="E4488" s="5">
        <f t="shared" si="2"/>
        <v>26798.932999079836</v>
      </c>
    </row>
    <row r="4489" spans="1:5" x14ac:dyDescent="0.25">
      <c r="A4489" s="2">
        <v>44864</v>
      </c>
      <c r="C4489" s="3">
        <f>_xlfn.FORECAST.ETS(A4489,$B$2:$B$4390,$A$2:$A$4390,1,1)</f>
        <v>23319.684308348296</v>
      </c>
      <c r="D4489" s="4">
        <f>C4489+_xlfn.FORECAST.ETS.CONFINT(A4489,$B$2:$B$4390,$A$2:$A$4390,0.99,1,1)</f>
        <v>30336.705075253114</v>
      </c>
      <c r="E4489" s="5">
        <f t="shared" si="2"/>
        <v>26828.194691800705</v>
      </c>
    </row>
    <row r="4490" spans="1:5" x14ac:dyDescent="0.25">
      <c r="A4490" s="2">
        <v>44865</v>
      </c>
      <c r="C4490" s="3">
        <f>_xlfn.FORECAST.ETS(A4490,$B$2:$B$4390,$A$2:$A$4390,1,1)</f>
        <v>23327.842735705348</v>
      </c>
      <c r="D4490" s="4">
        <f>C4490+_xlfn.FORECAST.ETS.CONFINT(A4490,$B$2:$B$4390,$A$2:$A$4390,0.99,1,1)</f>
        <v>30387.241253988104</v>
      </c>
      <c r="E4490" s="5">
        <f t="shared" si="2"/>
        <v>26857.541994846724</v>
      </c>
    </row>
    <row r="4491" spans="1:5" x14ac:dyDescent="0.25">
      <c r="A4491" s="2">
        <v>44866</v>
      </c>
      <c r="C4491" s="3">
        <f>_xlfn.FORECAST.ETS(A4491,$B$2:$B$4390,$A$2:$A$4390,1,1)</f>
        <v>23336.001163062403</v>
      </c>
      <c r="D4491" s="4">
        <f>C4491+_xlfn.FORECAST.ETS.CONFINT(A4491,$B$2:$B$4390,$A$2:$A$4390,0.99,1,1)</f>
        <v>30437.947709349792</v>
      </c>
      <c r="E4491" s="5">
        <f t="shared" si="2"/>
        <v>26886.974436206096</v>
      </c>
    </row>
    <row r="4492" spans="1:5" x14ac:dyDescent="0.25">
      <c r="A4492" s="2">
        <v>44867</v>
      </c>
      <c r="C4492" s="3">
        <f>_xlfn.FORECAST.ETS(A4492,$B$2:$B$4390,$A$2:$A$4390,1,1)</f>
        <v>23344.159590419455</v>
      </c>
      <c r="D4492" s="4">
        <f>C4492+_xlfn.FORECAST.ETS.CONFINT(A4492,$B$2:$B$4390,$A$2:$A$4390,0.99,1,1)</f>
        <v>30488.823507582427</v>
      </c>
      <c r="E4492" s="5">
        <f t="shared" si="2"/>
        <v>26916.491549000941</v>
      </c>
    </row>
    <row r="4493" spans="1:5" x14ac:dyDescent="0.25">
      <c r="A4493" s="2">
        <v>44868</v>
      </c>
      <c r="C4493" s="3">
        <f>_xlfn.FORECAST.ETS(A4493,$B$2:$B$4390,$A$2:$A$4390,1,1)</f>
        <v>23352.31801777651</v>
      </c>
      <c r="D4493" s="4">
        <f>C4493+_xlfn.FORECAST.ETS.CONFINT(A4493,$B$2:$B$4390,$A$2:$A$4390,0.99,1,1)</f>
        <v>30539.867725114858</v>
      </c>
      <c r="E4493" s="5">
        <f t="shared" si="2"/>
        <v>26946.092871445682</v>
      </c>
    </row>
    <row r="4494" spans="1:5" x14ac:dyDescent="0.25">
      <c r="A4494" s="2">
        <v>44869</v>
      </c>
      <c r="C4494" s="3">
        <f>_xlfn.FORECAST.ETS(A4494,$B$2:$B$4390,$A$2:$A$4390,1,1)</f>
        <v>23360.476445133561</v>
      </c>
      <c r="D4494" s="4">
        <f>C4494+_xlfn.FORECAST.ETS.CONFINT(A4494,$B$2:$B$4390,$A$2:$A$4390,0.99,1,1)</f>
        <v>30591.079448475386</v>
      </c>
      <c r="E4494" s="5">
        <f t="shared" si="2"/>
        <v>26975.777946804476</v>
      </c>
    </row>
    <row r="4495" spans="1:5" x14ac:dyDescent="0.25">
      <c r="A4495" s="2">
        <v>44870</v>
      </c>
      <c r="C4495" s="3">
        <f>_xlfn.FORECAST.ETS(A4495,$B$2:$B$4390,$A$2:$A$4390,1,1)</f>
        <v>23368.634872490617</v>
      </c>
      <c r="D4495" s="4">
        <f>C4495+_xlfn.FORECAST.ETS.CONFINT(A4495,$B$2:$B$4390,$A$2:$A$4390,0.99,1,1)</f>
        <v>30642.457774204995</v>
      </c>
      <c r="E4495" s="5">
        <f t="shared" si="2"/>
        <v>27005.546323347808</v>
      </c>
    </row>
    <row r="4496" spans="1:5" x14ac:dyDescent="0.25">
      <c r="A4496" s="2">
        <v>44871</v>
      </c>
      <c r="C4496" s="3">
        <f>_xlfn.FORECAST.ETS(A4496,$B$2:$B$4390,$A$2:$A$4390,1,1)</f>
        <v>23376.793299847668</v>
      </c>
      <c r="D4496" s="4">
        <f>C4496+_xlfn.FORECAST.ETS.CONFINT(A4496,$B$2:$B$4390,$A$2:$A$4390,0.99,1,1)</f>
        <v>30694.001808769033</v>
      </c>
      <c r="E4496" s="5">
        <f t="shared" si="2"/>
        <v>27035.397554308351</v>
      </c>
    </row>
    <row r="4497" spans="1:5" x14ac:dyDescent="0.25">
      <c r="A4497" s="2">
        <v>44872</v>
      </c>
      <c r="C4497" s="3">
        <f>_xlfn.FORECAST.ETS(A4497,$B$2:$B$4390,$A$2:$A$4390,1,1)</f>
        <v>23384.951727204723</v>
      </c>
      <c r="D4497" s="4">
        <f>C4497+_xlfn.FORECAST.ETS.CONFINT(A4497,$B$2:$B$4390,$A$2:$A$4390,0.99,1,1)</f>
        <v>30745.710668467575</v>
      </c>
      <c r="E4497" s="5">
        <f t="shared" si="2"/>
        <v>27065.331197836149</v>
      </c>
    </row>
    <row r="4498" spans="1:5" x14ac:dyDescent="0.25">
      <c r="A4498" s="2">
        <v>44873</v>
      </c>
      <c r="C4498" s="3">
        <f>_xlfn.FORECAST.ETS(A4498,$B$2:$B$4390,$A$2:$A$4390,1,1)</f>
        <v>23393.110154561775</v>
      </c>
      <c r="D4498" s="4">
        <f>C4498+_xlfn.FORECAST.ETS.CONFINT(A4498,$B$2:$B$4390,$A$2:$A$4390,0.99,1,1)</f>
        <v>30797.583479344521</v>
      </c>
      <c r="E4498" s="5">
        <f t="shared" si="2"/>
        <v>27095.346816953148</v>
      </c>
    </row>
    <row r="4499" spans="1:5" x14ac:dyDescent="0.25">
      <c r="A4499" s="2">
        <v>44874</v>
      </c>
      <c r="C4499" s="3">
        <f>_xlfn.FORECAST.ETS(A4499,$B$2:$B$4390,$A$2:$A$4390,1,1)</f>
        <v>23401.26858191883</v>
      </c>
      <c r="D4499" s="4">
        <f>C4499+_xlfn.FORECAST.ETS.CONFINT(A4499,$B$2:$B$4390,$A$2:$A$4390,0.99,1,1)</f>
        <v>30849.61937709566</v>
      </c>
      <c r="E4499" s="5">
        <f t="shared" si="2"/>
        <v>27125.443979507247</v>
      </c>
    </row>
    <row r="4500" spans="1:5" x14ac:dyDescent="0.25">
      <c r="A4500" s="2">
        <v>44875</v>
      </c>
      <c r="C4500" s="3">
        <f>_xlfn.FORECAST.ETS(A4500,$B$2:$B$4390,$A$2:$A$4390,1,1)</f>
        <v>23409.427009275882</v>
      </c>
      <c r="D4500" s="4">
        <f>C4500+_xlfn.FORECAST.ETS.CONFINT(A4500,$B$2:$B$4390,$A$2:$A$4390,0.99,1,1)</f>
        <v>30901.817506975698</v>
      </c>
      <c r="E4500" s="5">
        <f t="shared" si="2"/>
        <v>27155.62225812579</v>
      </c>
    </row>
    <row r="4501" spans="1:5" x14ac:dyDescent="0.25">
      <c r="A4501" s="2">
        <v>44876</v>
      </c>
      <c r="C4501" s="3">
        <f>_xlfn.FORECAST.ETS(A4501,$B$2:$B$4390,$A$2:$A$4390,1,1)</f>
        <v>23417.585436632937</v>
      </c>
      <c r="D4501" s="4">
        <f>C4501+_xlfn.FORECAST.ETS.CONFINT(A4501,$B$2:$B$4390,$A$2:$A$4390,0.99,1,1)</f>
        <v>30954.177023704517</v>
      </c>
      <c r="E4501" s="5">
        <f t="shared" si="2"/>
        <v>27185.881230168729</v>
      </c>
    </row>
    <row r="4502" spans="1:5" x14ac:dyDescent="0.25">
      <c r="A4502" s="2">
        <v>44877</v>
      </c>
      <c r="C4502" s="3">
        <f>_xlfn.FORECAST.ETS(A4502,$B$2:$B$4390,$A$2:$A$4390,1,1)</f>
        <v>23425.743863989992</v>
      </c>
      <c r="D4502" s="4">
        <f>C4502+_xlfn.FORECAST.ETS.CONFINT(A4502,$B$2:$B$4390,$A$2:$A$4390,0.99,1,1)</f>
        <v>31006.697091372647</v>
      </c>
      <c r="E4502" s="5">
        <f t="shared" si="2"/>
        <v>27216.22047768132</v>
      </c>
    </row>
    <row r="4503" spans="1:5" x14ac:dyDescent="0.25">
      <c r="A4503" s="2">
        <v>44878</v>
      </c>
      <c r="C4503" s="3">
        <f>_xlfn.FORECAST.ETS(A4503,$B$2:$B$4390,$A$2:$A$4390,1,1)</f>
        <v>23433.902291347044</v>
      </c>
      <c r="D4503" s="4">
        <f>C4503+_xlfn.FORECAST.ETS.CONFINT(A4503,$B$2:$B$4390,$A$2:$A$4390,0.99,1,1)</f>
        <v>31059.376883346151</v>
      </c>
      <c r="E4503" s="5">
        <f t="shared" si="2"/>
        <v>27246.639587346595</v>
      </c>
    </row>
    <row r="4504" spans="1:5" x14ac:dyDescent="0.25">
      <c r="A4504" s="2">
        <v>44879</v>
      </c>
      <c r="C4504" s="3">
        <f>_xlfn.FORECAST.ETS(A4504,$B$2:$B$4390,$A$2:$A$4390,1,1)</f>
        <v>23442.060718704099</v>
      </c>
      <c r="D4504" s="4">
        <f>C4504+_xlfn.FORECAST.ETS.CONFINT(A4504,$B$2:$B$4390,$A$2:$A$4390,0.99,1,1)</f>
        <v>31112.215582170993</v>
      </c>
      <c r="E4504" s="5">
        <f t="shared" si="2"/>
        <v>27277.138150437546</v>
      </c>
    </row>
    <row r="4505" spans="1:5" x14ac:dyDescent="0.25">
      <c r="A4505" s="2">
        <v>44880</v>
      </c>
      <c r="C4505" s="3">
        <f>_xlfn.FORECAST.ETS(A4505,$B$2:$B$4390,$A$2:$A$4390,1,1)</f>
        <v>23450.21914606115</v>
      </c>
      <c r="D4505" s="4">
        <f>C4505+_xlfn.FORECAST.ETS.CONFINT(A4505,$B$2:$B$4390,$A$2:$A$4390,0.99,1,1)</f>
        <v>31165.21237947694</v>
      </c>
      <c r="E4505" s="5">
        <f t="shared" si="2"/>
        <v>27307.715762769047</v>
      </c>
    </row>
    <row r="4506" spans="1:5" x14ac:dyDescent="0.25">
      <c r="A4506" s="2">
        <v>44881</v>
      </c>
      <c r="C4506" s="3">
        <f>_xlfn.FORECAST.ETS(A4506,$B$2:$B$4390,$A$2:$A$4390,1,1)</f>
        <v>23458.377573418205</v>
      </c>
      <c r="D4506" s="4">
        <f>C4506+_xlfn.FORECAST.ETS.CONFINT(A4506,$B$2:$B$4390,$A$2:$A$4390,0.99,1,1)</f>
        <v>31218.366475881216</v>
      </c>
      <c r="E4506" s="5">
        <f t="shared" si="2"/>
        <v>27338.372024649711</v>
      </c>
    </row>
    <row r="4507" spans="1:5" x14ac:dyDescent="0.25">
      <c r="A4507" s="2">
        <v>44882</v>
      </c>
      <c r="C4507" s="3">
        <f>_xlfn.FORECAST.ETS(A4507,$B$2:$B$4390,$A$2:$A$4390,1,1)</f>
        <v>23466.536000775257</v>
      </c>
      <c r="D4507" s="4">
        <f>C4507+_xlfn.FORECAST.ETS.CONFINT(A4507,$B$2:$B$4390,$A$2:$A$4390,0.99,1,1)</f>
        <v>31271.677080891815</v>
      </c>
      <c r="E4507" s="5">
        <f t="shared" si="2"/>
        <v>27369.106540833534</v>
      </c>
    </row>
    <row r="4508" spans="1:5" x14ac:dyDescent="0.25">
      <c r="A4508" s="2">
        <v>44883</v>
      </c>
      <c r="C4508" s="3">
        <f>_xlfn.FORECAST.ETS(A4508,$B$2:$B$4390,$A$2:$A$4390,1,1)</f>
        <v>23474.694428132312</v>
      </c>
      <c r="D4508" s="4">
        <f>C4508+_xlfn.FORECAST.ETS.CONFINT(A4508,$B$2:$B$4390,$A$2:$A$4390,0.99,1,1)</f>
        <v>31325.14341281075</v>
      </c>
      <c r="E4508" s="5">
        <f t="shared" si="2"/>
        <v>27399.918920471529</v>
      </c>
    </row>
    <row r="4509" spans="1:5" x14ac:dyDescent="0.25">
      <c r="A4509" s="2">
        <v>44884</v>
      </c>
      <c r="C4509" s="3">
        <f>_xlfn.FORECAST.ETS(A4509,$B$2:$B$4390,$A$2:$A$4390,1,1)</f>
        <v>23482.852855489364</v>
      </c>
      <c r="D4509" s="4">
        <f>C4509+_xlfn.FORECAST.ETS.CONFINT(A4509,$B$2:$B$4390,$A$2:$A$4390,0.99,1,1)</f>
        <v>31378.764698637144</v>
      </c>
      <c r="E4509" s="5">
        <f t="shared" si="2"/>
        <v>27430.808777063256</v>
      </c>
    </row>
    <row r="4510" spans="1:5" x14ac:dyDescent="0.25">
      <c r="A4510" s="2">
        <v>44885</v>
      </c>
      <c r="C4510" s="3">
        <f>_xlfn.FORECAST.ETS(A4510,$B$2:$B$4390,$A$2:$A$4390,1,1)</f>
        <v>23491.011282846419</v>
      </c>
      <c r="D4510" s="4">
        <f>C4510+_xlfn.FORECAST.ETS.CONFINT(A4510,$B$2:$B$4390,$A$2:$A$4390,0.99,1,1)</f>
        <v>31432.540173970367</v>
      </c>
      <c r="E4510" s="5">
        <f t="shared" si="2"/>
        <v>27461.775728408393</v>
      </c>
    </row>
    <row r="4511" spans="1:5" x14ac:dyDescent="0.25">
      <c r="A4511" s="2">
        <v>44886</v>
      </c>
      <c r="C4511" s="3">
        <f>_xlfn.FORECAST.ETS(A4511,$B$2:$B$4390,$A$2:$A$4390,1,1)</f>
        <v>23499.16971020347</v>
      </c>
      <c r="D4511" s="4">
        <f>C4511+_xlfn.FORECAST.ETS.CONFINT(A4511,$B$2:$B$4390,$A$2:$A$4390,0.99,1,1)</f>
        <v>31486.469082913183</v>
      </c>
      <c r="E4511" s="5">
        <f t="shared" si="2"/>
        <v>27492.819396558327</v>
      </c>
    </row>
    <row r="4512" spans="1:5" x14ac:dyDescent="0.25">
      <c r="A4512" s="2">
        <v>44887</v>
      </c>
      <c r="C4512" s="3">
        <f>_xlfn.FORECAST.ETS(A4512,$B$2:$B$4390,$A$2:$A$4390,1,1)</f>
        <v>23507.328137560526</v>
      </c>
      <c r="D4512" s="4">
        <f>C4512+_xlfn.FORECAST.ETS.CONFINT(A4512,$B$2:$B$4390,$A$2:$A$4390,0.99,1,1)</f>
        <v>31540.550677975083</v>
      </c>
      <c r="E4512" s="5">
        <f t="shared" si="2"/>
        <v>27523.939407767804</v>
      </c>
    </row>
    <row r="4513" spans="1:5" x14ac:dyDescent="0.25">
      <c r="A4513" s="2">
        <v>44888</v>
      </c>
      <c r="C4513" s="3">
        <f>_xlfn.FORECAST.ETS(A4513,$B$2:$B$4390,$A$2:$A$4390,1,1)</f>
        <v>23515.486564917577</v>
      </c>
      <c r="D4513" s="4">
        <f>C4513+_xlfn.FORECAST.ETS.CONFINT(A4513,$B$2:$B$4390,$A$2:$A$4390,0.99,1,1)</f>
        <v>31594.784219975743</v>
      </c>
      <c r="E4513" s="5">
        <f t="shared" si="2"/>
        <v>27555.13539244666</v>
      </c>
    </row>
    <row r="4514" spans="1:5" x14ac:dyDescent="0.25">
      <c r="A4514" s="2">
        <v>44889</v>
      </c>
      <c r="C4514" s="3">
        <f>_xlfn.FORECAST.ETS(A4514,$B$2:$B$4390,$A$2:$A$4390,1,1)</f>
        <v>23523.644992274632</v>
      </c>
      <c r="D4514" s="4">
        <f>C4514+_xlfn.FORECAST.ETS.CONFINT(A4514,$B$2:$B$4390,$A$2:$A$4390,0.99,1,1)</f>
        <v>31649.168977948775</v>
      </c>
      <c r="E4514" s="5">
        <f t="shared" si="2"/>
        <v>27586.406985111702</v>
      </c>
    </row>
    <row r="4515" spans="1:5" x14ac:dyDescent="0.25">
      <c r="A4515" s="2">
        <v>44890</v>
      </c>
      <c r="C4515" s="3">
        <f>_xlfn.FORECAST.ETS(A4515,$B$2:$B$4390,$A$2:$A$4390,1,1)</f>
        <v>23531.803419631684</v>
      </c>
      <c r="D4515" s="4">
        <f>C4515+_xlfn.FORECAST.ETS.CONFINT(A4515,$B$2:$B$4390,$A$2:$A$4390,0.99,1,1)</f>
        <v>31703.704229045747</v>
      </c>
      <c r="E4515" s="5">
        <f t="shared" si="2"/>
        <v>27617.753824338717</v>
      </c>
    </row>
    <row r="4516" spans="1:5" x14ac:dyDescent="0.25">
      <c r="A4516" s="2">
        <v>44891</v>
      </c>
      <c r="C4516" s="3">
        <f>_xlfn.FORECAST.ETS(A4516,$B$2:$B$4390,$A$2:$A$4390,1,1)</f>
        <v>23539.961846988739</v>
      </c>
      <c r="D4516" s="4">
        <f>C4516+_xlfn.FORECAST.ETS.CONFINT(A4516,$B$2:$B$4390,$A$2:$A$4390,0.99,1,1)</f>
        <v>31758.389258440566</v>
      </c>
      <c r="E4516" s="5">
        <f t="shared" si="2"/>
        <v>27649.175552714652</v>
      </c>
    </row>
    <row r="4517" spans="1:5" x14ac:dyDescent="0.25">
      <c r="A4517" s="2">
        <v>44892</v>
      </c>
      <c r="C4517" s="3">
        <f>_xlfn.FORECAST.ETS(A4517,$B$2:$B$4390,$A$2:$A$4390,1,1)</f>
        <v>23548.120274345791</v>
      </c>
      <c r="D4517" s="4">
        <f>C4517+_xlfn.FORECAST.ETS.CONFINT(A4517,$B$2:$B$4390,$A$2:$A$4390,0.99,1,1)</f>
        <v>31813.22335923426</v>
      </c>
      <c r="E4517" s="5">
        <f t="shared" si="2"/>
        <v>27680.671816790025</v>
      </c>
    </row>
    <row r="4518" spans="1:5" x14ac:dyDescent="0.25">
      <c r="A4518" s="2">
        <v>44893</v>
      </c>
      <c r="C4518" s="3">
        <f>_xlfn.FORECAST.ETS(A4518,$B$2:$B$4390,$A$2:$A$4390,1,1)</f>
        <v>23556.278701702846</v>
      </c>
      <c r="D4518" s="4">
        <f>C4518+_xlfn.FORECAST.ETS.CONFINT(A4518,$B$2:$B$4390,$A$2:$A$4390,0.99,1,1)</f>
        <v>31868.20583236021</v>
      </c>
      <c r="E4518" s="5">
        <f t="shared" si="2"/>
        <v>27712.242267031528</v>
      </c>
    </row>
    <row r="4519" spans="1:5" x14ac:dyDescent="0.25">
      <c r="A4519" s="2">
        <v>44894</v>
      </c>
      <c r="C4519" s="3">
        <f>_xlfn.FORECAST.ETS(A4519,$B$2:$B$4390,$A$2:$A$4390,1,1)</f>
        <v>23564.437129059897</v>
      </c>
      <c r="D4519" s="4">
        <f>C4519+_xlfn.FORECAST.ETS.CONFINT(A4519,$B$2:$B$4390,$A$2:$A$4390,0.99,1,1)</f>
        <v>31923.335986489812</v>
      </c>
      <c r="E4519" s="5">
        <f t="shared" si="2"/>
        <v>27743.886557774855</v>
      </c>
    </row>
    <row r="4520" spans="1:5" x14ac:dyDescent="0.25">
      <c r="A4520" s="2">
        <v>44895</v>
      </c>
      <c r="C4520" s="3">
        <f>_xlfn.FORECAST.ETS(A4520,$B$2:$B$4390,$A$2:$A$4390,1,1)</f>
        <v>23572.595556416953</v>
      </c>
      <c r="D4520" s="4">
        <f>C4520+_xlfn.FORECAST.ETS.CONFINT(A4520,$B$2:$B$4390,$A$2:$A$4390,0.99,1,1)</f>
        <v>31978.613137938766</v>
      </c>
      <c r="E4520" s="5">
        <f t="shared" si="2"/>
        <v>27775.604347177861</v>
      </c>
    </row>
    <row r="4521" spans="1:5" x14ac:dyDescent="0.25">
      <c r="A4521" s="2">
        <v>44896</v>
      </c>
      <c r="C4521" s="3">
        <f>_xlfn.FORECAST.ETS(A4521,$B$2:$B$4390,$A$2:$A$4390,1,1)</f>
        <v>23580.753983774004</v>
      </c>
      <c r="D4521" s="4">
        <f>C4521+_xlfn.FORECAST.ETS.CONFINT(A4521,$B$2:$B$4390,$A$2:$A$4390,0.99,1,1)</f>
        <v>32034.036610573807</v>
      </c>
      <c r="E4521" s="5">
        <f t="shared" si="2"/>
        <v>27807.395297173905</v>
      </c>
    </row>
    <row r="4522" spans="1:5" x14ac:dyDescent="0.25">
      <c r="A4522" s="2">
        <v>44897</v>
      </c>
      <c r="C4522" s="3">
        <f>_xlfn.FORECAST.ETS(A4522,$B$2:$B$4390,$A$2:$A$4390,1,1)</f>
        <v>23588.912411131059</v>
      </c>
      <c r="D4522" s="4">
        <f>C4522+_xlfn.FORECAST.ETS.CONFINT(A4522,$B$2:$B$4390,$A$2:$A$4390,0.99,1,1)</f>
        <v>32089.605735720128</v>
      </c>
      <c r="E4522" s="5">
        <f t="shared" si="2"/>
        <v>27839.259073425594</v>
      </c>
    </row>
    <row r="4523" spans="1:5" x14ac:dyDescent="0.25">
      <c r="A4523" s="2">
        <v>44898</v>
      </c>
      <c r="C4523" s="3">
        <f>_xlfn.FORECAST.ETS(A4523,$B$2:$B$4390,$A$2:$A$4390,1,1)</f>
        <v>23597.070838488115</v>
      </c>
      <c r="D4523" s="4">
        <f>C4523+_xlfn.FORECAST.ETS.CONFINT(A4523,$B$2:$B$4390,$A$2:$A$4390,0.99,1,1)</f>
        <v>32145.319852069337</v>
      </c>
      <c r="E4523" s="5">
        <f t="shared" si="2"/>
        <v>27871.195345278727</v>
      </c>
    </row>
    <row r="4524" spans="1:5" x14ac:dyDescent="0.25">
      <c r="A4524" s="2">
        <v>44899</v>
      </c>
      <c r="C4524" s="3">
        <f>_xlfn.FORECAST.ETS(A4524,$B$2:$B$4390,$A$2:$A$4390,1,1)</f>
        <v>23605.229265845166</v>
      </c>
      <c r="D4524" s="4">
        <f>C4524+_xlfn.FORECAST.ETS.CONFINT(A4524,$B$2:$B$4390,$A$2:$A$4390,0.99,1,1)</f>
        <v>32201.178305588146</v>
      </c>
      <c r="E4524" s="5">
        <f t="shared" si="2"/>
        <v>27903.203785716658</v>
      </c>
    </row>
    <row r="4525" spans="1:5" x14ac:dyDescent="0.25">
      <c r="A4525" s="2">
        <v>44900</v>
      </c>
      <c r="C4525" s="3">
        <f>_xlfn.FORECAST.ETS(A4525,$B$2:$B$4390,$A$2:$A$4390,1,1)</f>
        <v>23613.387693202221</v>
      </c>
      <c r="D4525" s="4">
        <f>C4525+_xlfn.FORECAST.ETS.CONFINT(A4525,$B$2:$B$4390,$A$2:$A$4390,0.99,1,1)</f>
        <v>32257.180449427717</v>
      </c>
      <c r="E4525" s="5">
        <f t="shared" si="2"/>
        <v>27935.284071314971</v>
      </c>
    </row>
    <row r="4526" spans="1:5" x14ac:dyDescent="0.25">
      <c r="A4526" s="2">
        <v>44901</v>
      </c>
      <c r="C4526" s="3">
        <f>_xlfn.FORECAST.ETS(A4526,$B$2:$B$4390,$A$2:$A$4390,1,1)</f>
        <v>23621.546120559273</v>
      </c>
      <c r="D4526" s="4">
        <f>C4526+_xlfn.FORECAST.ETS.CONFINT(A4526,$B$2:$B$4390,$A$2:$A$4390,0.99,1,1)</f>
        <v>32313.325643833658</v>
      </c>
      <c r="E4526" s="5">
        <f t="shared" si="2"/>
        <v>27967.435882196463</v>
      </c>
    </row>
    <row r="4527" spans="1:5" x14ac:dyDescent="0.25">
      <c r="A4527" s="2">
        <v>44902</v>
      </c>
      <c r="C4527" s="3">
        <f>_xlfn.FORECAST.ETS(A4527,$B$2:$B$4390,$A$2:$A$4390,1,1)</f>
        <v>23629.704547916328</v>
      </c>
      <c r="D4527" s="4">
        <f>C4527+_xlfn.FORECAST.ETS.CONFINT(A4527,$B$2:$B$4390,$A$2:$A$4390,0.99,1,1)</f>
        <v>32369.613256056829</v>
      </c>
      <c r="E4527" s="5">
        <f t="shared" si="2"/>
        <v>27999.658901986579</v>
      </c>
    </row>
    <row r="4528" spans="1:5" x14ac:dyDescent="0.25">
      <c r="A4528" s="2">
        <v>44903</v>
      </c>
      <c r="C4528" s="3">
        <f>_xlfn.FORECAST.ETS(A4528,$B$2:$B$4390,$A$2:$A$4390,1,1)</f>
        <v>23637.86297527338</v>
      </c>
      <c r="D4528" s="4">
        <f>C4528+_xlfn.FORECAST.ETS.CONFINT(A4528,$B$2:$B$4390,$A$2:$A$4390,0.99,1,1)</f>
        <v>32426.042660264829</v>
      </c>
      <c r="E4528" s="5">
        <f t="shared" si="2"/>
        <v>28031.952817769103</v>
      </c>
    </row>
    <row r="4529" spans="1:5" x14ac:dyDescent="0.25">
      <c r="A4529" s="2">
        <v>44904</v>
      </c>
      <c r="C4529" s="3">
        <f>_xlfn.FORECAST.ETS(A4529,$B$2:$B$4390,$A$2:$A$4390,1,1)</f>
        <v>23646.021402630435</v>
      </c>
      <c r="D4529" s="4">
        <f>C4529+_xlfn.FORECAST.ETS.CONFINT(A4529,$B$2:$B$4390,$A$2:$A$4390,0.99,1,1)</f>
        <v>32482.613237454323</v>
      </c>
      <c r="E4529" s="5">
        <f t="shared" si="2"/>
        <v>28064.317320042377</v>
      </c>
    </row>
    <row r="4530" spans="1:5" x14ac:dyDescent="0.25">
      <c r="A4530" s="2">
        <v>44905</v>
      </c>
      <c r="C4530" s="3">
        <f>_xlfn.FORECAST.ETS(A4530,$B$2:$B$4390,$A$2:$A$4390,1,1)</f>
        <v>23654.179829987486</v>
      </c>
      <c r="D4530" s="4">
        <f>C4530+_xlfn.FORECAST.ETS.CONFINT(A4530,$B$2:$B$4390,$A$2:$A$4390,0.99,1,1)</f>
        <v>32539.324375364034</v>
      </c>
      <c r="E4530" s="5">
        <f t="shared" si="2"/>
        <v>28096.75210267576</v>
      </c>
    </row>
    <row r="4531" spans="1:5" x14ac:dyDescent="0.25">
      <c r="A4531" s="2">
        <v>44906</v>
      </c>
      <c r="C4531" s="3">
        <f>_xlfn.FORECAST.ETS(A4531,$B$2:$B$4390,$A$2:$A$4390,1,1)</f>
        <v>23662.338257344541</v>
      </c>
      <c r="D4531" s="4">
        <f>C4531+_xlfn.FORECAST.ETS.CONFINT(A4531,$B$2:$B$4390,$A$2:$A$4390,0.99,1,1)</f>
        <v>32596.17546838869</v>
      </c>
      <c r="E4531" s="5">
        <f t="shared" si="2"/>
        <v>28129.256862866616</v>
      </c>
    </row>
    <row r="4532" spans="1:5" x14ac:dyDescent="0.25">
      <c r="A4532" s="2">
        <v>44907</v>
      </c>
      <c r="C4532" s="3">
        <f>_xlfn.FORECAST.ETS(A4532,$B$2:$B$4390,$A$2:$A$4390,1,1)</f>
        <v>23670.496684701593</v>
      </c>
      <c r="D4532" s="4">
        <f>C4532+_xlfn.FORECAST.ETS.CONFINT(A4532,$B$2:$B$4390,$A$2:$A$4390,0.99,1,1)</f>
        <v>32653.165917493639</v>
      </c>
      <c r="E4532" s="5">
        <f t="shared" si="2"/>
        <v>28161.831301097616</v>
      </c>
    </row>
    <row r="4533" spans="1:5" x14ac:dyDescent="0.25">
      <c r="A4533" s="2">
        <v>44908</v>
      </c>
      <c r="C4533" s="3">
        <f>_xlfn.FORECAST.ETS(A4533,$B$2:$B$4390,$A$2:$A$4390,1,1)</f>
        <v>23678.655112058648</v>
      </c>
      <c r="D4533" s="4">
        <f>C4533+_xlfn.FORECAST.ETS.CONFINT(A4533,$B$2:$B$4390,$A$2:$A$4390,0.99,1,1)</f>
        <v>32710.295130130413</v>
      </c>
      <c r="E4533" s="5">
        <f t="shared" si="2"/>
        <v>28194.475121094532</v>
      </c>
    </row>
    <row r="4534" spans="1:5" x14ac:dyDescent="0.25">
      <c r="A4534" s="2">
        <v>44909</v>
      </c>
      <c r="C4534" s="3">
        <f>_xlfn.FORECAST.ETS(A4534,$B$2:$B$4390,$A$2:$A$4390,1,1)</f>
        <v>23686.8135394157</v>
      </c>
      <c r="D4534" s="4">
        <f>C4534+_xlfn.FORECAST.ETS.CONFINT(A4534,$B$2:$B$4390,$A$2:$A$4390,0.99,1,1)</f>
        <v>32767.562520153013</v>
      </c>
      <c r="E4534" s="5">
        <f t="shared" si="2"/>
        <v>28227.188029784356</v>
      </c>
    </row>
    <row r="4535" spans="1:5" x14ac:dyDescent="0.25">
      <c r="A4535" s="2">
        <v>44910</v>
      </c>
      <c r="C4535" s="3">
        <f>_xlfn.FORECAST.ETS(A4535,$B$2:$B$4390,$A$2:$A$4390,1,1)</f>
        <v>23694.971966772755</v>
      </c>
      <c r="D4535" s="4">
        <f>C4535+_xlfn.FORECAST.ETS.CONFINT(A4535,$B$2:$B$4390,$A$2:$A$4390,0.99,1,1)</f>
        <v>32824.967507735164</v>
      </c>
      <c r="E4535" s="5">
        <f t="shared" si="2"/>
        <v>28259.969737253959</v>
      </c>
    </row>
    <row r="4536" spans="1:5" x14ac:dyDescent="0.25">
      <c r="A4536" s="2">
        <v>44911</v>
      </c>
      <c r="C4536" s="3">
        <f>_xlfn.FORECAST.ETS(A4536,$B$2:$B$4390,$A$2:$A$4390,1,1)</f>
        <v>23703.130394129807</v>
      </c>
      <c r="D4536" s="4">
        <f>C4536+_xlfn.FORECAST.ETS.CONFINT(A4536,$B$2:$B$4390,$A$2:$A$4390,0.99,1,1)</f>
        <v>32882.509519288316</v>
      </c>
      <c r="E4536" s="5">
        <f t="shared" si="2"/>
        <v>28292.819956709063</v>
      </c>
    </row>
    <row r="4537" spans="1:5" x14ac:dyDescent="0.25">
      <c r="A4537" s="2">
        <v>44912</v>
      </c>
      <c r="C4537" s="3">
        <f>_xlfn.FORECAST.ETS(A4537,$B$2:$B$4390,$A$2:$A$4390,1,1)</f>
        <v>23711.288821486862</v>
      </c>
      <c r="D4537" s="4">
        <f>C4537+_xlfn.FORECAST.ETS.CONFINT(A4537,$B$2:$B$4390,$A$2:$A$4390,0.99,1,1)</f>
        <v>32940.187987380603</v>
      </c>
      <c r="E4537" s="5">
        <f t="shared" si="2"/>
        <v>28325.73840443373</v>
      </c>
    </row>
    <row r="4538" spans="1:5" x14ac:dyDescent="0.25">
      <c r="A4538" s="2">
        <v>44913</v>
      </c>
      <c r="C4538" s="3">
        <f>_xlfn.FORECAST.ETS(A4538,$B$2:$B$4390,$A$2:$A$4390,1,1)</f>
        <v>23719.447248843913</v>
      </c>
      <c r="D4538" s="4">
        <f>C4538+_xlfn.FORECAST.ETS.CONFINT(A4538,$B$2:$B$4390,$A$2:$A$4390,0.99,1,1)</f>
        <v>32998.002350656578</v>
      </c>
      <c r="E4538" s="5">
        <f t="shared" si="2"/>
        <v>28358.724799750245</v>
      </c>
    </row>
    <row r="4539" spans="1:5" x14ac:dyDescent="0.25">
      <c r="A4539" s="2">
        <v>44914</v>
      </c>
      <c r="C4539" s="3">
        <f>_xlfn.FORECAST.ETS(A4539,$B$2:$B$4390,$A$2:$A$4390,1,1)</f>
        <v>23727.605676200968</v>
      </c>
      <c r="D4539" s="4">
        <f>C4539+_xlfn.FORECAST.ETS.CONFINT(A4539,$B$2:$B$4390,$A$2:$A$4390,0.99,1,1)</f>
        <v>33055.952053757923</v>
      </c>
      <c r="E4539" s="5">
        <f t="shared" si="2"/>
        <v>28391.778864979446</v>
      </c>
    </row>
    <row r="4540" spans="1:5" x14ac:dyDescent="0.25">
      <c r="A4540" s="2">
        <v>44915</v>
      </c>
      <c r="C4540" s="3">
        <f>_xlfn.FORECAST.ETS(A4540,$B$2:$B$4390,$A$2:$A$4390,1,1)</f>
        <v>23735.76410355802</v>
      </c>
      <c r="D4540" s="4">
        <f>C4540+_xlfn.FORECAST.ETS.CONFINT(A4540,$B$2:$B$4390,$A$2:$A$4390,0.99,1,1)</f>
        <v>33114.036547244978</v>
      </c>
      <c r="E4540" s="5">
        <f t="shared" si="2"/>
        <v>28424.900325401497</v>
      </c>
    </row>
    <row r="4541" spans="1:5" x14ac:dyDescent="0.25">
      <c r="A4541" s="2">
        <v>44916</v>
      </c>
      <c r="C4541" s="3">
        <f>_xlfn.FORECAST.ETS(A4541,$B$2:$B$4390,$A$2:$A$4390,1,1)</f>
        <v>23743.922530915075</v>
      </c>
      <c r="D4541" s="4">
        <f>C4541+_xlfn.FORECAST.ETS.CONFINT(A4541,$B$2:$B$4390,$A$2:$A$4390,0.99,1,1)</f>
        <v>33172.255287519147</v>
      </c>
      <c r="E4541" s="5">
        <f t="shared" si="2"/>
        <v>28458.088909217113</v>
      </c>
    </row>
    <row r="4542" spans="1:5" x14ac:dyDescent="0.25">
      <c r="A4542" s="2">
        <v>44917</v>
      </c>
      <c r="C4542" s="3">
        <f>_xlfn.FORECAST.ETS(A4542,$B$2:$B$4390,$A$2:$A$4390,1,1)</f>
        <v>23752.080958272127</v>
      </c>
      <c r="D4542" s="4">
        <f>C4542+_xlfn.FORECAST.ETS.CONFINT(A4542,$B$2:$B$4390,$A$2:$A$4390,0.99,1,1)</f>
        <v>33230.607736746257</v>
      </c>
      <c r="E4542" s="5">
        <f t="shared" si="2"/>
        <v>28491.344347509192</v>
      </c>
    </row>
    <row r="4543" spans="1:5" x14ac:dyDescent="0.25">
      <c r="A4543" s="2">
        <v>44918</v>
      </c>
      <c r="C4543" s="3">
        <f>_xlfn.FORECAST.ETS(A4543,$B$2:$B$4390,$A$2:$A$4390,1,1)</f>
        <v>23760.239385629182</v>
      </c>
      <c r="D4543" s="4">
        <f>C4543+_xlfn.FORECAST.ETS.CONFINT(A4543,$B$2:$B$4390,$A$2:$A$4390,0.99,1,1)</f>
        <v>33289.093362780732</v>
      </c>
      <c r="E4543" s="5">
        <f t="shared" si="2"/>
        <v>28524.666374204957</v>
      </c>
    </row>
    <row r="4544" spans="1:5" x14ac:dyDescent="0.25">
      <c r="A4544" s="2">
        <v>44919</v>
      </c>
      <c r="C4544" s="3">
        <f>_xlfn.FORECAST.ETS(A4544,$B$2:$B$4390,$A$2:$A$4390,1,1)</f>
        <v>23768.397812986233</v>
      </c>
      <c r="D4544" s="4">
        <f>C4544+_xlfn.FORECAST.ETS.CONFINT(A4544,$B$2:$B$4390,$A$2:$A$4390,0.99,1,1)</f>
        <v>33347.711639090674</v>
      </c>
      <c r="E4544" s="5">
        <f t="shared" si="2"/>
        <v>28558.054726038456</v>
      </c>
    </row>
    <row r="4545" spans="1:5" x14ac:dyDescent="0.25">
      <c r="A4545" s="2">
        <v>44920</v>
      </c>
      <c r="C4545" s="3">
        <f>_xlfn.FORECAST.ETS(A4545,$B$2:$B$4390,$A$2:$A$4390,1,1)</f>
        <v>23776.556240343289</v>
      </c>
      <c r="D4545" s="4">
        <f>C4545+_xlfn.FORECAST.ETS.CONFINT(A4545,$B$2:$B$4390,$A$2:$A$4390,0.99,1,1)</f>
        <v>33406.462044683911</v>
      </c>
      <c r="E4545" s="5">
        <f t="shared" si="2"/>
        <v>28591.509142513598</v>
      </c>
    </row>
    <row r="4546" spans="1:5" x14ac:dyDescent="0.25">
      <c r="A4546" s="2">
        <v>44921</v>
      </c>
      <c r="C4546" s="3">
        <f>_xlfn.FORECAST.ETS(A4546,$B$2:$B$4390,$A$2:$A$4390,1,1)</f>
        <v>23784.71466770034</v>
      </c>
      <c r="D4546" s="4">
        <f>C4546+_xlfn.FORECAST.ETS.CONFINT(A4546,$B$2:$B$4390,$A$2:$A$4390,0.99,1,1)</f>
        <v>33465.344064034769</v>
      </c>
      <c r="E4546" s="5">
        <f t="shared" ref="E4546:E4609" si="3">AVERAGE(D4546,C4546)</f>
        <v>28625.029365867555</v>
      </c>
    </row>
    <row r="4547" spans="1:5" x14ac:dyDescent="0.25">
      <c r="A4547" s="2">
        <v>44922</v>
      </c>
      <c r="C4547" s="3">
        <f>_xlfn.FORECAST.ETS(A4547,$B$2:$B$4390,$A$2:$A$4390,1,1)</f>
        <v>23792.873095057395</v>
      </c>
      <c r="D4547" s="4">
        <f>C4547+_xlfn.FORECAST.ETS.CONFINT(A4547,$B$2:$B$4390,$A$2:$A$4390,0.99,1,1)</f>
        <v>33524.357187011956</v>
      </c>
      <c r="E4547" s="5">
        <f t="shared" si="3"/>
        <v>28658.615141034676</v>
      </c>
    </row>
    <row r="4548" spans="1:5" x14ac:dyDescent="0.25">
      <c r="A4548" s="2">
        <v>44923</v>
      </c>
      <c r="C4548" s="3">
        <f>_xlfn.FORECAST.ETS(A4548,$B$2:$B$4390,$A$2:$A$4390,1,1)</f>
        <v>23801.031522414451</v>
      </c>
      <c r="D4548" s="4">
        <f>C4548+_xlfn.FORECAST.ETS.CONFINT(A4548,$B$2:$B$4390,$A$2:$A$4390,0.99,1,1)</f>
        <v>33583.500908807109</v>
      </c>
      <c r="E4548" s="5">
        <f t="shared" si="3"/>
        <v>28692.26621561078</v>
      </c>
    </row>
    <row r="4549" spans="1:5" x14ac:dyDescent="0.25">
      <c r="A4549" s="2">
        <v>44924</v>
      </c>
      <c r="C4549" s="3">
        <f>_xlfn.FORECAST.ETS(A4549,$B$2:$B$4390,$A$2:$A$4390,1,1)</f>
        <v>23809.189949771502</v>
      </c>
      <c r="D4549" s="4">
        <f>C4549+_xlfn.FORECAST.ETS.CONFINT(A4549,$B$2:$B$4390,$A$2:$A$4390,0.99,1,1)</f>
        <v>33642.774729864366</v>
      </c>
      <c r="E4549" s="5">
        <f t="shared" si="3"/>
        <v>28725.982339817936</v>
      </c>
    </row>
    <row r="4550" spans="1:5" x14ac:dyDescent="0.25">
      <c r="A4550" s="2">
        <v>44925</v>
      </c>
      <c r="C4550" s="3">
        <f>_xlfn.FORECAST.ETS(A4550,$B$2:$B$4390,$A$2:$A$4390,1,1)</f>
        <v>23817.348377128557</v>
      </c>
      <c r="D4550" s="4">
        <f>C4550+_xlfn.FORECAST.ETS.CONFINT(A4550,$B$2:$B$4390,$A$2:$A$4390,0.99,1,1)</f>
        <v>33702.178155810827</v>
      </c>
      <c r="E4550" s="5">
        <f t="shared" si="3"/>
        <v>28759.763266469694</v>
      </c>
    </row>
    <row r="4551" spans="1:5" x14ac:dyDescent="0.25">
      <c r="A4551" s="2">
        <v>44926</v>
      </c>
      <c r="C4551" s="3">
        <f>_xlfn.FORECAST.ETS(A4551,$B$2:$B$4390,$A$2:$A$4390,1,1)</f>
        <v>23825.506804485609</v>
      </c>
      <c r="D4551" s="4">
        <f>C4551+_xlfn.FORECAST.ETS.CONFINT(A4551,$B$2:$B$4390,$A$2:$A$4390,0.99,1,1)</f>
        <v>33761.71069738776</v>
      </c>
      <c r="E4551" s="5">
        <f t="shared" si="3"/>
        <v>28793.608750936684</v>
      </c>
    </row>
    <row r="4552" spans="1:5" x14ac:dyDescent="0.25">
      <c r="A4552" s="2">
        <v>44927</v>
      </c>
      <c r="C4552" s="3">
        <f>_xlfn.FORECAST.ETS(A4552,$B$2:$B$4390,$A$2:$A$4390,1,1)</f>
        <v>23833.665231842664</v>
      </c>
      <c r="D4552" s="4">
        <f>C4552+_xlfn.FORECAST.ETS.CONFINT(A4552,$B$2:$B$4390,$A$2:$A$4390,0.99,1,1)</f>
        <v>33821.371870382849</v>
      </c>
      <c r="E4552" s="5">
        <f t="shared" si="3"/>
        <v>28827.518551112757</v>
      </c>
    </row>
    <row r="4553" spans="1:5" x14ac:dyDescent="0.25">
      <c r="A4553" s="2">
        <v>44928</v>
      </c>
      <c r="C4553" s="3">
        <f>_xlfn.FORECAST.ETS(A4553,$B$2:$B$4390,$A$2:$A$4390,1,1)</f>
        <v>23841.823659199716</v>
      </c>
      <c r="D4553" s="4">
        <f>C4553+_xlfn.FORECAST.ETS.CONFINT(A4553,$B$2:$B$4390,$A$2:$A$4390,0.99,1,1)</f>
        <v>33881.161195563189</v>
      </c>
      <c r="E4553" s="5">
        <f t="shared" si="3"/>
        <v>28861.492427381454</v>
      </c>
    </row>
    <row r="4554" spans="1:5" x14ac:dyDescent="0.25">
      <c r="A4554" s="2">
        <v>44929</v>
      </c>
      <c r="C4554" s="3">
        <f>_xlfn.FORECAST.ETS(A4554,$B$2:$B$4390,$A$2:$A$4390,1,1)</f>
        <v>23849.982086556771</v>
      </c>
      <c r="D4554" s="4">
        <f>C4554+_xlfn.FORECAST.ETS.CONFINT(A4554,$B$2:$B$4390,$A$2:$A$4390,0.99,1,1)</f>
        <v>33941.078198609212</v>
      </c>
      <c r="E4554" s="5">
        <f t="shared" si="3"/>
        <v>28895.530142582989</v>
      </c>
    </row>
    <row r="4555" spans="1:5" x14ac:dyDescent="0.25">
      <c r="A4555" s="2">
        <v>44930</v>
      </c>
      <c r="C4555" s="3">
        <f>_xlfn.FORECAST.ETS(A4555,$B$2:$B$4390,$A$2:$A$4390,1,1)</f>
        <v>23858.140513913822</v>
      </c>
      <c r="D4555" s="4">
        <f>C4555+_xlfn.FORECAST.ETS.CONFINT(A4555,$B$2:$B$4390,$A$2:$A$4390,0.99,1,1)</f>
        <v>34001.122410049436</v>
      </c>
      <c r="E4555" s="5">
        <f t="shared" si="3"/>
        <v>28929.631461981629</v>
      </c>
    </row>
    <row r="4556" spans="1:5" x14ac:dyDescent="0.25">
      <c r="A4556" s="2">
        <v>44931</v>
      </c>
      <c r="C4556" s="3">
        <f>_xlfn.FORECAST.ETS(A4556,$B$2:$B$4390,$A$2:$A$4390,1,1)</f>
        <v>23866.298941270878</v>
      </c>
      <c r="D4556" s="4">
        <f>C4556+_xlfn.FORECAST.ETS.CONFINT(A4556,$B$2:$B$4390,$A$2:$A$4390,0.99,1,1)</f>
        <v>34061.293365196121</v>
      </c>
      <c r="E4556" s="5">
        <f t="shared" si="3"/>
        <v>28963.796153233499</v>
      </c>
    </row>
    <row r="4557" spans="1:5" x14ac:dyDescent="0.25">
      <c r="A4557" s="2">
        <v>44932</v>
      </c>
      <c r="C4557" s="3">
        <f>_xlfn.FORECAST.ETS(A4557,$B$2:$B$4390,$A$2:$A$4390,1,1)</f>
        <v>23874.457368627929</v>
      </c>
      <c r="D4557" s="4">
        <f>C4557+_xlfn.FORECAST.ETS.CONFINT(A4557,$B$2:$B$4390,$A$2:$A$4390,0.99,1,1)</f>
        <v>34121.590604081692</v>
      </c>
      <c r="E4557" s="5">
        <f t="shared" si="3"/>
        <v>28998.023986354812</v>
      </c>
    </row>
    <row r="4558" spans="1:5" x14ac:dyDescent="0.25">
      <c r="A4558" s="2">
        <v>44933</v>
      </c>
      <c r="C4558" s="3">
        <f>_xlfn.FORECAST.ETS(A4558,$B$2:$B$4390,$A$2:$A$4390,1,1)</f>
        <v>23882.615795984984</v>
      </c>
      <c r="D4558" s="4">
        <f>C4558+_xlfn.FORECAST.ETS.CONFINT(A4558,$B$2:$B$4390,$A$2:$A$4390,0.99,1,1)</f>
        <v>34182.013671396104</v>
      </c>
      <c r="E4558" s="5">
        <f t="shared" si="3"/>
        <v>29032.314733690546</v>
      </c>
    </row>
    <row r="4559" spans="1:5" x14ac:dyDescent="0.25">
      <c r="A4559" s="2">
        <v>44934</v>
      </c>
      <c r="C4559" s="3">
        <f>_xlfn.FORECAST.ETS(A4559,$B$2:$B$4390,$A$2:$A$4390,1,1)</f>
        <v>23890.774223342036</v>
      </c>
      <c r="D4559" s="4">
        <f>C4559+_xlfn.FORECAST.ETS.CONFINT(A4559,$B$2:$B$4390,$A$2:$A$4390,0.99,1,1)</f>
        <v>34242.562116424953</v>
      </c>
      <c r="E4559" s="5">
        <f t="shared" si="3"/>
        <v>29066.668169883495</v>
      </c>
    </row>
    <row r="4560" spans="1:5" x14ac:dyDescent="0.25">
      <c r="A4560" s="2">
        <v>44935</v>
      </c>
      <c r="C4560" s="3">
        <f>_xlfn.FORECAST.ETS(A4560,$B$2:$B$4390,$A$2:$A$4390,1,1)</f>
        <v>23898.932650699091</v>
      </c>
      <c r="D4560" s="4">
        <f>C4560+_xlfn.FORECAST.ETS.CONFINT(A4560,$B$2:$B$4390,$A$2:$A$4390,0.99,1,1)</f>
        <v>34303.23549298849</v>
      </c>
      <c r="E4560" s="5">
        <f t="shared" si="3"/>
        <v>29101.08407184379</v>
      </c>
    </row>
    <row r="4561" spans="1:5" x14ac:dyDescent="0.25">
      <c r="A4561" s="2">
        <v>44936</v>
      </c>
      <c r="C4561" s="3">
        <f>_xlfn.FORECAST.ETS(A4561,$B$2:$B$4390,$A$2:$A$4390,1,1)</f>
        <v>23907.091078056143</v>
      </c>
      <c r="D4561" s="4">
        <f>C4561+_xlfn.FORECAST.ETS.CONFINT(A4561,$B$2:$B$4390,$A$2:$A$4390,0.99,1,1)</f>
        <v>34364.033359381414</v>
      </c>
      <c r="E4561" s="5">
        <f t="shared" si="3"/>
        <v>29135.562218718776</v>
      </c>
    </row>
    <row r="4562" spans="1:5" x14ac:dyDescent="0.25">
      <c r="A4562" s="2">
        <v>44937</v>
      </c>
      <c r="C4562" s="3">
        <f>_xlfn.FORECAST.ETS(A4562,$B$2:$B$4390,$A$2:$A$4390,1,1)</f>
        <v>23915.249505413198</v>
      </c>
      <c r="D4562" s="4">
        <f>C4562+_xlfn.FORECAST.ETS.CONFINT(A4562,$B$2:$B$4390,$A$2:$A$4390,0.99,1,1)</f>
        <v>34424.9552783135</v>
      </c>
      <c r="E4562" s="5">
        <f t="shared" si="3"/>
        <v>29170.102391863351</v>
      </c>
    </row>
    <row r="4563" spans="1:5" x14ac:dyDescent="0.25">
      <c r="A4563" s="2">
        <v>44938</v>
      </c>
      <c r="C4563" s="3">
        <f>_xlfn.FORECAST.ETS(A4563,$B$2:$B$4390,$A$2:$A$4390,1,1)</f>
        <v>23923.407932770249</v>
      </c>
      <c r="D4563" s="4">
        <f>C4563+_xlfn.FORECAST.ETS.CONFINT(A4563,$B$2:$B$4390,$A$2:$A$4390,0.99,1,1)</f>
        <v>34486.000816851032</v>
      </c>
      <c r="E4563" s="5">
        <f t="shared" si="3"/>
        <v>29204.704374810641</v>
      </c>
    </row>
    <row r="4564" spans="1:5" x14ac:dyDescent="0.25">
      <c r="A4564" s="2">
        <v>44939</v>
      </c>
      <c r="C4564" s="3">
        <f>_xlfn.FORECAST.ETS(A4564,$B$2:$B$4390,$A$2:$A$4390,1,1)</f>
        <v>23931.566360127305</v>
      </c>
      <c r="D4564" s="4">
        <f>C4564+_xlfn.FORECAST.ETS.CONFINT(A4564,$B$2:$B$4390,$A$2:$A$4390,0.99,1,1)</f>
        <v>34547.169546359051</v>
      </c>
      <c r="E4564" s="5">
        <f t="shared" si="3"/>
        <v>29239.367953243178</v>
      </c>
    </row>
    <row r="4565" spans="1:5" x14ac:dyDescent="0.25">
      <c r="A4565" s="2">
        <v>44940</v>
      </c>
      <c r="C4565" s="3">
        <f>_xlfn.FORECAST.ETS(A4565,$B$2:$B$4390,$A$2:$A$4390,1,1)</f>
        <v>23939.724787484356</v>
      </c>
      <c r="D4565" s="4">
        <f>C4565+_xlfn.FORECAST.ETS.CONFINT(A4565,$B$2:$B$4390,$A$2:$A$4390,0.99,1,1)</f>
        <v>34608.46104244436</v>
      </c>
      <c r="E4565" s="5">
        <f t="shared" si="3"/>
        <v>29274.092914964356</v>
      </c>
    </row>
    <row r="4566" spans="1:5" x14ac:dyDescent="0.25">
      <c r="A4566" s="2">
        <v>44941</v>
      </c>
      <c r="C4566" s="3">
        <f>_xlfn.FORECAST.ETS(A4566,$B$2:$B$4390,$A$2:$A$4390,1,1)</f>
        <v>23947.883214841411</v>
      </c>
      <c r="D4566" s="4">
        <f>C4566+_xlfn.FORECAST.ETS.CONFINT(A4566,$B$2:$B$4390,$A$2:$A$4390,0.99,1,1)</f>
        <v>34669.874884899393</v>
      </c>
      <c r="E4566" s="5">
        <f t="shared" si="3"/>
        <v>29308.879049870404</v>
      </c>
    </row>
    <row r="4567" spans="1:5" x14ac:dyDescent="0.25">
      <c r="A4567" s="2">
        <v>44942</v>
      </c>
      <c r="C4567" s="3">
        <f>_xlfn.FORECAST.ETS(A4567,$B$2:$B$4390,$A$2:$A$4390,1,1)</f>
        <v>23956.041642198463</v>
      </c>
      <c r="D4567" s="4">
        <f>C4567+_xlfn.FORECAST.ETS.CONFINT(A4567,$B$2:$B$4390,$A$2:$A$4390,0.99,1,1)</f>
        <v>34731.410657646753</v>
      </c>
      <c r="E4567" s="5">
        <f t="shared" si="3"/>
        <v>29343.726149922608</v>
      </c>
    </row>
    <row r="4568" spans="1:5" x14ac:dyDescent="0.25">
      <c r="A4568" s="2">
        <v>44943</v>
      </c>
      <c r="C4568" s="3">
        <f>_xlfn.FORECAST.ETS(A4568,$B$2:$B$4390,$A$2:$A$4390,1,1)</f>
        <v>23964.200069555518</v>
      </c>
      <c r="D4568" s="4">
        <f>C4568+_xlfn.FORECAST.ETS.CONFINT(A4568,$B$2:$B$4390,$A$2:$A$4390,0.99,1,1)</f>
        <v>34793.06794868462</v>
      </c>
      <c r="E4568" s="5">
        <f t="shared" si="3"/>
        <v>29378.634009120069</v>
      </c>
    </row>
    <row r="4569" spans="1:5" x14ac:dyDescent="0.25">
      <c r="A4569" s="2">
        <v>44944</v>
      </c>
      <c r="C4569" s="3">
        <f>_xlfn.FORECAST.ETS(A4569,$B$2:$B$4390,$A$2:$A$4390,1,1)</f>
        <v>23972.358496912573</v>
      </c>
      <c r="D4569" s="4">
        <f>C4569+_xlfn.FORECAST.ETS.CONFINT(A4569,$B$2:$B$4390,$A$2:$A$4390,0.99,1,1)</f>
        <v>34854.846350032894</v>
      </c>
      <c r="E4569" s="5">
        <f t="shared" si="3"/>
        <v>29413.602423472734</v>
      </c>
    </row>
    <row r="4570" spans="1:5" x14ac:dyDescent="0.25">
      <c r="A4570" s="2">
        <v>44945</v>
      </c>
      <c r="C4570" s="3">
        <f>_xlfn.FORECAST.ETS(A4570,$B$2:$B$4390,$A$2:$A$4390,1,1)</f>
        <v>23980.516924269625</v>
      </c>
      <c r="D4570" s="4">
        <f>C4570+_xlfn.FORECAST.ETS.CONFINT(A4570,$B$2:$B$4390,$A$2:$A$4390,0.99,1,1)</f>
        <v>34916.745457680037</v>
      </c>
      <c r="E4570" s="5">
        <f t="shared" si="3"/>
        <v>29448.631190974833</v>
      </c>
    </row>
    <row r="4571" spans="1:5" x14ac:dyDescent="0.25">
      <c r="A4571" s="2">
        <v>44946</v>
      </c>
      <c r="C4571" s="3">
        <f>_xlfn.FORECAST.ETS(A4571,$B$2:$B$4390,$A$2:$A$4390,1,1)</f>
        <v>23988.67535162668</v>
      </c>
      <c r="D4571" s="4">
        <f>C4571+_xlfn.FORECAST.ETS.CONFINT(A4571,$B$2:$B$4390,$A$2:$A$4390,0.99,1,1)</f>
        <v>34978.764871530766</v>
      </c>
      <c r="E4571" s="5">
        <f t="shared" si="3"/>
        <v>29483.720111578725</v>
      </c>
    </row>
    <row r="4572" spans="1:5" x14ac:dyDescent="0.25">
      <c r="A4572" s="2">
        <v>44947</v>
      </c>
      <c r="C4572" s="3">
        <f>_xlfn.FORECAST.ETS(A4572,$B$2:$B$4390,$A$2:$A$4390,1,1)</f>
        <v>23996.833778983731</v>
      </c>
      <c r="D4572" s="4">
        <f>C4572+_xlfn.FORECAST.ETS.CONFINT(A4572,$B$2:$B$4390,$A$2:$A$4390,0.99,1,1)</f>
        <v>35040.904195354378</v>
      </c>
      <c r="E4572" s="5">
        <f t="shared" si="3"/>
        <v>29518.868987169055</v>
      </c>
    </row>
    <row r="4573" spans="1:5" x14ac:dyDescent="0.25">
      <c r="A4573" s="2">
        <v>44948</v>
      </c>
      <c r="C4573" s="3">
        <f>_xlfn.FORECAST.ETS(A4573,$B$2:$B$4390,$A$2:$A$4390,1,1)</f>
        <v>24004.992206340787</v>
      </c>
      <c r="D4573" s="4">
        <f>C4573+_xlfn.FORECAST.ETS.CONFINT(A4573,$B$2:$B$4390,$A$2:$A$4390,0.99,1,1)</f>
        <v>35103.163036733895</v>
      </c>
      <c r="E4573" s="5">
        <f t="shared" si="3"/>
        <v>29554.077621537341</v>
      </c>
    </row>
    <row r="4574" spans="1:5" x14ac:dyDescent="0.25">
      <c r="A4574" s="2">
        <v>44949</v>
      </c>
      <c r="C4574" s="3">
        <f>_xlfn.FORECAST.ETS(A4574,$B$2:$B$4390,$A$2:$A$4390,1,1)</f>
        <v>24013.150633697838</v>
      </c>
      <c r="D4574" s="4">
        <f>C4574+_xlfn.FORECAST.ETS.CONFINT(A4574,$B$2:$B$4390,$A$2:$A$4390,0.99,1,1)</f>
        <v>35165.541007015854</v>
      </c>
      <c r="E4574" s="5">
        <f t="shared" si="3"/>
        <v>29589.345820356844</v>
      </c>
    </row>
    <row r="4575" spans="1:5" x14ac:dyDescent="0.25">
      <c r="A4575" s="2">
        <v>44950</v>
      </c>
      <c r="C4575" s="3">
        <f>_xlfn.FORECAST.ETS(A4575,$B$2:$B$4390,$A$2:$A$4390,1,1)</f>
        <v>24021.309061054893</v>
      </c>
      <c r="D4575" s="4">
        <f>C4575+_xlfn.FORECAST.ETS.CONFINT(A4575,$B$2:$B$4390,$A$2:$A$4390,0.99,1,1)</f>
        <v>35228.037721260887</v>
      </c>
      <c r="E4575" s="5">
        <f t="shared" si="3"/>
        <v>29624.673391157892</v>
      </c>
    </row>
    <row r="4576" spans="1:5" x14ac:dyDescent="0.25">
      <c r="A4576" s="2">
        <v>44951</v>
      </c>
      <c r="C4576" s="3">
        <f>_xlfn.FORECAST.ETS(A4576,$B$2:$B$4390,$A$2:$A$4390,1,1)</f>
        <v>24029.467488411945</v>
      </c>
      <c r="D4576" s="4">
        <f>C4576+_xlfn.FORECAST.ETS.CONFINT(A4576,$B$2:$B$4390,$A$2:$A$4390,0.99,1,1)</f>
        <v>35290.652798194918</v>
      </c>
      <c r="E4576" s="5">
        <f t="shared" si="3"/>
        <v>29660.060143303432</v>
      </c>
    </row>
    <row r="4577" spans="1:5" x14ac:dyDescent="0.25">
      <c r="A4577" s="2">
        <v>44952</v>
      </c>
      <c r="C4577" s="3">
        <f>_xlfn.FORECAST.ETS(A4577,$B$2:$B$4390,$A$2:$A$4390,1,1)</f>
        <v>24037.625915769</v>
      </c>
      <c r="D4577" s="4">
        <f>C4577+_xlfn.FORECAST.ETS.CONFINT(A4577,$B$2:$B$4390,$A$2:$A$4390,0.99,1,1)</f>
        <v>35353.385860161157</v>
      </c>
      <c r="E4577" s="5">
        <f t="shared" si="3"/>
        <v>29695.505887965079</v>
      </c>
    </row>
    <row r="4578" spans="1:5" x14ac:dyDescent="0.25">
      <c r="A4578" s="2">
        <v>44953</v>
      </c>
      <c r="C4578" s="3">
        <f>_xlfn.FORECAST.ETS(A4578,$B$2:$B$4390,$A$2:$A$4390,1,1)</f>
        <v>24045.784343126052</v>
      </c>
      <c r="D4578" s="4">
        <f>C4578+_xlfn.FORECAST.ETS.CONFINT(A4578,$B$2:$B$4390,$A$2:$A$4390,0.99,1,1)</f>
        <v>35416.236533072683</v>
      </c>
      <c r="E4578" s="5">
        <f t="shared" si="3"/>
        <v>29731.010438099365</v>
      </c>
    </row>
    <row r="4579" spans="1:5" x14ac:dyDescent="0.25">
      <c r="A4579" s="2">
        <v>44954</v>
      </c>
      <c r="C4579" s="3">
        <f>_xlfn.FORECAST.ETS(A4579,$B$2:$B$4390,$A$2:$A$4390,1,1)</f>
        <v>24053.942770483107</v>
      </c>
      <c r="D4579" s="4">
        <f>C4579+_xlfn.FORECAST.ETS.CONFINT(A4579,$B$2:$B$4390,$A$2:$A$4390,0.99,1,1)</f>
        <v>35479.204446365795</v>
      </c>
      <c r="E4579" s="5">
        <f t="shared" si="3"/>
        <v>29766.573608424449</v>
      </c>
    </row>
    <row r="4580" spans="1:5" x14ac:dyDescent="0.25">
      <c r="A4580" s="2">
        <v>44955</v>
      </c>
      <c r="C4580" s="3">
        <f>_xlfn.FORECAST.ETS(A4580,$B$2:$B$4390,$A$2:$A$4390,1,1)</f>
        <v>24062.101197840158</v>
      </c>
      <c r="D4580" s="4">
        <f>C4580+_xlfn.FORECAST.ETS.CONFINT(A4580,$B$2:$B$4390,$A$2:$A$4390,0.99,1,1)</f>
        <v>35542.289232953946</v>
      </c>
      <c r="E4580" s="5">
        <f t="shared" si="3"/>
        <v>29802.195215397052</v>
      </c>
    </row>
    <row r="4581" spans="1:5" x14ac:dyDescent="0.25">
      <c r="A4581" s="2">
        <v>44956</v>
      </c>
      <c r="C4581" s="3">
        <f>_xlfn.FORECAST.ETS(A4581,$B$2:$B$4390,$A$2:$A$4390,1,1)</f>
        <v>24070.259625197214</v>
      </c>
      <c r="D4581" s="4">
        <f>C4581+_xlfn.FORECAST.ETS.CONFINT(A4581,$B$2:$B$4390,$A$2:$A$4390,0.99,1,1)</f>
        <v>35605.490529182447</v>
      </c>
      <c r="E4581" s="5">
        <f t="shared" si="3"/>
        <v>29837.87507718983</v>
      </c>
    </row>
    <row r="4582" spans="1:5" x14ac:dyDescent="0.25">
      <c r="A4582" s="2">
        <v>44957</v>
      </c>
      <c r="C4582" s="3">
        <f>_xlfn.FORECAST.ETS(A4582,$B$2:$B$4390,$A$2:$A$4390,1,1)</f>
        <v>24078.418052554265</v>
      </c>
      <c r="D4582" s="4">
        <f>C4582+_xlfn.FORECAST.ETS.CONFINT(A4582,$B$2:$B$4390,$A$2:$A$4390,0.99,1,1)</f>
        <v>35668.807974783704</v>
      </c>
      <c r="E4582" s="5">
        <f t="shared" si="3"/>
        <v>29873.613013668983</v>
      </c>
    </row>
    <row r="4583" spans="1:5" x14ac:dyDescent="0.25">
      <c r="A4583" s="2">
        <v>44958</v>
      </c>
      <c r="C4583" s="3">
        <f>_xlfn.FORECAST.ETS(A4583,$B$2:$B$4390,$A$2:$A$4390,1,1)</f>
        <v>24086.57647991132</v>
      </c>
      <c r="D4583" s="4">
        <f>C4583+_xlfn.FORECAST.ETS.CONFINT(A4583,$B$2:$B$4390,$A$2:$A$4390,0.99,1,1)</f>
        <v>35732.241212833171</v>
      </c>
      <c r="E4583" s="5">
        <f t="shared" si="3"/>
        <v>29909.408846372244</v>
      </c>
    </row>
    <row r="4584" spans="1:5" x14ac:dyDescent="0.25">
      <c r="A4584" s="2">
        <v>44959</v>
      </c>
      <c r="C4584" s="3">
        <f>_xlfn.FORECAST.ETS(A4584,$B$2:$B$4390,$A$2:$A$4390,1,1)</f>
        <v>24094.734907268372</v>
      </c>
      <c r="D4584" s="4">
        <f>C4584+_xlfn.FORECAST.ETS.CONFINT(A4584,$B$2:$B$4390,$A$2:$A$4390,0.99,1,1)</f>
        <v>35795.789889705979</v>
      </c>
      <c r="E4584" s="5">
        <f t="shared" si="3"/>
        <v>29945.262398487175</v>
      </c>
    </row>
    <row r="4585" spans="1:5" x14ac:dyDescent="0.25">
      <c r="A4585" s="2">
        <v>44960</v>
      </c>
      <c r="C4585" s="3">
        <f>_xlfn.FORECAST.ETS(A4585,$B$2:$B$4390,$A$2:$A$4390,1,1)</f>
        <v>24102.893334625427</v>
      </c>
      <c r="D4585" s="4">
        <f>C4585+_xlfn.FORECAST.ETS.CONFINT(A4585,$B$2:$B$4390,$A$2:$A$4390,0.99,1,1)</f>
        <v>35859.453655034085</v>
      </c>
      <c r="E4585" s="5">
        <f t="shared" si="3"/>
        <v>29981.173494829756</v>
      </c>
    </row>
    <row r="4586" spans="1:5" x14ac:dyDescent="0.25">
      <c r="A4586" s="2">
        <v>44961</v>
      </c>
      <c r="C4586" s="3">
        <f>_xlfn.FORECAST.ETS(A4586,$B$2:$B$4390,$A$2:$A$4390,1,1)</f>
        <v>24111.051761982479</v>
      </c>
      <c r="D4586" s="4">
        <f>C4586+_xlfn.FORECAST.ETS.CONFINT(A4586,$B$2:$B$4390,$A$2:$A$4390,0.99,1,1)</f>
        <v>35923.232161664127</v>
      </c>
      <c r="E4586" s="5">
        <f t="shared" si="3"/>
        <v>30017.141961823305</v>
      </c>
    </row>
    <row r="4587" spans="1:5" x14ac:dyDescent="0.25">
      <c r="A4587" s="2">
        <v>44962</v>
      </c>
      <c r="C4587" s="3">
        <f>_xlfn.FORECAST.ETS(A4587,$B$2:$B$4390,$A$2:$A$4390,1,1)</f>
        <v>24119.210189339534</v>
      </c>
      <c r="D4587" s="4">
        <f>C4587+_xlfn.FORECAST.ETS.CONFINT(A4587,$B$2:$B$4390,$A$2:$A$4390,0.99,1,1)</f>
        <v>35987.125065615874</v>
      </c>
      <c r="E4587" s="5">
        <f t="shared" si="3"/>
        <v>30053.167627477706</v>
      </c>
    </row>
    <row r="4588" spans="1:5" x14ac:dyDescent="0.25">
      <c r="A4588" s="2">
        <v>44963</v>
      </c>
      <c r="C4588" s="3">
        <f>_xlfn.FORECAST.ETS(A4588,$B$2:$B$4390,$A$2:$A$4390,1,1)</f>
        <v>24127.368616696585</v>
      </c>
      <c r="D4588" s="4">
        <f>C4588+_xlfn.FORECAST.ETS.CONFINT(A4588,$B$2:$B$4390,$A$2:$A$4390,0.99,1,1)</f>
        <v>36051.132026041247</v>
      </c>
      <c r="E4588" s="5">
        <f t="shared" si="3"/>
        <v>30089.250321368916</v>
      </c>
    </row>
    <row r="4589" spans="1:5" x14ac:dyDescent="0.25">
      <c r="A4589" s="2">
        <v>44964</v>
      </c>
      <c r="C4589" s="3">
        <f>_xlfn.FORECAST.ETS(A4589,$B$2:$B$4390,$A$2:$A$4390,1,1)</f>
        <v>24135.527044053641</v>
      </c>
      <c r="D4589" s="4">
        <f>C4589+_xlfn.FORECAST.ETS.CONFINT(A4589,$B$2:$B$4390,$A$2:$A$4390,0.99,1,1)</f>
        <v>36115.252705183957</v>
      </c>
      <c r="E4589" s="5">
        <f t="shared" si="3"/>
        <v>30125.389874618799</v>
      </c>
    </row>
    <row r="4590" spans="1:5" x14ac:dyDescent="0.25">
      <c r="A4590" s="2">
        <v>44965</v>
      </c>
      <c r="C4590" s="3">
        <f>_xlfn.FORECAST.ETS(A4590,$B$2:$B$4390,$A$2:$A$4390,1,1)</f>
        <v>24143.685471410696</v>
      </c>
      <c r="D4590" s="4">
        <f>C4590+_xlfn.FORECAST.ETS.CONFINT(A4590,$B$2:$B$4390,$A$2:$A$4390,0.99,1,1)</f>
        <v>36179.486768339782</v>
      </c>
      <c r="E4590" s="5">
        <f t="shared" si="3"/>
        <v>30161.586119875239</v>
      </c>
    </row>
    <row r="4591" spans="1:5" x14ac:dyDescent="0.25">
      <c r="A4591" s="2">
        <v>44966</v>
      </c>
      <c r="C4591" s="3">
        <f>_xlfn.FORECAST.ETS(A4591,$B$2:$B$4390,$A$2:$A$4390,1,1)</f>
        <v>24151.843898767747</v>
      </c>
      <c r="D4591" s="4">
        <f>C4591+_xlfn.FORECAST.ETS.CONFINT(A4591,$B$2:$B$4390,$A$2:$A$4390,0.99,1,1)</f>
        <v>36243.8338838173</v>
      </c>
      <c r="E4591" s="5">
        <f t="shared" si="3"/>
        <v>30197.838891292522</v>
      </c>
    </row>
    <row r="4592" spans="1:5" x14ac:dyDescent="0.25">
      <c r="A4592" s="2">
        <v>44967</v>
      </c>
      <c r="C4592" s="3">
        <f>_xlfn.FORECAST.ETS(A4592,$B$2:$B$4390,$A$2:$A$4390,1,1)</f>
        <v>24160.002326124802</v>
      </c>
      <c r="D4592" s="4">
        <f>C4592+_xlfn.FORECAST.ETS.CONFINT(A4592,$B$2:$B$4390,$A$2:$A$4390,0.99,1,1)</f>
        <v>36308.293722899332</v>
      </c>
      <c r="E4592" s="5">
        <f t="shared" si="3"/>
        <v>30234.148024512069</v>
      </c>
    </row>
    <row r="4593" spans="1:5" x14ac:dyDescent="0.25">
      <c r="A4593" s="2">
        <v>44968</v>
      </c>
      <c r="C4593" s="3">
        <f>_xlfn.FORECAST.ETS(A4593,$B$2:$B$4390,$A$2:$A$4390,1,1)</f>
        <v>24168.160753481854</v>
      </c>
      <c r="D4593" s="4">
        <f>C4593+_xlfn.FORECAST.ETS.CONFINT(A4593,$B$2:$B$4390,$A$2:$A$4390,0.99,1,1)</f>
        <v>36372.865959804833</v>
      </c>
      <c r="E4593" s="5">
        <f t="shared" si="3"/>
        <v>30270.513356643343</v>
      </c>
    </row>
    <row r="4594" spans="1:5" x14ac:dyDescent="0.25">
      <c r="A4594" s="2">
        <v>44969</v>
      </c>
      <c r="C4594" s="3">
        <f>_xlfn.FORECAST.ETS(A4594,$B$2:$B$4390,$A$2:$A$4390,1,1)</f>
        <v>24176.319180838909</v>
      </c>
      <c r="D4594" s="4">
        <f>C4594+_xlfn.FORECAST.ETS.CONFINT(A4594,$B$2:$B$4390,$A$2:$A$4390,0.99,1,1)</f>
        <v>36437.550271651431</v>
      </c>
      <c r="E4594" s="5">
        <f t="shared" si="3"/>
        <v>30306.93472624517</v>
      </c>
    </row>
    <row r="4595" spans="1:5" x14ac:dyDescent="0.25">
      <c r="A4595" s="2">
        <v>44970</v>
      </c>
      <c r="C4595" s="3">
        <f>_xlfn.FORECAST.ETS(A4595,$B$2:$B$4390,$A$2:$A$4390,1,1)</f>
        <v>24184.477608195961</v>
      </c>
      <c r="D4595" s="4">
        <f>C4595+_xlfn.FORECAST.ETS.CONFINT(A4595,$B$2:$B$4390,$A$2:$A$4390,0.99,1,1)</f>
        <v>36502.346338418429</v>
      </c>
      <c r="E4595" s="5">
        <f t="shared" si="3"/>
        <v>30343.411973307193</v>
      </c>
    </row>
    <row r="4596" spans="1:5" x14ac:dyDescent="0.25">
      <c r="A4596" s="2">
        <v>44971</v>
      </c>
      <c r="C4596" s="3">
        <f>_xlfn.FORECAST.ETS(A4596,$B$2:$B$4390,$A$2:$A$4390,1,1)</f>
        <v>24192.636035553016</v>
      </c>
      <c r="D4596" s="4">
        <f>C4596+_xlfn.FORECAST.ETS.CONFINT(A4596,$B$2:$B$4390,$A$2:$A$4390,0.99,1,1)</f>
        <v>36567.253842910424</v>
      </c>
      <c r="E4596" s="5">
        <f t="shared" si="3"/>
        <v>30379.944939231718</v>
      </c>
    </row>
    <row r="4597" spans="1:5" x14ac:dyDescent="0.25">
      <c r="A4597" s="2">
        <v>44972</v>
      </c>
      <c r="C4597" s="3">
        <f>_xlfn.FORECAST.ETS(A4597,$B$2:$B$4390,$A$2:$A$4390,1,1)</f>
        <v>24200.794462910068</v>
      </c>
      <c r="D4597" s="4">
        <f>C4597+_xlfn.FORECAST.ETS.CONFINT(A4597,$B$2:$B$4390,$A$2:$A$4390,0.99,1,1)</f>
        <v>36632.272470721393</v>
      </c>
      <c r="E4597" s="5">
        <f t="shared" si="3"/>
        <v>30416.53346681573</v>
      </c>
    </row>
    <row r="4598" spans="1:5" x14ac:dyDescent="0.25">
      <c r="A4598" s="2">
        <v>44973</v>
      </c>
      <c r="C4598" s="3">
        <f>_xlfn.FORECAST.ETS(A4598,$B$2:$B$4390,$A$2:$A$4390,1,1)</f>
        <v>24208.952890267123</v>
      </c>
      <c r="D4598" s="4">
        <f>C4598+_xlfn.FORECAST.ETS.CONFINT(A4598,$B$2:$B$4390,$A$2:$A$4390,0.99,1,1)</f>
        <v>36697.401910199376</v>
      </c>
      <c r="E4598" s="5">
        <f t="shared" si="3"/>
        <v>30453.17740023325</v>
      </c>
    </row>
    <row r="4599" spans="1:5" x14ac:dyDescent="0.25">
      <c r="A4599" s="2">
        <v>44974</v>
      </c>
      <c r="C4599" s="3">
        <f>_xlfn.FORECAST.ETS(A4599,$B$2:$B$4390,$A$2:$A$4390,1,1)</f>
        <v>24217.111317624174</v>
      </c>
      <c r="D4599" s="4">
        <f>C4599+_xlfn.FORECAST.ETS.CONFINT(A4599,$B$2:$B$4390,$A$2:$A$4390,0.99,1,1)</f>
        <v>36762.641852411565</v>
      </c>
      <c r="E4599" s="5">
        <f t="shared" si="3"/>
        <v>30489.876585017868</v>
      </c>
    </row>
    <row r="4600" spans="1:5" x14ac:dyDescent="0.25">
      <c r="A4600" s="2">
        <v>44975</v>
      </c>
      <c r="C4600" s="3">
        <f>_xlfn.FORECAST.ETS(A4600,$B$2:$B$4390,$A$2:$A$4390,1,1)</f>
        <v>24225.269744981229</v>
      </c>
      <c r="D4600" s="4">
        <f>C4600+_xlfn.FORECAST.ETS.CONFINT(A4600,$B$2:$B$4390,$A$2:$A$4390,0.99,1,1)</f>
        <v>36827.99199111003</v>
      </c>
      <c r="E4600" s="5">
        <f t="shared" si="3"/>
        <v>30526.630868045628</v>
      </c>
    </row>
    <row r="4601" spans="1:5" x14ac:dyDescent="0.25">
      <c r="A4601" s="2">
        <v>44976</v>
      </c>
      <c r="C4601" s="3">
        <f>_xlfn.FORECAST.ETS(A4601,$B$2:$B$4390,$A$2:$A$4390,1,1)</f>
        <v>24233.428172338281</v>
      </c>
      <c r="D4601" s="4">
        <f>C4601+_xlfn.FORECAST.ETS.CONFINT(A4601,$B$2:$B$4390,$A$2:$A$4390,0.99,1,1)</f>
        <v>36893.452022697849</v>
      </c>
      <c r="E4601" s="5">
        <f t="shared" si="3"/>
        <v>30563.440097518065</v>
      </c>
    </row>
    <row r="4602" spans="1:5" x14ac:dyDescent="0.25">
      <c r="A4602" s="2">
        <v>44977</v>
      </c>
      <c r="C4602" s="3">
        <f>_xlfn.FORECAST.ETS(A4602,$B$2:$B$4390,$A$2:$A$4390,1,1)</f>
        <v>24241.586599695336</v>
      </c>
      <c r="D4602" s="4">
        <f>C4602+_xlfn.FORECAST.ETS.CONFINT(A4602,$B$2:$B$4390,$A$2:$A$4390,0.99,1,1)</f>
        <v>36959.021646195804</v>
      </c>
      <c r="E4602" s="5">
        <f t="shared" si="3"/>
        <v>30600.30412294557</v>
      </c>
    </row>
    <row r="4603" spans="1:5" x14ac:dyDescent="0.25">
      <c r="A4603" s="2">
        <v>44978</v>
      </c>
      <c r="C4603" s="3">
        <f>_xlfn.FORECAST.ETS(A4603,$B$2:$B$4390,$A$2:$A$4390,1,1)</f>
        <v>24249.745027052388</v>
      </c>
      <c r="D4603" s="4">
        <f>C4603+_xlfn.FORECAST.ETS.CONFINT(A4603,$B$2:$B$4390,$A$2:$A$4390,0.99,1,1)</f>
        <v>37024.700563209473</v>
      </c>
      <c r="E4603" s="5">
        <f t="shared" si="3"/>
        <v>30637.222795130932</v>
      </c>
    </row>
    <row r="4604" spans="1:5" x14ac:dyDescent="0.25">
      <c r="A4604" s="2">
        <v>44979</v>
      </c>
      <c r="C4604" s="3">
        <f>_xlfn.FORECAST.ETS(A4604,$B$2:$B$4390,$A$2:$A$4390,1,1)</f>
        <v>24257.903454409443</v>
      </c>
      <c r="D4604" s="4">
        <f>C4604+_xlfn.FORECAST.ETS.CONFINT(A4604,$B$2:$B$4390,$A$2:$A$4390,0.99,1,1)</f>
        <v>37090.488477896914</v>
      </c>
      <c r="E4604" s="5">
        <f t="shared" si="3"/>
        <v>30674.19596615318</v>
      </c>
    </row>
    <row r="4605" spans="1:5" x14ac:dyDescent="0.25">
      <c r="A4605" s="2">
        <v>44980</v>
      </c>
      <c r="C4605" s="3">
        <f>_xlfn.FORECAST.ETS(A4605,$B$2:$B$4390,$A$2:$A$4390,1,1)</f>
        <v>24266.061881766494</v>
      </c>
      <c r="D4605" s="4">
        <f>C4605+_xlfn.FORECAST.ETS.CONFINT(A4605,$B$2:$B$4390,$A$2:$A$4390,0.99,1,1)</f>
        <v>37156.385096936749</v>
      </c>
      <c r="E4605" s="5">
        <f t="shared" si="3"/>
        <v>30711.223489351622</v>
      </c>
    </row>
    <row r="4606" spans="1:5" x14ac:dyDescent="0.25">
      <c r="A4606" s="2">
        <v>44981</v>
      </c>
      <c r="C4606" s="3">
        <f>_xlfn.FORECAST.ETS(A4606,$B$2:$B$4390,$A$2:$A$4390,1,1)</f>
        <v>24274.22030912355</v>
      </c>
      <c r="D4606" s="4">
        <f>C4606+_xlfn.FORECAST.ETS.CONFINT(A4606,$B$2:$B$4390,$A$2:$A$4390,0.99,1,1)</f>
        <v>37222.390129496707</v>
      </c>
      <c r="E4606" s="5">
        <f t="shared" si="3"/>
        <v>30748.305219310128</v>
      </c>
    </row>
    <row r="4607" spans="1:5" x14ac:dyDescent="0.25">
      <c r="A4607" s="2">
        <v>44982</v>
      </c>
      <c r="C4607" s="3">
        <f>_xlfn.FORECAST.ETS(A4607,$B$2:$B$4390,$A$2:$A$4390,1,1)</f>
        <v>24282.378736480601</v>
      </c>
      <c r="D4607" s="4">
        <f>C4607+_xlfn.FORECAST.ETS.CONFINT(A4607,$B$2:$B$4390,$A$2:$A$4390,0.99,1,1)</f>
        <v>37288.503287202686</v>
      </c>
      <c r="E4607" s="5">
        <f t="shared" si="3"/>
        <v>30785.441011841642</v>
      </c>
    </row>
    <row r="4608" spans="1:5" x14ac:dyDescent="0.25">
      <c r="A4608" s="2">
        <v>44983</v>
      </c>
      <c r="C4608" s="3">
        <f>_xlfn.FORECAST.ETS(A4608,$B$2:$B$4390,$A$2:$A$4390,1,1)</f>
        <v>24290.537163837656</v>
      </c>
      <c r="D4608" s="4">
        <f>C4608+_xlfn.FORECAST.ETS.CONFINT(A4608,$B$2:$B$4390,$A$2:$A$4390,0.99,1,1)</f>
        <v>37354.724284108204</v>
      </c>
      <c r="E4608" s="5">
        <f t="shared" si="3"/>
        <v>30822.630723972929</v>
      </c>
    </row>
    <row r="4609" spans="1:5" x14ac:dyDescent="0.25">
      <c r="A4609" s="2">
        <v>44984</v>
      </c>
      <c r="C4609" s="3">
        <f>_xlfn.FORECAST.ETS(A4609,$B$2:$B$4390,$A$2:$A$4390,1,1)</f>
        <v>24298.695591194708</v>
      </c>
      <c r="D4609" s="4">
        <f>C4609+_xlfn.FORECAST.ETS.CONFINT(A4609,$B$2:$B$4390,$A$2:$A$4390,0.99,1,1)</f>
        <v>37421.052836664327</v>
      </c>
      <c r="E4609" s="5">
        <f t="shared" si="3"/>
        <v>30859.874213929517</v>
      </c>
    </row>
    <row r="4610" spans="1:5" x14ac:dyDescent="0.25">
      <c r="A4610" s="2">
        <v>44985</v>
      </c>
      <c r="C4610" s="3">
        <f>_xlfn.FORECAST.ETS(A4610,$B$2:$B$4390,$A$2:$A$4390,1,1)</f>
        <v>24306.854018551763</v>
      </c>
      <c r="D4610" s="4">
        <f>C4610+_xlfn.FORECAST.ETS.CONFINT(A4610,$B$2:$B$4390,$A$2:$A$4390,0.99,1,1)</f>
        <v>37487.488663690034</v>
      </c>
      <c r="E4610" s="5">
        <f t="shared" ref="E4610:E4673" si="4">AVERAGE(D4610,C4610)</f>
        <v>30897.171341120898</v>
      </c>
    </row>
    <row r="4611" spans="1:5" x14ac:dyDescent="0.25">
      <c r="A4611" s="2">
        <v>44986</v>
      </c>
      <c r="C4611" s="3">
        <f>_xlfn.FORECAST.ETS(A4611,$B$2:$B$4390,$A$2:$A$4390,1,1)</f>
        <v>24315.012445908815</v>
      </c>
      <c r="D4611" s="4">
        <f>C4611+_xlfn.FORECAST.ETS.CONFINT(A4611,$B$2:$B$4390,$A$2:$A$4390,0.99,1,1)</f>
        <v>37554.03148634301</v>
      </c>
      <c r="E4611" s="5">
        <f t="shared" si="4"/>
        <v>30934.521966125911</v>
      </c>
    </row>
    <row r="4612" spans="1:5" x14ac:dyDescent="0.25">
      <c r="A4612" s="2">
        <v>44987</v>
      </c>
      <c r="C4612" s="3">
        <f>_xlfn.FORECAST.ETS(A4612,$B$2:$B$4390,$A$2:$A$4390,1,1)</f>
        <v>24323.17087326587</v>
      </c>
      <c r="D4612" s="4">
        <f>C4612+_xlfn.FORECAST.ETS.CONFINT(A4612,$B$2:$B$4390,$A$2:$A$4390,0.99,1,1)</f>
        <v>37620.681028090868</v>
      </c>
      <c r="E4612" s="5">
        <f t="shared" si="4"/>
        <v>30971.925950678371</v>
      </c>
    </row>
    <row r="4613" spans="1:5" x14ac:dyDescent="0.25">
      <c r="A4613" s="2">
        <v>44988</v>
      </c>
      <c r="C4613" s="3">
        <f>_xlfn.FORECAST.ETS(A4613,$B$2:$B$4390,$A$2:$A$4390,1,1)</f>
        <v>24331.329300622921</v>
      </c>
      <c r="D4613" s="4">
        <f>C4613+_xlfn.FORECAST.ETS.CONFINT(A4613,$B$2:$B$4390,$A$2:$A$4390,0.99,1,1)</f>
        <v>37687.437014682771</v>
      </c>
      <c r="E4613" s="5">
        <f t="shared" si="4"/>
        <v>31009.383157652846</v>
      </c>
    </row>
    <row r="4614" spans="1:5" x14ac:dyDescent="0.25">
      <c r="A4614" s="2">
        <v>44989</v>
      </c>
      <c r="C4614" s="3">
        <f>_xlfn.FORECAST.ETS(A4614,$B$2:$B$4390,$A$2:$A$4390,1,1)</f>
        <v>24339.487727979977</v>
      </c>
      <c r="D4614" s="4">
        <f>C4614+_xlfn.FORECAST.ETS.CONFINT(A4614,$B$2:$B$4390,$A$2:$A$4390,0.99,1,1)</f>
        <v>37754.299174121501</v>
      </c>
      <c r="E4614" s="5">
        <f t="shared" si="4"/>
        <v>31046.893451050739</v>
      </c>
    </row>
    <row r="4615" spans="1:5" x14ac:dyDescent="0.25">
      <c r="A4615" s="2">
        <v>44990</v>
      </c>
      <c r="C4615" s="3">
        <f>_xlfn.FORECAST.ETS(A4615,$B$2:$B$4390,$A$2:$A$4390,1,1)</f>
        <v>24347.646155337032</v>
      </c>
      <c r="D4615" s="4">
        <f>C4615+_xlfn.FORECAST.ETS.CONFINT(A4615,$B$2:$B$4390,$A$2:$A$4390,0.99,1,1)</f>
        <v>37821.267236635889</v>
      </c>
      <c r="E4615" s="5">
        <f t="shared" si="4"/>
        <v>31084.456695986461</v>
      </c>
    </row>
    <row r="4616" spans="1:5" x14ac:dyDescent="0.25">
      <c r="A4616" s="2">
        <v>44991</v>
      </c>
      <c r="C4616" s="3">
        <f>_xlfn.FORECAST.ETS(A4616,$B$2:$B$4390,$A$2:$A$4390,1,1)</f>
        <v>24355.804582694083</v>
      </c>
      <c r="D4616" s="4">
        <f>C4616+_xlfn.FORECAST.ETS.CONFINT(A4616,$B$2:$B$4390,$A$2:$A$4390,0.99,1,1)</f>
        <v>37888.340934653708</v>
      </c>
      <c r="E4616" s="5">
        <f t="shared" si="4"/>
        <v>31122.072758673894</v>
      </c>
    </row>
    <row r="4617" spans="1:5" x14ac:dyDescent="0.25">
      <c r="A4617" s="2">
        <v>44992</v>
      </c>
      <c r="C4617" s="3">
        <f>_xlfn.FORECAST.ETS(A4617,$B$2:$B$4390,$A$2:$A$4390,1,1)</f>
        <v>24363.963010051139</v>
      </c>
      <c r="D4617" s="4">
        <f>C4617+_xlfn.FORECAST.ETS.CONFINT(A4617,$B$2:$B$4390,$A$2:$A$4390,0.99,1,1)</f>
        <v>37955.520002774894</v>
      </c>
      <c r="E4617" s="5">
        <f t="shared" si="4"/>
        <v>31159.741506413018</v>
      </c>
    </row>
    <row r="4618" spans="1:5" x14ac:dyDescent="0.25">
      <c r="A4618" s="2">
        <v>44993</v>
      </c>
      <c r="C4618" s="3">
        <f>_xlfn.FORECAST.ETS(A4618,$B$2:$B$4390,$A$2:$A$4390,1,1)</f>
        <v>24372.12143740819</v>
      </c>
      <c r="D4618" s="4">
        <f>C4618+_xlfn.FORECAST.ETS.CONFINT(A4618,$B$2:$B$4390,$A$2:$A$4390,0.99,1,1)</f>
        <v>38022.804177745173</v>
      </c>
      <c r="E4618" s="5">
        <f t="shared" si="4"/>
        <v>31197.462807576681</v>
      </c>
    </row>
    <row r="4619" spans="1:5" x14ac:dyDescent="0.25">
      <c r="A4619" s="2">
        <v>44994</v>
      </c>
      <c r="C4619" s="3">
        <f>_xlfn.FORECAST.ETS(A4619,$B$2:$B$4390,$A$2:$A$4390,1,1)</f>
        <v>24380.279864765245</v>
      </c>
      <c r="D4619" s="4">
        <f>C4619+_xlfn.FORECAST.ETS.CONFINT(A4619,$B$2:$B$4390,$A$2:$A$4390,0.99,1,1)</f>
        <v>38090.193198430126</v>
      </c>
      <c r="E4619" s="5">
        <f t="shared" si="4"/>
        <v>31235.236531597686</v>
      </c>
    </row>
    <row r="4620" spans="1:5" x14ac:dyDescent="0.25">
      <c r="A4620" s="2">
        <v>44995</v>
      </c>
      <c r="C4620" s="3">
        <f>_xlfn.FORECAST.ETS(A4620,$B$2:$B$4390,$A$2:$A$4390,1,1)</f>
        <v>24388.438292122297</v>
      </c>
      <c r="D4620" s="4">
        <f>C4620+_xlfn.FORECAST.ETS.CONFINT(A4620,$B$2:$B$4390,$A$2:$A$4390,0.99,1,1)</f>
        <v>38157.686805789541</v>
      </c>
      <c r="E4620" s="5">
        <f t="shared" si="4"/>
        <v>31273.062548955917</v>
      </c>
    </row>
    <row r="4621" spans="1:5" x14ac:dyDescent="0.25">
      <c r="A4621" s="2">
        <v>44996</v>
      </c>
      <c r="C4621" s="3">
        <f>_xlfn.FORECAST.ETS(A4621,$B$2:$B$4390,$A$2:$A$4390,1,1)</f>
        <v>24396.596719479352</v>
      </c>
      <c r="D4621" s="4">
        <f>C4621+_xlfn.FORECAST.ETS.CONFINT(A4621,$B$2:$B$4390,$A$2:$A$4390,0.99,1,1)</f>
        <v>38225.284742852215</v>
      </c>
      <c r="E4621" s="5">
        <f t="shared" si="4"/>
        <v>31310.940731165785</v>
      </c>
    </row>
    <row r="4622" spans="1:5" x14ac:dyDescent="0.25">
      <c r="A4622" s="2">
        <v>44997</v>
      </c>
      <c r="C4622" s="3">
        <f>_xlfn.FORECAST.ETS(A4622,$B$2:$B$4390,$A$2:$A$4390,1,1)</f>
        <v>24404.755146836404</v>
      </c>
      <c r="D4622" s="4">
        <f>C4622+_xlfn.FORECAST.ETS.CONFINT(A4622,$B$2:$B$4390,$A$2:$A$4390,0.99,1,1)</f>
        <v>38292.986754691039</v>
      </c>
      <c r="E4622" s="5">
        <f t="shared" si="4"/>
        <v>31348.870950763721</v>
      </c>
    </row>
    <row r="4623" spans="1:5" x14ac:dyDescent="0.25">
      <c r="A4623" s="2">
        <v>44998</v>
      </c>
      <c r="C4623" s="3">
        <f>_xlfn.FORECAST.ETS(A4623,$B$2:$B$4390,$A$2:$A$4390,1,1)</f>
        <v>24412.913574193459</v>
      </c>
      <c r="D4623" s="4">
        <f>C4623+_xlfn.FORECAST.ETS.CONFINT(A4623,$B$2:$B$4390,$A$2:$A$4390,0.99,1,1)</f>
        <v>38360.792588398537</v>
      </c>
      <c r="E4623" s="5">
        <f t="shared" si="4"/>
        <v>31386.853081295998</v>
      </c>
    </row>
    <row r="4624" spans="1:5" x14ac:dyDescent="0.25">
      <c r="A4624" s="2">
        <v>44999</v>
      </c>
      <c r="C4624" s="3">
        <f>_xlfn.FORECAST.ETS(A4624,$B$2:$B$4390,$A$2:$A$4390,1,1)</f>
        <v>24421.07200155051</v>
      </c>
      <c r="D4624" s="4">
        <f>C4624+_xlfn.FORECAST.ETS.CONFINT(A4624,$B$2:$B$4390,$A$2:$A$4390,0.99,1,1)</f>
        <v>38428.701993062678</v>
      </c>
      <c r="E4624" s="5">
        <f t="shared" si="4"/>
        <v>31424.886997306596</v>
      </c>
    </row>
    <row r="4625" spans="1:5" x14ac:dyDescent="0.25">
      <c r="A4625" s="2">
        <v>45000</v>
      </c>
      <c r="C4625" s="3">
        <f>_xlfn.FORECAST.ETS(A4625,$B$2:$B$4390,$A$2:$A$4390,1,1)</f>
        <v>24429.230428907566</v>
      </c>
      <c r="D4625" s="4">
        <f>C4625+_xlfn.FORECAST.ETS.CONFINT(A4625,$B$2:$B$4390,$A$2:$A$4390,0.99,1,1)</f>
        <v>38496.714719743075</v>
      </c>
      <c r="E4625" s="5">
        <f t="shared" si="4"/>
        <v>31462.972574325322</v>
      </c>
    </row>
    <row r="4626" spans="1:5" x14ac:dyDescent="0.25">
      <c r="A4626" s="2">
        <v>45001</v>
      </c>
      <c r="C4626" s="3">
        <f>_xlfn.FORECAST.ETS(A4626,$B$2:$B$4390,$A$2:$A$4390,1,1)</f>
        <v>24437.388856264617</v>
      </c>
      <c r="D4626" s="4">
        <f>C4626+_xlfn.FORECAST.ETS.CONFINT(A4626,$B$2:$B$4390,$A$2:$A$4390,0.99,1,1)</f>
        <v>38564.830521447519</v>
      </c>
      <c r="E4626" s="5">
        <f t="shared" si="4"/>
        <v>31501.109688856068</v>
      </c>
    </row>
    <row r="4627" spans="1:5" x14ac:dyDescent="0.25">
      <c r="A4627" s="2">
        <v>45002</v>
      </c>
      <c r="C4627" s="3">
        <f>_xlfn.FORECAST.ETS(A4627,$B$2:$B$4390,$A$2:$A$4390,1,1)</f>
        <v>24445.547283621672</v>
      </c>
      <c r="D4627" s="4">
        <f>C4627+_xlfn.FORECAST.ETS.CONFINT(A4627,$B$2:$B$4390,$A$2:$A$4390,0.99,1,1)</f>
        <v>38633.04915310887</v>
      </c>
      <c r="E4627" s="5">
        <f t="shared" si="4"/>
        <v>31539.298218365271</v>
      </c>
    </row>
    <row r="4628" spans="1:5" x14ac:dyDescent="0.25">
      <c r="A4628" s="2">
        <v>45003</v>
      </c>
      <c r="C4628" s="3">
        <f>_xlfn.FORECAST.ETS(A4628,$B$2:$B$4390,$A$2:$A$4390,1,1)</f>
        <v>24453.705710978724</v>
      </c>
      <c r="D4628" s="4">
        <f>C4628+_xlfn.FORECAST.ETS.CONFINT(A4628,$B$2:$B$4390,$A$2:$A$4390,0.99,1,1)</f>
        <v>38701.37037156221</v>
      </c>
      <c r="E4628" s="5">
        <f t="shared" si="4"/>
        <v>31577.538041270469</v>
      </c>
    </row>
    <row r="4629" spans="1:5" x14ac:dyDescent="0.25">
      <c r="A4629" s="2">
        <v>45004</v>
      </c>
      <c r="C4629" s="3">
        <f>_xlfn.FORECAST.ETS(A4629,$B$2:$B$4390,$A$2:$A$4390,1,1)</f>
        <v>24461.864138335779</v>
      </c>
      <c r="D4629" s="4">
        <f>C4629+_xlfn.FORECAST.ETS.CONFINT(A4629,$B$2:$B$4390,$A$2:$A$4390,0.99,1,1)</f>
        <v>38769.79393552243</v>
      </c>
      <c r="E4629" s="5">
        <f t="shared" si="4"/>
        <v>31615.829036929106</v>
      </c>
    </row>
    <row r="4630" spans="1:5" x14ac:dyDescent="0.25">
      <c r="A4630" s="2">
        <v>45005</v>
      </c>
      <c r="C4630" s="3">
        <f>_xlfn.FORECAST.ETS(A4630,$B$2:$B$4390,$A$2:$A$4390,1,1)</f>
        <v>24470.022565692831</v>
      </c>
      <c r="D4630" s="4">
        <f>C4630+_xlfn.FORECAST.ETS.CONFINT(A4630,$B$2:$B$4390,$A$2:$A$4390,0.99,1,1)</f>
        <v>38838.31960556205</v>
      </c>
      <c r="E4630" s="5">
        <f t="shared" si="4"/>
        <v>31654.17108562744</v>
      </c>
    </row>
    <row r="4631" spans="1:5" x14ac:dyDescent="0.25">
      <c r="A4631" s="2">
        <v>45006</v>
      </c>
      <c r="C4631" s="3">
        <f>_xlfn.FORECAST.ETS(A4631,$B$2:$B$4390,$A$2:$A$4390,1,1)</f>
        <v>24478.180993049886</v>
      </c>
      <c r="D4631" s="4">
        <f>C4631+_xlfn.FORECAST.ETS.CONFINT(A4631,$B$2:$B$4390,$A$2:$A$4390,0.99,1,1)</f>
        <v>38906.94714408939</v>
      </c>
      <c r="E4631" s="5">
        <f t="shared" si="4"/>
        <v>31692.564068569638</v>
      </c>
    </row>
    <row r="4632" spans="1:5" x14ac:dyDescent="0.25">
      <c r="A4632" s="2">
        <v>45007</v>
      </c>
      <c r="C4632" s="3">
        <f>_xlfn.FORECAST.ETS(A4632,$B$2:$B$4390,$A$2:$A$4390,1,1)</f>
        <v>24486.339420406937</v>
      </c>
      <c r="D4632" s="4">
        <f>C4632+_xlfn.FORECAST.ETS.CONFINT(A4632,$B$2:$B$4390,$A$2:$A$4390,0.99,1,1)</f>
        <v>38975.676315327059</v>
      </c>
      <c r="E4632" s="5">
        <f t="shared" si="4"/>
        <v>31731.007867866996</v>
      </c>
    </row>
    <row r="4633" spans="1:5" x14ac:dyDescent="0.25">
      <c r="A4633" s="2">
        <v>45008</v>
      </c>
      <c r="C4633" s="3">
        <f>_xlfn.FORECAST.ETS(A4633,$B$2:$B$4390,$A$2:$A$4390,1,1)</f>
        <v>24494.497847763992</v>
      </c>
      <c r="D4633" s="4">
        <f>C4633+_xlfn.FORECAST.ETS.CONFINT(A4633,$B$2:$B$4390,$A$2:$A$4390,0.99,1,1)</f>
        <v>39044.506885290743</v>
      </c>
      <c r="E4633" s="5">
        <f t="shared" si="4"/>
        <v>31769.502366527369</v>
      </c>
    </row>
    <row r="4634" spans="1:5" x14ac:dyDescent="0.25">
      <c r="A4634" s="2">
        <v>45009</v>
      </c>
      <c r="C4634" s="3">
        <f>_xlfn.FORECAST.ETS(A4634,$B$2:$B$4390,$A$2:$A$4390,1,1)</f>
        <v>24502.656275121044</v>
      </c>
      <c r="D4634" s="4">
        <f>C4634+_xlfn.FORECAST.ETS.CONFINT(A4634,$B$2:$B$4390,$A$2:$A$4390,0.99,1,1)</f>
        <v>39113.438621768291</v>
      </c>
      <c r="E4634" s="5">
        <f t="shared" si="4"/>
        <v>31808.047448444668</v>
      </c>
    </row>
    <row r="4635" spans="1:5" x14ac:dyDescent="0.25">
      <c r="A4635" s="2">
        <v>45010</v>
      </c>
      <c r="C4635" s="3">
        <f>_xlfn.FORECAST.ETS(A4635,$B$2:$B$4390,$A$2:$A$4390,1,1)</f>
        <v>24510.814702478099</v>
      </c>
      <c r="D4635" s="4">
        <f>C4635+_xlfn.FORECAST.ETS.CONFINT(A4635,$B$2:$B$4390,$A$2:$A$4390,0.99,1,1)</f>
        <v>39182.471294299103</v>
      </c>
      <c r="E4635" s="5">
        <f t="shared" si="4"/>
        <v>31846.642998388601</v>
      </c>
    </row>
    <row r="4636" spans="1:5" x14ac:dyDescent="0.25">
      <c r="A4636" s="2">
        <v>45011</v>
      </c>
      <c r="C4636" s="3">
        <f>_xlfn.FORECAST.ETS(A4636,$B$2:$B$4390,$A$2:$A$4390,1,1)</f>
        <v>24518.973129835154</v>
      </c>
      <c r="D4636" s="4">
        <f>C4636+_xlfn.FORECAST.ETS.CONFINT(A4636,$B$2:$B$4390,$A$2:$A$4390,0.99,1,1)</f>
        <v>39251.604674153816</v>
      </c>
      <c r="E4636" s="5">
        <f t="shared" si="4"/>
        <v>31885.288901994485</v>
      </c>
    </row>
    <row r="4637" spans="1:5" x14ac:dyDescent="0.25">
      <c r="A4637" s="2">
        <v>45012</v>
      </c>
      <c r="C4637" s="3">
        <f>_xlfn.FORECAST.ETS(A4637,$B$2:$B$4390,$A$2:$A$4390,1,1)</f>
        <v>24527.131557192206</v>
      </c>
      <c r="D4637" s="4">
        <f>C4637+_xlfn.FORECAST.ETS.CONFINT(A4637,$B$2:$B$4390,$A$2:$A$4390,0.99,1,1)</f>
        <v>39320.838534314258</v>
      </c>
      <c r="E4637" s="5">
        <f t="shared" si="4"/>
        <v>31923.98504575323</v>
      </c>
    </row>
    <row r="4638" spans="1:5" x14ac:dyDescent="0.25">
      <c r="A4638" s="2">
        <v>45013</v>
      </c>
      <c r="C4638" s="3">
        <f>_xlfn.FORECAST.ETS(A4638,$B$2:$B$4390,$A$2:$A$4390,1,1)</f>
        <v>24535.289984549261</v>
      </c>
      <c r="D4638" s="4">
        <f>C4638+_xlfn.FORECAST.ETS.CONFINT(A4638,$B$2:$B$4390,$A$2:$A$4390,0.99,1,1)</f>
        <v>39390.172649453729</v>
      </c>
      <c r="E4638" s="5">
        <f t="shared" si="4"/>
        <v>31962.731317001497</v>
      </c>
    </row>
    <row r="4639" spans="1:5" x14ac:dyDescent="0.25">
      <c r="A4639" s="2">
        <v>45014</v>
      </c>
      <c r="C4639" s="3">
        <f>_xlfn.FORECAST.ETS(A4639,$B$2:$B$4390,$A$2:$A$4390,1,1)</f>
        <v>24543.448411906313</v>
      </c>
      <c r="D4639" s="4">
        <f>C4639+_xlfn.FORECAST.ETS.CONFINT(A4639,$B$2:$B$4390,$A$2:$A$4390,0.99,1,1)</f>
        <v>39459.606795917505</v>
      </c>
      <c r="E4639" s="5">
        <f t="shared" si="4"/>
        <v>32001.527603911909</v>
      </c>
    </row>
    <row r="4640" spans="1:5" x14ac:dyDescent="0.25">
      <c r="A4640" s="2">
        <v>45015</v>
      </c>
      <c r="C4640" s="3">
        <f>_xlfn.FORECAST.ETS(A4640,$B$2:$B$4390,$A$2:$A$4390,1,1)</f>
        <v>24551.606839263368</v>
      </c>
      <c r="D4640" s="4">
        <f>C4640+_xlfn.FORECAST.ETS.CONFINT(A4640,$B$2:$B$4390,$A$2:$A$4390,0.99,1,1)</f>
        <v>39529.140751703671</v>
      </c>
      <c r="E4640" s="5">
        <f t="shared" si="4"/>
        <v>32040.37379548352</v>
      </c>
    </row>
    <row r="4641" spans="1:5" x14ac:dyDescent="0.25">
      <c r="A4641" s="2">
        <v>45016</v>
      </c>
      <c r="C4641" s="3">
        <f>_xlfn.FORECAST.ETS(A4641,$B$2:$B$4390,$A$2:$A$4390,1,1)</f>
        <v>24559.765266620419</v>
      </c>
      <c r="D4641" s="4">
        <f>C4641+_xlfn.FORECAST.ETS.CONFINT(A4641,$B$2:$B$4390,$A$2:$A$4390,0.99,1,1)</f>
        <v>39598.774296444179</v>
      </c>
      <c r="E4641" s="5">
        <f t="shared" si="4"/>
        <v>32079.269781532297</v>
      </c>
    </row>
    <row r="4642" spans="1:5" x14ac:dyDescent="0.25">
      <c r="A4642" s="2">
        <v>45017</v>
      </c>
      <c r="C4642" s="3">
        <f>_xlfn.FORECAST.ETS(A4642,$B$2:$B$4390,$A$2:$A$4390,1,1)</f>
        <v>24567.923693977475</v>
      </c>
      <c r="D4642" s="4">
        <f>C4642+_xlfn.FORECAST.ETS.CONFINT(A4642,$B$2:$B$4390,$A$2:$A$4390,0.99,1,1)</f>
        <v>39668.507211386212</v>
      </c>
      <c r="E4642" s="5">
        <f t="shared" si="4"/>
        <v>32118.215452681841</v>
      </c>
    </row>
    <row r="4643" spans="1:5" x14ac:dyDescent="0.25">
      <c r="A4643" s="2">
        <v>45018</v>
      </c>
      <c r="C4643" s="3">
        <f>_xlfn.FORECAST.ETS(A4643,$B$2:$B$4390,$A$2:$A$4390,1,1)</f>
        <v>24576.082121334526</v>
      </c>
      <c r="D4643" s="4">
        <f>C4643+_xlfn.FORECAST.ETS.CONFINT(A4643,$B$2:$B$4390,$A$2:$A$4390,0.99,1,1)</f>
        <v>39738.339279373751</v>
      </c>
      <c r="E4643" s="5">
        <f t="shared" si="4"/>
        <v>32157.210700354139</v>
      </c>
    </row>
    <row r="4644" spans="1:5" x14ac:dyDescent="0.25">
      <c r="A4644" s="2">
        <v>45019</v>
      </c>
      <c r="C4644" s="3">
        <f>_xlfn.FORECAST.ETS(A4644,$B$2:$B$4390,$A$2:$A$4390,1,1)</f>
        <v>24584.240548691581</v>
      </c>
      <c r="D4644" s="4">
        <f>C4644+_xlfn.FORECAST.ETS.CONFINT(A4644,$B$2:$B$4390,$A$2:$A$4390,0.99,1,1)</f>
        <v>39808.27028482953</v>
      </c>
      <c r="E4644" s="5">
        <f t="shared" si="4"/>
        <v>32196.255416760556</v>
      </c>
    </row>
    <row r="4645" spans="1:5" x14ac:dyDescent="0.25">
      <c r="A4645" s="2">
        <v>45020</v>
      </c>
      <c r="C4645" s="3">
        <f>_xlfn.FORECAST.ETS(A4645,$B$2:$B$4390,$A$2:$A$4390,1,1)</f>
        <v>24592.398976048633</v>
      </c>
      <c r="D4645" s="4">
        <f>C4645+_xlfn.FORECAST.ETS.CONFINT(A4645,$B$2:$B$4390,$A$2:$A$4390,0.99,1,1)</f>
        <v>39878.30001373704</v>
      </c>
      <c r="E4645" s="5">
        <f t="shared" si="4"/>
        <v>32235.349494892835</v>
      </c>
    </row>
    <row r="4646" spans="1:5" x14ac:dyDescent="0.25">
      <c r="A4646" s="2">
        <v>45021</v>
      </c>
      <c r="C4646" s="3">
        <f>_xlfn.FORECAST.ETS(A4646,$B$2:$B$4390,$A$2:$A$4390,1,1)</f>
        <v>24600.557403405688</v>
      </c>
      <c r="D4646" s="4">
        <f>C4646+_xlfn.FORECAST.ETS.CONFINT(A4646,$B$2:$B$4390,$A$2:$A$4390,0.99,1,1)</f>
        <v>39948.428253623002</v>
      </c>
      <c r="E4646" s="5">
        <f t="shared" si="4"/>
        <v>32274.492828514347</v>
      </c>
    </row>
    <row r="4647" spans="1:5" x14ac:dyDescent="0.25">
      <c r="A4647" s="2">
        <v>45022</v>
      </c>
      <c r="C4647" s="3">
        <f>_xlfn.FORECAST.ETS(A4647,$B$2:$B$4390,$A$2:$A$4390,1,1)</f>
        <v>24608.71583076274</v>
      </c>
      <c r="D4647" s="4">
        <f>C4647+_xlfn.FORECAST.ETS.CONFINT(A4647,$B$2:$B$4390,$A$2:$A$4390,0.99,1,1)</f>
        <v>40018.654793539921</v>
      </c>
      <c r="E4647" s="5">
        <f t="shared" si="4"/>
        <v>32313.68531215133</v>
      </c>
    </row>
    <row r="4648" spans="1:5" x14ac:dyDescent="0.25">
      <c r="A4648" s="2">
        <v>45023</v>
      </c>
      <c r="C4648" s="3">
        <f>_xlfn.FORECAST.ETS(A4648,$B$2:$B$4390,$A$2:$A$4390,1,1)</f>
        <v>24616.874258119795</v>
      </c>
      <c r="D4648" s="4">
        <f>C4648+_xlfn.FORECAST.ETS.CONFINT(A4648,$B$2:$B$4390,$A$2:$A$4390,0.99,1,1)</f>
        <v>40088.979424048986</v>
      </c>
      <c r="E4648" s="5">
        <f t="shared" si="4"/>
        <v>32352.926841084391</v>
      </c>
    </row>
    <row r="4649" spans="1:5" x14ac:dyDescent="0.25">
      <c r="A4649" s="2">
        <v>45024</v>
      </c>
      <c r="C4649" s="3">
        <f>_xlfn.FORECAST.ETS(A4649,$B$2:$B$4390,$A$2:$A$4390,1,1)</f>
        <v>24625.032685476846</v>
      </c>
      <c r="D4649" s="4">
        <f>C4649+_xlfn.FORECAST.ETS.CONFINT(A4649,$B$2:$B$4390,$A$2:$A$4390,0.99,1,1)</f>
        <v>40159.401937203118</v>
      </c>
      <c r="E4649" s="5">
        <f t="shared" si="4"/>
        <v>32392.217311339984</v>
      </c>
    </row>
    <row r="4650" spans="1:5" x14ac:dyDescent="0.25">
      <c r="A4650" s="2">
        <v>45025</v>
      </c>
      <c r="C4650" s="3">
        <f>_xlfn.FORECAST.ETS(A4650,$B$2:$B$4390,$A$2:$A$4390,1,1)</f>
        <v>24633.191112833902</v>
      </c>
      <c r="D4650" s="4">
        <f>C4650+_xlfn.FORECAST.ETS.CONFINT(A4650,$B$2:$B$4390,$A$2:$A$4390,0.99,1,1)</f>
        <v>40229.922126530393</v>
      </c>
      <c r="E4650" s="5">
        <f t="shared" si="4"/>
        <v>32431.556619682146</v>
      </c>
    </row>
    <row r="4651" spans="1:5" x14ac:dyDescent="0.25">
      <c r="A4651" s="2">
        <v>45026</v>
      </c>
      <c r="C4651" s="3">
        <f>_xlfn.FORECAST.ETS(A4651,$B$2:$B$4390,$A$2:$A$4390,1,1)</f>
        <v>24641.349540190953</v>
      </c>
      <c r="D4651" s="4">
        <f>C4651+_xlfn.FORECAST.ETS.CONFINT(A4651,$B$2:$B$4390,$A$2:$A$4390,0.99,1,1)</f>
        <v>40300.539787017493</v>
      </c>
      <c r="E4651" s="5">
        <f t="shared" si="4"/>
        <v>32470.944663604223</v>
      </c>
    </row>
    <row r="4652" spans="1:5" x14ac:dyDescent="0.25">
      <c r="A4652" s="2">
        <v>45027</v>
      </c>
      <c r="C4652" s="3">
        <f>_xlfn.FORECAST.ETS(A4652,$B$2:$B$4390,$A$2:$A$4390,1,1)</f>
        <v>24649.507967548008</v>
      </c>
      <c r="D4652" s="4">
        <f>C4652+_xlfn.FORECAST.ETS.CONFINT(A4652,$B$2:$B$4390,$A$2:$A$4390,0.99,1,1)</f>
        <v>40371.254715093608</v>
      </c>
      <c r="E4652" s="5">
        <f t="shared" si="4"/>
        <v>32510.381341320808</v>
      </c>
    </row>
    <row r="4653" spans="1:5" x14ac:dyDescent="0.25">
      <c r="A4653" s="2">
        <v>45028</v>
      </c>
      <c r="C4653" s="3">
        <f>_xlfn.FORECAST.ETS(A4653,$B$2:$B$4390,$A$2:$A$4390,1,1)</f>
        <v>24657.66639490506</v>
      </c>
      <c r="D4653" s="4">
        <f>C4653+_xlfn.FORECAST.ETS.CONFINT(A4653,$B$2:$B$4390,$A$2:$A$4390,0.99,1,1)</f>
        <v>40442.06670861438</v>
      </c>
      <c r="E4653" s="5">
        <f t="shared" si="4"/>
        <v>32549.866551759718</v>
      </c>
    </row>
    <row r="4654" spans="1:5" x14ac:dyDescent="0.25">
      <c r="A4654" s="2">
        <v>45029</v>
      </c>
      <c r="C4654" s="3">
        <f>_xlfn.FORECAST.ETS(A4654,$B$2:$B$4390,$A$2:$A$4390,1,1)</f>
        <v>24665.824822262115</v>
      </c>
      <c r="D4654" s="4">
        <f>C4654+_xlfn.FORECAST.ETS.CONFINT(A4654,$B$2:$B$4390,$A$2:$A$4390,0.99,1,1)</f>
        <v>40512.97556684618</v>
      </c>
      <c r="E4654" s="5">
        <f t="shared" si="4"/>
        <v>32589.400194554146</v>
      </c>
    </row>
    <row r="4655" spans="1:5" x14ac:dyDescent="0.25">
      <c r="A4655" s="2">
        <v>45030</v>
      </c>
      <c r="C4655" s="3">
        <f>_xlfn.FORECAST.ETS(A4655,$B$2:$B$4390,$A$2:$A$4390,1,1)</f>
        <v>24673.983249619167</v>
      </c>
      <c r="D4655" s="4">
        <f>C4655+_xlfn.FORECAST.ETS.CONFINT(A4655,$B$2:$B$4390,$A$2:$A$4390,0.99,1,1)</f>
        <v>40583.981090450558</v>
      </c>
      <c r="E4655" s="5">
        <f t="shared" si="4"/>
        <v>32628.982170034862</v>
      </c>
    </row>
    <row r="4656" spans="1:5" x14ac:dyDescent="0.25">
      <c r="A4656" s="2">
        <v>45031</v>
      </c>
      <c r="C4656" s="3">
        <f>_xlfn.FORECAST.ETS(A4656,$B$2:$B$4390,$A$2:$A$4390,1,1)</f>
        <v>24682.141676976222</v>
      </c>
      <c r="D4656" s="4">
        <f>C4656+_xlfn.FORECAST.ETS.CONFINT(A4656,$B$2:$B$4390,$A$2:$A$4390,0.99,1,1)</f>
        <v>40655.083081468911</v>
      </c>
      <c r="E4656" s="5">
        <f t="shared" si="4"/>
        <v>32668.612379222566</v>
      </c>
    </row>
    <row r="4657" spans="1:5" x14ac:dyDescent="0.25">
      <c r="A4657" s="2">
        <v>45032</v>
      </c>
      <c r="C4657" s="3">
        <f>_xlfn.FORECAST.ETS(A4657,$B$2:$B$4390,$A$2:$A$4390,1,1)</f>
        <v>24690.300104333277</v>
      </c>
      <c r="D4657" s="4">
        <f>C4657+_xlfn.FORECAST.ETS.CONFINT(A4657,$B$2:$B$4390,$A$2:$A$4390,0.99,1,1)</f>
        <v>40726.281343307346</v>
      </c>
      <c r="E4657" s="5">
        <f t="shared" si="4"/>
        <v>32708.290723820312</v>
      </c>
    </row>
    <row r="4658" spans="1:5" x14ac:dyDescent="0.25">
      <c r="A4658" s="2">
        <v>45033</v>
      </c>
      <c r="C4658" s="3">
        <f>_xlfn.FORECAST.ETS(A4658,$B$2:$B$4390,$A$2:$A$4390,1,1)</f>
        <v>24698.458531690329</v>
      </c>
      <c r="D4658" s="4">
        <f>C4658+_xlfn.FORECAST.ETS.CONFINT(A4658,$B$2:$B$4390,$A$2:$A$4390,0.99,1,1)</f>
        <v>40797.575680721799</v>
      </c>
      <c r="E4658" s="5">
        <f t="shared" si="4"/>
        <v>32748.017106206062</v>
      </c>
    </row>
    <row r="4659" spans="1:5" x14ac:dyDescent="0.25">
      <c r="A4659" s="2">
        <v>45034</v>
      </c>
      <c r="C4659" s="3">
        <f>_xlfn.FORECAST.ETS(A4659,$B$2:$B$4390,$A$2:$A$4390,1,1)</f>
        <v>24706.61695904738</v>
      </c>
      <c r="D4659" s="4">
        <f>C4659+_xlfn.FORECAST.ETS.CONFINT(A4659,$B$2:$B$4390,$A$2:$A$4390,0.99,1,1)</f>
        <v>40868.965899803341</v>
      </c>
      <c r="E4659" s="5">
        <f t="shared" si="4"/>
        <v>32787.791429425357</v>
      </c>
    </row>
    <row r="4660" spans="1:5" x14ac:dyDescent="0.25">
      <c r="A4660" s="2">
        <v>45035</v>
      </c>
      <c r="C4660" s="3">
        <f>_xlfn.FORECAST.ETS(A4660,$B$2:$B$4390,$A$2:$A$4390,1,1)</f>
        <v>24714.775386404435</v>
      </c>
      <c r="D4660" s="4">
        <f>C4660+_xlfn.FORECAST.ETS.CONFINT(A4660,$B$2:$B$4390,$A$2:$A$4390,0.99,1,1)</f>
        <v>40940.451807963611</v>
      </c>
      <c r="E4660" s="5">
        <f t="shared" si="4"/>
        <v>32827.613597184027</v>
      </c>
    </row>
    <row r="4661" spans="1:5" x14ac:dyDescent="0.25">
      <c r="A4661" s="2">
        <v>45036</v>
      </c>
      <c r="C4661" s="3">
        <f>_xlfn.FORECAST.ETS(A4661,$B$2:$B$4390,$A$2:$A$4390,1,1)</f>
        <v>24722.93381376149</v>
      </c>
      <c r="D4661" s="4">
        <f>C4661+_xlfn.FORECAST.ETS.CONFINT(A4661,$B$2:$B$4390,$A$2:$A$4390,0.99,1,1)</f>
        <v>41012.033213920586</v>
      </c>
      <c r="E4661" s="5">
        <f t="shared" si="4"/>
        <v>32867.483513841042</v>
      </c>
    </row>
    <row r="4662" spans="1:5" x14ac:dyDescent="0.25">
      <c r="A4662" s="2">
        <v>45037</v>
      </c>
      <c r="C4662" s="3">
        <f>_xlfn.FORECAST.ETS(A4662,$B$2:$B$4390,$A$2:$A$4390,1,1)</f>
        <v>24731.092241118542</v>
      </c>
      <c r="D4662" s="4">
        <f>C4662+_xlfn.FORECAST.ETS.CONFINT(A4662,$B$2:$B$4390,$A$2:$A$4390,0.99,1,1)</f>
        <v>41083.70992768438</v>
      </c>
      <c r="E4662" s="5">
        <f t="shared" si="4"/>
        <v>32907.401084401463</v>
      </c>
    </row>
    <row r="4663" spans="1:5" x14ac:dyDescent="0.25">
      <c r="A4663" s="2">
        <v>45038</v>
      </c>
      <c r="C4663" s="3">
        <f>_xlfn.FORECAST.ETS(A4663,$B$2:$B$4390,$A$2:$A$4390,1,1)</f>
        <v>24739.250668475597</v>
      </c>
      <c r="D4663" s="4">
        <f>C4663+_xlfn.FORECAST.ETS.CONFINT(A4663,$B$2:$B$4390,$A$2:$A$4390,0.99,1,1)</f>
        <v>41155.481760543436</v>
      </c>
      <c r="E4663" s="5">
        <f t="shared" si="4"/>
        <v>32947.366214509515</v>
      </c>
    </row>
    <row r="4664" spans="1:5" x14ac:dyDescent="0.25">
      <c r="A4664" s="2">
        <v>45039</v>
      </c>
      <c r="C4664" s="3">
        <f>_xlfn.FORECAST.ETS(A4664,$B$2:$B$4390,$A$2:$A$4390,1,1)</f>
        <v>24747.409095832649</v>
      </c>
      <c r="D4664" s="4">
        <f>C4664+_xlfn.FORECAST.ETS.CONFINT(A4664,$B$2:$B$4390,$A$2:$A$4390,0.99,1,1)</f>
        <v>41227.348525050678</v>
      </c>
      <c r="E4664" s="5">
        <f t="shared" si="4"/>
        <v>32987.37881044166</v>
      </c>
    </row>
    <row r="4665" spans="1:5" x14ac:dyDescent="0.25">
      <c r="A4665" s="2">
        <v>45040</v>
      </c>
      <c r="C4665" s="3">
        <f>_xlfn.FORECAST.ETS(A4665,$B$2:$B$4390,$A$2:$A$4390,1,1)</f>
        <v>24755.567523189704</v>
      </c>
      <c r="D4665" s="4">
        <f>C4665+_xlfn.FORECAST.ETS.CONFINT(A4665,$B$2:$B$4390,$A$2:$A$4390,0.99,1,1)</f>
        <v>41299.310035010072</v>
      </c>
      <c r="E4665" s="5">
        <f t="shared" si="4"/>
        <v>33027.438779099888</v>
      </c>
    </row>
    <row r="4666" spans="1:5" x14ac:dyDescent="0.25">
      <c r="A4666" s="2">
        <v>45041</v>
      </c>
      <c r="C4666" s="3">
        <f>_xlfn.FORECAST.ETS(A4666,$B$2:$B$4390,$A$2:$A$4390,1,1)</f>
        <v>24763.725950546755</v>
      </c>
      <c r="D4666" s="4">
        <f>C4666+_xlfn.FORECAST.ETS.CONFINT(A4666,$B$2:$B$4390,$A$2:$A$4390,0.99,1,1)</f>
        <v>41371.366105463167</v>
      </c>
      <c r="E4666" s="5">
        <f t="shared" si="4"/>
        <v>33067.546028004959</v>
      </c>
    </row>
    <row r="4667" spans="1:5" x14ac:dyDescent="0.25">
      <c r="A4667" s="2">
        <v>45042</v>
      </c>
      <c r="C4667" s="3">
        <f>_xlfn.FORECAST.ETS(A4667,$B$2:$B$4390,$A$2:$A$4390,1,1)</f>
        <v>24771.884377903811</v>
      </c>
      <c r="D4667" s="4">
        <f>C4667+_xlfn.FORECAST.ETS.CONFINT(A4667,$B$2:$B$4390,$A$2:$A$4390,0.99,1,1)</f>
        <v>41443.516552675981</v>
      </c>
      <c r="E4667" s="5">
        <f t="shared" si="4"/>
        <v>33107.700465289898</v>
      </c>
    </row>
    <row r="4668" spans="1:5" x14ac:dyDescent="0.25">
      <c r="A4668" s="2">
        <v>45043</v>
      </c>
      <c r="C4668" s="3">
        <f>_xlfn.FORECAST.ETS(A4668,$B$2:$B$4390,$A$2:$A$4390,1,1)</f>
        <v>24780.042805260862</v>
      </c>
      <c r="D4668" s="4">
        <f>C4668+_xlfn.FORECAST.ETS.CONFINT(A4668,$B$2:$B$4390,$A$2:$A$4390,0.99,1,1)</f>
        <v>41515.761194125997</v>
      </c>
      <c r="E4668" s="5">
        <f t="shared" si="4"/>
        <v>33147.901999693429</v>
      </c>
    </row>
    <row r="4669" spans="1:5" x14ac:dyDescent="0.25">
      <c r="A4669" s="2">
        <v>45044</v>
      </c>
      <c r="C4669" s="3">
        <f>_xlfn.FORECAST.ETS(A4669,$B$2:$B$4390,$A$2:$A$4390,1,1)</f>
        <v>24788.201232617917</v>
      </c>
      <c r="D4669" s="4">
        <f>C4669+_xlfn.FORECAST.ETS.CONFINT(A4669,$B$2:$B$4390,$A$2:$A$4390,0.99,1,1)</f>
        <v>41588.099848489277</v>
      </c>
      <c r="E4669" s="5">
        <f t="shared" si="4"/>
        <v>33188.150540553601</v>
      </c>
    </row>
    <row r="4670" spans="1:5" x14ac:dyDescent="0.25">
      <c r="A4670" s="2">
        <v>45045</v>
      </c>
      <c r="C4670" s="3">
        <f>_xlfn.FORECAST.ETS(A4670,$B$2:$B$4390,$A$2:$A$4390,1,1)</f>
        <v>24796.359659974969</v>
      </c>
      <c r="D4670" s="4">
        <f>C4670+_xlfn.FORECAST.ETS.CONFINT(A4670,$B$2:$B$4390,$A$2:$A$4390,0.99,1,1)</f>
        <v>41660.53233562786</v>
      </c>
      <c r="E4670" s="5">
        <f t="shared" si="4"/>
        <v>33228.445997801413</v>
      </c>
    </row>
    <row r="4671" spans="1:5" x14ac:dyDescent="0.25">
      <c r="A4671" s="2">
        <v>45046</v>
      </c>
      <c r="C4671" s="3">
        <f>_xlfn.FORECAST.ETS(A4671,$B$2:$B$4390,$A$2:$A$4390,1,1)</f>
        <v>24804.518087332024</v>
      </c>
      <c r="D4671" s="4">
        <f>C4671+_xlfn.FORECAST.ETS.CONFINT(A4671,$B$2:$B$4390,$A$2:$A$4390,0.99,1,1)</f>
        <v>41733.058476577273</v>
      </c>
      <c r="E4671" s="5">
        <f t="shared" si="4"/>
        <v>33268.78828195465</v>
      </c>
    </row>
    <row r="4672" spans="1:5" x14ac:dyDescent="0.25">
      <c r="A4672" s="2">
        <v>45047</v>
      </c>
      <c r="C4672" s="3">
        <f>_xlfn.FORECAST.ETS(A4672,$B$2:$B$4390,$A$2:$A$4390,1,1)</f>
        <v>24812.676514689076</v>
      </c>
      <c r="D4672" s="4">
        <f>C4672+_xlfn.FORECAST.ETS.CONFINT(A4672,$B$2:$B$4390,$A$2:$A$4390,0.99,1,1)</f>
        <v>41805.678093534167</v>
      </c>
      <c r="E4672" s="5">
        <f t="shared" si="4"/>
        <v>33309.177304111625</v>
      </c>
    </row>
    <row r="4673" spans="1:5" x14ac:dyDescent="0.25">
      <c r="A4673" s="2">
        <v>45048</v>
      </c>
      <c r="C4673" s="3">
        <f>_xlfn.FORECAST.ETS(A4673,$B$2:$B$4390,$A$2:$A$4390,1,1)</f>
        <v>24820.834942046131</v>
      </c>
      <c r="D4673" s="4">
        <f>C4673+_xlfn.FORECAST.ETS.CONFINT(A4673,$B$2:$B$4390,$A$2:$A$4390,0.99,1,1)</f>
        <v>41878.391009844214</v>
      </c>
      <c r="E4673" s="5">
        <f t="shared" si="4"/>
        <v>33349.612975945172</v>
      </c>
    </row>
    <row r="4674" spans="1:5" x14ac:dyDescent="0.25">
      <c r="A4674" s="2">
        <v>45049</v>
      </c>
      <c r="C4674" s="3">
        <f>_xlfn.FORECAST.ETS(A4674,$B$2:$B$4390,$A$2:$A$4390,1,1)</f>
        <v>24828.993369403182</v>
      </c>
      <c r="D4674" s="4">
        <f>C4674+_xlfn.FORECAST.ETS.CONFINT(A4674,$B$2:$B$4390,$A$2:$A$4390,0.99,1,1)</f>
        <v>41951.197049990078</v>
      </c>
      <c r="E4674" s="5">
        <f t="shared" ref="E4674:E4737" si="5">AVERAGE(D4674,C4674)</f>
        <v>33390.095209696628</v>
      </c>
    </row>
    <row r="4675" spans="1:5" x14ac:dyDescent="0.25">
      <c r="A4675" s="2">
        <v>45050</v>
      </c>
      <c r="C4675" s="3">
        <f>_xlfn.FORECAST.ETS(A4675,$B$2:$B$4390,$A$2:$A$4390,1,1)</f>
        <v>24837.151796760238</v>
      </c>
      <c r="D4675" s="4">
        <f>C4675+_xlfn.FORECAST.ETS.CONFINT(A4675,$B$2:$B$4390,$A$2:$A$4390,0.99,1,1)</f>
        <v>42024.096039579599</v>
      </c>
      <c r="E4675" s="5">
        <f t="shared" si="5"/>
        <v>33430.62391816992</v>
      </c>
    </row>
    <row r="4676" spans="1:5" x14ac:dyDescent="0.25">
      <c r="A4676" s="2">
        <v>45051</v>
      </c>
      <c r="C4676" s="3">
        <f>_xlfn.FORECAST.ETS(A4676,$B$2:$B$4390,$A$2:$A$4390,1,1)</f>
        <v>24845.310224117289</v>
      </c>
      <c r="D4676" s="4">
        <f>C4676+_xlfn.FORECAST.ETS.CONFINT(A4676,$B$2:$B$4390,$A$2:$A$4390,0.99,1,1)</f>
        <v>42097.087805334115</v>
      </c>
      <c r="E4676" s="5">
        <f t="shared" si="5"/>
        <v>33471.199014725702</v>
      </c>
    </row>
    <row r="4677" spans="1:5" x14ac:dyDescent="0.25">
      <c r="A4677" s="2">
        <v>45052</v>
      </c>
      <c r="C4677" s="3">
        <f>_xlfn.FORECAST.ETS(A4677,$B$2:$B$4390,$A$2:$A$4390,1,1)</f>
        <v>24853.468651474344</v>
      </c>
      <c r="D4677" s="4">
        <f>C4677+_xlfn.FORECAST.ETS.CONFINT(A4677,$B$2:$B$4390,$A$2:$A$4390,0.99,1,1)</f>
        <v>42170.172175076921</v>
      </c>
      <c r="E4677" s="5">
        <f t="shared" si="5"/>
        <v>33511.820413275636</v>
      </c>
    </row>
    <row r="4678" spans="1:5" x14ac:dyDescent="0.25">
      <c r="A4678" s="2">
        <v>45053</v>
      </c>
      <c r="C4678" s="3">
        <f>_xlfn.FORECAST.ETS(A4678,$B$2:$B$4390,$A$2:$A$4390,1,1)</f>
        <v>24861.6270788314</v>
      </c>
      <c r="D4678" s="4">
        <f>C4678+_xlfn.FORECAST.ETS.CONFINT(A4678,$B$2:$B$4390,$A$2:$A$4390,0.99,1,1)</f>
        <v>42243.348977721907</v>
      </c>
      <c r="E4678" s="5">
        <f t="shared" si="5"/>
        <v>33552.488028276653</v>
      </c>
    </row>
    <row r="4679" spans="1:5" x14ac:dyDescent="0.25">
      <c r="A4679" s="2">
        <v>45054</v>
      </c>
      <c r="C4679" s="3">
        <f>_xlfn.FORECAST.ETS(A4679,$B$2:$B$4390,$A$2:$A$4390,1,1)</f>
        <v>24869.785506188451</v>
      </c>
      <c r="D4679" s="4">
        <f>C4679+_xlfn.FORECAST.ETS.CONFINT(A4679,$B$2:$B$4390,$A$2:$A$4390,0.99,1,1)</f>
        <v>42316.618043262381</v>
      </c>
      <c r="E4679" s="5">
        <f t="shared" si="5"/>
        <v>33593.201774725414</v>
      </c>
    </row>
    <row r="4680" spans="1:5" x14ac:dyDescent="0.25">
      <c r="A4680" s="2">
        <v>45055</v>
      </c>
      <c r="C4680" s="3">
        <f>_xlfn.FORECAST.ETS(A4680,$B$2:$B$4390,$A$2:$A$4390,1,1)</f>
        <v>24877.943933545503</v>
      </c>
      <c r="D4680" s="4">
        <f>C4680+_xlfn.FORECAST.ETS.CONFINT(A4680,$B$2:$B$4390,$A$2:$A$4390,0.99,1,1)</f>
        <v>42389.979202759925</v>
      </c>
      <c r="E4680" s="5">
        <f t="shared" si="5"/>
        <v>33633.961568152714</v>
      </c>
    </row>
    <row r="4681" spans="1:5" x14ac:dyDescent="0.25">
      <c r="A4681" s="2">
        <v>45056</v>
      </c>
      <c r="C4681" s="3">
        <f>_xlfn.FORECAST.ETS(A4681,$B$2:$B$4390,$A$2:$A$4390,1,1)</f>
        <v>24886.102360902558</v>
      </c>
      <c r="D4681" s="4">
        <f>C4681+_xlfn.FORECAST.ETS.CONFINT(A4681,$B$2:$B$4390,$A$2:$A$4390,0.99,1,1)</f>
        <v>42463.432288333512</v>
      </c>
      <c r="E4681" s="5">
        <f t="shared" si="5"/>
        <v>33674.767324618035</v>
      </c>
    </row>
    <row r="4682" spans="1:5" x14ac:dyDescent="0.25">
      <c r="A4682" s="2">
        <v>45057</v>
      </c>
      <c r="C4682" s="3">
        <f>_xlfn.FORECAST.ETS(A4682,$B$2:$B$4390,$A$2:$A$4390,1,1)</f>
        <v>24894.260788259613</v>
      </c>
      <c r="D4682" s="4">
        <f>C4682+_xlfn.FORECAST.ETS.CONFINT(A4682,$B$2:$B$4390,$A$2:$A$4390,0.99,1,1)</f>
        <v>42536.977133148728</v>
      </c>
      <c r="E4682" s="5">
        <f t="shared" si="5"/>
        <v>33715.618960704174</v>
      </c>
    </row>
    <row r="4683" spans="1:5" x14ac:dyDescent="0.25">
      <c r="A4683" s="2">
        <v>45058</v>
      </c>
      <c r="C4683" s="3">
        <f>_xlfn.FORECAST.ETS(A4683,$B$2:$B$4390,$A$2:$A$4390,1,1)</f>
        <v>24902.419215616665</v>
      </c>
      <c r="D4683" s="4">
        <f>C4683+_xlfn.FORECAST.ETS.CONFINT(A4683,$B$2:$B$4390,$A$2:$A$4390,0.99,1,1)</f>
        <v>42610.613571407084</v>
      </c>
      <c r="E4683" s="5">
        <f t="shared" si="5"/>
        <v>33756.516393511876</v>
      </c>
    </row>
    <row r="4684" spans="1:5" x14ac:dyDescent="0.25">
      <c r="A4684" s="2">
        <v>45059</v>
      </c>
      <c r="C4684" s="3">
        <f>_xlfn.FORECAST.ETS(A4684,$B$2:$B$4390,$A$2:$A$4390,1,1)</f>
        <v>24910.57764297372</v>
      </c>
      <c r="D4684" s="4">
        <f>C4684+_xlfn.FORECAST.ETS.CONFINT(A4684,$B$2:$B$4390,$A$2:$A$4390,0.99,1,1)</f>
        <v>42684.34143833557</v>
      </c>
      <c r="E4684" s="5">
        <f t="shared" si="5"/>
        <v>33797.459540654643</v>
      </c>
    </row>
    <row r="4685" spans="1:5" x14ac:dyDescent="0.25">
      <c r="A4685" s="2">
        <v>45060</v>
      </c>
      <c r="C4685" s="3">
        <f>_xlfn.FORECAST.ETS(A4685,$B$2:$B$4390,$A$2:$A$4390,1,1)</f>
        <v>24918.736070330771</v>
      </c>
      <c r="D4685" s="4">
        <f>C4685+_xlfn.FORECAST.ETS.CONFINT(A4685,$B$2:$B$4390,$A$2:$A$4390,0.99,1,1)</f>
        <v>42758.160570176246</v>
      </c>
      <c r="E4685" s="5">
        <f t="shared" si="5"/>
        <v>33838.448320253505</v>
      </c>
    </row>
    <row r="4686" spans="1:5" x14ac:dyDescent="0.25">
      <c r="A4686" s="2">
        <v>45061</v>
      </c>
      <c r="C4686" s="3">
        <f>_xlfn.FORECAST.ETS(A4686,$B$2:$B$4390,$A$2:$A$4390,1,1)</f>
        <v>24926.894497687827</v>
      </c>
      <c r="D4686" s="4">
        <f>C4686+_xlfn.FORECAST.ETS.CONFINT(A4686,$B$2:$B$4390,$A$2:$A$4390,0.99,1,1)</f>
        <v>42832.070804176037</v>
      </c>
      <c r="E4686" s="5">
        <f t="shared" si="5"/>
        <v>33879.482650931932</v>
      </c>
    </row>
    <row r="4687" spans="1:5" x14ac:dyDescent="0.25">
      <c r="A4687" s="2">
        <v>45062</v>
      </c>
      <c r="C4687" s="3">
        <f>_xlfn.FORECAST.ETS(A4687,$B$2:$B$4390,$A$2:$A$4390,1,1)</f>
        <v>24935.052925044878</v>
      </c>
      <c r="D4687" s="4">
        <f>C4687+_xlfn.FORECAST.ETS.CONFINT(A4687,$B$2:$B$4390,$A$2:$A$4390,0.99,1,1)</f>
        <v>42906.071978576612</v>
      </c>
      <c r="E4687" s="5">
        <f t="shared" si="5"/>
        <v>33920.562451810743</v>
      </c>
    </row>
    <row r="4688" spans="1:5" x14ac:dyDescent="0.25">
      <c r="A4688" s="2">
        <v>45063</v>
      </c>
      <c r="C4688" s="3">
        <f>_xlfn.FORECAST.ETS(A4688,$B$2:$B$4390,$A$2:$A$4390,1,1)</f>
        <v>24943.211352401933</v>
      </c>
      <c r="D4688" s="4">
        <f>C4688+_xlfn.FORECAST.ETS.CONFINT(A4688,$B$2:$B$4390,$A$2:$A$4390,0.99,1,1)</f>
        <v>42980.163932604424</v>
      </c>
      <c r="E4688" s="5">
        <f t="shared" si="5"/>
        <v>33961.687642503181</v>
      </c>
    </row>
    <row r="4689" spans="1:5" x14ac:dyDescent="0.25">
      <c r="A4689" s="2">
        <v>45064</v>
      </c>
      <c r="C4689" s="3">
        <f>_xlfn.FORECAST.ETS(A4689,$B$2:$B$4390,$A$2:$A$4390,1,1)</f>
        <v>24951.369779758985</v>
      </c>
      <c r="D4689" s="4">
        <f>C4689+_xlfn.FORECAST.ETS.CONFINT(A4689,$B$2:$B$4390,$A$2:$A$4390,0.99,1,1)</f>
        <v>43054.34650646089</v>
      </c>
      <c r="E4689" s="5">
        <f t="shared" si="5"/>
        <v>34002.858143109937</v>
      </c>
    </row>
    <row r="4690" spans="1:5" x14ac:dyDescent="0.25">
      <c r="A4690" s="2">
        <v>45065</v>
      </c>
      <c r="C4690" s="3">
        <f>_xlfn.FORECAST.ETS(A4690,$B$2:$B$4390,$A$2:$A$4390,1,1)</f>
        <v>24959.52820711604</v>
      </c>
      <c r="D4690" s="4">
        <f>C4690+_xlfn.FORECAST.ETS.CONFINT(A4690,$B$2:$B$4390,$A$2:$A$4390,0.99,1,1)</f>
        <v>43128.619541312641</v>
      </c>
      <c r="E4690" s="5">
        <f t="shared" si="5"/>
        <v>34044.073874214344</v>
      </c>
    </row>
    <row r="4691" spans="1:5" x14ac:dyDescent="0.25">
      <c r="A4691" s="2">
        <v>45066</v>
      </c>
      <c r="C4691" s="3">
        <f>_xlfn.FORECAST.ETS(A4691,$B$2:$B$4390,$A$2:$A$4390,1,1)</f>
        <v>24967.686634473092</v>
      </c>
      <c r="D4691" s="4">
        <f>C4691+_xlfn.FORECAST.ETS.CONFINT(A4691,$B$2:$B$4390,$A$2:$A$4390,0.99,1,1)</f>
        <v>43202.982879281961</v>
      </c>
      <c r="E4691" s="5">
        <f t="shared" si="5"/>
        <v>34085.334756877528</v>
      </c>
    </row>
    <row r="4692" spans="1:5" x14ac:dyDescent="0.25">
      <c r="A4692" s="2">
        <v>45067</v>
      </c>
      <c r="C4692" s="3">
        <f>_xlfn.FORECAST.ETS(A4692,$B$2:$B$4390,$A$2:$A$4390,1,1)</f>
        <v>24975.845061830147</v>
      </c>
      <c r="D4692" s="4">
        <f>C4692+_xlfn.FORECAST.ETS.CONFINT(A4692,$B$2:$B$4390,$A$2:$A$4390,0.99,1,1)</f>
        <v>43277.436363437315</v>
      </c>
      <c r="E4692" s="5">
        <f t="shared" si="5"/>
        <v>34126.640712633729</v>
      </c>
    </row>
    <row r="4693" spans="1:5" x14ac:dyDescent="0.25">
      <c r="A4693" s="2">
        <v>45068</v>
      </c>
      <c r="C4693" s="3">
        <f>_xlfn.FORECAST.ETS(A4693,$B$2:$B$4390,$A$2:$A$4390,1,1)</f>
        <v>24984.003489187198</v>
      </c>
      <c r="D4693" s="4">
        <f>C4693+_xlfn.FORECAST.ETS.CONFINT(A4693,$B$2:$B$4390,$A$2:$A$4390,0.99,1,1)</f>
        <v>43351.979837784005</v>
      </c>
      <c r="E4693" s="5">
        <f t="shared" si="5"/>
        <v>34167.991663485605</v>
      </c>
    </row>
    <row r="4694" spans="1:5" x14ac:dyDescent="0.25">
      <c r="A4694" s="2">
        <v>45069</v>
      </c>
      <c r="C4694" s="3">
        <f>_xlfn.FORECAST.ETS(A4694,$B$2:$B$4390,$A$2:$A$4390,1,1)</f>
        <v>24992.161916544253</v>
      </c>
      <c r="D4694" s="4">
        <f>C4694+_xlfn.FORECAST.ETS.CONFINT(A4694,$B$2:$B$4390,$A$2:$A$4390,0.99,1,1)</f>
        <v>43426.61314725496</v>
      </c>
      <c r="E4694" s="5">
        <f t="shared" si="5"/>
        <v>34209.387531899607</v>
      </c>
    </row>
    <row r="4695" spans="1:5" x14ac:dyDescent="0.25">
      <c r="A4695" s="2">
        <v>45070</v>
      </c>
      <c r="C4695" s="3">
        <f>_xlfn.FORECAST.ETS(A4695,$B$2:$B$4390,$A$2:$A$4390,1,1)</f>
        <v>25000.320343901305</v>
      </c>
      <c r="D4695" s="4">
        <f>C4695+_xlfn.FORECAST.ETS.CONFINT(A4695,$B$2:$B$4390,$A$2:$A$4390,0.99,1,1)</f>
        <v>43501.33613770159</v>
      </c>
      <c r="E4695" s="5">
        <f t="shared" si="5"/>
        <v>34250.828240801449</v>
      </c>
    </row>
    <row r="4696" spans="1:5" x14ac:dyDescent="0.25">
      <c r="A4696" s="2">
        <v>45071</v>
      </c>
      <c r="C4696" s="3">
        <f>_xlfn.FORECAST.ETS(A4696,$B$2:$B$4390,$A$2:$A$4390,1,1)</f>
        <v>25008.47877125836</v>
      </c>
      <c r="D4696" s="4">
        <f>C4696+_xlfn.FORECAST.ETS.CONFINT(A4696,$B$2:$B$4390,$A$2:$A$4390,0.99,1,1)</f>
        <v>43576.148655884856</v>
      </c>
      <c r="E4696" s="5">
        <f t="shared" si="5"/>
        <v>34292.31371357161</v>
      </c>
    </row>
    <row r="4697" spans="1:5" x14ac:dyDescent="0.25">
      <c r="A4697" s="2">
        <v>45072</v>
      </c>
      <c r="C4697" s="3">
        <f>_xlfn.FORECAST.ETS(A4697,$B$2:$B$4390,$A$2:$A$4390,1,1)</f>
        <v>25016.637198615412</v>
      </c>
      <c r="D4697" s="4">
        <f>C4697+_xlfn.FORECAST.ETS.CONFINT(A4697,$B$2:$B$4390,$A$2:$A$4390,0.99,1,1)</f>
        <v>43651.050549466323</v>
      </c>
      <c r="E4697" s="5">
        <f t="shared" si="5"/>
        <v>34333.843874040867</v>
      </c>
    </row>
    <row r="4698" spans="1:5" x14ac:dyDescent="0.25">
      <c r="A4698" s="2">
        <v>45073</v>
      </c>
      <c r="C4698" s="3">
        <f>_xlfn.FORECAST.ETS(A4698,$B$2:$B$4390,$A$2:$A$4390,1,1)</f>
        <v>25024.795625972467</v>
      </c>
      <c r="D4698" s="4">
        <f>C4698+_xlfn.FORECAST.ETS.CONFINT(A4698,$B$2:$B$4390,$A$2:$A$4390,0.99,1,1)</f>
        <v>43726.041666999459</v>
      </c>
      <c r="E4698" s="5">
        <f t="shared" si="5"/>
        <v>34375.418646485967</v>
      </c>
    </row>
    <row r="4699" spans="1:5" x14ac:dyDescent="0.25">
      <c r="A4699" s="2">
        <v>45074</v>
      </c>
      <c r="C4699" s="3">
        <f>_xlfn.FORECAST.ETS(A4699,$B$2:$B$4390,$A$2:$A$4390,1,1)</f>
        <v>25032.954053329522</v>
      </c>
      <c r="D4699" s="4">
        <f>C4699+_xlfn.FORECAST.ETS.CONFINT(A4699,$B$2:$B$4390,$A$2:$A$4390,0.99,1,1)</f>
        <v>43801.121857920967</v>
      </c>
      <c r="E4699" s="5">
        <f t="shared" si="5"/>
        <v>34417.037955625245</v>
      </c>
    </row>
    <row r="4700" spans="1:5" x14ac:dyDescent="0.25">
      <c r="A4700" s="2">
        <v>45075</v>
      </c>
      <c r="C4700" s="3">
        <f>_xlfn.FORECAST.ETS(A4700,$B$2:$B$4390,$A$2:$A$4390,1,1)</f>
        <v>25041.112480686574</v>
      </c>
      <c r="D4700" s="4">
        <f>C4700+_xlfn.FORECAST.ETS.CONFINT(A4700,$B$2:$B$4390,$A$2:$A$4390,0.99,1,1)</f>
        <v>43876.290972542207</v>
      </c>
      <c r="E4700" s="5">
        <f t="shared" si="5"/>
        <v>34458.701726614388</v>
      </c>
    </row>
    <row r="4701" spans="1:5" x14ac:dyDescent="0.25">
      <c r="A4701" s="2">
        <v>45076</v>
      </c>
      <c r="C4701" s="3">
        <f>_xlfn.FORECAST.ETS(A4701,$B$2:$B$4390,$A$2:$A$4390,1,1)</f>
        <v>25049.270908043625</v>
      </c>
      <c r="D4701" s="4">
        <f>C4701+_xlfn.FORECAST.ETS.CONFINT(A4701,$B$2:$B$4390,$A$2:$A$4390,0.99,1,1)</f>
        <v>43951.5488620408</v>
      </c>
      <c r="E4701" s="5">
        <f t="shared" si="5"/>
        <v>34500.409885042216</v>
      </c>
    </row>
    <row r="4702" spans="1:5" x14ac:dyDescent="0.25">
      <c r="A4702" s="2">
        <v>45077</v>
      </c>
      <c r="C4702" s="3">
        <f>_xlfn.FORECAST.ETS(A4702,$B$2:$B$4390,$A$2:$A$4390,1,1)</f>
        <v>25057.42933540068</v>
      </c>
      <c r="D4702" s="4">
        <f>C4702+_xlfn.FORECAST.ETS.CONFINT(A4702,$B$2:$B$4390,$A$2:$A$4390,0.99,1,1)</f>
        <v>44026.895378452275</v>
      </c>
      <c r="E4702" s="5">
        <f t="shared" si="5"/>
        <v>34542.162356926478</v>
      </c>
    </row>
    <row r="4703" spans="1:5" x14ac:dyDescent="0.25">
      <c r="A4703" s="2">
        <v>45078</v>
      </c>
      <c r="C4703" s="3">
        <f>_xlfn.FORECAST.ETS(A4703,$B$2:$B$4390,$A$2:$A$4390,1,1)</f>
        <v>25065.587762757736</v>
      </c>
      <c r="D4703" s="4">
        <f>C4703+_xlfn.FORECAST.ETS.CONFINT(A4703,$B$2:$B$4390,$A$2:$A$4390,0.99,1,1)</f>
        <v>44102.330374661877</v>
      </c>
      <c r="E4703" s="5">
        <f t="shared" si="5"/>
        <v>34583.95906870981</v>
      </c>
    </row>
    <row r="4704" spans="1:5" x14ac:dyDescent="0.25">
      <c r="A4704" s="2">
        <v>45079</v>
      </c>
      <c r="C4704" s="3">
        <f>_xlfn.FORECAST.ETS(A4704,$B$2:$B$4390,$A$2:$A$4390,1,1)</f>
        <v>25073.746190114787</v>
      </c>
      <c r="D4704" s="4">
        <f>C4704+_xlfn.FORECAST.ETS.CONFINT(A4704,$B$2:$B$4390,$A$2:$A$4390,0.99,1,1)</f>
        <v>44177.853704396373</v>
      </c>
      <c r="E4704" s="5">
        <f t="shared" si="5"/>
        <v>34625.799947255582</v>
      </c>
    </row>
    <row r="4705" spans="1:5" x14ac:dyDescent="0.25">
      <c r="A4705" s="2">
        <v>45080</v>
      </c>
      <c r="C4705" s="3">
        <f>_xlfn.FORECAST.ETS(A4705,$B$2:$B$4390,$A$2:$A$4390,1,1)</f>
        <v>25081.904617471842</v>
      </c>
      <c r="D4705" s="4">
        <f>C4705+_xlfn.FORECAST.ETS.CONFINT(A4705,$B$2:$B$4390,$A$2:$A$4390,0.99,1,1)</f>
        <v>44253.465222216138</v>
      </c>
      <c r="E4705" s="5">
        <f t="shared" si="5"/>
        <v>34667.684919843989</v>
      </c>
    </row>
    <row r="4706" spans="1:5" x14ac:dyDescent="0.25">
      <c r="A4706" s="2">
        <v>45081</v>
      </c>
      <c r="C4706" s="3">
        <f>_xlfn.FORECAST.ETS(A4706,$B$2:$B$4390,$A$2:$A$4390,1,1)</f>
        <v>25090.063044828894</v>
      </c>
      <c r="D4706" s="4">
        <f>C4706+_xlfn.FORECAST.ETS.CONFINT(A4706,$B$2:$B$4390,$A$2:$A$4390,0.99,1,1)</f>
        <v>44329.164783507113</v>
      </c>
      <c r="E4706" s="5">
        <f t="shared" si="5"/>
        <v>34709.613914168003</v>
      </c>
    </row>
    <row r="4707" spans="1:5" x14ac:dyDescent="0.25">
      <c r="A4707" s="2">
        <v>45082</v>
      </c>
      <c r="C4707" s="3">
        <f>_xlfn.FORECAST.ETS(A4707,$B$2:$B$4390,$A$2:$A$4390,1,1)</f>
        <v>25098.221472185949</v>
      </c>
      <c r="D4707" s="4">
        <f>C4707+_xlfn.FORECAST.ETS.CONFINT(A4707,$B$2:$B$4390,$A$2:$A$4390,0.99,1,1)</f>
        <v>44404.952244473097</v>
      </c>
      <c r="E4707" s="5">
        <f t="shared" si="5"/>
        <v>34751.586858329523</v>
      </c>
    </row>
    <row r="4708" spans="1:5" x14ac:dyDescent="0.25">
      <c r="A4708" s="2">
        <v>45083</v>
      </c>
      <c r="C4708" s="3">
        <f>_xlfn.FORECAST.ETS(A4708,$B$2:$B$4390,$A$2:$A$4390,1,1)</f>
        <v>25106.379899543001</v>
      </c>
      <c r="D4708" s="4">
        <f>C4708+_xlfn.FORECAST.ETS.CONFINT(A4708,$B$2:$B$4390,$A$2:$A$4390,0.99,1,1)</f>
        <v>44480.827462127934</v>
      </c>
      <c r="E4708" s="5">
        <f t="shared" si="5"/>
        <v>34793.603680835469</v>
      </c>
    </row>
    <row r="4709" spans="1:5" x14ac:dyDescent="0.25">
      <c r="A4709" s="2">
        <v>45084</v>
      </c>
      <c r="C4709" s="3">
        <f>_xlfn.FORECAST.ETS(A4709,$B$2:$B$4390,$A$2:$A$4390,1,1)</f>
        <v>25114.538326900056</v>
      </c>
      <c r="D4709" s="4">
        <f>C4709+_xlfn.FORECAST.ETS.CONFINT(A4709,$B$2:$B$4390,$A$2:$A$4390,0.99,1,1)</f>
        <v>44556.790294287937</v>
      </c>
      <c r="E4709" s="5">
        <f t="shared" si="5"/>
        <v>34835.664310593995</v>
      </c>
    </row>
    <row r="4710" spans="1:5" x14ac:dyDescent="0.25">
      <c r="A4710" s="2">
        <v>45085</v>
      </c>
      <c r="C4710" s="3">
        <f>_xlfn.FORECAST.ETS(A4710,$B$2:$B$4390,$A$2:$A$4390,1,1)</f>
        <v>25122.696754257107</v>
      </c>
      <c r="D4710" s="4">
        <f>C4710+_xlfn.FORECAST.ETS.CONFINT(A4710,$B$2:$B$4390,$A$2:$A$4390,0.99,1,1)</f>
        <v>44632.840599564326</v>
      </c>
      <c r="E4710" s="5">
        <f t="shared" si="5"/>
        <v>34877.768676910717</v>
      </c>
    </row>
    <row r="4711" spans="1:5" x14ac:dyDescent="0.25">
      <c r="A4711" s="2">
        <v>45086</v>
      </c>
      <c r="C4711" s="3">
        <f>_xlfn.FORECAST.ETS(A4711,$B$2:$B$4390,$A$2:$A$4390,1,1)</f>
        <v>25130.855181614163</v>
      </c>
      <c r="D4711" s="4">
        <f>C4711+_xlfn.FORECAST.ETS.CONFINT(A4711,$B$2:$B$4390,$A$2:$A$4390,0.99,1,1)</f>
        <v>44708.978237355783</v>
      </c>
      <c r="E4711" s="5">
        <f t="shared" si="5"/>
        <v>34919.916709484969</v>
      </c>
    </row>
    <row r="4712" spans="1:5" x14ac:dyDescent="0.25">
      <c r="A4712" s="2">
        <v>45087</v>
      </c>
      <c r="C4712" s="3">
        <f>_xlfn.FORECAST.ETS(A4712,$B$2:$B$4390,$A$2:$A$4390,1,1)</f>
        <v>25139.013608971214</v>
      </c>
      <c r="D4712" s="4">
        <f>C4712+_xlfn.FORECAST.ETS.CONFINT(A4712,$B$2:$B$4390,$A$2:$A$4390,0.99,1,1)</f>
        <v>44785.203067841117</v>
      </c>
      <c r="E4712" s="5">
        <f t="shared" si="5"/>
        <v>34962.108338406164</v>
      </c>
    </row>
    <row r="4713" spans="1:5" x14ac:dyDescent="0.25">
      <c r="A4713" s="2">
        <v>45088</v>
      </c>
      <c r="C4713" s="3">
        <f>_xlfn.FORECAST.ETS(A4713,$B$2:$B$4390,$A$2:$A$4390,1,1)</f>
        <v>25147.172036328269</v>
      </c>
      <c r="D4713" s="4">
        <f>C4713+_xlfn.FORECAST.ETS.CONFINT(A4713,$B$2:$B$4390,$A$2:$A$4390,0.99,1,1)</f>
        <v>44861.514951972014</v>
      </c>
      <c r="E4713" s="5">
        <f t="shared" si="5"/>
        <v>35004.34349415014</v>
      </c>
    </row>
    <row r="4714" spans="1:5" x14ac:dyDescent="0.25">
      <c r="A4714" s="2">
        <v>45089</v>
      </c>
      <c r="C4714" s="3">
        <f>_xlfn.FORECAST.ETS(A4714,$B$2:$B$4390,$A$2:$A$4390,1,1)</f>
        <v>25155.330463685321</v>
      </c>
      <c r="D4714" s="4">
        <f>C4714+_xlfn.FORECAST.ETS.CONFINT(A4714,$B$2:$B$4390,$A$2:$A$4390,0.99,1,1)</f>
        <v>44937.9137514658</v>
      </c>
      <c r="E4714" s="5">
        <f t="shared" si="5"/>
        <v>35046.62210757556</v>
      </c>
    </row>
    <row r="4715" spans="1:5" x14ac:dyDescent="0.25">
      <c r="A4715" s="2">
        <v>45090</v>
      </c>
      <c r="C4715" s="3">
        <f>_xlfn.FORECAST.ETS(A4715,$B$2:$B$4390,$A$2:$A$4390,1,1)</f>
        <v>25163.488891042376</v>
      </c>
      <c r="D4715" s="4">
        <f>C4715+_xlfn.FORECAST.ETS.CONFINT(A4715,$B$2:$B$4390,$A$2:$A$4390,0.99,1,1)</f>
        <v>45014.399328798463</v>
      </c>
      <c r="E4715" s="5">
        <f t="shared" si="5"/>
        <v>35088.94410992042</v>
      </c>
    </row>
    <row r="4716" spans="1:5" x14ac:dyDescent="0.25">
      <c r="A4716" s="2">
        <v>45091</v>
      </c>
      <c r="C4716" s="3">
        <f>_xlfn.FORECAST.ETS(A4716,$B$2:$B$4390,$A$2:$A$4390,1,1)</f>
        <v>25171.647318399428</v>
      </c>
      <c r="D4716" s="4">
        <f>C4716+_xlfn.FORECAST.ETS.CONFINT(A4716,$B$2:$B$4390,$A$2:$A$4390,0.99,1,1)</f>
        <v>45090.971547197536</v>
      </c>
      <c r="E4716" s="5">
        <f t="shared" si="5"/>
        <v>35131.30943279848</v>
      </c>
    </row>
    <row r="4717" spans="1:5" x14ac:dyDescent="0.25">
      <c r="A4717" s="2">
        <v>45092</v>
      </c>
      <c r="C4717" s="3">
        <f>_xlfn.FORECAST.ETS(A4717,$B$2:$B$4390,$A$2:$A$4390,1,1)</f>
        <v>25179.805745756483</v>
      </c>
      <c r="D4717" s="4">
        <f>C4717+_xlfn.FORECAST.ETS.CONFINT(A4717,$B$2:$B$4390,$A$2:$A$4390,0.99,1,1)</f>
        <v>45167.630270635294</v>
      </c>
      <c r="E4717" s="5">
        <f t="shared" si="5"/>
        <v>35173.718008195887</v>
      </c>
    </row>
    <row r="4718" spans="1:5" x14ac:dyDescent="0.25">
      <c r="A4718" s="2">
        <v>45093</v>
      </c>
      <c r="C4718" s="3">
        <f>_xlfn.FORECAST.ETS(A4718,$B$2:$B$4390,$A$2:$A$4390,1,1)</f>
        <v>25187.964173113534</v>
      </c>
      <c r="D4718" s="4">
        <f>C4718+_xlfn.FORECAST.ETS.CONFINT(A4718,$B$2:$B$4390,$A$2:$A$4390,0.99,1,1)</f>
        <v>45244.375363821833</v>
      </c>
      <c r="E4718" s="5">
        <f t="shared" si="5"/>
        <v>35216.169768467684</v>
      </c>
    </row>
    <row r="4719" spans="1:5" x14ac:dyDescent="0.25">
      <c r="A4719" s="2">
        <v>45094</v>
      </c>
      <c r="C4719" s="3">
        <f>_xlfn.FORECAST.ETS(A4719,$B$2:$B$4390,$A$2:$A$4390,1,1)</f>
        <v>25196.12260047059</v>
      </c>
      <c r="D4719" s="4">
        <f>C4719+_xlfn.FORECAST.ETS.CONFINT(A4719,$B$2:$B$4390,$A$2:$A$4390,0.99,1,1)</f>
        <v>45321.206692198393</v>
      </c>
      <c r="E4719" s="5">
        <f t="shared" si="5"/>
        <v>35258.664646334495</v>
      </c>
    </row>
    <row r="4720" spans="1:5" x14ac:dyDescent="0.25">
      <c r="A4720" s="2">
        <v>45095</v>
      </c>
      <c r="C4720" s="3">
        <f>_xlfn.FORECAST.ETS(A4720,$B$2:$B$4390,$A$2:$A$4390,1,1)</f>
        <v>25204.281027827641</v>
      </c>
      <c r="D4720" s="4">
        <f>C4720+_xlfn.FORECAST.ETS.CONFINT(A4720,$B$2:$B$4390,$A$2:$A$4390,0.99,1,1)</f>
        <v>45398.124121930639</v>
      </c>
      <c r="E4720" s="5">
        <f t="shared" si="5"/>
        <v>35301.202574879142</v>
      </c>
    </row>
    <row r="4721" spans="1:5" x14ac:dyDescent="0.25">
      <c r="A4721" s="2">
        <v>45096</v>
      </c>
      <c r="C4721" s="3">
        <f>_xlfn.FORECAST.ETS(A4721,$B$2:$B$4390,$A$2:$A$4390,1,1)</f>
        <v>25212.439455184696</v>
      </c>
      <c r="D4721" s="4">
        <f>C4721+_xlfn.FORECAST.ETS.CONFINT(A4721,$B$2:$B$4390,$A$2:$A$4390,0.99,1,1)</f>
        <v>45475.127519902118</v>
      </c>
      <c r="E4721" s="5">
        <f t="shared" si="5"/>
        <v>35343.783487543405</v>
      </c>
    </row>
    <row r="4722" spans="1:5" x14ac:dyDescent="0.25">
      <c r="A4722" s="2">
        <v>45097</v>
      </c>
      <c r="C4722" s="3">
        <f>_xlfn.FORECAST.ETS(A4722,$B$2:$B$4390,$A$2:$A$4390,1,1)</f>
        <v>25220.597882541748</v>
      </c>
      <c r="D4722" s="4">
        <f>C4722+_xlfn.FORECAST.ETS.CONFINT(A4722,$B$2:$B$4390,$A$2:$A$4390,0.99,1,1)</f>
        <v>45552.216753707718</v>
      </c>
      <c r="E4722" s="5">
        <f t="shared" si="5"/>
        <v>35386.407318124737</v>
      </c>
    </row>
    <row r="4723" spans="1:5" x14ac:dyDescent="0.25">
      <c r="A4723" s="2">
        <v>45098</v>
      </c>
      <c r="C4723" s="3">
        <f>_xlfn.FORECAST.ETS(A4723,$B$2:$B$4390,$A$2:$A$4390,1,1)</f>
        <v>25228.756309898803</v>
      </c>
      <c r="D4723" s="4">
        <f>C4723+_xlfn.FORECAST.ETS.CONFINT(A4723,$B$2:$B$4390,$A$2:$A$4390,0.99,1,1)</f>
        <v>45629.391691647295</v>
      </c>
      <c r="E4723" s="5">
        <f t="shared" si="5"/>
        <v>35429.074000773049</v>
      </c>
    </row>
    <row r="4724" spans="1:5" x14ac:dyDescent="0.25">
      <c r="A4724" s="2">
        <v>45099</v>
      </c>
      <c r="C4724" s="3">
        <f>_xlfn.FORECAST.ETS(A4724,$B$2:$B$4390,$A$2:$A$4390,1,1)</f>
        <v>25236.914737255858</v>
      </c>
      <c r="D4724" s="4">
        <f>C4724+_xlfn.FORECAST.ETS.CONFINT(A4724,$B$2:$B$4390,$A$2:$A$4390,0.99,1,1)</f>
        <v>45706.652202719226</v>
      </c>
      <c r="E4724" s="5">
        <f t="shared" si="5"/>
        <v>35471.783469987538</v>
      </c>
    </row>
    <row r="4725" spans="1:5" x14ac:dyDescent="0.25">
      <c r="A4725" s="2">
        <v>45100</v>
      </c>
      <c r="C4725" s="3">
        <f>_xlfn.FORECAST.ETS(A4725,$B$2:$B$4390,$A$2:$A$4390,1,1)</f>
        <v>25245.07316461291</v>
      </c>
      <c r="D4725" s="4">
        <f>C4725+_xlfn.FORECAST.ETS.CONFINT(A4725,$B$2:$B$4390,$A$2:$A$4390,0.99,1,1)</f>
        <v>45783.99815661426</v>
      </c>
      <c r="E4725" s="5">
        <f t="shared" si="5"/>
        <v>35514.535660613583</v>
      </c>
    </row>
    <row r="4726" spans="1:5" x14ac:dyDescent="0.25">
      <c r="A4726" s="2">
        <v>45101</v>
      </c>
      <c r="C4726" s="3">
        <f>_xlfn.FORECAST.ETS(A4726,$B$2:$B$4390,$A$2:$A$4390,1,1)</f>
        <v>25253.231591969961</v>
      </c>
      <c r="D4726" s="4">
        <f>C4726+_xlfn.FORECAST.ETS.CONFINT(A4726,$B$2:$B$4390,$A$2:$A$4390,0.99,1,1)</f>
        <v>45861.429423709196</v>
      </c>
      <c r="E4726" s="5">
        <f t="shared" si="5"/>
        <v>35557.330507839579</v>
      </c>
    </row>
    <row r="4727" spans="1:5" x14ac:dyDescent="0.25">
      <c r="A4727" s="2">
        <v>45102</v>
      </c>
      <c r="C4727" s="3">
        <f>_xlfn.FORECAST.ETS(A4727,$B$2:$B$4390,$A$2:$A$4390,1,1)</f>
        <v>25261.390019327016</v>
      </c>
      <c r="D4727" s="4">
        <f>C4727+_xlfn.FORECAST.ETS.CONFINT(A4727,$B$2:$B$4390,$A$2:$A$4390,0.99,1,1)</f>
        <v>45938.945875060839</v>
      </c>
      <c r="E4727" s="5">
        <f t="shared" si="5"/>
        <v>35600.167947193928</v>
      </c>
    </row>
    <row r="4728" spans="1:5" x14ac:dyDescent="0.25">
      <c r="A4728" s="2">
        <v>45103</v>
      </c>
      <c r="C4728" s="3">
        <f>_xlfn.FORECAST.ETS(A4728,$B$2:$B$4390,$A$2:$A$4390,1,1)</f>
        <v>25269.548446684072</v>
      </c>
      <c r="D4728" s="4">
        <f>C4728+_xlfn.FORECAST.ETS.CONFINT(A4728,$B$2:$B$4390,$A$2:$A$4390,0.99,1,1)</f>
        <v>46016.547382399927</v>
      </c>
      <c r="E4728" s="5">
        <f t="shared" si="5"/>
        <v>35643.047914541996</v>
      </c>
    </row>
    <row r="4729" spans="1:5" x14ac:dyDescent="0.25">
      <c r="A4729" s="2">
        <v>45104</v>
      </c>
      <c r="C4729" s="3">
        <f>_xlfn.FORECAST.ETS(A4729,$B$2:$B$4390,$A$2:$A$4390,1,1)</f>
        <v>25277.706874041123</v>
      </c>
      <c r="D4729" s="4">
        <f>C4729+_xlfn.FORECAST.ETS.CONFINT(A4729,$B$2:$B$4390,$A$2:$A$4390,0.99,1,1)</f>
        <v>46094.233818125111</v>
      </c>
      <c r="E4729" s="5">
        <f t="shared" si="5"/>
        <v>35685.970346083115</v>
      </c>
    </row>
    <row r="4730" spans="1:5" x14ac:dyDescent="0.25">
      <c r="A4730" s="2">
        <v>45105</v>
      </c>
      <c r="C4730" s="3">
        <f>_xlfn.FORECAST.ETS(A4730,$B$2:$B$4390,$A$2:$A$4390,1,1)</f>
        <v>25285.865301398178</v>
      </c>
      <c r="D4730" s="4">
        <f>C4730+_xlfn.FORECAST.ETS.CONFINT(A4730,$B$2:$B$4390,$A$2:$A$4390,0.99,1,1)</f>
        <v>46172.005055297108</v>
      </c>
      <c r="E4730" s="5">
        <f t="shared" si="5"/>
        <v>35728.935178347645</v>
      </c>
    </row>
    <row r="4731" spans="1:5" x14ac:dyDescent="0.25">
      <c r="A4731" s="2">
        <v>45106</v>
      </c>
      <c r="C4731" s="3">
        <f>_xlfn.FORECAST.ETS(A4731,$B$2:$B$4390,$A$2:$A$4390,1,1)</f>
        <v>25294.02372875523</v>
      </c>
      <c r="D4731" s="4">
        <f>C4731+_xlfn.FORECAST.ETS.CONFINT(A4731,$B$2:$B$4390,$A$2:$A$4390,0.99,1,1)</f>
        <v>46249.860967632791</v>
      </c>
      <c r="E4731" s="5">
        <f t="shared" si="5"/>
        <v>35771.94234819401</v>
      </c>
    </row>
    <row r="4732" spans="1:5" x14ac:dyDescent="0.25">
      <c r="A4732" s="2">
        <v>45107</v>
      </c>
      <c r="C4732" s="3">
        <f>_xlfn.FORECAST.ETS(A4732,$B$2:$B$4390,$A$2:$A$4390,1,1)</f>
        <v>25302.182156112285</v>
      </c>
      <c r="D4732" s="4">
        <f>C4732+_xlfn.FORECAST.ETS.CONFINT(A4732,$B$2:$B$4390,$A$2:$A$4390,0.99,1,1)</f>
        <v>46327.801429499486</v>
      </c>
      <c r="E4732" s="5">
        <f t="shared" si="5"/>
        <v>35814.991792805886</v>
      </c>
    </row>
    <row r="4733" spans="1:5" x14ac:dyDescent="0.25">
      <c r="A4733" s="2">
        <v>45108</v>
      </c>
      <c r="C4733" s="3">
        <f>_xlfn.FORECAST.ETS(A4733,$B$2:$B$4390,$A$2:$A$4390,1,1)</f>
        <v>25310.340583469337</v>
      </c>
      <c r="D4733" s="4">
        <f>C4733+_xlfn.FORECAST.ETS.CONFINT(A4733,$B$2:$B$4390,$A$2:$A$4390,0.99,1,1)</f>
        <v>46405.826315909195</v>
      </c>
      <c r="E4733" s="5">
        <f t="shared" si="5"/>
        <v>35858.083449689264</v>
      </c>
    </row>
    <row r="4734" spans="1:5" x14ac:dyDescent="0.25">
      <c r="A4734" s="2">
        <v>45109</v>
      </c>
      <c r="C4734" s="3">
        <f>_xlfn.FORECAST.ETS(A4734,$B$2:$B$4390,$A$2:$A$4390,1,1)</f>
        <v>25318.499010826392</v>
      </c>
      <c r="D4734" s="4">
        <f>C4734+_xlfn.FORECAST.ETS.CONFINT(A4734,$B$2:$B$4390,$A$2:$A$4390,0.99,1,1)</f>
        <v>46483.935502513013</v>
      </c>
      <c r="E4734" s="5">
        <f t="shared" si="5"/>
        <v>35901.217256669705</v>
      </c>
    </row>
    <row r="4735" spans="1:5" x14ac:dyDescent="0.25">
      <c r="A4735" s="2">
        <v>45110</v>
      </c>
      <c r="C4735" s="3">
        <f>_xlfn.FORECAST.ETS(A4735,$B$2:$B$4390,$A$2:$A$4390,1,1)</f>
        <v>25326.657438183443</v>
      </c>
      <c r="D4735" s="4">
        <f>C4735+_xlfn.FORECAST.ETS.CONFINT(A4735,$B$2:$B$4390,$A$2:$A$4390,0.99,1,1)</f>
        <v>46562.128865595529</v>
      </c>
      <c r="E4735" s="5">
        <f t="shared" si="5"/>
        <v>35944.393151889482</v>
      </c>
    </row>
    <row r="4736" spans="1:5" x14ac:dyDescent="0.25">
      <c r="A4736" s="2">
        <v>45111</v>
      </c>
      <c r="C4736" s="3">
        <f>_xlfn.FORECAST.ETS(A4736,$B$2:$B$4390,$A$2:$A$4390,1,1)</f>
        <v>25334.815865540499</v>
      </c>
      <c r="D4736" s="4">
        <f>C4736+_xlfn.FORECAST.ETS.CONFINT(A4736,$B$2:$B$4390,$A$2:$A$4390,0.99,1,1)</f>
        <v>46640.406282069336</v>
      </c>
      <c r="E4736" s="5">
        <f t="shared" si="5"/>
        <v>35987.611073804917</v>
      </c>
    </row>
    <row r="4737" spans="1:5" x14ac:dyDescent="0.25">
      <c r="A4737" s="2">
        <v>45112</v>
      </c>
      <c r="C4737" s="3">
        <f>_xlfn.FORECAST.ETS(A4737,$B$2:$B$4390,$A$2:$A$4390,1,1)</f>
        <v>25342.97429289755</v>
      </c>
      <c r="D4737" s="4">
        <f>C4737+_xlfn.FORECAST.ETS.CONFINT(A4737,$B$2:$B$4390,$A$2:$A$4390,0.99,1,1)</f>
        <v>46718.767629469527</v>
      </c>
      <c r="E4737" s="5">
        <f t="shared" si="5"/>
        <v>36030.870961183537</v>
      </c>
    </row>
    <row r="4738" spans="1:5" x14ac:dyDescent="0.25">
      <c r="A4738" s="2">
        <v>45113</v>
      </c>
      <c r="C4738" s="3">
        <f>_xlfn.FORECAST.ETS(A4738,$B$2:$B$4390,$A$2:$A$4390,1,1)</f>
        <v>25351.132720254605</v>
      </c>
      <c r="D4738" s="4">
        <f>C4738+_xlfn.FORECAST.ETS.CONFINT(A4738,$B$2:$B$4390,$A$2:$A$4390,0.99,1,1)</f>
        <v>46797.212785948424</v>
      </c>
      <c r="E4738" s="5">
        <f t="shared" ref="E4738:E4801" si="6">AVERAGE(D4738,C4738)</f>
        <v>36074.172753101513</v>
      </c>
    </row>
    <row r="4739" spans="1:5" x14ac:dyDescent="0.25">
      <c r="A4739" s="2">
        <v>45114</v>
      </c>
      <c r="C4739" s="3">
        <f>_xlfn.FORECAST.ETS(A4739,$B$2:$B$4390,$A$2:$A$4390,1,1)</f>
        <v>25359.291147611657</v>
      </c>
      <c r="D4739" s="4">
        <f>C4739+_xlfn.FORECAST.ETS.CONFINT(A4739,$B$2:$B$4390,$A$2:$A$4390,0.99,1,1)</f>
        <v>46875.74163027016</v>
      </c>
      <c r="E4739" s="5">
        <f t="shared" si="6"/>
        <v>36117.516388940909</v>
      </c>
    </row>
    <row r="4740" spans="1:5" x14ac:dyDescent="0.25">
      <c r="A4740" s="2">
        <v>45115</v>
      </c>
      <c r="C4740" s="3">
        <f>_xlfn.FORECAST.ETS(A4740,$B$2:$B$4390,$A$2:$A$4390,1,1)</f>
        <v>25367.449574968712</v>
      </c>
      <c r="D4740" s="4">
        <f>C4740+_xlfn.FORECAST.ETS.CONFINT(A4740,$B$2:$B$4390,$A$2:$A$4390,0.99,1,1)</f>
        <v>46954.354041805462</v>
      </c>
      <c r="E4740" s="5">
        <f t="shared" si="6"/>
        <v>36160.901808387091</v>
      </c>
    </row>
    <row r="4741" spans="1:5" x14ac:dyDescent="0.25">
      <c r="A4741" s="2">
        <v>45116</v>
      </c>
      <c r="C4741" s="3">
        <f>_xlfn.FORECAST.ETS(A4741,$B$2:$B$4390,$A$2:$A$4390,1,1)</f>
        <v>25375.608002325764</v>
      </c>
      <c r="D4741" s="4">
        <f>C4741+_xlfn.FORECAST.ETS.CONFINT(A4741,$B$2:$B$4390,$A$2:$A$4390,0.99,1,1)</f>
        <v>47033.049900526457</v>
      </c>
      <c r="E4741" s="5">
        <f t="shared" si="6"/>
        <v>36204.328951426112</v>
      </c>
    </row>
    <row r="4742" spans="1:5" x14ac:dyDescent="0.25">
      <c r="A4742" s="2">
        <v>45117</v>
      </c>
      <c r="C4742" s="3">
        <f>_xlfn.FORECAST.ETS(A4742,$B$2:$B$4390,$A$2:$A$4390,1,1)</f>
        <v>25383.766429682819</v>
      </c>
      <c r="D4742" s="4">
        <f>C4742+_xlfn.FORECAST.ETS.CONFINT(A4742,$B$2:$B$4390,$A$2:$A$4390,0.99,1,1)</f>
        <v>47111.829087001526</v>
      </c>
      <c r="E4742" s="5">
        <f t="shared" si="6"/>
        <v>36247.797758342174</v>
      </c>
    </row>
    <row r="4743" spans="1:5" x14ac:dyDescent="0.25">
      <c r="A4743" s="2">
        <v>45118</v>
      </c>
      <c r="C4743" s="3">
        <f>_xlfn.FORECAST.ETS(A4743,$B$2:$B$4390,$A$2:$A$4390,1,1)</f>
        <v>25391.92485703987</v>
      </c>
      <c r="D4743" s="4">
        <f>C4743+_xlfn.FORECAST.ETS.CONFINT(A4743,$B$2:$B$4390,$A$2:$A$4390,0.99,1,1)</f>
        <v>47190.691482390219</v>
      </c>
      <c r="E4743" s="5">
        <f t="shared" si="6"/>
        <v>36291.308169715048</v>
      </c>
    </row>
    <row r="4744" spans="1:5" x14ac:dyDescent="0.25">
      <c r="A4744" s="2">
        <v>45119</v>
      </c>
      <c r="C4744" s="3">
        <f>_xlfn.FORECAST.ETS(A4744,$B$2:$B$4390,$A$2:$A$4390,1,1)</f>
        <v>25400.083284396926</v>
      </c>
      <c r="D4744" s="4">
        <f>C4744+_xlfn.FORECAST.ETS.CONFINT(A4744,$B$2:$B$4390,$A$2:$A$4390,0.99,1,1)</f>
        <v>47269.636968438252</v>
      </c>
      <c r="E4744" s="5">
        <f t="shared" si="6"/>
        <v>36334.860126417589</v>
      </c>
    </row>
    <row r="4745" spans="1:5" x14ac:dyDescent="0.25">
      <c r="A4745" s="2">
        <v>45120</v>
      </c>
      <c r="C4745" s="3">
        <f>_xlfn.FORECAST.ETS(A4745,$B$2:$B$4390,$A$2:$A$4390,1,1)</f>
        <v>25408.241711753981</v>
      </c>
      <c r="D4745" s="4">
        <f>C4745+_xlfn.FORECAST.ETS.CONFINT(A4745,$B$2:$B$4390,$A$2:$A$4390,0.99,1,1)</f>
        <v>47348.665427472559</v>
      </c>
      <c r="E4745" s="5">
        <f t="shared" si="6"/>
        <v>36378.453569613266</v>
      </c>
    </row>
    <row r="4746" spans="1:5" x14ac:dyDescent="0.25">
      <c r="A4746" s="2">
        <v>45121</v>
      </c>
      <c r="C4746" s="3">
        <f>_xlfn.FORECAST.ETS(A4746,$B$2:$B$4390,$A$2:$A$4390,1,1)</f>
        <v>25416.400139111032</v>
      </c>
      <c r="D4746" s="4">
        <f>C4746+_xlfn.FORECAST.ETS.CONFINT(A4746,$B$2:$B$4390,$A$2:$A$4390,0.99,1,1)</f>
        <v>47427.776742396294</v>
      </c>
      <c r="E4746" s="5">
        <f t="shared" si="6"/>
        <v>36422.088440753665</v>
      </c>
    </row>
    <row r="4747" spans="1:5" x14ac:dyDescent="0.25">
      <c r="A4747" s="2">
        <v>45122</v>
      </c>
      <c r="C4747" s="3">
        <f>_xlfn.FORECAST.ETS(A4747,$B$2:$B$4390,$A$2:$A$4390,1,1)</f>
        <v>25424.558566468084</v>
      </c>
      <c r="D4747" s="4">
        <f>C4747+_xlfn.FORECAST.ETS.CONFINT(A4747,$B$2:$B$4390,$A$2:$A$4390,0.99,1,1)</f>
        <v>47506.970796684123</v>
      </c>
      <c r="E4747" s="5">
        <f t="shared" si="6"/>
        <v>36465.764681576104</v>
      </c>
    </row>
    <row r="4748" spans="1:5" x14ac:dyDescent="0.25">
      <c r="A4748" s="2">
        <v>45123</v>
      </c>
      <c r="C4748" s="3">
        <f>_xlfn.FORECAST.ETS(A4748,$B$2:$B$4390,$A$2:$A$4390,1,1)</f>
        <v>25432.716993825139</v>
      </c>
      <c r="D4748" s="4">
        <f>C4748+_xlfn.FORECAST.ETS.CONFINT(A4748,$B$2:$B$4390,$A$2:$A$4390,0.99,1,1)</f>
        <v>47586.247474377305</v>
      </c>
      <c r="E4748" s="5">
        <f t="shared" si="6"/>
        <v>36509.482234101219</v>
      </c>
    </row>
    <row r="4749" spans="1:5" x14ac:dyDescent="0.25">
      <c r="A4749" s="2">
        <v>45124</v>
      </c>
      <c r="C4749" s="3">
        <f>_xlfn.FORECAST.ETS(A4749,$B$2:$B$4390,$A$2:$A$4390,1,1)</f>
        <v>25440.875421182194</v>
      </c>
      <c r="D4749" s="4">
        <f>C4749+_xlfn.FORECAST.ETS.CONFINT(A4749,$B$2:$B$4390,$A$2:$A$4390,0.99,1,1)</f>
        <v>47665.606660079029</v>
      </c>
      <c r="E4749" s="5">
        <f t="shared" si="6"/>
        <v>36553.241040630615</v>
      </c>
    </row>
    <row r="4750" spans="1:5" x14ac:dyDescent="0.25">
      <c r="A4750" s="2">
        <v>45125</v>
      </c>
      <c r="C4750" s="3">
        <f>_xlfn.FORECAST.ETS(A4750,$B$2:$B$4390,$A$2:$A$4390,1,1)</f>
        <v>25449.033848539246</v>
      </c>
      <c r="D4750" s="4">
        <f>C4750+_xlfn.FORECAST.ETS.CONFINT(A4750,$B$2:$B$4390,$A$2:$A$4390,0.99,1,1)</f>
        <v>47745.048238949668</v>
      </c>
      <c r="E4750" s="5">
        <f t="shared" si="6"/>
        <v>36597.041043744459</v>
      </c>
    </row>
    <row r="4751" spans="1:5" x14ac:dyDescent="0.25">
      <c r="A4751" s="2">
        <v>45126</v>
      </c>
      <c r="C4751" s="3">
        <f>_xlfn.FORECAST.ETS(A4751,$B$2:$B$4390,$A$2:$A$4390,1,1)</f>
        <v>25457.192275896301</v>
      </c>
      <c r="D4751" s="4">
        <f>C4751+_xlfn.FORECAST.ETS.CONFINT(A4751,$B$2:$B$4390,$A$2:$A$4390,0.99,1,1)</f>
        <v>47824.572096702192</v>
      </c>
      <c r="E4751" s="5">
        <f t="shared" si="6"/>
        <v>36640.882186299248</v>
      </c>
    </row>
    <row r="4752" spans="1:5" x14ac:dyDescent="0.25">
      <c r="A4752" s="2">
        <v>45127</v>
      </c>
      <c r="C4752" s="3">
        <f>_xlfn.FORECAST.ETS(A4752,$B$2:$B$4390,$A$2:$A$4390,1,1)</f>
        <v>25465.350703253353</v>
      </c>
      <c r="D4752" s="4">
        <f>C4752+_xlfn.FORECAST.ETS.CONFINT(A4752,$B$2:$B$4390,$A$2:$A$4390,0.99,1,1)</f>
        <v>47904.178119597564</v>
      </c>
      <c r="E4752" s="5">
        <f t="shared" si="6"/>
        <v>36684.764411425458</v>
      </c>
    </row>
    <row r="4753" spans="1:5" x14ac:dyDescent="0.25">
      <c r="A4753" s="2">
        <v>45128</v>
      </c>
      <c r="C4753" s="3">
        <f>_xlfn.FORECAST.ETS(A4753,$B$2:$B$4390,$A$2:$A$4390,1,1)</f>
        <v>25473.509130610408</v>
      </c>
      <c r="D4753" s="4">
        <f>C4753+_xlfn.FORECAST.ETS.CONFINT(A4753,$B$2:$B$4390,$A$2:$A$4390,0.99,1,1)</f>
        <v>47983.866194440197</v>
      </c>
      <c r="E4753" s="5">
        <f t="shared" si="6"/>
        <v>36728.687662525306</v>
      </c>
    </row>
    <row r="4754" spans="1:5" x14ac:dyDescent="0.25">
      <c r="A4754" s="2">
        <v>45129</v>
      </c>
      <c r="C4754" s="3">
        <f>_xlfn.FORECAST.ETS(A4754,$B$2:$B$4390,$A$2:$A$4390,1,1)</f>
        <v>25481.667557967459</v>
      </c>
      <c r="D4754" s="4">
        <f>C4754+_xlfn.FORECAST.ETS.CONFINT(A4754,$B$2:$B$4390,$A$2:$A$4390,0.99,1,1)</f>
        <v>48063.636208573473</v>
      </c>
      <c r="E4754" s="5">
        <f t="shared" si="6"/>
        <v>36772.651883270468</v>
      </c>
    </row>
    <row r="4755" spans="1:5" x14ac:dyDescent="0.25">
      <c r="A4755" s="2">
        <v>45130</v>
      </c>
      <c r="C4755" s="3">
        <f>_xlfn.FORECAST.ETS(A4755,$B$2:$B$4390,$A$2:$A$4390,1,1)</f>
        <v>25489.825985324514</v>
      </c>
      <c r="D4755" s="4">
        <f>C4755+_xlfn.FORECAST.ETS.CONFINT(A4755,$B$2:$B$4390,$A$2:$A$4390,0.99,1,1)</f>
        <v>48143.488049875348</v>
      </c>
      <c r="E4755" s="5">
        <f t="shared" si="6"/>
        <v>36816.65701759993</v>
      </c>
    </row>
    <row r="4756" spans="1:5" x14ac:dyDescent="0.25">
      <c r="A4756" s="2">
        <v>45131</v>
      </c>
      <c r="C4756" s="3">
        <f>_xlfn.FORECAST.ETS(A4756,$B$2:$B$4390,$A$2:$A$4390,1,1)</f>
        <v>25497.984412681566</v>
      </c>
      <c r="D4756" s="4">
        <f>C4756+_xlfn.FORECAST.ETS.CONFINT(A4756,$B$2:$B$4390,$A$2:$A$4390,0.99,1,1)</f>
        <v>48223.421606753909</v>
      </c>
      <c r="E4756" s="5">
        <f t="shared" si="6"/>
        <v>36860.703009717734</v>
      </c>
    </row>
    <row r="4757" spans="1:5" x14ac:dyDescent="0.25">
      <c r="A4757" s="2">
        <v>45132</v>
      </c>
      <c r="C4757" s="3">
        <f>_xlfn.FORECAST.ETS(A4757,$B$2:$B$4390,$A$2:$A$4390,1,1)</f>
        <v>25506.142840038621</v>
      </c>
      <c r="D4757" s="4">
        <f>C4757+_xlfn.FORECAST.ETS.CONFINT(A4757,$B$2:$B$4390,$A$2:$A$4390,0.99,1,1)</f>
        <v>48303.436768143132</v>
      </c>
      <c r="E4757" s="5">
        <f t="shared" si="6"/>
        <v>36904.789804090877</v>
      </c>
    </row>
    <row r="4758" spans="1:5" x14ac:dyDescent="0.25">
      <c r="A4758" s="2">
        <v>45133</v>
      </c>
      <c r="C4758" s="3">
        <f>_xlfn.FORECAST.ETS(A4758,$B$2:$B$4390,$A$2:$A$4390,1,1)</f>
        <v>25514.301267395673</v>
      </c>
      <c r="D4758" s="4">
        <f>C4758+_xlfn.FORECAST.ETS.CONFINT(A4758,$B$2:$B$4390,$A$2:$A$4390,0.99,1,1)</f>
        <v>48383.533423498477</v>
      </c>
      <c r="E4758" s="5">
        <f t="shared" si="6"/>
        <v>36948.917345447073</v>
      </c>
    </row>
    <row r="4759" spans="1:5" x14ac:dyDescent="0.25">
      <c r="A4759" s="2">
        <v>45134</v>
      </c>
      <c r="C4759" s="3">
        <f>_xlfn.FORECAST.ETS(A4759,$B$2:$B$4390,$A$2:$A$4390,1,1)</f>
        <v>25522.459694752728</v>
      </c>
      <c r="D4759" s="4">
        <f>C4759+_xlfn.FORECAST.ETS.CONFINT(A4759,$B$2:$B$4390,$A$2:$A$4390,0.99,1,1)</f>
        <v>48463.711462792737</v>
      </c>
      <c r="E4759" s="5">
        <f t="shared" si="6"/>
        <v>36993.085578772734</v>
      </c>
    </row>
    <row r="4760" spans="1:5" x14ac:dyDescent="0.25">
      <c r="A4760" s="2">
        <v>45135</v>
      </c>
      <c r="C4760" s="3">
        <f>_xlfn.FORECAST.ETS(A4760,$B$2:$B$4390,$A$2:$A$4390,1,1)</f>
        <v>25530.61812210978</v>
      </c>
      <c r="D4760" s="4">
        <f>C4760+_xlfn.FORECAST.ETS.CONFINT(A4760,$B$2:$B$4390,$A$2:$A$4390,0.99,1,1)</f>
        <v>48543.970776511807</v>
      </c>
      <c r="E4760" s="5">
        <f t="shared" si="6"/>
        <v>37037.294449310793</v>
      </c>
    </row>
    <row r="4761" spans="1:5" x14ac:dyDescent="0.25">
      <c r="A4761" s="2">
        <v>45136</v>
      </c>
      <c r="C4761" s="3">
        <f>_xlfn.FORECAST.ETS(A4761,$B$2:$B$4390,$A$2:$A$4390,1,1)</f>
        <v>25538.776549466835</v>
      </c>
      <c r="D4761" s="4">
        <f>C4761+_xlfn.FORECAST.ETS.CONFINT(A4761,$B$2:$B$4390,$A$2:$A$4390,0.99,1,1)</f>
        <v>48624.311255650602</v>
      </c>
      <c r="E4761" s="5">
        <f t="shared" si="6"/>
        <v>37081.543902558718</v>
      </c>
    </row>
    <row r="4762" spans="1:5" x14ac:dyDescent="0.25">
      <c r="A4762" s="2">
        <v>45137</v>
      </c>
      <c r="C4762" s="3">
        <f>_xlfn.FORECAST.ETS(A4762,$B$2:$B$4390,$A$2:$A$4390,1,1)</f>
        <v>25546.934976823886</v>
      </c>
      <c r="D4762" s="4">
        <f>C4762+_xlfn.FORECAST.ETS.CONFINT(A4762,$B$2:$B$4390,$A$2:$A$4390,0.99,1,1)</f>
        <v>48704.732791708833</v>
      </c>
      <c r="E4762" s="5">
        <f t="shared" si="6"/>
        <v>37125.833884266358</v>
      </c>
    </row>
    <row r="4763" spans="1:5" x14ac:dyDescent="0.25">
      <c r="A4763" s="2">
        <v>45138</v>
      </c>
      <c r="C4763" s="3">
        <f>_xlfn.FORECAST.ETS(A4763,$B$2:$B$4390,$A$2:$A$4390,1,1)</f>
        <v>25555.093404180941</v>
      </c>
      <c r="D4763" s="4">
        <f>C4763+_xlfn.FORECAST.ETS.CONFINT(A4763,$B$2:$B$4390,$A$2:$A$4390,0.99,1,1)</f>
        <v>48785.235276687075</v>
      </c>
      <c r="E4763" s="5">
        <f t="shared" si="6"/>
        <v>37170.164340434007</v>
      </c>
    </row>
    <row r="4764" spans="1:5" x14ac:dyDescent="0.25">
      <c r="A4764" s="2">
        <v>45139</v>
      </c>
      <c r="C4764" s="3">
        <f>_xlfn.FORECAST.ETS(A4764,$B$2:$B$4390,$A$2:$A$4390,1,1)</f>
        <v>25563.251831537993</v>
      </c>
      <c r="D4764" s="4">
        <f>C4764+_xlfn.FORECAST.ETS.CONFINT(A4764,$B$2:$B$4390,$A$2:$A$4390,0.99,1,1)</f>
        <v>48865.818603082706</v>
      </c>
      <c r="E4764" s="5">
        <f t="shared" si="6"/>
        <v>37214.535217310346</v>
      </c>
    </row>
    <row r="4765" spans="1:5" x14ac:dyDescent="0.25">
      <c r="A4765" s="2">
        <v>45140</v>
      </c>
      <c r="C4765" s="3">
        <f>_xlfn.FORECAST.ETS(A4765,$B$2:$B$4390,$A$2:$A$4390,1,1)</f>
        <v>25571.410258895048</v>
      </c>
      <c r="D4765" s="4">
        <f>C4765+_xlfn.FORECAST.ETS.CONFINT(A4765,$B$2:$B$4390,$A$2:$A$4390,0.99,1,1)</f>
        <v>48946.482663885901</v>
      </c>
      <c r="E4765" s="5">
        <f t="shared" si="6"/>
        <v>37258.946461390471</v>
      </c>
    </row>
    <row r="4766" spans="1:5" x14ac:dyDescent="0.25">
      <c r="A4766" s="2">
        <v>45141</v>
      </c>
      <c r="C4766" s="3">
        <f>_xlfn.FORECAST.ETS(A4766,$B$2:$B$4390,$A$2:$A$4390,1,1)</f>
        <v>25579.568686252103</v>
      </c>
      <c r="D4766" s="4">
        <f>C4766+_xlfn.FORECAST.ETS.CONFINT(A4766,$B$2:$B$4390,$A$2:$A$4390,0.99,1,1)</f>
        <v>49027.227352575792</v>
      </c>
      <c r="E4766" s="5">
        <f t="shared" si="6"/>
        <v>37303.398019413944</v>
      </c>
    </row>
    <row r="4767" spans="1:5" x14ac:dyDescent="0.25">
      <c r="A4767" s="2">
        <v>45142</v>
      </c>
      <c r="C4767" s="3">
        <f>_xlfn.FORECAST.ETS(A4767,$B$2:$B$4390,$A$2:$A$4390,1,1)</f>
        <v>25587.727113609155</v>
      </c>
      <c r="D4767" s="4">
        <f>C4767+_xlfn.FORECAST.ETS.CONFINT(A4767,$B$2:$B$4390,$A$2:$A$4390,0.99,1,1)</f>
        <v>49108.052563116507</v>
      </c>
      <c r="E4767" s="5">
        <f t="shared" si="6"/>
        <v>37347.889838362833</v>
      </c>
    </row>
    <row r="4768" spans="1:5" x14ac:dyDescent="0.25">
      <c r="A4768" s="2">
        <v>45143</v>
      </c>
      <c r="C4768" s="3">
        <f>_xlfn.FORECAST.ETS(A4768,$B$2:$B$4390,$A$2:$A$4390,1,1)</f>
        <v>25595.885540966206</v>
      </c>
      <c r="D4768" s="4">
        <f>C4768+_xlfn.FORECAST.ETS.CONFINT(A4768,$B$2:$B$4390,$A$2:$A$4390,0.99,1,1)</f>
        <v>49188.95818995338</v>
      </c>
      <c r="E4768" s="5">
        <f t="shared" si="6"/>
        <v>37392.421865459793</v>
      </c>
    </row>
    <row r="4769" spans="1:5" x14ac:dyDescent="0.25">
      <c r="A4769" s="2">
        <v>45144</v>
      </c>
      <c r="C4769" s="3">
        <f>_xlfn.FORECAST.ETS(A4769,$B$2:$B$4390,$A$2:$A$4390,1,1)</f>
        <v>25604.043968323262</v>
      </c>
      <c r="D4769" s="4">
        <f>C4769+_xlfn.FORECAST.ETS.CONFINT(A4769,$B$2:$B$4390,$A$2:$A$4390,0.99,1,1)</f>
        <v>49269.944128009141</v>
      </c>
      <c r="E4769" s="5">
        <f t="shared" si="6"/>
        <v>37436.994048166205</v>
      </c>
    </row>
    <row r="4770" spans="1:5" x14ac:dyDescent="0.25">
      <c r="A4770" s="2">
        <v>45145</v>
      </c>
      <c r="C4770" s="3">
        <f>_xlfn.FORECAST.ETS(A4770,$B$2:$B$4390,$A$2:$A$4390,1,1)</f>
        <v>25612.202395680317</v>
      </c>
      <c r="D4770" s="4">
        <f>C4770+_xlfn.FORECAST.ETS.CONFINT(A4770,$B$2:$B$4390,$A$2:$A$4390,0.99,1,1)</f>
        <v>49351.010272680156</v>
      </c>
      <c r="E4770" s="5">
        <f t="shared" si="6"/>
        <v>37481.606334180236</v>
      </c>
    </row>
    <row r="4771" spans="1:5" x14ac:dyDescent="0.25">
      <c r="A4771" s="2">
        <v>45146</v>
      </c>
      <c r="C4771" s="3">
        <f>_xlfn.FORECAST.ETS(A4771,$B$2:$B$4390,$A$2:$A$4390,1,1)</f>
        <v>25620.360823037368</v>
      </c>
      <c r="D4771" s="4">
        <f>C4771+_xlfn.FORECAST.ETS.CONFINT(A4771,$B$2:$B$4390,$A$2:$A$4390,0.99,1,1)</f>
        <v>49432.156519832672</v>
      </c>
      <c r="E4771" s="5">
        <f t="shared" si="6"/>
        <v>37526.258671435018</v>
      </c>
    </row>
    <row r="4772" spans="1:5" x14ac:dyDescent="0.25">
      <c r="A4772" s="2">
        <v>45147</v>
      </c>
      <c r="C4772" s="3">
        <f>_xlfn.FORECAST.ETS(A4772,$B$2:$B$4390,$A$2:$A$4390,1,1)</f>
        <v>25628.519250394424</v>
      </c>
      <c r="D4772" s="4">
        <f>C4772+_xlfn.FORECAST.ETS.CONFINT(A4772,$B$2:$B$4390,$A$2:$A$4390,0.99,1,1)</f>
        <v>49513.382765799222</v>
      </c>
      <c r="E4772" s="5">
        <f t="shared" si="6"/>
        <v>37570.951008096825</v>
      </c>
    </row>
    <row r="4773" spans="1:5" x14ac:dyDescent="0.25">
      <c r="A4773" s="2">
        <v>45148</v>
      </c>
      <c r="C4773" s="3">
        <f>_xlfn.FORECAST.ETS(A4773,$B$2:$B$4390,$A$2:$A$4390,1,1)</f>
        <v>25636.677677751475</v>
      </c>
      <c r="D4773" s="4">
        <f>C4773+_xlfn.FORECAST.ETS.CONFINT(A4773,$B$2:$B$4390,$A$2:$A$4390,0.99,1,1)</f>
        <v>49594.688907374904</v>
      </c>
      <c r="E4773" s="5">
        <f t="shared" si="6"/>
        <v>37615.68329256319</v>
      </c>
    </row>
    <row r="4774" spans="1:5" x14ac:dyDescent="0.25">
      <c r="A4774" s="2">
        <v>45149</v>
      </c>
      <c r="C4774" s="3">
        <f>_xlfn.FORECAST.ETS(A4774,$B$2:$B$4390,$A$2:$A$4390,1,1)</f>
        <v>25644.83610510853</v>
      </c>
      <c r="D4774" s="4">
        <f>C4774+_xlfn.FORECAST.ETS.CONFINT(A4774,$B$2:$B$4390,$A$2:$A$4390,0.99,1,1)</f>
        <v>49676.074841813854</v>
      </c>
      <c r="E4774" s="5">
        <f t="shared" si="6"/>
        <v>37660.455473461188</v>
      </c>
    </row>
    <row r="4775" spans="1:5" x14ac:dyDescent="0.25">
      <c r="A4775" s="2">
        <v>45150</v>
      </c>
      <c r="C4775" s="3">
        <f>_xlfn.FORECAST.ETS(A4775,$B$2:$B$4390,$A$2:$A$4390,1,1)</f>
        <v>25652.994532465582</v>
      </c>
      <c r="D4775" s="4">
        <f>C4775+_xlfn.FORECAST.ETS.CONFINT(A4775,$B$2:$B$4390,$A$2:$A$4390,0.99,1,1)</f>
        <v>49757.540466825601</v>
      </c>
      <c r="E4775" s="5">
        <f t="shared" si="6"/>
        <v>37705.26749964559</v>
      </c>
    </row>
    <row r="4776" spans="1:5" x14ac:dyDescent="0.25">
      <c r="A4776" s="2">
        <v>45151</v>
      </c>
      <c r="C4776" s="3">
        <f>_xlfn.FORECAST.ETS(A4776,$B$2:$B$4390,$A$2:$A$4390,1,1)</f>
        <v>25661.152959822637</v>
      </c>
      <c r="D4776" s="4">
        <f>C4776+_xlfn.FORECAST.ETS.CONFINT(A4776,$B$2:$B$4390,$A$2:$A$4390,0.99,1,1)</f>
        <v>49839.085680571647</v>
      </c>
      <c r="E4776" s="5">
        <f t="shared" si="6"/>
        <v>37750.11932019714</v>
      </c>
    </row>
    <row r="4777" spans="1:5" x14ac:dyDescent="0.25">
      <c r="A4777" s="2">
        <v>45152</v>
      </c>
      <c r="C4777" s="3">
        <f>_xlfn.FORECAST.ETS(A4777,$B$2:$B$4390,$A$2:$A$4390,1,1)</f>
        <v>25669.311387179689</v>
      </c>
      <c r="D4777" s="4">
        <f>C4777+_xlfn.FORECAST.ETS.CONFINT(A4777,$B$2:$B$4390,$A$2:$A$4390,0.99,1,1)</f>
        <v>49920.710381661869</v>
      </c>
      <c r="E4777" s="5">
        <f t="shared" si="6"/>
        <v>37795.010884420779</v>
      </c>
    </row>
    <row r="4778" spans="1:5" x14ac:dyDescent="0.25">
      <c r="A4778" s="2">
        <v>45153</v>
      </c>
      <c r="C4778" s="3">
        <f>_xlfn.FORECAST.ETS(A4778,$B$2:$B$4390,$A$2:$A$4390,1,1)</f>
        <v>25677.469814536744</v>
      </c>
      <c r="D4778" s="4">
        <f>C4778+_xlfn.FORECAST.ETS.CONFINT(A4778,$B$2:$B$4390,$A$2:$A$4390,0.99,1,1)</f>
        <v>50002.414469151176</v>
      </c>
      <c r="E4778" s="5">
        <f t="shared" si="6"/>
        <v>37839.94214184396</v>
      </c>
    </row>
    <row r="4779" spans="1:5" x14ac:dyDescent="0.25">
      <c r="A4779" s="2">
        <v>45154</v>
      </c>
      <c r="C4779" s="3">
        <f>_xlfn.FORECAST.ETS(A4779,$B$2:$B$4390,$A$2:$A$4390,1,1)</f>
        <v>25685.628241893795</v>
      </c>
      <c r="D4779" s="4">
        <f>C4779+_xlfn.FORECAST.ETS.CONFINT(A4779,$B$2:$B$4390,$A$2:$A$4390,0.99,1,1)</f>
        <v>50084.197842535999</v>
      </c>
      <c r="E4779" s="5">
        <f t="shared" si="6"/>
        <v>37884.913042214896</v>
      </c>
    </row>
    <row r="4780" spans="1:5" x14ac:dyDescent="0.25">
      <c r="A4780" s="2">
        <v>45155</v>
      </c>
      <c r="C4780" s="3">
        <f>_xlfn.FORECAST.ETS(A4780,$B$2:$B$4390,$A$2:$A$4390,1,1)</f>
        <v>25693.786669250851</v>
      </c>
      <c r="D4780" s="4">
        <f>C4780+_xlfn.FORECAST.ETS.CONFINT(A4780,$B$2:$B$4390,$A$2:$A$4390,0.99,1,1)</f>
        <v>50166.06040175102</v>
      </c>
      <c r="E4780" s="5">
        <f t="shared" si="6"/>
        <v>37929.923535500937</v>
      </c>
    </row>
    <row r="4781" spans="1:5" x14ac:dyDescent="0.25">
      <c r="A4781" s="2">
        <v>45156</v>
      </c>
      <c r="C4781" s="3">
        <f>_xlfn.FORECAST.ETS(A4781,$B$2:$B$4390,$A$2:$A$4390,1,1)</f>
        <v>25701.945096607902</v>
      </c>
      <c r="D4781" s="4">
        <f>C4781+_xlfn.FORECAST.ETS.CONFINT(A4781,$B$2:$B$4390,$A$2:$A$4390,0.99,1,1)</f>
        <v>50248.002047165704</v>
      </c>
      <c r="E4781" s="5">
        <f t="shared" si="6"/>
        <v>37974.973571886803</v>
      </c>
    </row>
    <row r="4782" spans="1:5" x14ac:dyDescent="0.25">
      <c r="A4782" s="2">
        <v>45157</v>
      </c>
      <c r="C4782" s="3">
        <f>_xlfn.FORECAST.ETS(A4782,$B$2:$B$4390,$A$2:$A$4390,1,1)</f>
        <v>25710.103523964957</v>
      </c>
      <c r="D4782" s="4">
        <f>C4782+_xlfn.FORECAST.ETS.CONFINT(A4782,$B$2:$B$4390,$A$2:$A$4390,0.99,1,1)</f>
        <v>50330.022679581118</v>
      </c>
      <c r="E4782" s="5">
        <f t="shared" si="6"/>
        <v>38020.063101773034</v>
      </c>
    </row>
    <row r="4783" spans="1:5" x14ac:dyDescent="0.25">
      <c r="A4783" s="2">
        <v>45158</v>
      </c>
      <c r="C4783" s="3">
        <f>_xlfn.FORECAST.ETS(A4783,$B$2:$B$4390,$A$2:$A$4390,1,1)</f>
        <v>25718.261951322009</v>
      </c>
      <c r="D4783" s="4">
        <f>C4783+_xlfn.FORECAST.ETS.CONFINT(A4783,$B$2:$B$4390,$A$2:$A$4390,0.99,1,1)</f>
        <v>50412.122200226571</v>
      </c>
      <c r="E4783" s="5">
        <f t="shared" si="6"/>
        <v>38065.192075774292</v>
      </c>
    </row>
    <row r="4784" spans="1:5" x14ac:dyDescent="0.25">
      <c r="A4784" s="2">
        <v>45159</v>
      </c>
      <c r="C4784" s="3">
        <f>_xlfn.FORECAST.ETS(A4784,$B$2:$B$4390,$A$2:$A$4390,1,1)</f>
        <v>25726.420378679064</v>
      </c>
      <c r="D4784" s="4">
        <f>C4784+_xlfn.FORECAST.ETS.CONFINT(A4784,$B$2:$B$4390,$A$2:$A$4390,0.99,1,1)</f>
        <v>50494.300510756424</v>
      </c>
      <c r="E4784" s="5">
        <f t="shared" si="6"/>
        <v>38110.360444717742</v>
      </c>
    </row>
    <row r="4785" spans="1:5" x14ac:dyDescent="0.25">
      <c r="A4785" s="2">
        <v>45160</v>
      </c>
      <c r="C4785" s="3">
        <f>_xlfn.FORECAST.ETS(A4785,$B$2:$B$4390,$A$2:$A$4390,1,1)</f>
        <v>25734.578806036116</v>
      </c>
      <c r="D4785" s="4">
        <f>C4785+_xlfn.FORECAST.ETS.CONFINT(A4785,$B$2:$B$4390,$A$2:$A$4390,0.99,1,1)</f>
        <v>50576.557513246837</v>
      </c>
      <c r="E4785" s="5">
        <f t="shared" si="6"/>
        <v>38155.56815964148</v>
      </c>
    </row>
    <row r="4786" spans="1:5" x14ac:dyDescent="0.25">
      <c r="A4786" s="2">
        <v>45161</v>
      </c>
      <c r="C4786" s="3">
        <f>_xlfn.FORECAST.ETS(A4786,$B$2:$B$4390,$A$2:$A$4390,1,1)</f>
        <v>25742.737233393171</v>
      </c>
      <c r="D4786" s="4">
        <f>C4786+_xlfn.FORECAST.ETS.CONFINT(A4786,$B$2:$B$4390,$A$2:$A$4390,0.99,1,1)</f>
        <v>50658.893110192657</v>
      </c>
      <c r="E4786" s="5">
        <f t="shared" si="6"/>
        <v>38200.815171792914</v>
      </c>
    </row>
    <row r="4787" spans="1:5" x14ac:dyDescent="0.25">
      <c r="A4787" s="2">
        <v>45162</v>
      </c>
      <c r="C4787" s="3">
        <f>_xlfn.FORECAST.ETS(A4787,$B$2:$B$4390,$A$2:$A$4390,1,1)</f>
        <v>25750.895660750222</v>
      </c>
      <c r="D4787" s="4">
        <f>C4787+_xlfn.FORECAST.ETS.CONFINT(A4787,$B$2:$B$4390,$A$2:$A$4390,0.99,1,1)</f>
        <v>50741.307204504243</v>
      </c>
      <c r="E4787" s="5">
        <f t="shared" si="6"/>
        <v>38246.101432627234</v>
      </c>
    </row>
    <row r="4788" spans="1:5" x14ac:dyDescent="0.25">
      <c r="A4788" s="2">
        <v>45163</v>
      </c>
      <c r="C4788" s="3">
        <f>_xlfn.FORECAST.ETS(A4788,$B$2:$B$4390,$A$2:$A$4390,1,1)</f>
        <v>25759.054088107277</v>
      </c>
      <c r="D4788" s="4">
        <f>C4788+_xlfn.FORECAST.ETS.CONFINT(A4788,$B$2:$B$4390,$A$2:$A$4390,0.99,1,1)</f>
        <v>50823.79969950438</v>
      </c>
      <c r="E4788" s="5">
        <f t="shared" si="6"/>
        <v>38291.42689380583</v>
      </c>
    </row>
    <row r="4789" spans="1:5" x14ac:dyDescent="0.25">
      <c r="A4789" s="2">
        <v>45164</v>
      </c>
      <c r="C4789" s="3">
        <f>_xlfn.FORECAST.ETS(A4789,$B$2:$B$4390,$A$2:$A$4390,1,1)</f>
        <v>25767.212515464329</v>
      </c>
      <c r="D4789" s="4">
        <f>C4789+_xlfn.FORECAST.ETS.CONFINT(A4789,$B$2:$B$4390,$A$2:$A$4390,0.99,1,1)</f>
        <v>50906.370498925156</v>
      </c>
      <c r="E4789" s="5">
        <f t="shared" si="6"/>
        <v>38336.791507194743</v>
      </c>
    </row>
    <row r="4790" spans="1:5" x14ac:dyDescent="0.25">
      <c r="A4790" s="2">
        <v>45165</v>
      </c>
      <c r="C4790" s="3">
        <f>_xlfn.FORECAST.ETS(A4790,$B$2:$B$4390,$A$2:$A$4390,1,1)</f>
        <v>25775.370942821384</v>
      </c>
      <c r="D4790" s="4">
        <f>C4790+_xlfn.FORECAST.ETS.CONFINT(A4790,$B$2:$B$4390,$A$2:$A$4390,0.99,1,1)</f>
        <v>50989.01950690501</v>
      </c>
      <c r="E4790" s="5">
        <f t="shared" si="6"/>
        <v>38382.195224863201</v>
      </c>
    </row>
    <row r="4791" spans="1:5" x14ac:dyDescent="0.25">
      <c r="A4791" s="2">
        <v>45166</v>
      </c>
      <c r="C4791" s="3">
        <f>_xlfn.FORECAST.ETS(A4791,$B$2:$B$4390,$A$2:$A$4390,1,1)</f>
        <v>25783.529370178439</v>
      </c>
      <c r="D4791" s="4">
        <f>C4791+_xlfn.FORECAST.ETS.CONFINT(A4791,$B$2:$B$4390,$A$2:$A$4390,0.99,1,1)</f>
        <v>51071.746627985638</v>
      </c>
      <c r="E4791" s="5">
        <f t="shared" si="6"/>
        <v>38427.637999082042</v>
      </c>
    </row>
    <row r="4792" spans="1:5" x14ac:dyDescent="0.25">
      <c r="A4792" s="2">
        <v>45167</v>
      </c>
      <c r="C4792" s="3">
        <f>_xlfn.FORECAST.ETS(A4792,$B$2:$B$4390,$A$2:$A$4390,1,1)</f>
        <v>25791.687797535491</v>
      </c>
      <c r="D4792" s="4">
        <f>C4792+_xlfn.FORECAST.ETS.CONFINT(A4792,$B$2:$B$4390,$A$2:$A$4390,0.99,1,1)</f>
        <v>51154.55176710902</v>
      </c>
      <c r="E4792" s="5">
        <f t="shared" si="6"/>
        <v>38473.119782322254</v>
      </c>
    </row>
    <row r="4793" spans="1:5" x14ac:dyDescent="0.25">
      <c r="A4793" s="2">
        <v>45168</v>
      </c>
      <c r="C4793" s="3">
        <f>_xlfn.FORECAST.ETS(A4793,$B$2:$B$4390,$A$2:$A$4390,1,1)</f>
        <v>25799.846224892543</v>
      </c>
      <c r="D4793" s="4">
        <f>C4793+_xlfn.FORECAST.ETS.CONFINT(A4793,$B$2:$B$4390,$A$2:$A$4390,0.99,1,1)</f>
        <v>51237.434829614547</v>
      </c>
      <c r="E4793" s="5">
        <f t="shared" si="6"/>
        <v>38518.640527253548</v>
      </c>
    </row>
    <row r="4794" spans="1:5" x14ac:dyDescent="0.25">
      <c r="A4794" s="2">
        <v>45169</v>
      </c>
      <c r="C4794" s="3">
        <f>_xlfn.FORECAST.ETS(A4794,$B$2:$B$4390,$A$2:$A$4390,1,1)</f>
        <v>25808.004652249598</v>
      </c>
      <c r="D4794" s="4">
        <f>C4794+_xlfn.FORECAST.ETS.CONFINT(A4794,$B$2:$B$4390,$A$2:$A$4390,0.99,1,1)</f>
        <v>51320.395721235996</v>
      </c>
      <c r="E4794" s="5">
        <f t="shared" si="6"/>
        <v>38564.200186742797</v>
      </c>
    </row>
    <row r="4795" spans="1:5" x14ac:dyDescent="0.25">
      <c r="A4795" s="2">
        <v>45170</v>
      </c>
      <c r="C4795" s="3">
        <f>_xlfn.FORECAST.ETS(A4795,$B$2:$B$4390,$A$2:$A$4390,1,1)</f>
        <v>25816.163079606653</v>
      </c>
      <c r="D4795" s="4">
        <f>C4795+_xlfn.FORECAST.ETS.CONFINT(A4795,$B$2:$B$4390,$A$2:$A$4390,0.99,1,1)</f>
        <v>51403.434348098715</v>
      </c>
      <c r="E4795" s="5">
        <f t="shared" si="6"/>
        <v>38609.798713852681</v>
      </c>
    </row>
    <row r="4796" spans="1:5" x14ac:dyDescent="0.25">
      <c r="A4796" s="2">
        <v>45171</v>
      </c>
      <c r="C4796" s="3">
        <f>_xlfn.FORECAST.ETS(A4796,$B$2:$B$4390,$A$2:$A$4390,1,1)</f>
        <v>25824.321506963704</v>
      </c>
      <c r="D4796" s="4">
        <f>C4796+_xlfn.FORECAST.ETS.CONFINT(A4796,$B$2:$B$4390,$A$2:$A$4390,0.99,1,1)</f>
        <v>51486.550616716748</v>
      </c>
      <c r="E4796" s="5">
        <f t="shared" si="6"/>
        <v>38655.436061840228</v>
      </c>
    </row>
    <row r="4797" spans="1:5" x14ac:dyDescent="0.25">
      <c r="A4797" s="2">
        <v>45172</v>
      </c>
      <c r="C4797" s="3">
        <f>_xlfn.FORECAST.ETS(A4797,$B$2:$B$4390,$A$2:$A$4390,1,1)</f>
        <v>25832.47993432076</v>
      </c>
      <c r="D4797" s="4">
        <f>C4797+_xlfn.FORECAST.ETS.CONFINT(A4797,$B$2:$B$4390,$A$2:$A$4390,0.99,1,1)</f>
        <v>51569.744433989952</v>
      </c>
      <c r="E4797" s="5">
        <f t="shared" si="6"/>
        <v>38701.112184155354</v>
      </c>
    </row>
    <row r="4798" spans="1:5" x14ac:dyDescent="0.25">
      <c r="A4798" s="2">
        <v>45173</v>
      </c>
      <c r="C4798" s="3">
        <f>_xlfn.FORECAST.ETS(A4798,$B$2:$B$4390,$A$2:$A$4390,1,1)</f>
        <v>25840.638361677811</v>
      </c>
      <c r="D4798" s="4">
        <f>C4798+_xlfn.FORECAST.ETS.CONFINT(A4798,$B$2:$B$4390,$A$2:$A$4390,0.99,1,1)</f>
        <v>51653.015707201252</v>
      </c>
      <c r="E4798" s="5">
        <f t="shared" si="6"/>
        <v>38746.827034439528</v>
      </c>
    </row>
    <row r="4799" spans="1:5" x14ac:dyDescent="0.25">
      <c r="A4799" s="2">
        <v>45174</v>
      </c>
      <c r="C4799" s="3">
        <f>_xlfn.FORECAST.ETS(A4799,$B$2:$B$4390,$A$2:$A$4390,1,1)</f>
        <v>25848.796789034866</v>
      </c>
      <c r="D4799" s="4">
        <f>C4799+_xlfn.FORECAST.ETS.CONFINT(A4799,$B$2:$B$4390,$A$2:$A$4390,0.99,1,1)</f>
        <v>51736.364344013862</v>
      </c>
      <c r="E4799" s="5">
        <f t="shared" si="6"/>
        <v>38792.580566524368</v>
      </c>
    </row>
    <row r="4800" spans="1:5" x14ac:dyDescent="0.25">
      <c r="A4800" s="2">
        <v>45175</v>
      </c>
      <c r="C4800" s="3">
        <f>_xlfn.FORECAST.ETS(A4800,$B$2:$B$4390,$A$2:$A$4390,1,1)</f>
        <v>25856.955216391918</v>
      </c>
      <c r="D4800" s="4">
        <f>C4800+_xlfn.FORECAST.ETS.CONFINT(A4800,$B$2:$B$4390,$A$2:$A$4390,0.99,1,1)</f>
        <v>51819.790252468505</v>
      </c>
      <c r="E4800" s="5">
        <f t="shared" si="6"/>
        <v>38838.37273443021</v>
      </c>
    </row>
    <row r="4801" spans="1:5" x14ac:dyDescent="0.25">
      <c r="A4801" s="2">
        <v>45176</v>
      </c>
      <c r="C4801" s="3">
        <f>_xlfn.FORECAST.ETS(A4801,$B$2:$B$4390,$A$2:$A$4390,1,1)</f>
        <v>25865.113643748973</v>
      </c>
      <c r="D4801" s="4">
        <f>C4801+_xlfn.FORECAST.ETS.CONFINT(A4801,$B$2:$B$4390,$A$2:$A$4390,0.99,1,1)</f>
        <v>51903.293340980701</v>
      </c>
      <c r="E4801" s="5">
        <f t="shared" si="6"/>
        <v>38884.203492364839</v>
      </c>
    </row>
    <row r="4802" spans="1:5" x14ac:dyDescent="0.25">
      <c r="A4802" s="2">
        <v>45177</v>
      </c>
      <c r="C4802" s="3">
        <f>_xlfn.FORECAST.ETS(A4802,$B$2:$B$4390,$A$2:$A$4390,1,1)</f>
        <v>25873.272071106025</v>
      </c>
      <c r="D4802" s="4">
        <f>C4802+_xlfn.FORECAST.ETS.CONFINT(A4802,$B$2:$B$4390,$A$2:$A$4390,0.99,1,1)</f>
        <v>51986.8735183381</v>
      </c>
      <c r="E4802" s="5">
        <f t="shared" ref="E4802:E4865" si="7">AVERAGE(D4802,C4802)</f>
        <v>38930.072794722058</v>
      </c>
    </row>
    <row r="4803" spans="1:5" x14ac:dyDescent="0.25">
      <c r="A4803" s="2">
        <v>45178</v>
      </c>
      <c r="C4803" s="3">
        <f>_xlfn.FORECAST.ETS(A4803,$B$2:$B$4390,$A$2:$A$4390,1,1)</f>
        <v>25881.43049846308</v>
      </c>
      <c r="D4803" s="4">
        <f>C4803+_xlfn.FORECAST.ETS.CONFINT(A4803,$B$2:$B$4390,$A$2:$A$4390,0.99,1,1)</f>
        <v>52070.530693697787</v>
      </c>
      <c r="E4803" s="5">
        <f t="shared" si="7"/>
        <v>38975.980596080437</v>
      </c>
    </row>
    <row r="4804" spans="1:5" x14ac:dyDescent="0.25">
      <c r="A4804" s="2">
        <v>45179</v>
      </c>
      <c r="C4804" s="3">
        <f>_xlfn.FORECAST.ETS(A4804,$B$2:$B$4390,$A$2:$A$4390,1,1)</f>
        <v>25889.588925820131</v>
      </c>
      <c r="D4804" s="4">
        <f>C4804+_xlfn.FORECAST.ETS.CONFINT(A4804,$B$2:$B$4390,$A$2:$A$4390,0.99,1,1)</f>
        <v>52154.264776583645</v>
      </c>
      <c r="E4804" s="5">
        <f t="shared" si="7"/>
        <v>39021.92685120189</v>
      </c>
    </row>
    <row r="4805" spans="1:5" x14ac:dyDescent="0.25">
      <c r="A4805" s="2">
        <v>45180</v>
      </c>
      <c r="C4805" s="3">
        <f>_xlfn.FORECAST.ETS(A4805,$B$2:$B$4390,$A$2:$A$4390,1,1)</f>
        <v>25897.747353177187</v>
      </c>
      <c r="D4805" s="4">
        <f>C4805+_xlfn.FORECAST.ETS.CONFINT(A4805,$B$2:$B$4390,$A$2:$A$4390,0.99,1,1)</f>
        <v>52238.075676883775</v>
      </c>
      <c r="E4805" s="5">
        <f t="shared" si="7"/>
        <v>39067.911515030479</v>
      </c>
    </row>
    <row r="4806" spans="1:5" x14ac:dyDescent="0.25">
      <c r="A4806" s="2">
        <v>45181</v>
      </c>
      <c r="C4806" s="3">
        <f>_xlfn.FORECAST.ETS(A4806,$B$2:$B$4390,$A$2:$A$4390,1,1)</f>
        <v>25905.905780534238</v>
      </c>
      <c r="D4806" s="4">
        <f>C4806+_xlfn.FORECAST.ETS.CONFINT(A4806,$B$2:$B$4390,$A$2:$A$4390,0.99,1,1)</f>
        <v>52321.963304847843</v>
      </c>
      <c r="E4806" s="5">
        <f t="shared" si="7"/>
        <v>39113.934542691044</v>
      </c>
    </row>
    <row r="4807" spans="1:5" x14ac:dyDescent="0.25">
      <c r="A4807" s="2">
        <v>45182</v>
      </c>
      <c r="C4807" s="3">
        <f>_xlfn.FORECAST.ETS(A4807,$B$2:$B$4390,$A$2:$A$4390,1,1)</f>
        <v>25914.064207891293</v>
      </c>
      <c r="D4807" s="4">
        <f>C4807+_xlfn.FORECAST.ETS.CONFINT(A4807,$B$2:$B$4390,$A$2:$A$4390,0.99,1,1)</f>
        <v>52405.927571084598</v>
      </c>
      <c r="E4807" s="5">
        <f t="shared" si="7"/>
        <v>39159.995889487946</v>
      </c>
    </row>
    <row r="4808" spans="1:5" x14ac:dyDescent="0.25">
      <c r="A4808" s="2">
        <v>45183</v>
      </c>
      <c r="C4808" s="3">
        <f>_xlfn.FORECAST.ETS(A4808,$B$2:$B$4390,$A$2:$A$4390,1,1)</f>
        <v>25922.222635248345</v>
      </c>
      <c r="D4808" s="4">
        <f>C4808+_xlfn.FORECAST.ETS.CONFINT(A4808,$B$2:$B$4390,$A$2:$A$4390,0.99,1,1)</f>
        <v>52489.968386559267</v>
      </c>
      <c r="E4808" s="5">
        <f t="shared" si="7"/>
        <v>39206.095510903804</v>
      </c>
    </row>
    <row r="4809" spans="1:5" x14ac:dyDescent="0.25">
      <c r="A4809" s="2">
        <v>45184</v>
      </c>
      <c r="C4809" s="3">
        <f>_xlfn.FORECAST.ETS(A4809,$B$2:$B$4390,$A$2:$A$4390,1,1)</f>
        <v>25930.3810626054</v>
      </c>
      <c r="D4809" s="4">
        <f>C4809+_xlfn.FORECAST.ETS.CONFINT(A4809,$B$2:$B$4390,$A$2:$A$4390,0.99,1,1)</f>
        <v>52574.085662591082</v>
      </c>
      <c r="E4809" s="5">
        <f t="shared" si="7"/>
        <v>39252.233362598243</v>
      </c>
    </row>
    <row r="4810" spans="1:5" x14ac:dyDescent="0.25">
      <c r="A4810" s="2">
        <v>45185</v>
      </c>
      <c r="C4810" s="3">
        <f>_xlfn.FORECAST.ETS(A4810,$B$2:$B$4390,$A$2:$A$4390,1,1)</f>
        <v>25938.539489962452</v>
      </c>
      <c r="D4810" s="4">
        <f>C4810+_xlfn.FORECAST.ETS.CONFINT(A4810,$B$2:$B$4390,$A$2:$A$4390,0.99,1,1)</f>
        <v>52658.279310850776</v>
      </c>
      <c r="E4810" s="5">
        <f t="shared" si="7"/>
        <v>39298.409400406614</v>
      </c>
    </row>
    <row r="4811" spans="1:5" x14ac:dyDescent="0.25">
      <c r="A4811" s="2">
        <v>45186</v>
      </c>
      <c r="C4811" s="3">
        <f>_xlfn.FORECAST.ETS(A4811,$B$2:$B$4390,$A$2:$A$4390,1,1)</f>
        <v>25946.697917319507</v>
      </c>
      <c r="D4811" s="4">
        <f>C4811+_xlfn.FORECAST.ETS.CONFINT(A4811,$B$2:$B$4390,$A$2:$A$4390,0.99,1,1)</f>
        <v>52742.549243358124</v>
      </c>
      <c r="E4811" s="5">
        <f t="shared" si="7"/>
        <v>39344.623580338812</v>
      </c>
    </row>
    <row r="4812" spans="1:5" x14ac:dyDescent="0.25">
      <c r="A4812" s="2">
        <v>45187</v>
      </c>
      <c r="C4812" s="3">
        <f>_xlfn.FORECAST.ETS(A4812,$B$2:$B$4390,$A$2:$A$4390,1,1)</f>
        <v>25954.856344676562</v>
      </c>
      <c r="D4812" s="4">
        <f>C4812+_xlfn.FORECAST.ETS.CONFINT(A4812,$B$2:$B$4390,$A$2:$A$4390,0.99,1,1)</f>
        <v>52826.895372479506</v>
      </c>
      <c r="E4812" s="5">
        <f t="shared" si="7"/>
        <v>39390.875858578031</v>
      </c>
    </row>
    <row r="4813" spans="1:5" x14ac:dyDescent="0.25">
      <c r="A4813" s="2">
        <v>45188</v>
      </c>
      <c r="C4813" s="3">
        <f>_xlfn.FORECAST.ETS(A4813,$B$2:$B$4390,$A$2:$A$4390,1,1)</f>
        <v>25963.014772033614</v>
      </c>
      <c r="D4813" s="4">
        <f>C4813+_xlfn.FORECAST.ETS.CONFINT(A4813,$B$2:$B$4390,$A$2:$A$4390,0.99,1,1)</f>
        <v>52911.317610925493</v>
      </c>
      <c r="E4813" s="5">
        <f t="shared" si="7"/>
        <v>39437.166191479555</v>
      </c>
    </row>
    <row r="4814" spans="1:5" x14ac:dyDescent="0.25">
      <c r="A4814" s="2">
        <v>45189</v>
      </c>
      <c r="C4814" s="3">
        <f>_xlfn.FORECAST.ETS(A4814,$B$2:$B$4390,$A$2:$A$4390,1,1)</f>
        <v>25971.173199390665</v>
      </c>
      <c r="D4814" s="4">
        <f>C4814+_xlfn.FORECAST.ETS.CONFINT(A4814,$B$2:$B$4390,$A$2:$A$4390,0.99,1,1)</f>
        <v>52995.81587174844</v>
      </c>
      <c r="E4814" s="5">
        <f t="shared" si="7"/>
        <v>39483.494535569553</v>
      </c>
    </row>
    <row r="4815" spans="1:5" x14ac:dyDescent="0.25">
      <c r="A4815" s="2">
        <v>45190</v>
      </c>
      <c r="C4815" s="3">
        <f>_xlfn.FORECAST.ETS(A4815,$B$2:$B$4390,$A$2:$A$4390,1,1)</f>
        <v>25979.33162674772</v>
      </c>
      <c r="D4815" s="4">
        <f>C4815+_xlfn.FORECAST.ETS.CONFINT(A4815,$B$2:$B$4390,$A$2:$A$4390,0.99,1,1)</f>
        <v>53080.390068340144</v>
      </c>
      <c r="E4815" s="5">
        <f t="shared" si="7"/>
        <v>39529.860847543932</v>
      </c>
    </row>
    <row r="4816" spans="1:5" x14ac:dyDescent="0.25">
      <c r="A4816" s="2">
        <v>45191</v>
      </c>
      <c r="C4816" s="3">
        <f>_xlfn.FORECAST.ETS(A4816,$B$2:$B$4390,$A$2:$A$4390,1,1)</f>
        <v>25987.490054104775</v>
      </c>
      <c r="D4816" s="4">
        <f>C4816+_xlfn.FORECAST.ETS.CONFINT(A4816,$B$2:$B$4390,$A$2:$A$4390,0.99,1,1)</f>
        <v>53165.040114429496</v>
      </c>
      <c r="E4816" s="5">
        <f t="shared" si="7"/>
        <v>39576.265084267136</v>
      </c>
    </row>
    <row r="4817" spans="1:5" x14ac:dyDescent="0.25">
      <c r="A4817" s="2">
        <v>45192</v>
      </c>
      <c r="C4817" s="3">
        <f>_xlfn.FORECAST.ETS(A4817,$B$2:$B$4390,$A$2:$A$4390,1,1)</f>
        <v>25995.648481461827</v>
      </c>
      <c r="D4817" s="4">
        <f>C4817+_xlfn.FORECAST.ETS.CONFINT(A4817,$B$2:$B$4390,$A$2:$A$4390,0.99,1,1)</f>
        <v>53249.765924080093</v>
      </c>
      <c r="E4817" s="5">
        <f t="shared" si="7"/>
        <v>39622.707202770958</v>
      </c>
    </row>
    <row r="4818" spans="1:5" x14ac:dyDescent="0.25">
      <c r="A4818" s="2">
        <v>45193</v>
      </c>
      <c r="C4818" s="3">
        <f>_xlfn.FORECAST.ETS(A4818,$B$2:$B$4390,$A$2:$A$4390,1,1)</f>
        <v>26003.806908818882</v>
      </c>
      <c r="D4818" s="4">
        <f>C4818+_xlfn.FORECAST.ETS.CONFINT(A4818,$B$2:$B$4390,$A$2:$A$4390,0.99,1,1)</f>
        <v>53334.56741168804</v>
      </c>
      <c r="E4818" s="5">
        <f t="shared" si="7"/>
        <v>39669.187160253459</v>
      </c>
    </row>
    <row r="4819" spans="1:5" x14ac:dyDescent="0.25">
      <c r="A4819" s="2">
        <v>45194</v>
      </c>
      <c r="C4819" s="3">
        <f>_xlfn.FORECAST.ETS(A4819,$B$2:$B$4390,$A$2:$A$4390,1,1)</f>
        <v>26011.965336175934</v>
      </c>
      <c r="D4819" s="4">
        <f>C4819+_xlfn.FORECAST.ETS.CONFINT(A4819,$B$2:$B$4390,$A$2:$A$4390,0.99,1,1)</f>
        <v>53419.444491979608</v>
      </c>
      <c r="E4819" s="5">
        <f t="shared" si="7"/>
        <v>39715.704914077767</v>
      </c>
    </row>
    <row r="4820" spans="1:5" x14ac:dyDescent="0.25">
      <c r="A4820" s="2">
        <v>45195</v>
      </c>
      <c r="C4820" s="3">
        <f>_xlfn.FORECAST.ETS(A4820,$B$2:$B$4390,$A$2:$A$4390,1,1)</f>
        <v>26020.123763532989</v>
      </c>
      <c r="D4820" s="4">
        <f>C4820+_xlfn.FORECAST.ETS.CONFINT(A4820,$B$2:$B$4390,$A$2:$A$4390,0.99,1,1)</f>
        <v>53504.397080008981</v>
      </c>
      <c r="E4820" s="5">
        <f t="shared" si="7"/>
        <v>39762.260421770989</v>
      </c>
    </row>
    <row r="4821" spans="1:5" x14ac:dyDescent="0.25">
      <c r="A4821" s="2">
        <v>45196</v>
      </c>
      <c r="C4821" s="3">
        <f>_xlfn.FORECAST.ETS(A4821,$B$2:$B$4390,$A$2:$A$4390,1,1)</f>
        <v>26028.282190890041</v>
      </c>
      <c r="D4821" s="4">
        <f>C4821+_xlfn.FORECAST.ETS.CONFINT(A4821,$B$2:$B$4390,$A$2:$A$4390,0.99,1,1)</f>
        <v>53589.425091156023</v>
      </c>
      <c r="E4821" s="5">
        <f t="shared" si="7"/>
        <v>39808.85364102303</v>
      </c>
    </row>
    <row r="4822" spans="1:5" x14ac:dyDescent="0.25">
      <c r="A4822" s="2">
        <v>45197</v>
      </c>
      <c r="C4822" s="3">
        <f>_xlfn.FORECAST.ETS(A4822,$B$2:$B$4390,$A$2:$A$4390,1,1)</f>
        <v>26036.440618247096</v>
      </c>
      <c r="D4822" s="4">
        <f>C4822+_xlfn.FORECAST.ETS.CONFINT(A4822,$B$2:$B$4390,$A$2:$A$4390,0.99,1,1)</f>
        <v>53674.528441124101</v>
      </c>
      <c r="E4822" s="5">
        <f t="shared" si="7"/>
        <v>39855.4845296856</v>
      </c>
    </row>
    <row r="4823" spans="1:5" x14ac:dyDescent="0.25">
      <c r="A4823" s="2">
        <v>45198</v>
      </c>
      <c r="C4823" s="3">
        <f>_xlfn.FORECAST.ETS(A4823,$B$2:$B$4390,$A$2:$A$4390,1,1)</f>
        <v>26044.599045604147</v>
      </c>
      <c r="D4823" s="4">
        <f>C4823+_xlfn.FORECAST.ETS.CONFINT(A4823,$B$2:$B$4390,$A$2:$A$4390,0.99,1,1)</f>
        <v>53759.707045937816</v>
      </c>
      <c r="E4823" s="5">
        <f t="shared" si="7"/>
        <v>39902.153045770981</v>
      </c>
    </row>
    <row r="4824" spans="1:5" x14ac:dyDescent="0.25">
      <c r="A4824" s="2">
        <v>45199</v>
      </c>
      <c r="C4824" s="3">
        <f>_xlfn.FORECAST.ETS(A4824,$B$2:$B$4390,$A$2:$A$4390,1,1)</f>
        <v>26052.757472961202</v>
      </c>
      <c r="D4824" s="4">
        <f>C4824+_xlfn.FORECAST.ETS.CONFINT(A4824,$B$2:$B$4390,$A$2:$A$4390,0.99,1,1)</f>
        <v>53844.960821940913</v>
      </c>
      <c r="E4824" s="5">
        <f t="shared" si="7"/>
        <v>39948.859147451061</v>
      </c>
    </row>
    <row r="4825" spans="1:5" x14ac:dyDescent="0.25">
      <c r="A4825" s="2">
        <v>45200</v>
      </c>
      <c r="C4825" s="3">
        <f>_xlfn.FORECAST.ETS(A4825,$B$2:$B$4390,$A$2:$A$4390,1,1)</f>
        <v>26060.915900318254</v>
      </c>
      <c r="D4825" s="4">
        <f>C4825+_xlfn.FORECAST.ETS.CONFINT(A4825,$B$2:$B$4390,$A$2:$A$4390,0.99,1,1)</f>
        <v>53930.289685794072</v>
      </c>
      <c r="E4825" s="5">
        <f t="shared" si="7"/>
        <v>39995.602793056161</v>
      </c>
    </row>
    <row r="4826" spans="1:5" x14ac:dyDescent="0.25">
      <c r="A4826" s="2">
        <v>45201</v>
      </c>
      <c r="C4826" s="3">
        <f>_xlfn.FORECAST.ETS(A4826,$B$2:$B$4390,$A$2:$A$4390,1,1)</f>
        <v>26069.074327675309</v>
      </c>
      <c r="D4826" s="4">
        <f>C4826+_xlfn.FORECAST.ETS.CONFINT(A4826,$B$2:$B$4390,$A$2:$A$4390,0.99,1,1)</f>
        <v>54015.693554472819</v>
      </c>
      <c r="E4826" s="5">
        <f t="shared" si="7"/>
        <v>40042.383941074062</v>
      </c>
    </row>
    <row r="4827" spans="1:5" x14ac:dyDescent="0.25">
      <c r="A4827" s="2">
        <v>45202</v>
      </c>
      <c r="C4827" s="3">
        <f>_xlfn.FORECAST.ETS(A4827,$B$2:$B$4390,$A$2:$A$4390,1,1)</f>
        <v>26077.232755032361</v>
      </c>
      <c r="D4827" s="4">
        <f>C4827+_xlfn.FORECAST.ETS.CONFINT(A4827,$B$2:$B$4390,$A$2:$A$4390,0.99,1,1)</f>
        <v>54101.172345265353</v>
      </c>
      <c r="E4827" s="5">
        <f t="shared" si="7"/>
        <v>40089.202550148853</v>
      </c>
    </row>
    <row r="4828" spans="1:5" x14ac:dyDescent="0.25">
      <c r="A4828" s="2">
        <v>45203</v>
      </c>
      <c r="C4828" s="3">
        <f>_xlfn.FORECAST.ETS(A4828,$B$2:$B$4390,$A$2:$A$4390,1,1)</f>
        <v>26085.391182389416</v>
      </c>
      <c r="D4828" s="4">
        <f>C4828+_xlfn.FORECAST.ETS.CONFINT(A4828,$B$2:$B$4390,$A$2:$A$4390,0.99,1,1)</f>
        <v>54186.725975770518</v>
      </c>
      <c r="E4828" s="5">
        <f t="shared" si="7"/>
        <v>40136.058579079967</v>
      </c>
    </row>
    <row r="4829" spans="1:5" x14ac:dyDescent="0.25">
      <c r="A4829" s="2">
        <v>45204</v>
      </c>
      <c r="C4829" s="3">
        <f>_xlfn.FORECAST.ETS(A4829,$B$2:$B$4390,$A$2:$A$4390,1,1)</f>
        <v>26093.549609746467</v>
      </c>
      <c r="D4829" s="4">
        <f>C4829+_xlfn.FORECAST.ETS.CONFINT(A4829,$B$2:$B$4390,$A$2:$A$4390,0.99,1,1)</f>
        <v>54272.35436389572</v>
      </c>
      <c r="E4829" s="5">
        <f t="shared" si="7"/>
        <v>40182.951986821092</v>
      </c>
    </row>
    <row r="4830" spans="1:5" x14ac:dyDescent="0.25">
      <c r="A4830" s="2">
        <v>45205</v>
      </c>
      <c r="C4830" s="3">
        <f>_xlfn.FORECAST.ETS(A4830,$B$2:$B$4390,$A$2:$A$4390,1,1)</f>
        <v>26101.708037103523</v>
      </c>
      <c r="D4830" s="4">
        <f>C4830+_xlfn.FORECAST.ETS.CONFINT(A4830,$B$2:$B$4390,$A$2:$A$4390,0.99,1,1)</f>
        <v>54358.057427854837</v>
      </c>
      <c r="E4830" s="5">
        <f t="shared" si="7"/>
        <v>40229.882732479178</v>
      </c>
    </row>
    <row r="4831" spans="1:5" x14ac:dyDescent="0.25">
      <c r="A4831" s="2">
        <v>45206</v>
      </c>
      <c r="C4831" s="3">
        <f>_xlfn.FORECAST.ETS(A4831,$B$2:$B$4390,$A$2:$A$4390,1,1)</f>
        <v>26109.866464460574</v>
      </c>
      <c r="D4831" s="4">
        <f>C4831+_xlfn.FORECAST.ETS.CONFINT(A4831,$B$2:$B$4390,$A$2:$A$4390,0.99,1,1)</f>
        <v>54443.835086166204</v>
      </c>
      <c r="E4831" s="5">
        <f t="shared" si="7"/>
        <v>40276.850775313389</v>
      </c>
    </row>
    <row r="4832" spans="1:5" x14ac:dyDescent="0.25">
      <c r="A4832" s="2">
        <v>45207</v>
      </c>
      <c r="C4832" s="3">
        <f>_xlfn.FORECAST.ETS(A4832,$B$2:$B$4390,$A$2:$A$4390,1,1)</f>
        <v>26118.024891817629</v>
      </c>
      <c r="D4832" s="4">
        <f>C4832+_xlfn.FORECAST.ETS.CONFINT(A4832,$B$2:$B$4390,$A$2:$A$4390,0.99,1,1)</f>
        <v>54529.687257650643</v>
      </c>
      <c r="E4832" s="5">
        <f t="shared" si="7"/>
        <v>40323.85607473414</v>
      </c>
    </row>
    <row r="4833" spans="1:5" x14ac:dyDescent="0.25">
      <c r="A4833" s="2">
        <v>45208</v>
      </c>
      <c r="C4833" s="3">
        <f>_xlfn.FORECAST.ETS(A4833,$B$2:$B$4390,$A$2:$A$4390,1,1)</f>
        <v>26126.183319174685</v>
      </c>
      <c r="D4833" s="4">
        <f>C4833+_xlfn.FORECAST.ETS.CONFINT(A4833,$B$2:$B$4390,$A$2:$A$4390,0.99,1,1)</f>
        <v>54615.613861429389</v>
      </c>
      <c r="E4833" s="5">
        <f t="shared" si="7"/>
        <v>40370.898590302037</v>
      </c>
    </row>
    <row r="4834" spans="1:5" x14ac:dyDescent="0.25">
      <c r="A4834" s="2">
        <v>45209</v>
      </c>
      <c r="C4834" s="3">
        <f>_xlfn.FORECAST.ETS(A4834,$B$2:$B$4390,$A$2:$A$4390,1,1)</f>
        <v>26134.341746531736</v>
      </c>
      <c r="D4834" s="4">
        <f>C4834+_xlfn.FORECAST.ETS.CONFINT(A4834,$B$2:$B$4390,$A$2:$A$4390,0.99,1,1)</f>
        <v>54701.614816922171</v>
      </c>
      <c r="E4834" s="5">
        <f t="shared" si="7"/>
        <v>40417.978281726952</v>
      </c>
    </row>
    <row r="4835" spans="1:5" x14ac:dyDescent="0.25">
      <c r="A4835" s="2">
        <v>45210</v>
      </c>
      <c r="C4835" s="3">
        <f>_xlfn.FORECAST.ETS(A4835,$B$2:$B$4390,$A$2:$A$4390,1,1)</f>
        <v>26142.500173888788</v>
      </c>
      <c r="D4835" s="4">
        <f>C4835+_xlfn.FORECAST.ETS.CONFINT(A4835,$B$2:$B$4390,$A$2:$A$4390,0.99,1,1)</f>
        <v>54787.690043845214</v>
      </c>
      <c r="E4835" s="5">
        <f t="shared" si="7"/>
        <v>40465.095108866997</v>
      </c>
    </row>
    <row r="4836" spans="1:5" x14ac:dyDescent="0.25">
      <c r="A4836" s="2">
        <v>45211</v>
      </c>
      <c r="C4836" s="3">
        <f>_xlfn.FORECAST.ETS(A4836,$B$2:$B$4390,$A$2:$A$4390,1,1)</f>
        <v>26150.658601245843</v>
      </c>
      <c r="D4836" s="4">
        <f>C4836+_xlfn.FORECAST.ETS.CONFINT(A4836,$B$2:$B$4390,$A$2:$A$4390,0.99,1,1)</f>
        <v>54873.839462209362</v>
      </c>
      <c r="E4836" s="5">
        <f t="shared" si="7"/>
        <v>40512.249031727602</v>
      </c>
    </row>
    <row r="4837" spans="1:5" x14ac:dyDescent="0.25">
      <c r="A4837" s="2">
        <v>45212</v>
      </c>
      <c r="C4837" s="3">
        <f>_xlfn.FORECAST.ETS(A4837,$B$2:$B$4390,$A$2:$A$4390,1,1)</f>
        <v>26158.817028602898</v>
      </c>
      <c r="D4837" s="4">
        <f>C4837+_xlfn.FORECAST.ETS.CONFINT(A4837,$B$2:$B$4390,$A$2:$A$4390,0.99,1,1)</f>
        <v>54960.062992318068</v>
      </c>
      <c r="E4837" s="5">
        <f t="shared" si="7"/>
        <v>40559.440010460487</v>
      </c>
    </row>
    <row r="4838" spans="1:5" x14ac:dyDescent="0.25">
      <c r="A4838" s="2">
        <v>45213</v>
      </c>
      <c r="C4838" s="3">
        <f>_xlfn.FORECAST.ETS(A4838,$B$2:$B$4390,$A$2:$A$4390,1,1)</f>
        <v>26166.97545595995</v>
      </c>
      <c r="D4838" s="4">
        <f>C4838+_xlfn.FORECAST.ETS.CONFINT(A4838,$B$2:$B$4390,$A$2:$A$4390,0.99,1,1)</f>
        <v>55046.360554765553</v>
      </c>
      <c r="E4838" s="5">
        <f t="shared" si="7"/>
        <v>40606.66800536275</v>
      </c>
    </row>
    <row r="4839" spans="1:5" x14ac:dyDescent="0.25">
      <c r="A4839" s="2">
        <v>45214</v>
      </c>
      <c r="C4839" s="3">
        <f>_xlfn.FORECAST.ETS(A4839,$B$2:$B$4390,$A$2:$A$4390,1,1)</f>
        <v>26175.133883317005</v>
      </c>
      <c r="D4839" s="4">
        <f>C4839+_xlfn.FORECAST.ETS.CONFINT(A4839,$B$2:$B$4390,$A$2:$A$4390,0.99,1,1)</f>
        <v>55132.732070434889</v>
      </c>
      <c r="E4839" s="5">
        <f t="shared" si="7"/>
        <v>40653.932976875949</v>
      </c>
    </row>
    <row r="4840" spans="1:5" x14ac:dyDescent="0.25">
      <c r="A4840" s="2">
        <v>45215</v>
      </c>
      <c r="C4840" s="3">
        <f>_xlfn.FORECAST.ETS(A4840,$B$2:$B$4390,$A$2:$A$4390,1,1)</f>
        <v>26183.292310674056</v>
      </c>
      <c r="D4840" s="4">
        <f>C4840+_xlfn.FORECAST.ETS.CONFINT(A4840,$B$2:$B$4390,$A$2:$A$4390,0.99,1,1)</f>
        <v>55219.177460496139</v>
      </c>
      <c r="E4840" s="5">
        <f t="shared" si="7"/>
        <v>40701.234885585101</v>
      </c>
    </row>
    <row r="4841" spans="1:5" x14ac:dyDescent="0.25">
      <c r="A4841" s="2">
        <v>45216</v>
      </c>
      <c r="C4841" s="3">
        <f>_xlfn.FORECAST.ETS(A4841,$B$2:$B$4390,$A$2:$A$4390,1,1)</f>
        <v>26191.450738031112</v>
      </c>
      <c r="D4841" s="4">
        <f>C4841+_xlfn.FORECAST.ETS.CONFINT(A4841,$B$2:$B$4390,$A$2:$A$4390,0.99,1,1)</f>
        <v>55305.696646404518</v>
      </c>
      <c r="E4841" s="5">
        <f t="shared" si="7"/>
        <v>40748.573692217818</v>
      </c>
    </row>
    <row r="4842" spans="1:5" x14ac:dyDescent="0.25">
      <c r="A4842" s="2">
        <v>45217</v>
      </c>
      <c r="C4842" s="3">
        <f>_xlfn.FORECAST.ETS(A4842,$B$2:$B$4390,$A$2:$A$4390,1,1)</f>
        <v>26199.609165388163</v>
      </c>
      <c r="D4842" s="4">
        <f>C4842+_xlfn.FORECAST.ETS.CONFINT(A4842,$B$2:$B$4390,$A$2:$A$4390,0.99,1,1)</f>
        <v>55392.289549898502</v>
      </c>
      <c r="E4842" s="5">
        <f t="shared" si="7"/>
        <v>40795.949357643331</v>
      </c>
    </row>
    <row r="4843" spans="1:5" x14ac:dyDescent="0.25">
      <c r="A4843" s="2">
        <v>45218</v>
      </c>
      <c r="C4843" s="3">
        <f>_xlfn.FORECAST.ETS(A4843,$B$2:$B$4390,$A$2:$A$4390,1,1)</f>
        <v>26207.767592745218</v>
      </c>
      <c r="D4843" s="4">
        <f>C4843+_xlfn.FORECAST.ETS.CONFINT(A4843,$B$2:$B$4390,$A$2:$A$4390,0.99,1,1)</f>
        <v>55478.956092998087</v>
      </c>
      <c r="E4843" s="5">
        <f t="shared" si="7"/>
        <v>40843.361842871651</v>
      </c>
    </row>
    <row r="4844" spans="1:5" x14ac:dyDescent="0.25">
      <c r="A4844" s="2">
        <v>45219</v>
      </c>
      <c r="C4844" s="3">
        <f>_xlfn.FORECAST.ETS(A4844,$B$2:$B$4390,$A$2:$A$4390,1,1)</f>
        <v>26215.92602010227</v>
      </c>
      <c r="D4844" s="4">
        <f>C4844+_xlfn.FORECAST.ETS.CONFINT(A4844,$B$2:$B$4390,$A$2:$A$4390,0.99,1,1)</f>
        <v>55565.696198002915</v>
      </c>
      <c r="E4844" s="5">
        <f t="shared" si="7"/>
        <v>40890.811109052593</v>
      </c>
    </row>
    <row r="4845" spans="1:5" x14ac:dyDescent="0.25">
      <c r="A4845" s="2">
        <v>45220</v>
      </c>
      <c r="C4845" s="3">
        <f>_xlfn.FORECAST.ETS(A4845,$B$2:$B$4390,$A$2:$A$4390,1,1)</f>
        <v>26224.084447459325</v>
      </c>
      <c r="D4845" s="4">
        <f>C4845+_xlfn.FORECAST.ETS.CONFINT(A4845,$B$2:$B$4390,$A$2:$A$4390,0.99,1,1)</f>
        <v>55652.509787490519</v>
      </c>
      <c r="E4845" s="5">
        <f t="shared" si="7"/>
        <v>40938.297117474925</v>
      </c>
    </row>
    <row r="4846" spans="1:5" x14ac:dyDescent="0.25">
      <c r="A4846" s="2">
        <v>45221</v>
      </c>
      <c r="C4846" s="3">
        <f>_xlfn.FORECAST.ETS(A4846,$B$2:$B$4390,$A$2:$A$4390,1,1)</f>
        <v>26232.242874816377</v>
      </c>
      <c r="D4846" s="4">
        <f>C4846+_xlfn.FORECAST.ETS.CONFINT(A4846,$B$2:$B$4390,$A$2:$A$4390,0.99,1,1)</f>
        <v>55739.396784314566</v>
      </c>
      <c r="E4846" s="5">
        <f t="shared" si="7"/>
        <v>40985.819829565473</v>
      </c>
    </row>
    <row r="4847" spans="1:5" x14ac:dyDescent="0.25">
      <c r="A4847" s="2">
        <v>45222</v>
      </c>
      <c r="C4847" s="3">
        <f>_xlfn.FORECAST.ETS(A4847,$B$2:$B$4390,$A$2:$A$4390,1,1)</f>
        <v>26240.401302173432</v>
      </c>
      <c r="D4847" s="4">
        <f>C4847+_xlfn.FORECAST.ETS.CONFINT(A4847,$B$2:$B$4390,$A$2:$A$4390,0.99,1,1)</f>
        <v>55826.357111603065</v>
      </c>
      <c r="E4847" s="5">
        <f t="shared" si="7"/>
        <v>41033.379206888247</v>
      </c>
    </row>
    <row r="4848" spans="1:5" x14ac:dyDescent="0.25">
      <c r="A4848" s="2">
        <v>45223</v>
      </c>
      <c r="C4848" s="3">
        <f>_xlfn.FORECAST.ETS(A4848,$B$2:$B$4390,$A$2:$A$4390,1,1)</f>
        <v>26248.559729530483</v>
      </c>
      <c r="D4848" s="4">
        <f>C4848+_xlfn.FORECAST.ETS.CONFINT(A4848,$B$2:$B$4390,$A$2:$A$4390,0.99,1,1)</f>
        <v>55913.390692756657</v>
      </c>
      <c r="E4848" s="5">
        <f t="shared" si="7"/>
        <v>41080.975211143566</v>
      </c>
    </row>
    <row r="4849" spans="1:5" x14ac:dyDescent="0.25">
      <c r="A4849" s="2">
        <v>45224</v>
      </c>
      <c r="C4849" s="3">
        <f>_xlfn.FORECAST.ETS(A4849,$B$2:$B$4390,$A$2:$A$4390,1,1)</f>
        <v>26256.718156887538</v>
      </c>
      <c r="D4849" s="4">
        <f>C4849+_xlfn.FORECAST.ETS.CONFINT(A4849,$B$2:$B$4390,$A$2:$A$4390,0.99,1,1)</f>
        <v>56000.497451446892</v>
      </c>
      <c r="E4849" s="5">
        <f t="shared" si="7"/>
        <v>41128.607804167215</v>
      </c>
    </row>
    <row r="4850" spans="1:5" x14ac:dyDescent="0.25">
      <c r="A4850" s="2">
        <v>45225</v>
      </c>
      <c r="C4850" s="3">
        <f>_xlfn.FORECAST.ETS(A4850,$B$2:$B$4390,$A$2:$A$4390,1,1)</f>
        <v>26264.87658424459</v>
      </c>
      <c r="D4850" s="4">
        <f>C4850+_xlfn.FORECAST.ETS.CONFINT(A4850,$B$2:$B$4390,$A$2:$A$4390,0.99,1,1)</f>
        <v>56087.677311614476</v>
      </c>
      <c r="E4850" s="5">
        <f t="shared" si="7"/>
        <v>41176.276947929531</v>
      </c>
    </row>
    <row r="4851" spans="1:5" x14ac:dyDescent="0.25">
      <c r="A4851" s="2">
        <v>45226</v>
      </c>
      <c r="C4851" s="3">
        <f>_xlfn.FORECAST.ETS(A4851,$B$2:$B$4390,$A$2:$A$4390,1,1)</f>
        <v>26273.035011601645</v>
      </c>
      <c r="D4851" s="4">
        <f>C4851+_xlfn.FORECAST.ETS.CONFINT(A4851,$B$2:$B$4390,$A$2:$A$4390,0.99,1,1)</f>
        <v>56174.930197467635</v>
      </c>
      <c r="E4851" s="5">
        <f t="shared" si="7"/>
        <v>41223.982604534642</v>
      </c>
    </row>
    <row r="4852" spans="1:5" x14ac:dyDescent="0.25">
      <c r="A4852" s="2">
        <v>45227</v>
      </c>
      <c r="C4852" s="3">
        <f>_xlfn.FORECAST.ETS(A4852,$B$2:$B$4390,$A$2:$A$4390,1,1)</f>
        <v>26281.193438958697</v>
      </c>
      <c r="D4852" s="4">
        <f>C4852+_xlfn.FORECAST.ETS.CONFINT(A4852,$B$2:$B$4390,$A$2:$A$4390,0.99,1,1)</f>
        <v>56262.256033480415</v>
      </c>
      <c r="E4852" s="5">
        <f t="shared" si="7"/>
        <v>41271.724736219556</v>
      </c>
    </row>
    <row r="4853" spans="1:5" x14ac:dyDescent="0.25">
      <c r="A4853" s="2">
        <v>45228</v>
      </c>
      <c r="C4853" s="3">
        <f>_xlfn.FORECAST.ETS(A4853,$B$2:$B$4390,$A$2:$A$4390,1,1)</f>
        <v>26289.351866315752</v>
      </c>
      <c r="D4853" s="4">
        <f>C4853+_xlfn.FORECAST.ETS.CONFINT(A4853,$B$2:$B$4390,$A$2:$A$4390,0.99,1,1)</f>
        <v>56349.654744391024</v>
      </c>
      <c r="E4853" s="5">
        <f t="shared" si="7"/>
        <v>41319.503305353384</v>
      </c>
    </row>
    <row r="4854" spans="1:5" x14ac:dyDescent="0.25">
      <c r="A4854" s="2">
        <v>45229</v>
      </c>
      <c r="C4854" s="3">
        <f>_xlfn.FORECAST.ETS(A4854,$B$2:$B$4390,$A$2:$A$4390,1,1)</f>
        <v>26297.510293672804</v>
      </c>
      <c r="D4854" s="4">
        <f>C4854+_xlfn.FORECAST.ETS.CONFINT(A4854,$B$2:$B$4390,$A$2:$A$4390,0.99,1,1)</f>
        <v>56437.126255200143</v>
      </c>
      <c r="E4854" s="5">
        <f t="shared" si="7"/>
        <v>41367.318274436475</v>
      </c>
    </row>
    <row r="4855" spans="1:5" x14ac:dyDescent="0.25">
      <c r="A4855" s="2">
        <v>45230</v>
      </c>
      <c r="C4855" s="3">
        <f>_xlfn.FORECAST.ETS(A4855,$B$2:$B$4390,$A$2:$A$4390,1,1)</f>
        <v>26305.668721029859</v>
      </c>
      <c r="D4855" s="4">
        <f>C4855+_xlfn.FORECAST.ETS.CONFINT(A4855,$B$2:$B$4390,$A$2:$A$4390,0.99,1,1)</f>
        <v>56524.670491169352</v>
      </c>
      <c r="E4855" s="5">
        <f t="shared" si="7"/>
        <v>41415.169606099604</v>
      </c>
    </row>
    <row r="4856" spans="1:5" x14ac:dyDescent="0.25">
      <c r="A4856" s="2">
        <v>45231</v>
      </c>
      <c r="C4856" s="3">
        <f>_xlfn.FORECAST.ETS(A4856,$B$2:$B$4390,$A$2:$A$4390,1,1)</f>
        <v>26313.82714838691</v>
      </c>
      <c r="D4856" s="4">
        <f>C4856+_xlfn.FORECAST.ETS.CONFINT(A4856,$B$2:$B$4390,$A$2:$A$4390,0.99,1,1)</f>
        <v>56612.287377819477</v>
      </c>
      <c r="E4856" s="5">
        <f t="shared" si="7"/>
        <v>41463.057263103197</v>
      </c>
    </row>
    <row r="4857" spans="1:5" x14ac:dyDescent="0.25">
      <c r="A4857" s="2">
        <v>45232</v>
      </c>
      <c r="C4857" s="3">
        <f>_xlfn.FORECAST.ETS(A4857,$B$2:$B$4390,$A$2:$A$4390,1,1)</f>
        <v>26321.985575743965</v>
      </c>
      <c r="D4857" s="4">
        <f>C4857+_xlfn.FORECAST.ETS.CONFINT(A4857,$B$2:$B$4390,$A$2:$A$4390,0.99,1,1)</f>
        <v>56699.976840929012</v>
      </c>
      <c r="E4857" s="5">
        <f t="shared" si="7"/>
        <v>41510.981208336489</v>
      </c>
    </row>
    <row r="4858" spans="1:5" x14ac:dyDescent="0.25">
      <c r="A4858" s="2">
        <v>45233</v>
      </c>
      <c r="C4858" s="3">
        <f>_xlfn.FORECAST.ETS(A4858,$B$2:$B$4390,$A$2:$A$4390,1,1)</f>
        <v>26330.144003101021</v>
      </c>
      <c r="D4858" s="4">
        <f>C4858+_xlfn.FORECAST.ETS.CONFINT(A4858,$B$2:$B$4390,$A$2:$A$4390,0.99,1,1)</f>
        <v>56787.738806532463</v>
      </c>
      <c r="E4858" s="5">
        <f t="shared" si="7"/>
        <v>41558.941404816738</v>
      </c>
    </row>
    <row r="4859" spans="1:5" x14ac:dyDescent="0.25">
      <c r="A4859" s="2">
        <v>45234</v>
      </c>
      <c r="C4859" s="3">
        <f>_xlfn.FORECAST.ETS(A4859,$B$2:$B$4390,$A$2:$A$4390,1,1)</f>
        <v>26338.302430458072</v>
      </c>
      <c r="D4859" s="4">
        <f>C4859+_xlfn.FORECAST.ETS.CONFINT(A4859,$B$2:$B$4390,$A$2:$A$4390,0.99,1,1)</f>
        <v>56875.57320091885</v>
      </c>
      <c r="E4859" s="5">
        <f t="shared" si="7"/>
        <v>41606.937815688463</v>
      </c>
    </row>
    <row r="4860" spans="1:5" x14ac:dyDescent="0.25">
      <c r="A4860" s="2">
        <v>45235</v>
      </c>
      <c r="C4860" s="3">
        <f>_xlfn.FORECAST.ETS(A4860,$B$2:$B$4390,$A$2:$A$4390,1,1)</f>
        <v>26346.460857815124</v>
      </c>
      <c r="D4860" s="4">
        <f>C4860+_xlfn.FORECAST.ETS.CONFINT(A4860,$B$2:$B$4390,$A$2:$A$4390,0.99,1,1)</f>
        <v>56963.479950630091</v>
      </c>
      <c r="E4860" s="5">
        <f t="shared" si="7"/>
        <v>41654.970404222608</v>
      </c>
    </row>
    <row r="4861" spans="1:5" x14ac:dyDescent="0.25">
      <c r="A4861" s="2">
        <v>45236</v>
      </c>
      <c r="C4861" s="3">
        <f>_xlfn.FORECAST.ETS(A4861,$B$2:$B$4390,$A$2:$A$4390,1,1)</f>
        <v>26354.619285172179</v>
      </c>
      <c r="D4861" s="4">
        <f>C4861+_xlfn.FORECAST.ETS.CONFINT(A4861,$B$2:$B$4390,$A$2:$A$4390,0.99,1,1)</f>
        <v>57051.45898245948</v>
      </c>
      <c r="E4861" s="5">
        <f t="shared" si="7"/>
        <v>41703.03913381583</v>
      </c>
    </row>
    <row r="4862" spans="1:5" x14ac:dyDescent="0.25">
      <c r="A4862" s="2">
        <v>45237</v>
      </c>
      <c r="C4862" s="3">
        <f>_xlfn.FORECAST.ETS(A4862,$B$2:$B$4390,$A$2:$A$4390,1,1)</f>
        <v>26362.777712529234</v>
      </c>
      <c r="D4862" s="4">
        <f>C4862+_xlfn.FORECAST.ETS.CONFINT(A4862,$B$2:$B$4390,$A$2:$A$4390,0.99,1,1)</f>
        <v>57139.510223450139</v>
      </c>
      <c r="E4862" s="5">
        <f t="shared" si="7"/>
        <v>41751.143967989687</v>
      </c>
    </row>
    <row r="4863" spans="1:5" x14ac:dyDescent="0.25">
      <c r="A4863" s="2">
        <v>45238</v>
      </c>
      <c r="C4863" s="3">
        <f>_xlfn.FORECAST.ETS(A4863,$B$2:$B$4390,$A$2:$A$4390,1,1)</f>
        <v>26370.936139886286</v>
      </c>
      <c r="D4863" s="4">
        <f>C4863+_xlfn.FORECAST.ETS.CONFINT(A4863,$B$2:$B$4390,$A$2:$A$4390,0.99,1,1)</f>
        <v>57227.633600893489</v>
      </c>
      <c r="E4863" s="5">
        <f t="shared" si="7"/>
        <v>41799.284870389885</v>
      </c>
    </row>
    <row r="4864" spans="1:5" x14ac:dyDescent="0.25">
      <c r="A4864" s="2">
        <v>45239</v>
      </c>
      <c r="C4864" s="3">
        <f>_xlfn.FORECAST.ETS(A4864,$B$2:$B$4390,$A$2:$A$4390,1,1)</f>
        <v>26379.094567243341</v>
      </c>
      <c r="D4864" s="4">
        <f>C4864+_xlfn.FORECAST.ETS.CONFINT(A4864,$B$2:$B$4390,$A$2:$A$4390,0.99,1,1)</f>
        <v>57315.82904232775</v>
      </c>
      <c r="E4864" s="5">
        <f t="shared" si="7"/>
        <v>41847.461804785547</v>
      </c>
    </row>
    <row r="4865" spans="1:5" x14ac:dyDescent="0.25">
      <c r="A4865" s="2">
        <v>45240</v>
      </c>
      <c r="C4865" s="3">
        <f>_xlfn.FORECAST.ETS(A4865,$B$2:$B$4390,$A$2:$A$4390,1,1)</f>
        <v>26387.252994600392</v>
      </c>
      <c r="D4865" s="4">
        <f>C4865+_xlfn.FORECAST.ETS.CONFINT(A4865,$B$2:$B$4390,$A$2:$A$4390,0.99,1,1)</f>
        <v>57404.09647553644</v>
      </c>
      <c r="E4865" s="5">
        <f t="shared" si="7"/>
        <v>41895.674735068416</v>
      </c>
    </row>
    <row r="4866" spans="1:5" x14ac:dyDescent="0.25">
      <c r="A4866" s="2">
        <v>45241</v>
      </c>
      <c r="C4866" s="3">
        <f>_xlfn.FORECAST.ETS(A4866,$B$2:$B$4390,$A$2:$A$4390,1,1)</f>
        <v>26395.411421957448</v>
      </c>
      <c r="D4866" s="4">
        <f>C4866+_xlfn.FORECAST.ETS.CONFINT(A4866,$B$2:$B$4390,$A$2:$A$4390,0.99,1,1)</f>
        <v>57492.435828546892</v>
      </c>
      <c r="E4866" s="5">
        <f t="shared" ref="E4866:E4929" si="8">AVERAGE(D4866,C4866)</f>
        <v>41943.923625252166</v>
      </c>
    </row>
    <row r="4867" spans="1:5" x14ac:dyDescent="0.25">
      <c r="A4867" s="2">
        <v>45242</v>
      </c>
      <c r="C4867" s="3">
        <f>_xlfn.FORECAST.ETS(A4867,$B$2:$B$4390,$A$2:$A$4390,1,1)</f>
        <v>26403.569849314499</v>
      </c>
      <c r="D4867" s="4">
        <f>C4867+_xlfn.FORECAST.ETS.CONFINT(A4867,$B$2:$B$4390,$A$2:$A$4390,0.99,1,1)</f>
        <v>57580.847029628785</v>
      </c>
      <c r="E4867" s="5">
        <f t="shared" si="8"/>
        <v>41992.208439471644</v>
      </c>
    </row>
    <row r="4868" spans="1:5" x14ac:dyDescent="0.25">
      <c r="A4868" s="2">
        <v>45243</v>
      </c>
      <c r="C4868" s="3">
        <f>_xlfn.FORECAST.ETS(A4868,$B$2:$B$4390,$A$2:$A$4390,1,1)</f>
        <v>26411.728276671554</v>
      </c>
      <c r="D4868" s="4">
        <f>C4868+_xlfn.FORECAST.ETS.CONFINT(A4868,$B$2:$B$4390,$A$2:$A$4390,0.99,1,1)</f>
        <v>57669.33000729268</v>
      </c>
      <c r="E4868" s="5">
        <f t="shared" si="8"/>
        <v>42040.529141982115</v>
      </c>
    </row>
    <row r="4869" spans="1:5" x14ac:dyDescent="0.25">
      <c r="A4869" s="2">
        <v>45244</v>
      </c>
      <c r="C4869" s="3">
        <f>_xlfn.FORECAST.ETS(A4869,$B$2:$B$4390,$A$2:$A$4390,1,1)</f>
        <v>26419.886704028606</v>
      </c>
      <c r="D4869" s="4">
        <f>C4869+_xlfn.FORECAST.ETS.CONFINT(A4869,$B$2:$B$4390,$A$2:$A$4390,0.99,1,1)</f>
        <v>57757.884690288571</v>
      </c>
      <c r="E4869" s="5">
        <f t="shared" si="8"/>
        <v>42088.885697158592</v>
      </c>
    </row>
    <row r="4870" spans="1:5" x14ac:dyDescent="0.25">
      <c r="A4870" s="2">
        <v>45245</v>
      </c>
      <c r="C4870" s="3">
        <f>_xlfn.FORECAST.ETS(A4870,$B$2:$B$4390,$A$2:$A$4390,1,1)</f>
        <v>26428.045131385661</v>
      </c>
      <c r="D4870" s="4">
        <f>C4870+_xlfn.FORECAST.ETS.CONFINT(A4870,$B$2:$B$4390,$A$2:$A$4390,0.99,1,1)</f>
        <v>57846.511007604466</v>
      </c>
      <c r="E4870" s="5">
        <f t="shared" si="8"/>
        <v>42137.278069495063</v>
      </c>
    </row>
    <row r="4871" spans="1:5" x14ac:dyDescent="0.25">
      <c r="A4871" s="2">
        <v>45246</v>
      </c>
      <c r="C4871" s="3">
        <f>_xlfn.FORECAST.ETS(A4871,$B$2:$B$4390,$A$2:$A$4390,1,1)</f>
        <v>26436.203558742713</v>
      </c>
      <c r="D4871" s="4">
        <f>C4871+_xlfn.FORECAST.ETS.CONFINT(A4871,$B$2:$B$4390,$A$2:$A$4390,0.99,1,1)</f>
        <v>57935.208888464964</v>
      </c>
      <c r="E4871" s="5">
        <f t="shared" si="8"/>
        <v>42185.70622360384</v>
      </c>
    </row>
    <row r="4872" spans="1:5" x14ac:dyDescent="0.25">
      <c r="A4872" s="2">
        <v>45247</v>
      </c>
      <c r="C4872" s="3">
        <f>_xlfn.FORECAST.ETS(A4872,$B$2:$B$4390,$A$2:$A$4390,1,1)</f>
        <v>26444.361986099768</v>
      </c>
      <c r="D4872" s="4">
        <f>C4872+_xlfn.FORECAST.ETS.CONFINT(A4872,$B$2:$B$4390,$A$2:$A$4390,0.99,1,1)</f>
        <v>58023.978262329809</v>
      </c>
      <c r="E4872" s="5">
        <f t="shared" si="8"/>
        <v>42234.17012421479</v>
      </c>
    </row>
    <row r="4873" spans="1:5" x14ac:dyDescent="0.25">
      <c r="A4873" s="2">
        <v>45248</v>
      </c>
      <c r="C4873" s="3">
        <f>_xlfn.FORECAST.ETS(A4873,$B$2:$B$4390,$A$2:$A$4390,1,1)</f>
        <v>26452.520413456819</v>
      </c>
      <c r="D4873" s="4">
        <f>C4873+_xlfn.FORECAST.ETS.CONFINT(A4873,$B$2:$B$4390,$A$2:$A$4390,0.99,1,1)</f>
        <v>58112.81905889255</v>
      </c>
      <c r="E4873" s="5">
        <f t="shared" si="8"/>
        <v>42282.669736174685</v>
      </c>
    </row>
    <row r="4874" spans="1:5" x14ac:dyDescent="0.25">
      <c r="A4874" s="2">
        <v>45249</v>
      </c>
      <c r="C4874" s="3">
        <f>_xlfn.FORECAST.ETS(A4874,$B$2:$B$4390,$A$2:$A$4390,1,1)</f>
        <v>26460.678840813875</v>
      </c>
      <c r="D4874" s="4">
        <f>C4874+_xlfn.FORECAST.ETS.CONFINT(A4874,$B$2:$B$4390,$A$2:$A$4390,0.99,1,1)</f>
        <v>58201.731208079116</v>
      </c>
      <c r="E4874" s="5">
        <f t="shared" si="8"/>
        <v>42331.205024446492</v>
      </c>
    </row>
    <row r="4875" spans="1:5" x14ac:dyDescent="0.25">
      <c r="A4875" s="2">
        <v>45250</v>
      </c>
      <c r="C4875" s="3">
        <f>_xlfn.FORECAST.ETS(A4875,$B$2:$B$4390,$A$2:$A$4390,1,1)</f>
        <v>26468.837268170926</v>
      </c>
      <c r="D4875" s="4">
        <f>C4875+_xlfn.FORECAST.ETS.CONFINT(A4875,$B$2:$B$4390,$A$2:$A$4390,0.99,1,1)</f>
        <v>58290.714640046441</v>
      </c>
      <c r="E4875" s="5">
        <f t="shared" si="8"/>
        <v>42379.775954108685</v>
      </c>
    </row>
    <row r="4876" spans="1:5" x14ac:dyDescent="0.25">
      <c r="A4876" s="2">
        <v>45251</v>
      </c>
      <c r="C4876" s="3">
        <f>_xlfn.FORECAST.ETS(A4876,$B$2:$B$4390,$A$2:$A$4390,1,1)</f>
        <v>26476.995695527981</v>
      </c>
      <c r="D4876" s="4">
        <f>C4876+_xlfn.FORECAST.ETS.CONFINT(A4876,$B$2:$B$4390,$A$2:$A$4390,0.99,1,1)</f>
        <v>58379.769285181144</v>
      </c>
      <c r="E4876" s="5">
        <f t="shared" si="8"/>
        <v>42428.382490354561</v>
      </c>
    </row>
    <row r="4877" spans="1:5" x14ac:dyDescent="0.25">
      <c r="A4877" s="2">
        <v>45252</v>
      </c>
      <c r="C4877" s="3">
        <f>_xlfn.FORECAST.ETS(A4877,$B$2:$B$4390,$A$2:$A$4390,1,1)</f>
        <v>26485.154122885033</v>
      </c>
      <c r="D4877" s="4">
        <f>C4877+_xlfn.FORECAST.ETS.CONFINT(A4877,$B$2:$B$4390,$A$2:$A$4390,0.99,1,1)</f>
        <v>58468.895074098102</v>
      </c>
      <c r="E4877" s="5">
        <f t="shared" si="8"/>
        <v>42477.024598491567</v>
      </c>
    </row>
    <row r="4878" spans="1:5" x14ac:dyDescent="0.25">
      <c r="A4878" s="2">
        <v>45253</v>
      </c>
      <c r="C4878" s="3">
        <f>_xlfn.FORECAST.ETS(A4878,$B$2:$B$4390,$A$2:$A$4390,1,1)</f>
        <v>26493.312550242088</v>
      </c>
      <c r="D4878" s="4">
        <f>C4878+_xlfn.FORECAST.ETS.CONFINT(A4878,$B$2:$B$4390,$A$2:$A$4390,0.99,1,1)</f>
        <v>58558.091937639198</v>
      </c>
      <c r="E4878" s="5">
        <f t="shared" si="8"/>
        <v>42525.702243940643</v>
      </c>
    </row>
    <row r="4879" spans="1:5" x14ac:dyDescent="0.25">
      <c r="A4879" s="2">
        <v>45254</v>
      </c>
      <c r="C4879" s="3">
        <f>_xlfn.FORECAST.ETS(A4879,$B$2:$B$4390,$A$2:$A$4390,1,1)</f>
        <v>26501.470977599143</v>
      </c>
      <c r="D4879" s="4">
        <f>C4879+_xlfn.FORECAST.ETS.CONFINT(A4879,$B$2:$B$4390,$A$2:$A$4390,0.99,1,1)</f>
        <v>58647.359806871915</v>
      </c>
      <c r="E4879" s="5">
        <f t="shared" si="8"/>
        <v>42574.415392235533</v>
      </c>
    </row>
    <row r="4880" spans="1:5" x14ac:dyDescent="0.25">
      <c r="A4880" s="2">
        <v>45255</v>
      </c>
      <c r="C4880" s="3">
        <f>_xlfn.FORECAST.ETS(A4880,$B$2:$B$4390,$A$2:$A$4390,1,1)</f>
        <v>26509.629404956195</v>
      </c>
      <c r="D4880" s="4">
        <f>C4880+_xlfn.FORECAST.ETS.CONFINT(A4880,$B$2:$B$4390,$A$2:$A$4390,0.99,1,1)</f>
        <v>58736.698613088083</v>
      </c>
      <c r="E4880" s="5">
        <f t="shared" si="8"/>
        <v>42623.164009022141</v>
      </c>
    </row>
    <row r="4881" spans="1:5" x14ac:dyDescent="0.25">
      <c r="A4881" s="2">
        <v>45256</v>
      </c>
      <c r="C4881" s="3">
        <f>_xlfn.FORECAST.ETS(A4881,$B$2:$B$4390,$A$2:$A$4390,1,1)</f>
        <v>26517.787832313246</v>
      </c>
      <c r="D4881" s="4">
        <f>C4881+_xlfn.FORECAST.ETS.CONFINT(A4881,$B$2:$B$4390,$A$2:$A$4390,0.99,1,1)</f>
        <v>58826.108287802519</v>
      </c>
      <c r="E4881" s="5">
        <f t="shared" si="8"/>
        <v>42671.948060057883</v>
      </c>
    </row>
    <row r="4882" spans="1:5" x14ac:dyDescent="0.25">
      <c r="A4882" s="2">
        <v>45257</v>
      </c>
      <c r="C4882" s="3">
        <f>_xlfn.FORECAST.ETS(A4882,$B$2:$B$4390,$A$2:$A$4390,1,1)</f>
        <v>26525.946259670302</v>
      </c>
      <c r="D4882" s="4">
        <f>C4882+_xlfn.FORECAST.ETS.CONFINT(A4882,$B$2:$B$4390,$A$2:$A$4390,0.99,1,1)</f>
        <v>58915.588762751773</v>
      </c>
      <c r="E4882" s="5">
        <f t="shared" si="8"/>
        <v>42720.767511211037</v>
      </c>
    </row>
    <row r="4883" spans="1:5" x14ac:dyDescent="0.25">
      <c r="A4883" s="2">
        <v>45258</v>
      </c>
      <c r="C4883" s="3">
        <f>_xlfn.FORECAST.ETS(A4883,$B$2:$B$4390,$A$2:$A$4390,1,1)</f>
        <v>26534.104687027357</v>
      </c>
      <c r="D4883" s="4">
        <f>C4883+_xlfn.FORECAST.ETS.CONFINT(A4883,$B$2:$B$4390,$A$2:$A$4390,0.99,1,1)</f>
        <v>59005.139969892814</v>
      </c>
      <c r="E4883" s="5">
        <f t="shared" si="8"/>
        <v>42769.622328460086</v>
      </c>
    </row>
    <row r="4884" spans="1:5" x14ac:dyDescent="0.25">
      <c r="A4884" s="2">
        <v>45259</v>
      </c>
      <c r="C4884" s="3">
        <f>_xlfn.FORECAST.ETS(A4884,$B$2:$B$4390,$A$2:$A$4390,1,1)</f>
        <v>26542.263114384408</v>
      </c>
      <c r="D4884" s="4">
        <f>C4884+_xlfn.FORECAST.ETS.CONFINT(A4884,$B$2:$B$4390,$A$2:$A$4390,0.99,1,1)</f>
        <v>59094.761841401778</v>
      </c>
      <c r="E4884" s="5">
        <f t="shared" si="8"/>
        <v>42818.512477893091</v>
      </c>
    </row>
    <row r="4885" spans="1:5" x14ac:dyDescent="0.25">
      <c r="A4885" s="2">
        <v>45260</v>
      </c>
      <c r="C4885" s="3">
        <f>_xlfn.FORECAST.ETS(A4885,$B$2:$B$4390,$A$2:$A$4390,1,1)</f>
        <v>26550.421541741463</v>
      </c>
      <c r="D4885" s="4">
        <f>C4885+_xlfn.FORECAST.ETS.CONFINT(A4885,$B$2:$B$4390,$A$2:$A$4390,0.99,1,1)</f>
        <v>59184.45430967267</v>
      </c>
      <c r="E4885" s="5">
        <f t="shared" si="8"/>
        <v>42867.437925707069</v>
      </c>
    </row>
    <row r="4886" spans="1:5" x14ac:dyDescent="0.25">
      <c r="A4886" s="2">
        <v>45261</v>
      </c>
      <c r="C4886" s="3">
        <f>_xlfn.FORECAST.ETS(A4886,$B$2:$B$4390,$A$2:$A$4390,1,1)</f>
        <v>26558.579969098515</v>
      </c>
      <c r="D4886" s="4">
        <f>C4886+_xlfn.FORECAST.ETS.CONFINT(A4886,$B$2:$B$4390,$A$2:$A$4390,0.99,1,1)</f>
        <v>59274.217307316168</v>
      </c>
      <c r="E4886" s="5">
        <f t="shared" si="8"/>
        <v>42916.398638207342</v>
      </c>
    </row>
    <row r="4887" spans="1:5" x14ac:dyDescent="0.25">
      <c r="A4887" s="2">
        <v>45262</v>
      </c>
      <c r="C4887" s="3">
        <f>_xlfn.FORECAST.ETS(A4887,$B$2:$B$4390,$A$2:$A$4390,1,1)</f>
        <v>26566.73839645557</v>
      </c>
      <c r="D4887" s="4">
        <f>C4887+_xlfn.FORECAST.ETS.CONFINT(A4887,$B$2:$B$4390,$A$2:$A$4390,0.99,1,1)</f>
        <v>59364.050767158325</v>
      </c>
      <c r="E4887" s="5">
        <f t="shared" si="8"/>
        <v>42965.394581806948</v>
      </c>
    </row>
    <row r="4888" spans="1:5" x14ac:dyDescent="0.25">
      <c r="A4888" s="2">
        <v>45263</v>
      </c>
      <c r="C4888" s="3">
        <f>_xlfn.FORECAST.ETS(A4888,$B$2:$B$4390,$A$2:$A$4390,1,1)</f>
        <v>26574.896823812622</v>
      </c>
      <c r="D4888" s="4">
        <f>C4888+_xlfn.FORECAST.ETS.CONFINT(A4888,$B$2:$B$4390,$A$2:$A$4390,0.99,1,1)</f>
        <v>59453.954622239355</v>
      </c>
      <c r="E4888" s="5">
        <f t="shared" si="8"/>
        <v>43014.42572302599</v>
      </c>
    </row>
    <row r="4889" spans="1:5" x14ac:dyDescent="0.25">
      <c r="A4889" s="2">
        <v>45264</v>
      </c>
      <c r="C4889" s="3">
        <f>_xlfn.FORECAST.ETS(A4889,$B$2:$B$4390,$A$2:$A$4390,1,1)</f>
        <v>26583.055251169677</v>
      </c>
      <c r="D4889" s="4">
        <f>C4889+_xlfn.FORECAST.ETS.CONFINT(A4889,$B$2:$B$4390,$A$2:$A$4390,0.99,1,1)</f>
        <v>59543.928805812437</v>
      </c>
      <c r="E4889" s="5">
        <f t="shared" si="8"/>
        <v>43063.492028491055</v>
      </c>
    </row>
    <row r="4890" spans="1:5" x14ac:dyDescent="0.25">
      <c r="A4890" s="2">
        <v>45265</v>
      </c>
      <c r="C4890" s="3">
        <f>_xlfn.FORECAST.ETS(A4890,$B$2:$B$4390,$A$2:$A$4390,1,1)</f>
        <v>26591.213678526728</v>
      </c>
      <c r="D4890" s="4">
        <f>C4890+_xlfn.FORECAST.ETS.CONFINT(A4890,$B$2:$B$4390,$A$2:$A$4390,0.99,1,1)</f>
        <v>59633.973251342446</v>
      </c>
      <c r="E4890" s="5">
        <f t="shared" si="8"/>
        <v>43112.593464934587</v>
      </c>
    </row>
    <row r="4891" spans="1:5" x14ac:dyDescent="0.25">
      <c r="A4891" s="2">
        <v>45266</v>
      </c>
      <c r="C4891" s="3">
        <f>_xlfn.FORECAST.ETS(A4891,$B$2:$B$4390,$A$2:$A$4390,1,1)</f>
        <v>26599.372105883784</v>
      </c>
      <c r="D4891" s="4">
        <f>C4891+_xlfn.FORECAST.ETS.CONFINT(A4891,$B$2:$B$4390,$A$2:$A$4390,0.99,1,1)</f>
        <v>59724.087892504809</v>
      </c>
      <c r="E4891" s="5">
        <f t="shared" si="8"/>
        <v>43161.7299991943</v>
      </c>
    </row>
    <row r="4892" spans="1:5" x14ac:dyDescent="0.25">
      <c r="A4892" s="2">
        <v>45267</v>
      </c>
      <c r="C4892" s="3">
        <f>_xlfn.FORECAST.ETS(A4892,$B$2:$B$4390,$A$2:$A$4390,1,1)</f>
        <v>26607.530533240835</v>
      </c>
      <c r="D4892" s="4">
        <f>C4892+_xlfn.FORECAST.ETS.CONFINT(A4892,$B$2:$B$4390,$A$2:$A$4390,0.99,1,1)</f>
        <v>59814.272663184267</v>
      </c>
      <c r="E4892" s="5">
        <f t="shared" si="8"/>
        <v>43210.901598212549</v>
      </c>
    </row>
    <row r="4893" spans="1:5" x14ac:dyDescent="0.25">
      <c r="A4893" s="2">
        <v>45268</v>
      </c>
      <c r="C4893" s="3">
        <f>_xlfn.FORECAST.ETS(A4893,$B$2:$B$4390,$A$2:$A$4390,1,1)</f>
        <v>26615.68896059789</v>
      </c>
      <c r="D4893" s="4">
        <f>C4893+_xlfn.FORECAST.ETS.CONFINT(A4893,$B$2:$B$4390,$A$2:$A$4390,0.99,1,1)</f>
        <v>59904.527497473726</v>
      </c>
      <c r="E4893" s="5">
        <f t="shared" si="8"/>
        <v>43260.10822903581</v>
      </c>
    </row>
    <row r="4894" spans="1:5" x14ac:dyDescent="0.25">
      <c r="A4894" s="2">
        <v>45269</v>
      </c>
      <c r="C4894" s="3">
        <f>_xlfn.FORECAST.ETS(A4894,$B$2:$B$4390,$A$2:$A$4390,1,1)</f>
        <v>26623.847387954942</v>
      </c>
      <c r="D4894" s="4">
        <f>C4894+_xlfn.FORECAST.ETS.CONFINT(A4894,$B$2:$B$4390,$A$2:$A$4390,0.99,1,1)</f>
        <v>59994.852329673035</v>
      </c>
      <c r="E4894" s="5">
        <f t="shared" si="8"/>
        <v>43309.349858813992</v>
      </c>
    </row>
    <row r="4895" spans="1:5" x14ac:dyDescent="0.25">
      <c r="A4895" s="2">
        <v>45270</v>
      </c>
      <c r="C4895" s="3">
        <f>_xlfn.FORECAST.ETS(A4895,$B$2:$B$4390,$A$2:$A$4390,1,1)</f>
        <v>26632.005815311997</v>
      </c>
      <c r="D4895" s="4">
        <f>C4895+_xlfn.FORECAST.ETS.CONFINT(A4895,$B$2:$B$4390,$A$2:$A$4390,0.99,1,1)</f>
        <v>60085.247094287915</v>
      </c>
      <c r="E4895" s="5">
        <f t="shared" si="8"/>
        <v>43358.62645479996</v>
      </c>
    </row>
    <row r="4896" spans="1:5" x14ac:dyDescent="0.25">
      <c r="A4896" s="2">
        <v>45271</v>
      </c>
      <c r="C4896" s="3">
        <f>_xlfn.FORECAST.ETS(A4896,$B$2:$B$4390,$A$2:$A$4390,1,1)</f>
        <v>26640.164242669049</v>
      </c>
      <c r="D4896" s="4">
        <f>C4896+_xlfn.FORECAST.ETS.CONFINT(A4896,$B$2:$B$4390,$A$2:$A$4390,0.99,1,1)</f>
        <v>60175.711726028676</v>
      </c>
      <c r="E4896" s="5">
        <f t="shared" si="8"/>
        <v>43407.937984348864</v>
      </c>
    </row>
    <row r="4897" spans="1:5" x14ac:dyDescent="0.25">
      <c r="A4897" s="2">
        <v>45272</v>
      </c>
      <c r="C4897" s="3">
        <f>_xlfn.FORECAST.ETS(A4897,$B$2:$B$4390,$A$2:$A$4390,1,1)</f>
        <v>26648.322670026104</v>
      </c>
      <c r="D4897" s="4">
        <f>C4897+_xlfn.FORECAST.ETS.CONFINT(A4897,$B$2:$B$4390,$A$2:$A$4390,0.99,1,1)</f>
        <v>60266.246159809205</v>
      </c>
      <c r="E4897" s="5">
        <f t="shared" si="8"/>
        <v>43457.284414917653</v>
      </c>
    </row>
    <row r="4898" spans="1:5" x14ac:dyDescent="0.25">
      <c r="A4898" s="2">
        <v>45273</v>
      </c>
      <c r="C4898" s="3">
        <f>_xlfn.FORECAST.ETS(A4898,$B$2:$B$4390,$A$2:$A$4390,1,1)</f>
        <v>26656.481097383155</v>
      </c>
      <c r="D4898" s="4">
        <f>C4898+_xlfn.FORECAST.ETS.CONFINT(A4898,$B$2:$B$4390,$A$2:$A$4390,0.99,1,1)</f>
        <v>60356.850330745685</v>
      </c>
      <c r="E4898" s="5">
        <f t="shared" si="8"/>
        <v>43506.665714064424</v>
      </c>
    </row>
    <row r="4899" spans="1:5" x14ac:dyDescent="0.25">
      <c r="A4899" s="2">
        <v>45274</v>
      </c>
      <c r="C4899" s="3">
        <f>_xlfn.FORECAST.ETS(A4899,$B$2:$B$4390,$A$2:$A$4390,1,1)</f>
        <v>26664.639524740211</v>
      </c>
      <c r="D4899" s="4">
        <f>C4899+_xlfn.FORECAST.ETS.CONFINT(A4899,$B$2:$B$4390,$A$2:$A$4390,0.99,1,1)</f>
        <v>60447.524174155616</v>
      </c>
      <c r="E4899" s="5">
        <f t="shared" si="8"/>
        <v>43556.081849447917</v>
      </c>
    </row>
    <row r="4900" spans="1:5" x14ac:dyDescent="0.25">
      <c r="A4900" s="2">
        <v>45275</v>
      </c>
      <c r="C4900" s="3">
        <f>_xlfn.FORECAST.ETS(A4900,$B$2:$B$4390,$A$2:$A$4390,1,1)</f>
        <v>26672.797952097266</v>
      </c>
      <c r="D4900" s="4">
        <f>C4900+_xlfn.FORECAST.ETS.CONFINT(A4900,$B$2:$B$4390,$A$2:$A$4390,0.99,1,1)</f>
        <v>60538.267625556589</v>
      </c>
      <c r="E4900" s="5">
        <f t="shared" si="8"/>
        <v>43605.532788826924</v>
      </c>
    </row>
    <row r="4901" spans="1:5" x14ac:dyDescent="0.25">
      <c r="A4901" s="2">
        <v>45276</v>
      </c>
      <c r="C4901" s="3">
        <f>_xlfn.FORECAST.ETS(A4901,$B$2:$B$4390,$A$2:$A$4390,1,1)</f>
        <v>26680.956379454317</v>
      </c>
      <c r="D4901" s="4">
        <f>C4901+_xlfn.FORECAST.ETS.CONFINT(A4901,$B$2:$B$4390,$A$2:$A$4390,0.99,1,1)</f>
        <v>60629.080620665234</v>
      </c>
      <c r="E4901" s="5">
        <f t="shared" si="8"/>
        <v>43655.018500059778</v>
      </c>
    </row>
    <row r="4902" spans="1:5" x14ac:dyDescent="0.25">
      <c r="A4902" s="2">
        <v>45277</v>
      </c>
      <c r="C4902" s="3">
        <f>_xlfn.FORECAST.ETS(A4902,$B$2:$B$4390,$A$2:$A$4390,1,1)</f>
        <v>26689.114806811369</v>
      </c>
      <c r="D4902" s="4">
        <f>C4902+_xlfn.FORECAST.ETS.CONFINT(A4902,$B$2:$B$4390,$A$2:$A$4390,0.99,1,1)</f>
        <v>60719.963095396066</v>
      </c>
      <c r="E4902" s="5">
        <f t="shared" si="8"/>
        <v>43704.538951103721</v>
      </c>
    </row>
    <row r="4903" spans="1:5" x14ac:dyDescent="0.25">
      <c r="A4903" s="2">
        <v>45278</v>
      </c>
      <c r="C4903" s="3">
        <f>_xlfn.FORECAST.ETS(A4903,$B$2:$B$4390,$A$2:$A$4390,1,1)</f>
        <v>26697.273234168424</v>
      </c>
      <c r="D4903" s="4">
        <f>C4903+_xlfn.FORECAST.ETS.CONFINT(A4903,$B$2:$B$4390,$A$2:$A$4390,0.99,1,1)</f>
        <v>60810.914985860472</v>
      </c>
      <c r="E4903" s="5">
        <f t="shared" si="8"/>
        <v>43754.094110014448</v>
      </c>
    </row>
    <row r="4904" spans="1:5" x14ac:dyDescent="0.25">
      <c r="A4904" s="2">
        <v>45279</v>
      </c>
      <c r="C4904" s="3">
        <f>_xlfn.FORECAST.ETS(A4904,$B$2:$B$4390,$A$2:$A$4390,1,1)</f>
        <v>26705.431661525479</v>
      </c>
      <c r="D4904" s="4">
        <f>C4904+_xlfn.FORECAST.ETS.CONFINT(A4904,$B$2:$B$4390,$A$2:$A$4390,0.99,1,1)</f>
        <v>60901.93622836555</v>
      </c>
      <c r="E4904" s="5">
        <f t="shared" si="8"/>
        <v>43803.683944945515</v>
      </c>
    </row>
    <row r="4905" spans="1:5" x14ac:dyDescent="0.25">
      <c r="A4905" s="2">
        <v>45280</v>
      </c>
      <c r="C4905" s="3">
        <f>_xlfn.FORECAST.ETS(A4905,$B$2:$B$4390,$A$2:$A$4390,1,1)</f>
        <v>26713.590088882531</v>
      </c>
      <c r="D4905" s="4">
        <f>C4905+_xlfn.FORECAST.ETS.CONFINT(A4905,$B$2:$B$4390,$A$2:$A$4390,0.99,1,1)</f>
        <v>60993.026759413086</v>
      </c>
      <c r="E4905" s="5">
        <f t="shared" si="8"/>
        <v>43853.308424147806</v>
      </c>
    </row>
    <row r="4906" spans="1:5" x14ac:dyDescent="0.25">
      <c r="A4906" s="2">
        <v>45281</v>
      </c>
      <c r="C4906" s="3">
        <f>_xlfn.FORECAST.ETS(A4906,$B$2:$B$4390,$A$2:$A$4390,1,1)</f>
        <v>26721.748516239582</v>
      </c>
      <c r="D4906" s="4">
        <f>C4906+_xlfn.FORECAST.ETS.CONFINT(A4906,$B$2:$B$4390,$A$2:$A$4390,0.99,1,1)</f>
        <v>61084.186515698442</v>
      </c>
      <c r="E4906" s="5">
        <f t="shared" si="8"/>
        <v>43902.967515969009</v>
      </c>
    </row>
    <row r="4907" spans="1:5" x14ac:dyDescent="0.25">
      <c r="A4907" s="2">
        <v>45282</v>
      </c>
      <c r="C4907" s="3">
        <f>_xlfn.FORECAST.ETS(A4907,$B$2:$B$4390,$A$2:$A$4390,1,1)</f>
        <v>26729.906943596638</v>
      </c>
      <c r="D4907" s="4">
        <f>C4907+_xlfn.FORECAST.ETS.CONFINT(A4907,$B$2:$B$4390,$A$2:$A$4390,0.99,1,1)</f>
        <v>61175.415434109564</v>
      </c>
      <c r="E4907" s="5">
        <f t="shared" si="8"/>
        <v>43952.661188853104</v>
      </c>
    </row>
    <row r="4908" spans="1:5" x14ac:dyDescent="0.25">
      <c r="A4908" s="2">
        <v>45283</v>
      </c>
      <c r="C4908" s="3">
        <f>_xlfn.FORECAST.ETS(A4908,$B$2:$B$4390,$A$2:$A$4390,1,1)</f>
        <v>26738.065370953693</v>
      </c>
      <c r="D4908" s="4">
        <f>C4908+_xlfn.FORECAST.ETS.CONFINT(A4908,$B$2:$B$4390,$A$2:$A$4390,0.99,1,1)</f>
        <v>61266.713451725853</v>
      </c>
      <c r="E4908" s="5">
        <f t="shared" si="8"/>
        <v>44002.389411339769</v>
      </c>
    </row>
    <row r="4909" spans="1:5" x14ac:dyDescent="0.25">
      <c r="A4909" s="2">
        <v>45284</v>
      </c>
      <c r="C4909" s="3">
        <f>_xlfn.FORECAST.ETS(A4909,$B$2:$B$4390,$A$2:$A$4390,1,1)</f>
        <v>26746.223798310744</v>
      </c>
      <c r="D4909" s="4">
        <f>C4909+_xlfn.FORECAST.ETS.CONFINT(A4909,$B$2:$B$4390,$A$2:$A$4390,0.99,1,1)</f>
        <v>61358.080505817197</v>
      </c>
      <c r="E4909" s="5">
        <f t="shared" si="8"/>
        <v>44052.152152063973</v>
      </c>
    </row>
    <row r="4910" spans="1:5" x14ac:dyDescent="0.25">
      <c r="A4910" s="2">
        <v>45285</v>
      </c>
      <c r="C4910" s="3">
        <f>_xlfn.FORECAST.ETS(A4910,$B$2:$B$4390,$A$2:$A$4390,1,1)</f>
        <v>26754.3822256678</v>
      </c>
      <c r="D4910" s="4">
        <f>C4910+_xlfn.FORECAST.ETS.CONFINT(A4910,$B$2:$B$4390,$A$2:$A$4390,0.99,1,1)</f>
        <v>61449.516533842878</v>
      </c>
      <c r="E4910" s="5">
        <f t="shared" si="8"/>
        <v>44101.949379755337</v>
      </c>
    </row>
    <row r="4911" spans="1:5" x14ac:dyDescent="0.25">
      <c r="A4911" s="2">
        <v>45286</v>
      </c>
      <c r="C4911" s="3">
        <f>_xlfn.FORECAST.ETS(A4911,$B$2:$B$4390,$A$2:$A$4390,1,1)</f>
        <v>26762.540653024851</v>
      </c>
      <c r="D4911" s="4">
        <f>C4911+_xlfn.FORECAST.ETS.CONFINT(A4911,$B$2:$B$4390,$A$2:$A$4390,0.99,1,1)</f>
        <v>61541.021473450586</v>
      </c>
      <c r="E4911" s="5">
        <f t="shared" si="8"/>
        <v>44151.781063237722</v>
      </c>
    </row>
    <row r="4912" spans="1:5" x14ac:dyDescent="0.25">
      <c r="A4912" s="2">
        <v>45287</v>
      </c>
      <c r="C4912" s="3">
        <f>_xlfn.FORECAST.ETS(A4912,$B$2:$B$4390,$A$2:$A$4390,1,1)</f>
        <v>26770.699080381906</v>
      </c>
      <c r="D4912" s="4">
        <f>C4912+_xlfn.FORECAST.ETS.CONFINT(A4912,$B$2:$B$4390,$A$2:$A$4390,0.99,1,1)</f>
        <v>61632.595262475406</v>
      </c>
      <c r="E4912" s="5">
        <f t="shared" si="8"/>
        <v>44201.64717142866</v>
      </c>
    </row>
    <row r="4913" spans="1:5" x14ac:dyDescent="0.25">
      <c r="A4913" s="2">
        <v>45288</v>
      </c>
      <c r="C4913" s="3">
        <f>_xlfn.FORECAST.ETS(A4913,$B$2:$B$4390,$A$2:$A$4390,1,1)</f>
        <v>26778.857507738958</v>
      </c>
      <c r="D4913" s="4">
        <f>C4913+_xlfn.FORECAST.ETS.CONFINT(A4913,$B$2:$B$4390,$A$2:$A$4390,0.99,1,1)</f>
        <v>61724.23783893876</v>
      </c>
      <c r="E4913" s="5">
        <f t="shared" si="8"/>
        <v>44251.547673338857</v>
      </c>
    </row>
    <row r="4914" spans="1:5" x14ac:dyDescent="0.25">
      <c r="A4914" s="2">
        <v>45289</v>
      </c>
      <c r="C4914" s="3">
        <f>_xlfn.FORECAST.ETS(A4914,$B$2:$B$4390,$A$2:$A$4390,1,1)</f>
        <v>26787.015935096013</v>
      </c>
      <c r="D4914" s="4">
        <f>C4914+_xlfn.FORECAST.ETS.CONFINT(A4914,$B$2:$B$4390,$A$2:$A$4390,0.99,1,1)</f>
        <v>61815.949141047458</v>
      </c>
      <c r="E4914" s="5">
        <f t="shared" si="8"/>
        <v>44301.482538071738</v>
      </c>
    </row>
    <row r="4915" spans="1:5" x14ac:dyDescent="0.25">
      <c r="A4915" s="2">
        <v>45290</v>
      </c>
      <c r="C4915" s="3">
        <f>_xlfn.FORECAST.ETS(A4915,$B$2:$B$4390,$A$2:$A$4390,1,1)</f>
        <v>26795.174362453065</v>
      </c>
      <c r="D4915" s="4">
        <f>C4915+_xlfn.FORECAST.ETS.CONFINT(A4915,$B$2:$B$4390,$A$2:$A$4390,0.99,1,1)</f>
        <v>61907.729107192674</v>
      </c>
      <c r="E4915" s="5">
        <f t="shared" si="8"/>
        <v>44351.451734822869</v>
      </c>
    </row>
    <row r="4916" spans="1:5" x14ac:dyDescent="0.25">
      <c r="A4916" s="2">
        <v>45291</v>
      </c>
      <c r="C4916" s="3">
        <f>_xlfn.FORECAST.ETS(A4916,$B$2:$B$4390,$A$2:$A$4390,1,1)</f>
        <v>26803.33278981012</v>
      </c>
      <c r="D4916" s="4">
        <f>C4916+_xlfn.FORECAST.ETS.CONFINT(A4916,$B$2:$B$4390,$A$2:$A$4390,0.99,1,1)</f>
        <v>61999.577675948989</v>
      </c>
      <c r="E4916" s="5">
        <f t="shared" si="8"/>
        <v>44401.455232879554</v>
      </c>
    </row>
    <row r="4917" spans="1:5" x14ac:dyDescent="0.25">
      <c r="A4917" s="2">
        <v>45292</v>
      </c>
      <c r="C4917" s="3">
        <f>_xlfn.FORECAST.ETS(A4917,$B$2:$B$4390,$A$2:$A$4390,1,1)</f>
        <v>26811.491217167171</v>
      </c>
      <c r="D4917" s="4">
        <f>C4917+_xlfn.FORECAST.ETS.CONFINT(A4917,$B$2:$B$4390,$A$2:$A$4390,0.99,1,1)</f>
        <v>62091.494786073381</v>
      </c>
      <c r="E4917" s="5">
        <f t="shared" si="8"/>
        <v>44451.493001620278</v>
      </c>
    </row>
    <row r="4918" spans="1:5" x14ac:dyDescent="0.25">
      <c r="A4918" s="2">
        <v>45293</v>
      </c>
      <c r="C4918" s="3">
        <f>_xlfn.FORECAST.ETS(A4918,$B$2:$B$4390,$A$2:$A$4390,1,1)</f>
        <v>26819.649644524226</v>
      </c>
      <c r="D4918" s="4">
        <f>C4918+_xlfn.FORECAST.ETS.CONFINT(A4918,$B$2:$B$4390,$A$2:$A$4390,0.99,1,1)</f>
        <v>62183.48037650426</v>
      </c>
      <c r="E4918" s="5">
        <f t="shared" si="8"/>
        <v>44501.565010514241</v>
      </c>
    </row>
    <row r="4919" spans="1:5" x14ac:dyDescent="0.25">
      <c r="A4919" s="2">
        <v>45294</v>
      </c>
      <c r="C4919" s="3">
        <f>_xlfn.FORECAST.ETS(A4919,$B$2:$B$4390,$A$2:$A$4390,1,1)</f>
        <v>26827.808071881278</v>
      </c>
      <c r="D4919" s="4">
        <f>C4919+_xlfn.FORECAST.ETS.CONFINT(A4919,$B$2:$B$4390,$A$2:$A$4390,0.99,1,1)</f>
        <v>62275.534386360516</v>
      </c>
      <c r="E4919" s="5">
        <f t="shared" si="8"/>
        <v>44551.671229120897</v>
      </c>
    </row>
    <row r="4920" spans="1:5" x14ac:dyDescent="0.25">
      <c r="A4920" s="2">
        <v>45295</v>
      </c>
      <c r="C4920" s="3">
        <f>_xlfn.FORECAST.ETS(A4920,$B$2:$B$4390,$A$2:$A$4390,1,1)</f>
        <v>26835.966499238333</v>
      </c>
      <c r="D4920" s="4">
        <f>C4920+_xlfn.FORECAST.ETS.CONFINT(A4920,$B$2:$B$4390,$A$2:$A$4390,0.99,1,1)</f>
        <v>62367.656754940581</v>
      </c>
      <c r="E4920" s="5">
        <f t="shared" si="8"/>
        <v>44601.811627089453</v>
      </c>
    </row>
    <row r="4921" spans="1:5" x14ac:dyDescent="0.25">
      <c r="A4921" s="2">
        <v>45296</v>
      </c>
      <c r="C4921" s="3">
        <f>_xlfn.FORECAST.ETS(A4921,$B$2:$B$4390,$A$2:$A$4390,1,1)</f>
        <v>26844.124926595388</v>
      </c>
      <c r="D4921" s="4">
        <f>C4921+_xlfn.FORECAST.ETS.CONFINT(A4921,$B$2:$B$4390,$A$2:$A$4390,0.99,1,1)</f>
        <v>62459.847421721424</v>
      </c>
      <c r="E4921" s="5">
        <f t="shared" si="8"/>
        <v>44651.986174158403</v>
      </c>
    </row>
    <row r="4922" spans="1:5" x14ac:dyDescent="0.25">
      <c r="A4922" s="2">
        <v>45297</v>
      </c>
      <c r="C4922" s="3">
        <f>_xlfn.FORECAST.ETS(A4922,$B$2:$B$4390,$A$2:$A$4390,1,1)</f>
        <v>26852.28335395244</v>
      </c>
      <c r="D4922" s="4">
        <f>C4922+_xlfn.FORECAST.ETS.CONFINT(A4922,$B$2:$B$4390,$A$2:$A$4390,0.99,1,1)</f>
        <v>62552.106326357651</v>
      </c>
      <c r="E4922" s="5">
        <f t="shared" si="8"/>
        <v>44702.194840155047</v>
      </c>
    </row>
    <row r="4923" spans="1:5" x14ac:dyDescent="0.25">
      <c r="A4923" s="2">
        <v>45298</v>
      </c>
      <c r="C4923" s="3">
        <f>_xlfn.FORECAST.ETS(A4923,$B$2:$B$4390,$A$2:$A$4390,1,1)</f>
        <v>26860.441781309491</v>
      </c>
      <c r="D4923" s="4">
        <f>C4923+_xlfn.FORECAST.ETS.CONFINT(A4923,$B$2:$B$4390,$A$2:$A$4390,0.99,1,1)</f>
        <v>62644.43340868059</v>
      </c>
      <c r="E4923" s="5">
        <f t="shared" si="8"/>
        <v>44752.437594995041</v>
      </c>
    </row>
    <row r="4924" spans="1:5" x14ac:dyDescent="0.25">
      <c r="A4924" s="2">
        <v>45299</v>
      </c>
      <c r="C4924" s="3">
        <f>_xlfn.FORECAST.ETS(A4924,$B$2:$B$4390,$A$2:$A$4390,1,1)</f>
        <v>26868.600208666547</v>
      </c>
      <c r="D4924" s="4">
        <f>C4924+_xlfn.FORECAST.ETS.CONFINT(A4924,$B$2:$B$4390,$A$2:$A$4390,0.99,1,1)</f>
        <v>62736.828608697309</v>
      </c>
      <c r="E4924" s="5">
        <f t="shared" si="8"/>
        <v>44802.714408681932</v>
      </c>
    </row>
    <row r="4925" spans="1:5" x14ac:dyDescent="0.25">
      <c r="A4925" s="2">
        <v>45300</v>
      </c>
      <c r="C4925" s="3">
        <f>_xlfn.FORECAST.ETS(A4925,$B$2:$B$4390,$A$2:$A$4390,1,1)</f>
        <v>26876.758636023602</v>
      </c>
      <c r="D4925" s="4">
        <f>C4925+_xlfn.FORECAST.ETS.CONFINT(A4925,$B$2:$B$4390,$A$2:$A$4390,0.99,1,1)</f>
        <v>62829.29186658973</v>
      </c>
      <c r="E4925" s="5">
        <f t="shared" si="8"/>
        <v>44853.025251306666</v>
      </c>
    </row>
    <row r="4926" spans="1:5" x14ac:dyDescent="0.25">
      <c r="A4926" s="2">
        <v>45301</v>
      </c>
      <c r="C4926" s="3">
        <f>_xlfn.FORECAST.ETS(A4926,$B$2:$B$4390,$A$2:$A$4390,1,1)</f>
        <v>26884.917063380653</v>
      </c>
      <c r="D4926" s="4">
        <f>C4926+_xlfn.FORECAST.ETS.CONFINT(A4926,$B$2:$B$4390,$A$2:$A$4390,0.99,1,1)</f>
        <v>62921.8231227137</v>
      </c>
      <c r="E4926" s="5">
        <f t="shared" si="8"/>
        <v>44903.370093047175</v>
      </c>
    </row>
    <row r="4927" spans="1:5" x14ac:dyDescent="0.25">
      <c r="A4927" s="2">
        <v>45302</v>
      </c>
      <c r="C4927" s="3">
        <f>_xlfn.FORECAST.ETS(A4927,$B$2:$B$4390,$A$2:$A$4390,1,1)</f>
        <v>26893.075490737705</v>
      </c>
      <c r="D4927" s="4">
        <f>C4927+_xlfn.FORECAST.ETS.CONFINT(A4927,$B$2:$B$4390,$A$2:$A$4390,0.99,1,1)</f>
        <v>63014.422317598131</v>
      </c>
      <c r="E4927" s="5">
        <f t="shared" si="8"/>
        <v>44953.748904167922</v>
      </c>
    </row>
    <row r="4928" spans="1:5" x14ac:dyDescent="0.25">
      <c r="A4928" s="2">
        <v>45303</v>
      </c>
      <c r="C4928" s="3">
        <f>_xlfn.FORECAST.ETS(A4928,$B$2:$B$4390,$A$2:$A$4390,1,1)</f>
        <v>26901.23391809476</v>
      </c>
      <c r="D4928" s="4">
        <f>C4928+_xlfn.FORECAST.ETS.CONFINT(A4928,$B$2:$B$4390,$A$2:$A$4390,0.99,1,1)</f>
        <v>63107.089391944013</v>
      </c>
      <c r="E4928" s="5">
        <f t="shared" si="8"/>
        <v>45004.161655019387</v>
      </c>
    </row>
    <row r="4929" spans="1:5" x14ac:dyDescent="0.25">
      <c r="A4929" s="2">
        <v>45304</v>
      </c>
      <c r="C4929" s="3">
        <f>_xlfn.FORECAST.ETS(A4929,$B$2:$B$4390,$A$2:$A$4390,1,1)</f>
        <v>26909.392345451815</v>
      </c>
      <c r="D4929" s="4">
        <f>C4929+_xlfn.FORECAST.ETS.CONFINT(A4929,$B$2:$B$4390,$A$2:$A$4390,0.99,1,1)</f>
        <v>63199.824286623596</v>
      </c>
      <c r="E4929" s="5">
        <f t="shared" si="8"/>
        <v>45054.608316037702</v>
      </c>
    </row>
    <row r="4930" spans="1:5" x14ac:dyDescent="0.25">
      <c r="A4930" s="2">
        <v>45305</v>
      </c>
      <c r="C4930" s="3">
        <f>_xlfn.FORECAST.ETS(A4930,$B$2:$B$4390,$A$2:$A$4390,1,1)</f>
        <v>26917.550772808867</v>
      </c>
      <c r="D4930" s="4">
        <f>C4930+_xlfn.FORECAST.ETS.CONFINT(A4930,$B$2:$B$4390,$A$2:$A$4390,0.99,1,1)</f>
        <v>63292.626942679475</v>
      </c>
      <c r="E4930" s="5">
        <f t="shared" ref="E4930:E4993" si="9">AVERAGE(D4930,C4930)</f>
        <v>45105.088857744173</v>
      </c>
    </row>
    <row r="4931" spans="1:5" x14ac:dyDescent="0.25">
      <c r="A4931" s="2">
        <v>45306</v>
      </c>
      <c r="C4931" s="3">
        <f>_xlfn.FORECAST.ETS(A4931,$B$2:$B$4390,$A$2:$A$4390,1,1)</f>
        <v>26925.709200165922</v>
      </c>
      <c r="D4931" s="4">
        <f>C4931+_xlfn.FORECAST.ETS.CONFINT(A4931,$B$2:$B$4390,$A$2:$A$4390,0.99,1,1)</f>
        <v>63385.497301323732</v>
      </c>
      <c r="E4931" s="5">
        <f t="shared" si="9"/>
        <v>45155.603250744825</v>
      </c>
    </row>
    <row r="4932" spans="1:5" x14ac:dyDescent="0.25">
      <c r="A4932" s="2">
        <v>45307</v>
      </c>
      <c r="C4932" s="3">
        <f>_xlfn.FORECAST.ETS(A4932,$B$2:$B$4390,$A$2:$A$4390,1,1)</f>
        <v>26933.867627522974</v>
      </c>
      <c r="D4932" s="4">
        <f>C4932+_xlfn.FORECAST.ETS.CONFINT(A4932,$B$2:$B$4390,$A$2:$A$4390,0.99,1,1)</f>
        <v>63478.435303937003</v>
      </c>
      <c r="E4932" s="5">
        <f t="shared" si="9"/>
        <v>45206.151465729985</v>
      </c>
    </row>
    <row r="4933" spans="1:5" x14ac:dyDescent="0.25">
      <c r="A4933" s="2">
        <v>45308</v>
      </c>
      <c r="C4933" s="3">
        <f>_xlfn.FORECAST.ETS(A4933,$B$2:$B$4390,$A$2:$A$4390,1,1)</f>
        <v>26942.026054880029</v>
      </c>
      <c r="D4933" s="4">
        <f>C4933+_xlfn.FORECAST.ETS.CONFINT(A4933,$B$2:$B$4390,$A$2:$A$4390,0.99,1,1)</f>
        <v>63571.440892067701</v>
      </c>
      <c r="E4933" s="5">
        <f t="shared" si="9"/>
        <v>45256.733473473869</v>
      </c>
    </row>
    <row r="4934" spans="1:5" x14ac:dyDescent="0.25">
      <c r="A4934" s="2">
        <v>45309</v>
      </c>
      <c r="C4934" s="3">
        <f>_xlfn.FORECAST.ETS(A4934,$B$2:$B$4390,$A$2:$A$4390,1,1)</f>
        <v>26950.18448223708</v>
      </c>
      <c r="D4934" s="4">
        <f>C4934+_xlfn.FORECAST.ETS.CONFINT(A4934,$B$2:$B$4390,$A$2:$A$4390,0.99,1,1)</f>
        <v>63664.514007431077</v>
      </c>
      <c r="E4934" s="5">
        <f t="shared" si="9"/>
        <v>45307.349244834077</v>
      </c>
    </row>
    <row r="4935" spans="1:5" x14ac:dyDescent="0.25">
      <c r="A4935" s="2">
        <v>45310</v>
      </c>
      <c r="C4935" s="3">
        <f>_xlfn.FORECAST.ETS(A4935,$B$2:$B$4390,$A$2:$A$4390,1,1)</f>
        <v>26958.342909594136</v>
      </c>
      <c r="D4935" s="4">
        <f>C4935+_xlfn.FORECAST.ETS.CONFINT(A4935,$B$2:$B$4390,$A$2:$A$4390,0.99,1,1)</f>
        <v>63757.654591908402</v>
      </c>
      <c r="E4935" s="5">
        <f t="shared" si="9"/>
        <v>45357.998750751271</v>
      </c>
    </row>
    <row r="4936" spans="1:5" x14ac:dyDescent="0.25">
      <c r="A4936" s="2">
        <v>45311</v>
      </c>
      <c r="C4936" s="3">
        <f>_xlfn.FORECAST.ETS(A4936,$B$2:$B$4390,$A$2:$A$4390,1,1)</f>
        <v>26966.501336951187</v>
      </c>
      <c r="D4936" s="4">
        <f>C4936+_xlfn.FORECAST.ETS.CONFINT(A4936,$B$2:$B$4390,$A$2:$A$4390,0.99,1,1)</f>
        <v>63850.862587546137</v>
      </c>
      <c r="E4936" s="5">
        <f t="shared" si="9"/>
        <v>45408.681962248666</v>
      </c>
    </row>
    <row r="4937" spans="1:5" x14ac:dyDescent="0.25">
      <c r="A4937" s="2">
        <v>45312</v>
      </c>
      <c r="C4937" s="3">
        <f>_xlfn.FORECAST.ETS(A4937,$B$2:$B$4390,$A$2:$A$4390,1,1)</f>
        <v>26974.659764308242</v>
      </c>
      <c r="D4937" s="4">
        <f>C4937+_xlfn.FORECAST.ETS.CONFINT(A4937,$B$2:$B$4390,$A$2:$A$4390,0.99,1,1)</f>
        <v>63944.137936555046</v>
      </c>
      <c r="E4937" s="5">
        <f t="shared" si="9"/>
        <v>45459.398850431644</v>
      </c>
    </row>
    <row r="4938" spans="1:5" x14ac:dyDescent="0.25">
      <c r="A4938" s="2">
        <v>45313</v>
      </c>
      <c r="C4938" s="3">
        <f>_xlfn.FORECAST.ETS(A4938,$B$2:$B$4390,$A$2:$A$4390,1,1)</f>
        <v>26982.818191665294</v>
      </c>
      <c r="D4938" s="4">
        <f>C4938+_xlfn.FORECAST.ETS.CONFINT(A4938,$B$2:$B$4390,$A$2:$A$4390,0.99,1,1)</f>
        <v>64037.480581309384</v>
      </c>
      <c r="E4938" s="5">
        <f t="shared" si="9"/>
        <v>45510.149386487341</v>
      </c>
    </row>
    <row r="4939" spans="1:5" x14ac:dyDescent="0.25">
      <c r="A4939" s="2">
        <v>45314</v>
      </c>
      <c r="C4939" s="3">
        <f>_xlfn.FORECAST.ETS(A4939,$B$2:$B$4390,$A$2:$A$4390,1,1)</f>
        <v>26990.976619022349</v>
      </c>
      <c r="D4939" s="4">
        <f>C4939+_xlfn.FORECAST.ETS.CONFINT(A4939,$B$2:$B$4390,$A$2:$A$4390,0.99,1,1)</f>
        <v>64130.890464346085</v>
      </c>
      <c r="E4939" s="5">
        <f t="shared" si="9"/>
        <v>45560.933541684215</v>
      </c>
    </row>
    <row r="4940" spans="1:5" x14ac:dyDescent="0.25">
      <c r="A4940" s="2">
        <v>45315</v>
      </c>
      <c r="C4940" s="3">
        <f>_xlfn.FORECAST.ETS(A4940,$B$2:$B$4390,$A$2:$A$4390,1,1)</f>
        <v>26999.135046379401</v>
      </c>
      <c r="D4940" s="4">
        <f>C4940+_xlfn.FORECAST.ETS.CONFINT(A4940,$B$2:$B$4390,$A$2:$A$4390,0.99,1,1)</f>
        <v>64224.367528363924</v>
      </c>
      <c r="E4940" s="5">
        <f t="shared" si="9"/>
        <v>45611.751287371662</v>
      </c>
    </row>
    <row r="4941" spans="1:5" x14ac:dyDescent="0.25">
      <c r="A4941" s="2">
        <v>45316</v>
      </c>
      <c r="C4941" s="3">
        <f>_xlfn.FORECAST.ETS(A4941,$B$2:$B$4390,$A$2:$A$4390,1,1)</f>
        <v>27007.293473736456</v>
      </c>
      <c r="D4941" s="4">
        <f>C4941+_xlfn.FORECAST.ETS.CONFINT(A4941,$B$2:$B$4390,$A$2:$A$4390,0.99,1,1)</f>
        <v>64317.911716222683</v>
      </c>
      <c r="E4941" s="5">
        <f t="shared" si="9"/>
        <v>45662.602594979573</v>
      </c>
    </row>
    <row r="4942" spans="1:5" x14ac:dyDescent="0.25">
      <c r="A4942" s="2">
        <v>45317</v>
      </c>
      <c r="C4942" s="3">
        <f>_xlfn.FORECAST.ETS(A4942,$B$2:$B$4390,$A$2:$A$4390,1,1)</f>
        <v>27015.451901093511</v>
      </c>
      <c r="D4942" s="4">
        <f>C4942+_xlfn.FORECAST.ETS.CONFINT(A4942,$B$2:$B$4390,$A$2:$A$4390,0.99,1,1)</f>
        <v>64411.52297094238</v>
      </c>
      <c r="E4942" s="5">
        <f t="shared" si="9"/>
        <v>45713.487436017946</v>
      </c>
    </row>
    <row r="4943" spans="1:5" x14ac:dyDescent="0.25">
      <c r="A4943" s="2">
        <v>45318</v>
      </c>
      <c r="C4943" s="3">
        <f>_xlfn.FORECAST.ETS(A4943,$B$2:$B$4390,$A$2:$A$4390,1,1)</f>
        <v>27023.610328450563</v>
      </c>
      <c r="D4943" s="4">
        <f>C4943+_xlfn.FORECAST.ETS.CONFINT(A4943,$B$2:$B$4390,$A$2:$A$4390,0.99,1,1)</f>
        <v>64505.201235702407</v>
      </c>
      <c r="E4943" s="5">
        <f t="shared" si="9"/>
        <v>45764.405782076487</v>
      </c>
    </row>
    <row r="4944" spans="1:5" x14ac:dyDescent="0.25">
      <c r="A4944" s="2">
        <v>45319</v>
      </c>
      <c r="C4944" s="3">
        <f>_xlfn.FORECAST.ETS(A4944,$B$2:$B$4390,$A$2:$A$4390,1,1)</f>
        <v>27031.768755807614</v>
      </c>
      <c r="D4944" s="4">
        <f>C4944+_xlfn.FORECAST.ETS.CONFINT(A4944,$B$2:$B$4390,$A$2:$A$4390,0.99,1,1)</f>
        <v>64598.946453840799</v>
      </c>
      <c r="E4944" s="5">
        <f t="shared" si="9"/>
        <v>45815.35760482421</v>
      </c>
    </row>
    <row r="4945" spans="1:5" x14ac:dyDescent="0.25">
      <c r="A4945" s="2">
        <v>45320</v>
      </c>
      <c r="C4945" s="3">
        <f>_xlfn.FORECAST.ETS(A4945,$B$2:$B$4390,$A$2:$A$4390,1,1)</f>
        <v>27039.927183164669</v>
      </c>
      <c r="D4945" s="4">
        <f>C4945+_xlfn.FORECAST.ETS.CONFINT(A4945,$B$2:$B$4390,$A$2:$A$4390,0.99,1,1)</f>
        <v>64692.758568853387</v>
      </c>
      <c r="E4945" s="5">
        <f t="shared" si="9"/>
        <v>45866.342876009032</v>
      </c>
    </row>
    <row r="4946" spans="1:5" x14ac:dyDescent="0.25">
      <c r="A4946" s="2">
        <v>45321</v>
      </c>
      <c r="C4946" s="3">
        <f>_xlfn.FORECAST.ETS(A4946,$B$2:$B$4390,$A$2:$A$4390,1,1)</f>
        <v>27048.085610521724</v>
      </c>
      <c r="D4946" s="4">
        <f>C4946+_xlfn.FORECAST.ETS.CONFINT(A4946,$B$2:$B$4390,$A$2:$A$4390,0.99,1,1)</f>
        <v>64786.637524393052</v>
      </c>
      <c r="E4946" s="5">
        <f t="shared" si="9"/>
        <v>45917.361567457388</v>
      </c>
    </row>
    <row r="4947" spans="1:5" x14ac:dyDescent="0.25">
      <c r="A4947" s="2">
        <v>45322</v>
      </c>
      <c r="C4947" s="3">
        <f>_xlfn.FORECAST.ETS(A4947,$B$2:$B$4390,$A$2:$A$4390,1,1)</f>
        <v>27056.244037878776</v>
      </c>
      <c r="D4947" s="4">
        <f>C4947+_xlfn.FORECAST.ETS.CONFINT(A4947,$B$2:$B$4390,$A$2:$A$4390,0.99,1,1)</f>
        <v>64880.583264268891</v>
      </c>
      <c r="E4947" s="5">
        <f t="shared" si="9"/>
        <v>45968.413651073832</v>
      </c>
    </row>
    <row r="4948" spans="1:5" x14ac:dyDescent="0.25">
      <c r="A4948" s="2">
        <v>45323</v>
      </c>
      <c r="C4948" s="3">
        <f>_xlfn.FORECAST.ETS(A4948,$B$2:$B$4390,$A$2:$A$4390,1,1)</f>
        <v>27064.402465235828</v>
      </c>
      <c r="D4948" s="4">
        <f>C4948+_xlfn.FORECAST.ETS.CONFINT(A4948,$B$2:$B$4390,$A$2:$A$4390,0.99,1,1)</f>
        <v>64974.595732445487</v>
      </c>
      <c r="E4948" s="5">
        <f t="shared" si="9"/>
        <v>46019.499098840657</v>
      </c>
    </row>
    <row r="4949" spans="1:5" x14ac:dyDescent="0.25">
      <c r="A4949" s="2">
        <v>45324</v>
      </c>
      <c r="C4949" s="3">
        <f>_xlfn.FORECAST.ETS(A4949,$B$2:$B$4390,$A$2:$A$4390,1,1)</f>
        <v>27072.560892592883</v>
      </c>
      <c r="D4949" s="4">
        <f>C4949+_xlfn.FORECAST.ETS.CONFINT(A4949,$B$2:$B$4390,$A$2:$A$4390,0.99,1,1)</f>
        <v>65068.674873042124</v>
      </c>
      <c r="E4949" s="5">
        <f t="shared" si="9"/>
        <v>46070.617882817503</v>
      </c>
    </row>
    <row r="4950" spans="1:5" x14ac:dyDescent="0.25">
      <c r="A4950" s="2">
        <v>45325</v>
      </c>
      <c r="C4950" s="3">
        <f>_xlfn.FORECAST.ETS(A4950,$B$2:$B$4390,$A$2:$A$4390,1,1)</f>
        <v>27080.719319949938</v>
      </c>
      <c r="D4950" s="4">
        <f>C4950+_xlfn.FORECAST.ETS.CONFINT(A4950,$B$2:$B$4390,$A$2:$A$4390,0.99,1,1)</f>
        <v>65162.82063033204</v>
      </c>
      <c r="E4950" s="5">
        <f t="shared" si="9"/>
        <v>46121.769975140989</v>
      </c>
    </row>
    <row r="4951" spans="1:5" x14ac:dyDescent="0.25">
      <c r="A4951" s="2">
        <v>45326</v>
      </c>
      <c r="C4951" s="3">
        <f>_xlfn.FORECAST.ETS(A4951,$B$2:$B$4390,$A$2:$A$4390,1,1)</f>
        <v>27088.877747306989</v>
      </c>
      <c r="D4951" s="4">
        <f>C4951+_xlfn.FORECAST.ETS.CONFINT(A4951,$B$2:$B$4390,$A$2:$A$4390,0.99,1,1)</f>
        <v>65257.032948741602</v>
      </c>
      <c r="E4951" s="5">
        <f t="shared" si="9"/>
        <v>46172.955348024298</v>
      </c>
    </row>
    <row r="4952" spans="1:5" x14ac:dyDescent="0.25">
      <c r="A4952" s="2">
        <v>45327</v>
      </c>
      <c r="C4952" s="3">
        <f>_xlfn.FORECAST.ETS(A4952,$B$2:$B$4390,$A$2:$A$4390,1,1)</f>
        <v>27097.036174664041</v>
      </c>
      <c r="D4952" s="4">
        <f>C4952+_xlfn.FORECAST.ETS.CONFINT(A4952,$B$2:$B$4390,$A$2:$A$4390,0.99,1,1)</f>
        <v>65351.311772849622</v>
      </c>
      <c r="E4952" s="5">
        <f t="shared" si="9"/>
        <v>46224.173973756828</v>
      </c>
    </row>
    <row r="4953" spans="1:5" x14ac:dyDescent="0.25">
      <c r="A4953" s="2">
        <v>45328</v>
      </c>
      <c r="C4953" s="3">
        <f>_xlfn.FORECAST.ETS(A4953,$B$2:$B$4390,$A$2:$A$4390,1,1)</f>
        <v>27105.194602021096</v>
      </c>
      <c r="D4953" s="4">
        <f>C4953+_xlfn.FORECAST.ETS.CONFINT(A4953,$B$2:$B$4390,$A$2:$A$4390,0.99,1,1)</f>
        <v>65445.657047386609</v>
      </c>
      <c r="E4953" s="5">
        <f t="shared" si="9"/>
        <v>46275.425824703852</v>
      </c>
    </row>
    <row r="4954" spans="1:5" x14ac:dyDescent="0.25">
      <c r="A4954" s="2">
        <v>45329</v>
      </c>
      <c r="C4954" s="3">
        <f>_xlfn.FORECAST.ETS(A4954,$B$2:$B$4390,$A$2:$A$4390,1,1)</f>
        <v>27113.353029378151</v>
      </c>
      <c r="D4954" s="4">
        <f>C4954+_xlfn.FORECAST.ETS.CONFINT(A4954,$B$2:$B$4390,$A$2:$A$4390,0.99,1,1)</f>
        <v>65540.068717233953</v>
      </c>
      <c r="E4954" s="5">
        <f t="shared" si="9"/>
        <v>46326.710873306052</v>
      </c>
    </row>
    <row r="4955" spans="1:5" x14ac:dyDescent="0.25">
      <c r="A4955" s="2">
        <v>45330</v>
      </c>
      <c r="C4955" s="3">
        <f>_xlfn.FORECAST.ETS(A4955,$B$2:$B$4390,$A$2:$A$4390,1,1)</f>
        <v>27121.511456735203</v>
      </c>
      <c r="D4955" s="4">
        <f>C4955+_xlfn.FORECAST.ETS.CONFINT(A4955,$B$2:$B$4390,$A$2:$A$4390,0.99,1,1)</f>
        <v>65634.546727423265</v>
      </c>
      <c r="E4955" s="5">
        <f t="shared" si="9"/>
        <v>46378.029092079232</v>
      </c>
    </row>
    <row r="4956" spans="1:5" x14ac:dyDescent="0.25">
      <c r="A4956" s="2">
        <v>45331</v>
      </c>
      <c r="C4956" s="3">
        <f>_xlfn.FORECAST.ETS(A4956,$B$2:$B$4390,$A$2:$A$4390,1,1)</f>
        <v>27129.669884092258</v>
      </c>
      <c r="D4956" s="4">
        <f>C4956+_xlfn.FORECAST.ETS.CONFINT(A4956,$B$2:$B$4390,$A$2:$A$4390,0.99,1,1)</f>
        <v>65729.09102313561</v>
      </c>
      <c r="E4956" s="5">
        <f t="shared" si="9"/>
        <v>46429.380453613936</v>
      </c>
    </row>
    <row r="4957" spans="1:5" x14ac:dyDescent="0.25">
      <c r="A4957" s="2">
        <v>45332</v>
      </c>
      <c r="C4957" s="3">
        <f>_xlfn.FORECAST.ETS(A4957,$B$2:$B$4390,$A$2:$A$4390,1,1)</f>
        <v>27137.82831144931</v>
      </c>
      <c r="D4957" s="4">
        <f>C4957+_xlfn.FORECAST.ETS.CONFINT(A4957,$B$2:$B$4390,$A$2:$A$4390,0.99,1,1)</f>
        <v>65823.701549700781</v>
      </c>
      <c r="E4957" s="5">
        <f t="shared" si="9"/>
        <v>46480.764930575046</v>
      </c>
    </row>
    <row r="4958" spans="1:5" x14ac:dyDescent="0.25">
      <c r="A4958" s="2">
        <v>45333</v>
      </c>
      <c r="C4958" s="3">
        <f>_xlfn.FORECAST.ETS(A4958,$B$2:$B$4390,$A$2:$A$4390,1,1)</f>
        <v>27145.986738806365</v>
      </c>
      <c r="D4958" s="4">
        <f>C4958+_xlfn.FORECAST.ETS.CONFINT(A4958,$B$2:$B$4390,$A$2:$A$4390,0.99,1,1)</f>
        <v>65918.37825259658</v>
      </c>
      <c r="E4958" s="5">
        <f t="shared" si="9"/>
        <v>46532.182495701476</v>
      </c>
    </row>
    <row r="4959" spans="1:5" x14ac:dyDescent="0.25">
      <c r="A4959" s="2">
        <v>45334</v>
      </c>
      <c r="C4959" s="3">
        <f>_xlfn.FORECAST.ETS(A4959,$B$2:$B$4390,$A$2:$A$4390,1,1)</f>
        <v>27154.145166163416</v>
      </c>
      <c r="D4959" s="4">
        <f>C4959+_xlfn.FORECAST.ETS.CONFINT(A4959,$B$2:$B$4390,$A$2:$A$4390,0.99,1,1)</f>
        <v>66013.121077448086</v>
      </c>
      <c r="E4959" s="5">
        <f t="shared" si="9"/>
        <v>46583.633121805753</v>
      </c>
    </row>
    <row r="4960" spans="1:5" x14ac:dyDescent="0.25">
      <c r="A4960" s="2">
        <v>45335</v>
      </c>
      <c r="C4960" s="3">
        <f>_xlfn.FORECAST.ETS(A4960,$B$2:$B$4390,$A$2:$A$4390,1,1)</f>
        <v>27162.303593520472</v>
      </c>
      <c r="D4960" s="4">
        <f>C4960+_xlfn.FORECAST.ETS.CONFINT(A4960,$B$2:$B$4390,$A$2:$A$4390,0.99,1,1)</f>
        <v>66107.929970026977</v>
      </c>
      <c r="E4960" s="5">
        <f t="shared" si="9"/>
        <v>46635.116781773722</v>
      </c>
    </row>
    <row r="4961" spans="1:5" x14ac:dyDescent="0.25">
      <c r="A4961" s="2">
        <v>45336</v>
      </c>
      <c r="C4961" s="3">
        <f>_xlfn.FORECAST.ETS(A4961,$B$2:$B$4390,$A$2:$A$4390,1,1)</f>
        <v>27170.462020877523</v>
      </c>
      <c r="D4961" s="4">
        <f>C4961+_xlfn.FORECAST.ETS.CONFINT(A4961,$B$2:$B$4390,$A$2:$A$4390,0.99,1,1)</f>
        <v>66202.804876250768</v>
      </c>
      <c r="E4961" s="5">
        <f t="shared" si="9"/>
        <v>46686.633448564142</v>
      </c>
    </row>
    <row r="4962" spans="1:5" x14ac:dyDescent="0.25">
      <c r="A4962" s="2">
        <v>45337</v>
      </c>
      <c r="C4962" s="3">
        <f>_xlfn.FORECAST.ETS(A4962,$B$2:$B$4390,$A$2:$A$4390,1,1)</f>
        <v>27178.620448234578</v>
      </c>
      <c r="D4962" s="4">
        <f>C4962+_xlfn.FORECAST.ETS.CONFINT(A4962,$B$2:$B$4390,$A$2:$A$4390,0.99,1,1)</f>
        <v>66297.745742182204</v>
      </c>
      <c r="E4962" s="5">
        <f t="shared" si="9"/>
        <v>46738.183095208391</v>
      </c>
    </row>
    <row r="4963" spans="1:5" x14ac:dyDescent="0.25">
      <c r="A4963" s="2">
        <v>45338</v>
      </c>
      <c r="C4963" s="3">
        <f>_xlfn.FORECAST.ETS(A4963,$B$2:$B$4390,$A$2:$A$4390,1,1)</f>
        <v>27186.77887559163</v>
      </c>
      <c r="D4963" s="4">
        <f>C4963+_xlfn.FORECAST.ETS.CONFINT(A4963,$B$2:$B$4390,$A$2:$A$4390,0.99,1,1)</f>
        <v>66392.752514028412</v>
      </c>
      <c r="E4963" s="5">
        <f t="shared" si="9"/>
        <v>46789.765694810019</v>
      </c>
    </row>
    <row r="4964" spans="1:5" x14ac:dyDescent="0.25">
      <c r="A4964" s="2">
        <v>45339</v>
      </c>
      <c r="C4964" s="3">
        <f>_xlfn.FORECAST.ETS(A4964,$B$2:$B$4390,$A$2:$A$4390,1,1)</f>
        <v>27194.937302948685</v>
      </c>
      <c r="D4964" s="4">
        <f>C4964+_xlfn.FORECAST.ETS.CONFINT(A4964,$B$2:$B$4390,$A$2:$A$4390,0.99,1,1)</f>
        <v>66487.825138140368</v>
      </c>
      <c r="E4964" s="5">
        <f t="shared" si="9"/>
        <v>46841.381220544528</v>
      </c>
    </row>
    <row r="4965" spans="1:5" x14ac:dyDescent="0.25">
      <c r="A4965" s="2">
        <v>45340</v>
      </c>
      <c r="C4965" s="3">
        <f>_xlfn.FORECAST.ETS(A4965,$B$2:$B$4390,$A$2:$A$4390,1,1)</f>
        <v>27203.095730305737</v>
      </c>
      <c r="D4965" s="4">
        <f>C4965+_xlfn.FORECAST.ETS.CONFINT(A4965,$B$2:$B$4390,$A$2:$A$4390,0.99,1,1)</f>
        <v>66582.963561012104</v>
      </c>
      <c r="E4965" s="5">
        <f t="shared" si="9"/>
        <v>46893.02964565892</v>
      </c>
    </row>
    <row r="4966" spans="1:5" x14ac:dyDescent="0.25">
      <c r="A4966" s="2">
        <v>45341</v>
      </c>
      <c r="C4966" s="3">
        <f>_xlfn.FORECAST.ETS(A4966,$B$2:$B$4390,$A$2:$A$4390,1,1)</f>
        <v>27211.254157662792</v>
      </c>
      <c r="D4966" s="4">
        <f>C4966+_xlfn.FORECAST.ETS.CONFINT(A4966,$B$2:$B$4390,$A$2:$A$4390,0.99,1,1)</f>
        <v>66678.16772928006</v>
      </c>
      <c r="E4966" s="5">
        <f t="shared" si="9"/>
        <v>46944.710943471422</v>
      </c>
    </row>
    <row r="4967" spans="1:5" x14ac:dyDescent="0.25">
      <c r="A4967" s="2">
        <v>45342</v>
      </c>
      <c r="C4967" s="3">
        <f>_xlfn.FORECAST.ETS(A4967,$B$2:$B$4390,$A$2:$A$4390,1,1)</f>
        <v>27219.412585019847</v>
      </c>
      <c r="D4967" s="4">
        <f>C4967+_xlfn.FORECAST.ETS.CONFINT(A4967,$B$2:$B$4390,$A$2:$A$4390,0.99,1,1)</f>
        <v>66773.437589722424</v>
      </c>
      <c r="E4967" s="5">
        <f t="shared" si="9"/>
        <v>46996.425087371135</v>
      </c>
    </row>
    <row r="4968" spans="1:5" x14ac:dyDescent="0.25">
      <c r="A4968" s="2">
        <v>45343</v>
      </c>
      <c r="C4968" s="3">
        <f>_xlfn.FORECAST.ETS(A4968,$B$2:$B$4390,$A$2:$A$4390,1,1)</f>
        <v>27227.571012376899</v>
      </c>
      <c r="D4968" s="4">
        <f>C4968+_xlfn.FORECAST.ETS.CONFINT(A4968,$B$2:$B$4390,$A$2:$A$4390,0.99,1,1)</f>
        <v>66868.773089258393</v>
      </c>
      <c r="E4968" s="5">
        <f t="shared" si="9"/>
        <v>47048.172050817644</v>
      </c>
    </row>
    <row r="4969" spans="1:5" x14ac:dyDescent="0.25">
      <c r="A4969" s="2">
        <v>45344</v>
      </c>
      <c r="C4969" s="3">
        <f>_xlfn.FORECAST.ETS(A4969,$B$2:$B$4390,$A$2:$A$4390,1,1)</f>
        <v>27235.72943973395</v>
      </c>
      <c r="D4969" s="4">
        <f>C4969+_xlfn.FORECAST.ETS.CONFINT(A4969,$B$2:$B$4390,$A$2:$A$4390,0.99,1,1)</f>
        <v>66964.174174947591</v>
      </c>
      <c r="E4969" s="5">
        <f t="shared" si="9"/>
        <v>47099.951807340767</v>
      </c>
    </row>
    <row r="4970" spans="1:5" x14ac:dyDescent="0.25">
      <c r="A4970" s="2">
        <v>45345</v>
      </c>
      <c r="C4970" s="3">
        <f>_xlfn.FORECAST.ETS(A4970,$B$2:$B$4390,$A$2:$A$4390,1,1)</f>
        <v>27243.887867091005</v>
      </c>
      <c r="D4970" s="4">
        <f>C4970+_xlfn.FORECAST.ETS.CONFINT(A4970,$B$2:$B$4390,$A$2:$A$4390,0.99,1,1)</f>
        <v>67059.640793989369</v>
      </c>
      <c r="E4970" s="5">
        <f t="shared" si="9"/>
        <v>47151.764330540187</v>
      </c>
    </row>
    <row r="4971" spans="1:5" x14ac:dyDescent="0.25">
      <c r="A4971" s="2">
        <v>45346</v>
      </c>
      <c r="C4971" s="3">
        <f>_xlfn.FORECAST.ETS(A4971,$B$2:$B$4390,$A$2:$A$4390,1,1)</f>
        <v>27252.046294448061</v>
      </c>
      <c r="D4971" s="4">
        <f>C4971+_xlfn.FORECAST.ETS.CONFINT(A4971,$B$2:$B$4390,$A$2:$A$4390,0.99,1,1)</f>
        <v>67155.172893722091</v>
      </c>
      <c r="E4971" s="5">
        <f t="shared" si="9"/>
        <v>47203.609594085079</v>
      </c>
    </row>
    <row r="4972" spans="1:5" x14ac:dyDescent="0.25">
      <c r="A4972" s="2">
        <v>45347</v>
      </c>
      <c r="C4972" s="3">
        <f>_xlfn.FORECAST.ETS(A4972,$B$2:$B$4390,$A$2:$A$4390,1,1)</f>
        <v>27260.204721805112</v>
      </c>
      <c r="D4972" s="4">
        <f>C4972+_xlfn.FORECAST.ETS.CONFINT(A4972,$B$2:$B$4390,$A$2:$A$4390,0.99,1,1)</f>
        <v>67250.770421622568</v>
      </c>
      <c r="E4972" s="5">
        <f t="shared" si="9"/>
        <v>47255.487571713842</v>
      </c>
    </row>
    <row r="4973" spans="1:5" x14ac:dyDescent="0.25">
      <c r="A4973" s="2">
        <v>45348</v>
      </c>
      <c r="C4973" s="3">
        <f>_xlfn.FORECAST.ETS(A4973,$B$2:$B$4390,$A$2:$A$4390,1,1)</f>
        <v>27268.363149162164</v>
      </c>
      <c r="D4973" s="4">
        <f>C4973+_xlfn.FORECAST.ETS.CONFINT(A4973,$B$2:$B$4390,$A$2:$A$4390,0.99,1,1)</f>
        <v>67346.433325305319</v>
      </c>
      <c r="E4973" s="5">
        <f t="shared" si="9"/>
        <v>47307.398237233741</v>
      </c>
    </row>
    <row r="4974" spans="1:5" x14ac:dyDescent="0.25">
      <c r="A4974" s="2">
        <v>45349</v>
      </c>
      <c r="C4974" s="3">
        <f>_xlfn.FORECAST.ETS(A4974,$B$2:$B$4390,$A$2:$A$4390,1,1)</f>
        <v>27276.521576519219</v>
      </c>
      <c r="D4974" s="4">
        <f>C4974+_xlfn.FORECAST.ETS.CONFINT(A4974,$B$2:$B$4390,$A$2:$A$4390,0.99,1,1)</f>
        <v>67442.161552522055</v>
      </c>
      <c r="E4974" s="5">
        <f t="shared" si="9"/>
        <v>47359.341564520641</v>
      </c>
    </row>
    <row r="4975" spans="1:5" x14ac:dyDescent="0.25">
      <c r="A4975" s="2">
        <v>45350</v>
      </c>
      <c r="C4975" s="3">
        <f>_xlfn.FORECAST.ETS(A4975,$B$2:$B$4390,$A$2:$A$4390,1,1)</f>
        <v>27284.680003876274</v>
      </c>
      <c r="D4975" s="4">
        <f>C4975+_xlfn.FORECAST.ETS.CONFINT(A4975,$B$2:$B$4390,$A$2:$A$4390,0.99,1,1)</f>
        <v>67537.955051160854</v>
      </c>
      <c r="E4975" s="5">
        <f t="shared" si="9"/>
        <v>47411.317527518564</v>
      </c>
    </row>
    <row r="4976" spans="1:5" x14ac:dyDescent="0.25">
      <c r="A4976" s="2">
        <v>45351</v>
      </c>
      <c r="C4976" s="3">
        <f>_xlfn.FORECAST.ETS(A4976,$B$2:$B$4390,$A$2:$A$4390,1,1)</f>
        <v>27292.838431233326</v>
      </c>
      <c r="D4976" s="4">
        <f>C4976+_xlfn.FORECAST.ETS.CONFINT(A4976,$B$2:$B$4390,$A$2:$A$4390,0.99,1,1)</f>
        <v>67633.813769245695</v>
      </c>
      <c r="E4976" s="5">
        <f t="shared" si="9"/>
        <v>47463.326100239508</v>
      </c>
    </row>
    <row r="4977" spans="1:5" x14ac:dyDescent="0.25">
      <c r="A4977" s="2">
        <v>45352</v>
      </c>
      <c r="C4977" s="3">
        <f>_xlfn.FORECAST.ETS(A4977,$B$2:$B$4390,$A$2:$A$4390,1,1)</f>
        <v>27300.996858590381</v>
      </c>
      <c r="D4977" s="4">
        <f>C4977+_xlfn.FORECAST.ETS.CONFINT(A4977,$B$2:$B$4390,$A$2:$A$4390,0.99,1,1)</f>
        <v>67729.737654935714</v>
      </c>
      <c r="E4977" s="5">
        <f t="shared" si="9"/>
        <v>47515.367256763049</v>
      </c>
    </row>
    <row r="4978" spans="1:5" x14ac:dyDescent="0.25">
      <c r="A4978" s="2">
        <v>45353</v>
      </c>
      <c r="C4978" s="3">
        <f>_xlfn.FORECAST.ETS(A4978,$B$2:$B$4390,$A$2:$A$4390,1,1)</f>
        <v>27309.155285947432</v>
      </c>
      <c r="D4978" s="4">
        <f>C4978+_xlfn.FORECAST.ETS.CONFINT(A4978,$B$2:$B$4390,$A$2:$A$4390,0.99,1,1)</f>
        <v>67825.726656524595</v>
      </c>
      <c r="E4978" s="5">
        <f t="shared" si="9"/>
        <v>47567.440971236014</v>
      </c>
    </row>
    <row r="4979" spans="1:5" x14ac:dyDescent="0.25">
      <c r="A4979" s="2">
        <v>45354</v>
      </c>
      <c r="C4979" s="3">
        <f>_xlfn.FORECAST.ETS(A4979,$B$2:$B$4390,$A$2:$A$4390,1,1)</f>
        <v>27317.313713304487</v>
      </c>
      <c r="D4979" s="4">
        <f>C4979+_xlfn.FORECAST.ETS.CONFINT(A4979,$B$2:$B$4390,$A$2:$A$4390,0.99,1,1)</f>
        <v>67921.780722440046</v>
      </c>
      <c r="E4979" s="5">
        <f t="shared" si="9"/>
        <v>47619.54721787227</v>
      </c>
    </row>
    <row r="4980" spans="1:5" x14ac:dyDescent="0.25">
      <c r="A4980" s="2">
        <v>45355</v>
      </c>
      <c r="C4980" s="3">
        <f>_xlfn.FORECAST.ETS(A4980,$B$2:$B$4390,$A$2:$A$4390,1,1)</f>
        <v>27325.472140661539</v>
      </c>
      <c r="D4980" s="4">
        <f>C4980+_xlfn.FORECAST.ETS.CONFINT(A4980,$B$2:$B$4390,$A$2:$A$4390,0.99,1,1)</f>
        <v>68017.89980124298</v>
      </c>
      <c r="E4980" s="5">
        <f t="shared" si="9"/>
        <v>47671.685970952261</v>
      </c>
    </row>
    <row r="4981" spans="1:5" x14ac:dyDescent="0.25">
      <c r="A4981" s="2">
        <v>45356</v>
      </c>
      <c r="C4981" s="3">
        <f>_xlfn.FORECAST.ETS(A4981,$B$2:$B$4390,$A$2:$A$4390,1,1)</f>
        <v>27333.630568018594</v>
      </c>
      <c r="D4981" s="4">
        <f>C4981+_xlfn.FORECAST.ETS.CONFINT(A4981,$B$2:$B$4390,$A$2:$A$4390,0.99,1,1)</f>
        <v>68114.083841627114</v>
      </c>
      <c r="E4981" s="5">
        <f t="shared" si="9"/>
        <v>47723.857204822853</v>
      </c>
    </row>
    <row r="4982" spans="1:5" x14ac:dyDescent="0.25">
      <c r="A4982" s="2">
        <v>45357</v>
      </c>
      <c r="C4982" s="3">
        <f>_xlfn.FORECAST.ETS(A4982,$B$2:$B$4390,$A$2:$A$4390,1,1)</f>
        <v>27341.788995375646</v>
      </c>
      <c r="D4982" s="4">
        <f>C4982+_xlfn.FORECAST.ETS.CONFINT(A4982,$B$2:$B$4390,$A$2:$A$4390,0.99,1,1)</f>
        <v>68210.332792418194</v>
      </c>
      <c r="E4982" s="5">
        <f t="shared" si="9"/>
        <v>47776.060893896924</v>
      </c>
    </row>
    <row r="4983" spans="1:5" x14ac:dyDescent="0.25">
      <c r="A4983" s="2">
        <v>45358</v>
      </c>
      <c r="C4983" s="3">
        <f>_xlfn.FORECAST.ETS(A4983,$B$2:$B$4390,$A$2:$A$4390,1,1)</f>
        <v>27349.947422732701</v>
      </c>
      <c r="D4983" s="4">
        <f>C4983+_xlfn.FORECAST.ETS.CONFINT(A4983,$B$2:$B$4390,$A$2:$A$4390,0.99,1,1)</f>
        <v>68306.646602573484</v>
      </c>
      <c r="E4983" s="5">
        <f t="shared" si="9"/>
        <v>47828.297012653093</v>
      </c>
    </row>
    <row r="4984" spans="1:5" x14ac:dyDescent="0.25">
      <c r="A4984" s="2">
        <v>45359</v>
      </c>
      <c r="C4984" s="3">
        <f>_xlfn.FORECAST.ETS(A4984,$B$2:$B$4390,$A$2:$A$4390,1,1)</f>
        <v>27358.105850089752</v>
      </c>
      <c r="D4984" s="4">
        <f>C4984+_xlfn.FORECAST.ETS.CONFINT(A4984,$B$2:$B$4390,$A$2:$A$4390,0.99,1,1)</f>
        <v>68403.025221181102</v>
      </c>
      <c r="E4984" s="5">
        <f t="shared" si="9"/>
        <v>47880.565535635425</v>
      </c>
    </row>
    <row r="4985" spans="1:5" x14ac:dyDescent="0.25">
      <c r="A4985" s="2">
        <v>45360</v>
      </c>
      <c r="C4985" s="3">
        <f>_xlfn.FORECAST.ETS(A4985,$B$2:$B$4390,$A$2:$A$4390,1,1)</f>
        <v>27366.264277446808</v>
      </c>
      <c r="D4985" s="4">
        <f>C4985+_xlfn.FORECAST.ETS.CONFINT(A4985,$B$2:$B$4390,$A$2:$A$4390,0.99,1,1)</f>
        <v>68499.468597459461</v>
      </c>
      <c r="E4985" s="5">
        <f t="shared" si="9"/>
        <v>47932.866437453136</v>
      </c>
    </row>
    <row r="4986" spans="1:5" x14ac:dyDescent="0.25">
      <c r="A4986" s="2">
        <v>45361</v>
      </c>
      <c r="C4986" s="3">
        <f>_xlfn.FORECAST.ETS(A4986,$B$2:$B$4390,$A$2:$A$4390,1,1)</f>
        <v>27374.422704803859</v>
      </c>
      <c r="D4986" s="4">
        <f>C4986+_xlfn.FORECAST.ETS.CONFINT(A4986,$B$2:$B$4390,$A$2:$A$4390,0.99,1,1)</f>
        <v>68595.976680756663</v>
      </c>
      <c r="E4986" s="5">
        <f t="shared" si="9"/>
        <v>47985.199692780261</v>
      </c>
    </row>
    <row r="4987" spans="1:5" x14ac:dyDescent="0.25">
      <c r="A4987" s="2">
        <v>45362</v>
      </c>
      <c r="C4987" s="3">
        <f>_xlfn.FORECAST.ETS(A4987,$B$2:$B$4390,$A$2:$A$4390,1,1)</f>
        <v>27382.581132160914</v>
      </c>
      <c r="D4987" s="4">
        <f>C4987+_xlfn.FORECAST.ETS.CONFINT(A4987,$B$2:$B$4390,$A$2:$A$4390,0.99,1,1)</f>
        <v>68692.549420549898</v>
      </c>
      <c r="E4987" s="5">
        <f t="shared" si="9"/>
        <v>48037.56527635541</v>
      </c>
    </row>
    <row r="4988" spans="1:5" x14ac:dyDescent="0.25">
      <c r="A4988" s="2">
        <v>45363</v>
      </c>
      <c r="C4988" s="3">
        <f>_xlfn.FORECAST.ETS(A4988,$B$2:$B$4390,$A$2:$A$4390,1,1)</f>
        <v>27390.73955951797</v>
      </c>
      <c r="D4988" s="4">
        <f>C4988+_xlfn.FORECAST.ETS.CONFINT(A4988,$B$2:$B$4390,$A$2:$A$4390,0.99,1,1)</f>
        <v>68789.186766444836</v>
      </c>
      <c r="E4988" s="5">
        <f t="shared" si="9"/>
        <v>48089.963162981403</v>
      </c>
    </row>
    <row r="4989" spans="1:5" x14ac:dyDescent="0.25">
      <c r="A4989" s="2">
        <v>45364</v>
      </c>
      <c r="C4989" s="3">
        <f>_xlfn.FORECAST.ETS(A4989,$B$2:$B$4390,$A$2:$A$4390,1,1)</f>
        <v>27398.897986875021</v>
      </c>
      <c r="D4989" s="4">
        <f>C4989+_xlfn.FORECAST.ETS.CONFINT(A4989,$B$2:$B$4390,$A$2:$A$4390,0.99,1,1)</f>
        <v>68885.888668175088</v>
      </c>
      <c r="E4989" s="5">
        <f t="shared" si="9"/>
        <v>48142.393327525053</v>
      </c>
    </row>
    <row r="4990" spans="1:5" x14ac:dyDescent="0.25">
      <c r="A4990" s="2">
        <v>45365</v>
      </c>
      <c r="C4990" s="3">
        <f>_xlfn.FORECAST.ETS(A4990,$B$2:$B$4390,$A$2:$A$4390,1,1)</f>
        <v>27407.056414232073</v>
      </c>
      <c r="D4990" s="4">
        <f>C4990+_xlfn.FORECAST.ETS.CONFINT(A4990,$B$2:$B$4390,$A$2:$A$4390,0.99,1,1)</f>
        <v>68982.655075601622</v>
      </c>
      <c r="E4990" s="5">
        <f t="shared" si="9"/>
        <v>48194.855744916844</v>
      </c>
    </row>
    <row r="4991" spans="1:5" x14ac:dyDescent="0.25">
      <c r="A4991" s="2">
        <v>45366</v>
      </c>
      <c r="C4991" s="3">
        <f>_xlfn.FORECAST.ETS(A4991,$B$2:$B$4390,$A$2:$A$4390,1,1)</f>
        <v>27415.214841589128</v>
      </c>
      <c r="D4991" s="4">
        <f>C4991+_xlfn.FORECAST.ETS.CONFINT(A4991,$B$2:$B$4390,$A$2:$A$4390,0.99,1,1)</f>
        <v>69079.485938712111</v>
      </c>
      <c r="E4991" s="5">
        <f t="shared" si="9"/>
        <v>48247.350390150619</v>
      </c>
    </row>
    <row r="4992" spans="1:5" x14ac:dyDescent="0.25">
      <c r="A4992" s="2">
        <v>45367</v>
      </c>
      <c r="C4992" s="3">
        <f>_xlfn.FORECAST.ETS(A4992,$B$2:$B$4390,$A$2:$A$4390,1,1)</f>
        <v>27423.373268946183</v>
      </c>
      <c r="D4992" s="4">
        <f>C4992+_xlfn.FORECAST.ETS.CONFINT(A4992,$B$2:$B$4390,$A$2:$A$4390,0.99,1,1)</f>
        <v>69176.381207620478</v>
      </c>
      <c r="E4992" s="5">
        <f t="shared" si="9"/>
        <v>48299.877238283327</v>
      </c>
    </row>
    <row r="4993" spans="1:5" x14ac:dyDescent="0.25">
      <c r="A4993" s="2">
        <v>45368</v>
      </c>
      <c r="C4993" s="3">
        <f>_xlfn.FORECAST.ETS(A4993,$B$2:$B$4390,$A$2:$A$4390,1,1)</f>
        <v>27431.531696303235</v>
      </c>
      <c r="D4993" s="4">
        <f>C4993+_xlfn.FORECAST.ETS.CONFINT(A4993,$B$2:$B$4390,$A$2:$A$4390,0.99,1,1)</f>
        <v>69273.340832566231</v>
      </c>
      <c r="E4993" s="5">
        <f t="shared" si="9"/>
        <v>48352.436264434735</v>
      </c>
    </row>
    <row r="4994" spans="1:5" x14ac:dyDescent="0.25">
      <c r="A4994" s="2">
        <v>45369</v>
      </c>
      <c r="C4994" s="3">
        <f>_xlfn.FORECAST.ETS(A4994,$B$2:$B$4390,$A$2:$A$4390,1,1)</f>
        <v>27439.690123660286</v>
      </c>
      <c r="D4994" s="4">
        <f>C4994+_xlfn.FORECAST.ETS.CONFINT(A4994,$B$2:$B$4390,$A$2:$A$4390,0.99,1,1)</f>
        <v>69370.364763913938</v>
      </c>
      <c r="E4994" s="5">
        <f t="shared" ref="E4994:E5057" si="10">AVERAGE(D4994,C4994)</f>
        <v>48405.027443787112</v>
      </c>
    </row>
    <row r="4995" spans="1:5" x14ac:dyDescent="0.25">
      <c r="A4995" s="2">
        <v>45370</v>
      </c>
      <c r="C4995" s="3">
        <f>_xlfn.FORECAST.ETS(A4995,$B$2:$B$4390,$A$2:$A$4390,1,1)</f>
        <v>27447.848551017341</v>
      </c>
      <c r="D4995" s="4">
        <f>C4995+_xlfn.FORECAST.ETS.CONFINT(A4995,$B$2:$B$4390,$A$2:$A$4390,0.99,1,1)</f>
        <v>69467.452952152686</v>
      </c>
      <c r="E4995" s="5">
        <f t="shared" si="10"/>
        <v>48457.65075158501</v>
      </c>
    </row>
    <row r="4996" spans="1:5" x14ac:dyDescent="0.25">
      <c r="A4996" s="2">
        <v>45371</v>
      </c>
      <c r="C4996" s="3">
        <f>_xlfn.FORECAST.ETS(A4996,$B$2:$B$4390,$A$2:$A$4390,1,1)</f>
        <v>27456.006978374397</v>
      </c>
      <c r="D4996" s="4">
        <f>C4996+_xlfn.FORECAST.ETS.CONFINT(A4996,$B$2:$B$4390,$A$2:$A$4390,0.99,1,1)</f>
        <v>69564.605347895471</v>
      </c>
      <c r="E4996" s="5">
        <f t="shared" si="10"/>
        <v>48510.306163134934</v>
      </c>
    </row>
    <row r="4997" spans="1:5" x14ac:dyDescent="0.25">
      <c r="A4997" s="2">
        <v>45372</v>
      </c>
      <c r="C4997" s="3">
        <f>_xlfn.FORECAST.ETS(A4997,$B$2:$B$4390,$A$2:$A$4390,1,1)</f>
        <v>27464.165405731448</v>
      </c>
      <c r="D4997" s="4">
        <f>C4997+_xlfn.FORECAST.ETS.CONFINT(A4997,$B$2:$B$4390,$A$2:$A$4390,0.99,1,1)</f>
        <v>69661.821901878662</v>
      </c>
      <c r="E4997" s="5">
        <f t="shared" si="10"/>
        <v>48562.993653805053</v>
      </c>
    </row>
    <row r="4998" spans="1:5" x14ac:dyDescent="0.25">
      <c r="A4998" s="2">
        <v>45373</v>
      </c>
      <c r="C4998" s="3">
        <f>_xlfn.FORECAST.ETS(A4998,$B$2:$B$4390,$A$2:$A$4390,1,1)</f>
        <v>27472.323833088503</v>
      </c>
      <c r="D4998" s="4">
        <f>C4998+_xlfn.FORECAST.ETS.CONFINT(A4998,$B$2:$B$4390,$A$2:$A$4390,0.99,1,1)</f>
        <v>69759.102564961504</v>
      </c>
      <c r="E4998" s="5">
        <f t="shared" si="10"/>
        <v>48615.713199025005</v>
      </c>
    </row>
    <row r="4999" spans="1:5" x14ac:dyDescent="0.25">
      <c r="A4999" s="2">
        <v>45374</v>
      </c>
      <c r="C4999" s="3">
        <f>_xlfn.FORECAST.ETS(A4999,$B$2:$B$4390,$A$2:$A$4390,1,1)</f>
        <v>27480.482260445555</v>
      </c>
      <c r="D4999" s="4">
        <f>C4999+_xlfn.FORECAST.ETS.CONFINT(A4999,$B$2:$B$4390,$A$2:$A$4390,0.99,1,1)</f>
        <v>69856.447288125462</v>
      </c>
      <c r="E4999" s="5">
        <f t="shared" si="10"/>
        <v>48668.464774285509</v>
      </c>
    </row>
    <row r="5000" spans="1:5" x14ac:dyDescent="0.25">
      <c r="A5000" s="2">
        <v>45375</v>
      </c>
      <c r="C5000" s="3">
        <f>_xlfn.FORECAST.ETS(A5000,$B$2:$B$4390,$A$2:$A$4390,1,1)</f>
        <v>27488.64068780261</v>
      </c>
      <c r="D5000" s="4">
        <f>C5000+_xlfn.FORECAST.ETS.CONFINT(A5000,$B$2:$B$4390,$A$2:$A$4390,0.99,1,1)</f>
        <v>69953.856022473803</v>
      </c>
      <c r="E5000" s="5">
        <f t="shared" si="10"/>
        <v>48721.248355138203</v>
      </c>
    </row>
    <row r="5001" spans="1:5" x14ac:dyDescent="0.25">
      <c r="A5001" s="2">
        <v>45376</v>
      </c>
      <c r="C5001" s="3">
        <f>_xlfn.FORECAST.ETS(A5001,$B$2:$B$4390,$A$2:$A$4390,1,1)</f>
        <v>27496.799115159662</v>
      </c>
      <c r="D5001" s="4">
        <f>C5001+_xlfn.FORECAST.ETS.CONFINT(A5001,$B$2:$B$4390,$A$2:$A$4390,0.99,1,1)</f>
        <v>70051.328719230965</v>
      </c>
      <c r="E5001" s="5">
        <f t="shared" si="10"/>
        <v>48774.063917195315</v>
      </c>
    </row>
    <row r="5002" spans="1:5" x14ac:dyDescent="0.25">
      <c r="A5002" s="2">
        <v>45377</v>
      </c>
      <c r="C5002" s="3">
        <f>_xlfn.FORECAST.ETS(A5002,$B$2:$B$4390,$A$2:$A$4390,1,1)</f>
        <v>27504.957542516717</v>
      </c>
      <c r="D5002" s="4">
        <f>C5002+_xlfn.FORECAST.ETS.CONFINT(A5002,$B$2:$B$4390,$A$2:$A$4390,0.99,1,1)</f>
        <v>70148.865329742053</v>
      </c>
      <c r="E5002" s="5">
        <f t="shared" si="10"/>
        <v>48826.911436129383</v>
      </c>
    </row>
    <row r="5003" spans="1:5" x14ac:dyDescent="0.25">
      <c r="A5003" s="2">
        <v>45378</v>
      </c>
      <c r="C5003" s="3">
        <f>_xlfn.FORECAST.ETS(A5003,$B$2:$B$4390,$A$2:$A$4390,1,1)</f>
        <v>27513.115969873768</v>
      </c>
      <c r="D5003" s="4">
        <f>C5003+_xlfn.FORECAST.ETS.CONFINT(A5003,$B$2:$B$4390,$A$2:$A$4390,0.99,1,1)</f>
        <v>70246.465805472311</v>
      </c>
      <c r="E5003" s="5">
        <f t="shared" si="10"/>
        <v>48879.790887673036</v>
      </c>
    </row>
    <row r="5004" spans="1:5" x14ac:dyDescent="0.25">
      <c r="A5004" s="2">
        <v>45379</v>
      </c>
      <c r="C5004" s="3">
        <f>_xlfn.FORECAST.ETS(A5004,$B$2:$B$4390,$A$2:$A$4390,1,1)</f>
        <v>27521.274397230824</v>
      </c>
      <c r="D5004" s="4">
        <f>C5004+_xlfn.FORECAST.ETS.CONFINT(A5004,$B$2:$B$4390,$A$2:$A$4390,0.99,1,1)</f>
        <v>70344.130098006572</v>
      </c>
      <c r="E5004" s="5">
        <f t="shared" si="10"/>
        <v>48932.702247618698</v>
      </c>
    </row>
    <row r="5005" spans="1:5" x14ac:dyDescent="0.25">
      <c r="A5005" s="2">
        <v>45380</v>
      </c>
      <c r="C5005" s="3">
        <f>_xlfn.FORECAST.ETS(A5005,$B$2:$B$4390,$A$2:$A$4390,1,1)</f>
        <v>27529.432824587875</v>
      </c>
      <c r="D5005" s="4">
        <f>C5005+_xlfn.FORECAST.ETS.CONFINT(A5005,$B$2:$B$4390,$A$2:$A$4390,0.99,1,1)</f>
        <v>70441.858159048745</v>
      </c>
      <c r="E5005" s="5">
        <f t="shared" si="10"/>
        <v>48985.645491818308</v>
      </c>
    </row>
    <row r="5006" spans="1:5" x14ac:dyDescent="0.25">
      <c r="A5006" s="2">
        <v>45381</v>
      </c>
      <c r="C5006" s="3">
        <f>_xlfn.FORECAST.ETS(A5006,$B$2:$B$4390,$A$2:$A$4390,1,1)</f>
        <v>27537.59125194493</v>
      </c>
      <c r="D5006" s="4">
        <f>C5006+_xlfn.FORECAST.ETS.CONFINT(A5006,$B$2:$B$4390,$A$2:$A$4390,0.99,1,1)</f>
        <v>70539.649940421325</v>
      </c>
      <c r="E5006" s="5">
        <f t="shared" si="10"/>
        <v>49038.620596183129</v>
      </c>
    </row>
    <row r="5007" spans="1:5" x14ac:dyDescent="0.25">
      <c r="A5007" s="2">
        <v>45382</v>
      </c>
      <c r="C5007" s="3">
        <f>_xlfn.FORECAST.ETS(A5007,$B$2:$B$4390,$A$2:$A$4390,1,1)</f>
        <v>27545.749679301982</v>
      </c>
      <c r="D5007" s="4">
        <f>C5007+_xlfn.FORECAST.ETS.CONFINT(A5007,$B$2:$B$4390,$A$2:$A$4390,0.99,1,1)</f>
        <v>70637.505394064778</v>
      </c>
      <c r="E5007" s="5">
        <f t="shared" si="10"/>
        <v>49091.62753668338</v>
      </c>
    </row>
    <row r="5008" spans="1:5" x14ac:dyDescent="0.25">
      <c r="A5008" s="2">
        <v>45383</v>
      </c>
      <c r="C5008" s="3">
        <f>_xlfn.FORECAST.ETS(A5008,$B$2:$B$4390,$A$2:$A$4390,1,1)</f>
        <v>27553.908106659037</v>
      </c>
      <c r="D5008" s="4">
        <f>C5008+_xlfn.FORECAST.ETS.CONFINT(A5008,$B$2:$B$4390,$A$2:$A$4390,0.99,1,1)</f>
        <v>70735.42447203715</v>
      </c>
      <c r="E5008" s="5">
        <f t="shared" si="10"/>
        <v>49144.666289348097</v>
      </c>
    </row>
    <row r="5009" spans="1:5" x14ac:dyDescent="0.25">
      <c r="A5009" s="2">
        <v>45384</v>
      </c>
      <c r="C5009" s="3">
        <f>_xlfn.FORECAST.ETS(A5009,$B$2:$B$4390,$A$2:$A$4390,1,1)</f>
        <v>27562.066534016092</v>
      </c>
      <c r="D5009" s="4">
        <f>C5009+_xlfn.FORECAST.ETS.CONFINT(A5009,$B$2:$B$4390,$A$2:$A$4390,0.99,1,1)</f>
        <v>70833.407126513455</v>
      </c>
      <c r="E5009" s="5">
        <f t="shared" si="10"/>
        <v>49197.736830264774</v>
      </c>
    </row>
    <row r="5010" spans="1:5" x14ac:dyDescent="0.25">
      <c r="A5010" s="2">
        <v>45385</v>
      </c>
      <c r="C5010" s="3">
        <f>_xlfn.FORECAST.ETS(A5010,$B$2:$B$4390,$A$2:$A$4390,1,1)</f>
        <v>27570.224961373144</v>
      </c>
      <c r="D5010" s="4">
        <f>C5010+_xlfn.FORECAST.ETS.CONFINT(A5010,$B$2:$B$4390,$A$2:$A$4390,0.99,1,1)</f>
        <v>70931.453309785211</v>
      </c>
      <c r="E5010" s="5">
        <f t="shared" si="10"/>
        <v>49250.839135579175</v>
      </c>
    </row>
    <row r="5011" spans="1:5" x14ac:dyDescent="0.25">
      <c r="A5011" s="2">
        <v>45386</v>
      </c>
      <c r="C5011" s="3">
        <f>_xlfn.FORECAST.ETS(A5011,$B$2:$B$4390,$A$2:$A$4390,1,1)</f>
        <v>27578.383388730195</v>
      </c>
      <c r="D5011" s="4">
        <f>C5011+_xlfn.FORECAST.ETS.CONFINT(A5011,$B$2:$B$4390,$A$2:$A$4390,0.99,1,1)</f>
        <v>71029.562974259941</v>
      </c>
      <c r="E5011" s="5">
        <f t="shared" si="10"/>
        <v>49303.973181495065</v>
      </c>
    </row>
    <row r="5012" spans="1:5" x14ac:dyDescent="0.25">
      <c r="A5012" s="2">
        <v>45387</v>
      </c>
      <c r="C5012" s="3">
        <f>_xlfn.FORECAST.ETS(A5012,$B$2:$B$4390,$A$2:$A$4390,1,1)</f>
        <v>27586.54181608725</v>
      </c>
      <c r="D5012" s="4">
        <f>C5012+_xlfn.FORECAST.ETS.CONFINT(A5012,$B$2:$B$4390,$A$2:$A$4390,0.99,1,1)</f>
        <v>71127.736072460626</v>
      </c>
      <c r="E5012" s="5">
        <f t="shared" si="10"/>
        <v>49357.138944273938</v>
      </c>
    </row>
    <row r="5013" spans="1:5" x14ac:dyDescent="0.25">
      <c r="A5013" s="2">
        <v>45388</v>
      </c>
      <c r="C5013" s="3">
        <f>_xlfn.FORECAST.ETS(A5013,$B$2:$B$4390,$A$2:$A$4390,1,1)</f>
        <v>27594.700243444306</v>
      </c>
      <c r="D5013" s="4">
        <f>C5013+_xlfn.FORECAST.ETS.CONFINT(A5013,$B$2:$B$4390,$A$2:$A$4390,0.99,1,1)</f>
        <v>71225.972557025234</v>
      </c>
      <c r="E5013" s="5">
        <f t="shared" si="10"/>
        <v>49410.336400234766</v>
      </c>
    </row>
    <row r="5014" spans="1:5" x14ac:dyDescent="0.25">
      <c r="A5014" s="2">
        <v>45389</v>
      </c>
      <c r="C5014" s="3">
        <f>_xlfn.FORECAST.ETS(A5014,$B$2:$B$4390,$A$2:$A$4390,1,1)</f>
        <v>27602.858670801357</v>
      </c>
      <c r="D5014" s="4">
        <f>C5014+_xlfn.FORECAST.ETS.CONFINT(A5014,$B$2:$B$4390,$A$2:$A$4390,0.99,1,1)</f>
        <v>71324.272380706258</v>
      </c>
      <c r="E5014" s="5">
        <f t="shared" si="10"/>
        <v>49463.565525753809</v>
      </c>
    </row>
    <row r="5015" spans="1:5" x14ac:dyDescent="0.25">
      <c r="A5015" s="2">
        <v>45390</v>
      </c>
      <c r="C5015" s="3">
        <f>_xlfn.FORECAST.ETS(A5015,$B$2:$B$4390,$A$2:$A$4390,1,1)</f>
        <v>27611.017098158409</v>
      </c>
      <c r="D5015" s="4">
        <f>C5015+_xlfn.FORECAST.ETS.CONFINT(A5015,$B$2:$B$4390,$A$2:$A$4390,0.99,1,1)</f>
        <v>71422.635496370145</v>
      </c>
      <c r="E5015" s="5">
        <f t="shared" si="10"/>
        <v>49516.826297264277</v>
      </c>
    </row>
    <row r="5016" spans="1:5" x14ac:dyDescent="0.25">
      <c r="A5016" s="2">
        <v>45391</v>
      </c>
      <c r="C5016" s="3">
        <f>_xlfn.FORECAST.ETS(A5016,$B$2:$B$4390,$A$2:$A$4390,1,1)</f>
        <v>27619.175525515464</v>
      </c>
      <c r="D5016" s="4">
        <f>C5016+_xlfn.FORECAST.ETS.CONFINT(A5016,$B$2:$B$4390,$A$2:$A$4390,0.99,1,1)</f>
        <v>71521.061856996879</v>
      </c>
      <c r="E5016" s="5">
        <f t="shared" si="10"/>
        <v>49570.118691256168</v>
      </c>
    </row>
    <row r="5017" spans="1:5" x14ac:dyDescent="0.25">
      <c r="A5017" s="2">
        <v>45392</v>
      </c>
      <c r="C5017" s="3">
        <f>_xlfn.FORECAST.ETS(A5017,$B$2:$B$4390,$A$2:$A$4390,1,1)</f>
        <v>27627.333952872519</v>
      </c>
      <c r="D5017" s="4">
        <f>C5017+_xlfn.FORECAST.ETS.CONFINT(A5017,$B$2:$B$4390,$A$2:$A$4390,0.99,1,1)</f>
        <v>71619.551415679423</v>
      </c>
      <c r="E5017" s="5">
        <f t="shared" si="10"/>
        <v>49623.442684275971</v>
      </c>
    </row>
    <row r="5018" spans="1:5" x14ac:dyDescent="0.25">
      <c r="A5018" s="2">
        <v>45393</v>
      </c>
      <c r="C5018" s="3">
        <f>_xlfn.FORECAST.ETS(A5018,$B$2:$B$4390,$A$2:$A$4390,1,1)</f>
        <v>27635.492380229571</v>
      </c>
      <c r="D5018" s="4">
        <f>C5018+_xlfn.FORECAST.ETS.CONFINT(A5018,$B$2:$B$4390,$A$2:$A$4390,0.99,1,1)</f>
        <v>71718.104125623286</v>
      </c>
      <c r="E5018" s="5">
        <f t="shared" si="10"/>
        <v>49676.798252926426</v>
      </c>
    </row>
    <row r="5019" spans="1:5" x14ac:dyDescent="0.25">
      <c r="A5019" s="2">
        <v>45394</v>
      </c>
      <c r="C5019" s="3">
        <f>_xlfn.FORECAST.ETS(A5019,$B$2:$B$4390,$A$2:$A$4390,1,1)</f>
        <v>27643.650807586626</v>
      </c>
      <c r="D5019" s="4">
        <f>C5019+_xlfn.FORECAST.ETS.CONFINT(A5019,$B$2:$B$4390,$A$2:$A$4390,0.99,1,1)</f>
        <v>71816.719940146097</v>
      </c>
      <c r="E5019" s="5">
        <f t="shared" si="10"/>
        <v>49730.185373866363</v>
      </c>
    </row>
    <row r="5020" spans="1:5" x14ac:dyDescent="0.25">
      <c r="A5020" s="2">
        <v>45395</v>
      </c>
      <c r="C5020" s="3">
        <f>_xlfn.FORECAST.ETS(A5020,$B$2:$B$4390,$A$2:$A$4390,1,1)</f>
        <v>27651.809234943677</v>
      </c>
      <c r="D5020" s="4">
        <f>C5020+_xlfn.FORECAST.ETS.CONFINT(A5020,$B$2:$B$4390,$A$2:$A$4390,0.99,1,1)</f>
        <v>71915.398812676925</v>
      </c>
      <c r="E5020" s="5">
        <f t="shared" si="10"/>
        <v>49783.604023810301</v>
      </c>
    </row>
    <row r="5021" spans="1:5" x14ac:dyDescent="0.25">
      <c r="A5021" s="2">
        <v>45396</v>
      </c>
      <c r="C5021" s="3">
        <f>_xlfn.FORECAST.ETS(A5021,$B$2:$B$4390,$A$2:$A$4390,1,1)</f>
        <v>27659.967662300733</v>
      </c>
      <c r="D5021" s="4">
        <f>C5021+_xlfn.FORECAST.ETS.CONFINT(A5021,$B$2:$B$4390,$A$2:$A$4390,0.99,1,1)</f>
        <v>72014.140696756076</v>
      </c>
      <c r="E5021" s="5">
        <f t="shared" si="10"/>
        <v>49837.054179528408</v>
      </c>
    </row>
    <row r="5022" spans="1:5" x14ac:dyDescent="0.25">
      <c r="A5022" s="2">
        <v>45397</v>
      </c>
      <c r="C5022" s="3">
        <f>_xlfn.FORECAST.ETS(A5022,$B$2:$B$4390,$A$2:$A$4390,1,1)</f>
        <v>27668.126089657784</v>
      </c>
      <c r="D5022" s="4">
        <f>C5022+_xlfn.FORECAST.ETS.CONFINT(A5022,$B$2:$B$4390,$A$2:$A$4390,0.99,1,1)</f>
        <v>72112.945546034345</v>
      </c>
      <c r="E5022" s="5">
        <f t="shared" si="10"/>
        <v>49890.535817846066</v>
      </c>
    </row>
    <row r="5023" spans="1:5" x14ac:dyDescent="0.25">
      <c r="A5023" s="2">
        <v>45398</v>
      </c>
      <c r="C5023" s="3">
        <f>_xlfn.FORECAST.ETS(A5023,$B$2:$B$4390,$A$2:$A$4390,1,1)</f>
        <v>27676.284517014839</v>
      </c>
      <c r="D5023" s="4">
        <f>C5023+_xlfn.FORECAST.ETS.CONFINT(A5023,$B$2:$B$4390,$A$2:$A$4390,0.99,1,1)</f>
        <v>72211.813314272818</v>
      </c>
      <c r="E5023" s="5">
        <f t="shared" si="10"/>
        <v>49944.048915643827</v>
      </c>
    </row>
    <row r="5024" spans="1:5" x14ac:dyDescent="0.25">
      <c r="A5024" s="2">
        <v>45399</v>
      </c>
      <c r="C5024" s="3">
        <f>_xlfn.FORECAST.ETS(A5024,$B$2:$B$4390,$A$2:$A$4390,1,1)</f>
        <v>27684.442944371891</v>
      </c>
      <c r="D5024" s="4">
        <f>C5024+_xlfn.FORECAST.ETS.CONFINT(A5024,$B$2:$B$4390,$A$2:$A$4390,0.99,1,1)</f>
        <v>72310.743955342172</v>
      </c>
      <c r="E5024" s="5">
        <f t="shared" si="10"/>
        <v>49997.593449857028</v>
      </c>
    </row>
    <row r="5025" spans="1:5" x14ac:dyDescent="0.25">
      <c r="A5025" s="2">
        <v>45400</v>
      </c>
      <c r="C5025" s="3">
        <f>_xlfn.FORECAST.ETS(A5025,$B$2:$B$4390,$A$2:$A$4390,1,1)</f>
        <v>27692.601371728946</v>
      </c>
      <c r="D5025" s="4">
        <f>C5025+_xlfn.FORECAST.ETS.CONFINT(A5025,$B$2:$B$4390,$A$2:$A$4390,0.99,1,1)</f>
        <v>72409.737423222366</v>
      </c>
      <c r="E5025" s="5">
        <f t="shared" si="10"/>
        <v>50051.169397475656</v>
      </c>
    </row>
    <row r="5026" spans="1:5" x14ac:dyDescent="0.25">
      <c r="A5026" s="2">
        <v>45401</v>
      </c>
      <c r="C5026" s="3">
        <f>_xlfn.FORECAST.ETS(A5026,$B$2:$B$4390,$A$2:$A$4390,1,1)</f>
        <v>27700.759799085998</v>
      </c>
      <c r="D5026" s="4">
        <f>C5026+_xlfn.FORECAST.ETS.CONFINT(A5026,$B$2:$B$4390,$A$2:$A$4390,0.99,1,1)</f>
        <v>72508.793672002052</v>
      </c>
      <c r="E5026" s="5">
        <f t="shared" si="10"/>
        <v>50104.776735544023</v>
      </c>
    </row>
    <row r="5027" spans="1:5" x14ac:dyDescent="0.25">
      <c r="A5027" s="2">
        <v>45402</v>
      </c>
      <c r="C5027" s="3">
        <f>_xlfn.FORECAST.ETS(A5027,$B$2:$B$4390,$A$2:$A$4390,1,1)</f>
        <v>27708.918226443053</v>
      </c>
      <c r="D5027" s="4">
        <f>C5027+_xlfn.FORECAST.ETS.CONFINT(A5027,$B$2:$B$4390,$A$2:$A$4390,0.99,1,1)</f>
        <v>72607.912655878288</v>
      </c>
      <c r="E5027" s="5">
        <f t="shared" si="10"/>
        <v>50158.415441160672</v>
      </c>
    </row>
    <row r="5028" spans="1:5" x14ac:dyDescent="0.25">
      <c r="A5028" s="2">
        <v>45403</v>
      </c>
      <c r="C5028" s="3">
        <f>_xlfn.FORECAST.ETS(A5028,$B$2:$B$4390,$A$2:$A$4390,1,1)</f>
        <v>27717.076653800104</v>
      </c>
      <c r="D5028" s="4">
        <f>C5028+_xlfn.FORECAST.ETS.CONFINT(A5028,$B$2:$B$4390,$A$2:$A$4390,0.99,1,1)</f>
        <v>72707.094329155923</v>
      </c>
      <c r="E5028" s="5">
        <f t="shared" si="10"/>
        <v>50212.085491478014</v>
      </c>
    </row>
    <row r="5029" spans="1:5" x14ac:dyDescent="0.25">
      <c r="A5029" s="2">
        <v>45404</v>
      </c>
      <c r="C5029" s="3">
        <f>_xlfn.FORECAST.ETS(A5029,$B$2:$B$4390,$A$2:$A$4390,1,1)</f>
        <v>27725.23508115716</v>
      </c>
      <c r="D5029" s="4">
        <f>C5029+_xlfn.FORECAST.ETS.CONFINT(A5029,$B$2:$B$4390,$A$2:$A$4390,0.99,1,1)</f>
        <v>72806.338646247197</v>
      </c>
      <c r="E5029" s="5">
        <f t="shared" si="10"/>
        <v>50265.786863702175</v>
      </c>
    </row>
    <row r="5030" spans="1:5" x14ac:dyDescent="0.25">
      <c r="A5030" s="2">
        <v>45405</v>
      </c>
      <c r="C5030" s="3">
        <f>_xlfn.FORECAST.ETS(A5030,$B$2:$B$4390,$A$2:$A$4390,1,1)</f>
        <v>27733.393508514215</v>
      </c>
      <c r="D5030" s="4">
        <f>C5030+_xlfn.FORECAST.ETS.CONFINT(A5030,$B$2:$B$4390,$A$2:$A$4390,0.99,1,1)</f>
        <v>72905.645561671321</v>
      </c>
      <c r="E5030" s="5">
        <f t="shared" si="10"/>
        <v>50319.519535092768</v>
      </c>
    </row>
    <row r="5031" spans="1:5" x14ac:dyDescent="0.25">
      <c r="A5031" s="2">
        <v>45406</v>
      </c>
      <c r="C5031" s="3">
        <f>_xlfn.FORECAST.ETS(A5031,$B$2:$B$4390,$A$2:$A$4390,1,1)</f>
        <v>27741.551935871266</v>
      </c>
      <c r="D5031" s="4">
        <f>C5031+_xlfn.FORECAST.ETS.CONFINT(A5031,$B$2:$B$4390,$A$2:$A$4390,0.99,1,1)</f>
        <v>73005.015030054026</v>
      </c>
      <c r="E5031" s="5">
        <f t="shared" si="10"/>
        <v>50373.283482962644</v>
      </c>
    </row>
    <row r="5032" spans="1:5" x14ac:dyDescent="0.25">
      <c r="A5032" s="2">
        <v>45407</v>
      </c>
      <c r="C5032" s="3">
        <f>_xlfn.FORECAST.ETS(A5032,$B$2:$B$4390,$A$2:$A$4390,1,1)</f>
        <v>27749.710363228318</v>
      </c>
      <c r="D5032" s="4">
        <f>C5032+_xlfn.FORECAST.ETS.CONFINT(A5032,$B$2:$B$4390,$A$2:$A$4390,0.99,1,1)</f>
        <v>73104.44700612704</v>
      </c>
      <c r="E5032" s="5">
        <f t="shared" si="10"/>
        <v>50427.078684677675</v>
      </c>
    </row>
    <row r="5033" spans="1:5" x14ac:dyDescent="0.25">
      <c r="A5033" s="2">
        <v>45408</v>
      </c>
      <c r="C5033" s="3">
        <f>_xlfn.FORECAST.ETS(A5033,$B$2:$B$4390,$A$2:$A$4390,1,1)</f>
        <v>27757.868790585373</v>
      </c>
      <c r="D5033" s="4">
        <f>C5033+_xlfn.FORECAST.ETS.CONFINT(A5033,$B$2:$B$4390,$A$2:$A$4390,0.99,1,1)</f>
        <v>73203.941444727781</v>
      </c>
      <c r="E5033" s="5">
        <f t="shared" si="10"/>
        <v>50480.905117656577</v>
      </c>
    </row>
    <row r="5034" spans="1:5" x14ac:dyDescent="0.25">
      <c r="A5034" s="2">
        <v>45409</v>
      </c>
      <c r="C5034" s="3">
        <f>_xlfn.FORECAST.ETS(A5034,$B$2:$B$4390,$A$2:$A$4390,1,1)</f>
        <v>27766.027217942428</v>
      </c>
      <c r="D5034" s="4">
        <f>C5034+_xlfn.FORECAST.ETS.CONFINT(A5034,$B$2:$B$4390,$A$2:$A$4390,0.99,1,1)</f>
        <v>73303.498300798819</v>
      </c>
      <c r="E5034" s="5">
        <f t="shared" si="10"/>
        <v>50534.762759370627</v>
      </c>
    </row>
    <row r="5035" spans="1:5" x14ac:dyDescent="0.25">
      <c r="A5035" s="2">
        <v>45410</v>
      </c>
      <c r="C5035" s="3">
        <f>_xlfn.FORECAST.ETS(A5035,$B$2:$B$4390,$A$2:$A$4390,1,1)</f>
        <v>27774.18564529948</v>
      </c>
      <c r="D5035" s="4">
        <f>C5035+_xlfn.FORECAST.ETS.CONFINT(A5035,$B$2:$B$4390,$A$2:$A$4390,0.99,1,1)</f>
        <v>73403.117529387411</v>
      </c>
      <c r="E5035" s="5">
        <f t="shared" si="10"/>
        <v>50588.651587343447</v>
      </c>
    </row>
    <row r="5036" spans="1:5" x14ac:dyDescent="0.25">
      <c r="A5036" s="2">
        <v>45411</v>
      </c>
      <c r="C5036" s="3">
        <f>_xlfn.FORECAST.ETS(A5036,$B$2:$B$4390,$A$2:$A$4390,1,1)</f>
        <v>27782.344072656531</v>
      </c>
      <c r="D5036" s="4">
        <f>C5036+_xlfn.FORECAST.ETS.CONFINT(A5036,$B$2:$B$4390,$A$2:$A$4390,0.99,1,1)</f>
        <v>73502.799085645223</v>
      </c>
      <c r="E5036" s="5">
        <f t="shared" si="10"/>
        <v>50642.571579150877</v>
      </c>
    </row>
    <row r="5037" spans="1:5" x14ac:dyDescent="0.25">
      <c r="A5037" s="2">
        <v>45412</v>
      </c>
      <c r="C5037" s="3">
        <f>_xlfn.FORECAST.ETS(A5037,$B$2:$B$4390,$A$2:$A$4390,1,1)</f>
        <v>27790.502500013587</v>
      </c>
      <c r="D5037" s="4">
        <f>C5037+_xlfn.FORECAST.ETS.CONFINT(A5037,$B$2:$B$4390,$A$2:$A$4390,0.99,1,1)</f>
        <v>73602.542924827721</v>
      </c>
      <c r="E5037" s="5">
        <f t="shared" si="10"/>
        <v>50696.522712420658</v>
      </c>
    </row>
    <row r="5038" spans="1:5" x14ac:dyDescent="0.25">
      <c r="A5038" s="2">
        <v>45413</v>
      </c>
      <c r="C5038" s="3">
        <f>_xlfn.FORECAST.ETS(A5038,$B$2:$B$4390,$A$2:$A$4390,1,1)</f>
        <v>27798.660927370642</v>
      </c>
      <c r="D5038" s="4">
        <f>C5038+_xlfn.FORECAST.ETS.CONFINT(A5038,$B$2:$B$4390,$A$2:$A$4390,0.99,1,1)</f>
        <v>73702.349002293849</v>
      </c>
      <c r="E5038" s="5">
        <f t="shared" si="10"/>
        <v>50750.504964832246</v>
      </c>
    </row>
    <row r="5039" spans="1:5" x14ac:dyDescent="0.25">
      <c r="A5039" s="2">
        <v>45414</v>
      </c>
      <c r="C5039" s="3">
        <f>_xlfn.FORECAST.ETS(A5039,$B$2:$B$4390,$A$2:$A$4390,1,1)</f>
        <v>27806.819354727693</v>
      </c>
      <c r="D5039" s="4">
        <f>C5039+_xlfn.FORECAST.ETS.CONFINT(A5039,$B$2:$B$4390,$A$2:$A$4390,0.99,1,1)</f>
        <v>73802.217273505579</v>
      </c>
      <c r="E5039" s="5">
        <f t="shared" si="10"/>
        <v>50804.518314116634</v>
      </c>
    </row>
    <row r="5040" spans="1:5" x14ac:dyDescent="0.25">
      <c r="A5040" s="2">
        <v>45415</v>
      </c>
      <c r="C5040" s="3">
        <f>_xlfn.FORECAST.ETS(A5040,$B$2:$B$4390,$A$2:$A$4390,1,1)</f>
        <v>27814.977782084745</v>
      </c>
      <c r="D5040" s="4">
        <f>C5040+_xlfn.FORECAST.ETS.CONFINT(A5040,$B$2:$B$4390,$A$2:$A$4390,0.99,1,1)</f>
        <v>73902.147694027459</v>
      </c>
      <c r="E5040" s="5">
        <f t="shared" si="10"/>
        <v>50858.562738056105</v>
      </c>
    </row>
    <row r="5041" spans="1:5" x14ac:dyDescent="0.25">
      <c r="A5041" s="2">
        <v>45416</v>
      </c>
      <c r="C5041" s="3">
        <f>_xlfn.FORECAST.ETS(A5041,$B$2:$B$4390,$A$2:$A$4390,1,1)</f>
        <v>27823.1362094418</v>
      </c>
      <c r="D5041" s="4">
        <f>C5041+_xlfn.FORECAST.ETS.CONFINT(A5041,$B$2:$B$4390,$A$2:$A$4390,0.99,1,1)</f>
        <v>74002.140219526249</v>
      </c>
      <c r="E5041" s="5">
        <f t="shared" si="10"/>
        <v>50912.638214484025</v>
      </c>
    </row>
    <row r="5042" spans="1:5" x14ac:dyDescent="0.25">
      <c r="A5042" s="2">
        <v>45417</v>
      </c>
      <c r="C5042" s="3">
        <f>_xlfn.FORECAST.ETS(A5042,$B$2:$B$4390,$A$2:$A$4390,1,1)</f>
        <v>27831.294636798855</v>
      </c>
      <c r="D5042" s="4">
        <f>C5042+_xlfn.FORECAST.ETS.CONFINT(A5042,$B$2:$B$4390,$A$2:$A$4390,0.99,1,1)</f>
        <v>74102.194805770443</v>
      </c>
      <c r="E5042" s="5">
        <f t="shared" si="10"/>
        <v>50966.744721284645</v>
      </c>
    </row>
    <row r="5043" spans="1:5" x14ac:dyDescent="0.25">
      <c r="A5043" s="2">
        <v>45418</v>
      </c>
      <c r="C5043" s="3">
        <f>_xlfn.FORECAST.ETS(A5043,$B$2:$B$4390,$A$2:$A$4390,1,1)</f>
        <v>27839.453064155907</v>
      </c>
      <c r="D5043" s="4">
        <f>C5043+_xlfn.FORECAST.ETS.CONFINT(A5043,$B$2:$B$4390,$A$2:$A$4390,0.99,1,1)</f>
        <v>74202.311408629903</v>
      </c>
      <c r="E5043" s="5">
        <f t="shared" si="10"/>
        <v>51020.882236392907</v>
      </c>
    </row>
    <row r="5044" spans="1:5" x14ac:dyDescent="0.25">
      <c r="A5044" s="2">
        <v>45419</v>
      </c>
      <c r="C5044" s="3">
        <f>_xlfn.FORECAST.ETS(A5044,$B$2:$B$4390,$A$2:$A$4390,1,1)</f>
        <v>27847.611491512962</v>
      </c>
      <c r="D5044" s="4">
        <f>C5044+_xlfn.FORECAST.ETS.CONFINT(A5044,$B$2:$B$4390,$A$2:$A$4390,0.99,1,1)</f>
        <v>74302.489984075422</v>
      </c>
      <c r="E5044" s="5">
        <f t="shared" si="10"/>
        <v>51075.05073779419</v>
      </c>
    </row>
    <row r="5045" spans="1:5" x14ac:dyDescent="0.25">
      <c r="A5045" s="2">
        <v>45420</v>
      </c>
      <c r="C5045" s="3">
        <f>_xlfn.FORECAST.ETS(A5045,$B$2:$B$4390,$A$2:$A$4390,1,1)</f>
        <v>27855.769918870013</v>
      </c>
      <c r="D5045" s="4">
        <f>C5045+_xlfn.FORECAST.ETS.CONFINT(A5045,$B$2:$B$4390,$A$2:$A$4390,0.99,1,1)</f>
        <v>74402.73048817832</v>
      </c>
      <c r="E5045" s="5">
        <f t="shared" si="10"/>
        <v>51129.250203524163</v>
      </c>
    </row>
    <row r="5046" spans="1:5" x14ac:dyDescent="0.25">
      <c r="A5046" s="2">
        <v>45421</v>
      </c>
      <c r="C5046" s="3">
        <f>_xlfn.FORECAST.ETS(A5046,$B$2:$B$4390,$A$2:$A$4390,1,1)</f>
        <v>27863.928346227069</v>
      </c>
      <c r="D5046" s="4">
        <f>C5046+_xlfn.FORECAST.ETS.CONFINT(A5046,$B$2:$B$4390,$A$2:$A$4390,0.99,1,1)</f>
        <v>74503.032877109988</v>
      </c>
      <c r="E5046" s="5">
        <f t="shared" si="10"/>
        <v>51183.480611668529</v>
      </c>
    </row>
    <row r="5047" spans="1:5" x14ac:dyDescent="0.25">
      <c r="A5047" s="2">
        <v>45422</v>
      </c>
      <c r="C5047" s="3">
        <f>_xlfn.FORECAST.ETS(A5047,$B$2:$B$4390,$A$2:$A$4390,1,1)</f>
        <v>27872.08677358412</v>
      </c>
      <c r="D5047" s="4">
        <f>C5047+_xlfn.FORECAST.ETS.CONFINT(A5047,$B$2:$B$4390,$A$2:$A$4390,0.99,1,1)</f>
        <v>74603.397107141587</v>
      </c>
      <c r="E5047" s="5">
        <f t="shared" si="10"/>
        <v>51237.741940362852</v>
      </c>
    </row>
    <row r="5048" spans="1:5" x14ac:dyDescent="0.25">
      <c r="A5048" s="2">
        <v>45423</v>
      </c>
      <c r="C5048" s="3">
        <f>_xlfn.FORECAST.ETS(A5048,$B$2:$B$4390,$A$2:$A$4390,1,1)</f>
        <v>27880.245200941175</v>
      </c>
      <c r="D5048" s="4">
        <f>C5048+_xlfn.FORECAST.ETS.CONFINT(A5048,$B$2:$B$4390,$A$2:$A$4390,0.99,1,1)</f>
        <v>74703.82313464355</v>
      </c>
      <c r="E5048" s="5">
        <f t="shared" si="10"/>
        <v>51292.034167792364</v>
      </c>
    </row>
    <row r="5049" spans="1:5" x14ac:dyDescent="0.25">
      <c r="A5049" s="2">
        <v>45424</v>
      </c>
      <c r="C5049" s="3">
        <f>_xlfn.FORECAST.ETS(A5049,$B$2:$B$4390,$A$2:$A$4390,1,1)</f>
        <v>27888.403628298227</v>
      </c>
      <c r="D5049" s="4">
        <f>C5049+_xlfn.FORECAST.ETS.CONFINT(A5049,$B$2:$B$4390,$A$2:$A$4390,0.99,1,1)</f>
        <v>74804.310916085233</v>
      </c>
      <c r="E5049" s="5">
        <f t="shared" si="10"/>
        <v>51346.35727219173</v>
      </c>
    </row>
    <row r="5050" spans="1:5" x14ac:dyDescent="0.25">
      <c r="A5050" s="2">
        <v>45425</v>
      </c>
      <c r="C5050" s="3">
        <f>_xlfn.FORECAST.ETS(A5050,$B$2:$B$4390,$A$2:$A$4390,1,1)</f>
        <v>27896.562055655282</v>
      </c>
      <c r="D5050" s="4">
        <f>C5050+_xlfn.FORECAST.ETS.CONFINT(A5050,$B$2:$B$4390,$A$2:$A$4390,0.99,1,1)</f>
        <v>74904.860408034467</v>
      </c>
      <c r="E5050" s="5">
        <f t="shared" si="10"/>
        <v>51400.711231844878</v>
      </c>
    </row>
    <row r="5051" spans="1:5" x14ac:dyDescent="0.25">
      <c r="A5051" s="2">
        <v>45426</v>
      </c>
      <c r="C5051" s="3">
        <f>_xlfn.FORECAST.ETS(A5051,$B$2:$B$4390,$A$2:$A$4390,1,1)</f>
        <v>27904.720483012334</v>
      </c>
      <c r="D5051" s="4">
        <f>C5051+_xlfn.FORECAST.ETS.CONFINT(A5051,$B$2:$B$4390,$A$2:$A$4390,0.99,1,1)</f>
        <v>75005.471567157234</v>
      </c>
      <c r="E5051" s="5">
        <f t="shared" si="10"/>
        <v>51455.096025084786</v>
      </c>
    </row>
    <row r="5052" spans="1:5" x14ac:dyDescent="0.25">
      <c r="A5052" s="2">
        <v>45427</v>
      </c>
      <c r="C5052" s="3">
        <f>_xlfn.FORECAST.ETS(A5052,$B$2:$B$4390,$A$2:$A$4390,1,1)</f>
        <v>27912.878910369389</v>
      </c>
      <c r="D5052" s="4">
        <f>C5052+_xlfn.FORECAST.ETS.CONFINT(A5052,$B$2:$B$4390,$A$2:$A$4390,0.99,1,1)</f>
        <v>75106.144350217175</v>
      </c>
      <c r="E5052" s="5">
        <f t="shared" si="10"/>
        <v>51509.51163029328</v>
      </c>
    </row>
    <row r="5053" spans="1:5" x14ac:dyDescent="0.25">
      <c r="A5053" s="2">
        <v>45428</v>
      </c>
      <c r="C5053" s="3">
        <f>_xlfn.FORECAST.ETS(A5053,$B$2:$B$4390,$A$2:$A$4390,1,1)</f>
        <v>27921.03733772644</v>
      </c>
      <c r="D5053" s="4">
        <f>C5053+_xlfn.FORECAST.ETS.CONFINT(A5053,$B$2:$B$4390,$A$2:$A$4390,0.99,1,1)</f>
        <v>75206.878714075312</v>
      </c>
      <c r="E5053" s="5">
        <f t="shared" si="10"/>
        <v>51563.95802590088</v>
      </c>
    </row>
    <row r="5054" spans="1:5" x14ac:dyDescent="0.25">
      <c r="A5054" s="2">
        <v>45429</v>
      </c>
      <c r="C5054" s="3">
        <f>_xlfn.FORECAST.ETS(A5054,$B$2:$B$4390,$A$2:$A$4390,1,1)</f>
        <v>27929.195765083496</v>
      </c>
      <c r="D5054" s="4">
        <f>C5054+_xlfn.FORECAST.ETS.CONFINT(A5054,$B$2:$B$4390,$A$2:$A$4390,0.99,1,1)</f>
        <v>75307.674615689612</v>
      </c>
      <c r="E5054" s="5">
        <f t="shared" si="10"/>
        <v>51618.435190386554</v>
      </c>
    </row>
    <row r="5055" spans="1:5" x14ac:dyDescent="0.25">
      <c r="A5055" s="2">
        <v>45430</v>
      </c>
      <c r="C5055" s="3">
        <f>_xlfn.FORECAST.ETS(A5055,$B$2:$B$4390,$A$2:$A$4390,1,1)</f>
        <v>27937.354192440551</v>
      </c>
      <c r="D5055" s="4">
        <f>C5055+_xlfn.FORECAST.ETS.CONFINT(A5055,$B$2:$B$4390,$A$2:$A$4390,0.99,1,1)</f>
        <v>75408.532012114505</v>
      </c>
      <c r="E5055" s="5">
        <f t="shared" si="10"/>
        <v>51672.943102277524</v>
      </c>
    </row>
    <row r="5056" spans="1:5" x14ac:dyDescent="0.25">
      <c r="A5056" s="2">
        <v>45431</v>
      </c>
      <c r="C5056" s="3">
        <f>_xlfn.FORECAST.ETS(A5056,$B$2:$B$4390,$A$2:$A$4390,1,1)</f>
        <v>27945.512619797602</v>
      </c>
      <c r="D5056" s="4">
        <f>C5056+_xlfn.FORECAST.ETS.CONFINT(A5056,$B$2:$B$4390,$A$2:$A$4390,0.99,1,1)</f>
        <v>75509.45086050067</v>
      </c>
      <c r="E5056" s="5">
        <f t="shared" si="10"/>
        <v>51727.481740149138</v>
      </c>
    </row>
    <row r="5057" spans="1:5" x14ac:dyDescent="0.25">
      <c r="A5057" s="2">
        <v>45432</v>
      </c>
      <c r="C5057" s="3">
        <f>_xlfn.FORECAST.ETS(A5057,$B$2:$B$4390,$A$2:$A$4390,1,1)</f>
        <v>27953.671047154654</v>
      </c>
      <c r="D5057" s="4">
        <f>C5057+_xlfn.FORECAST.ETS.CONFINT(A5057,$B$2:$B$4390,$A$2:$A$4390,0.99,1,1)</f>
        <v>75610.431118094522</v>
      </c>
      <c r="E5057" s="5">
        <f t="shared" si="10"/>
        <v>51782.051082624588</v>
      </c>
    </row>
    <row r="5058" spans="1:5" x14ac:dyDescent="0.25">
      <c r="A5058" s="2">
        <v>45433</v>
      </c>
      <c r="C5058" s="3">
        <f>_xlfn.FORECAST.ETS(A5058,$B$2:$B$4390,$A$2:$A$4390,1,1)</f>
        <v>27961.829474511709</v>
      </c>
      <c r="D5058" s="4">
        <f>C5058+_xlfn.FORECAST.ETS.CONFINT(A5058,$B$2:$B$4390,$A$2:$A$4390,0.99,1,1)</f>
        <v>75711.472742237907</v>
      </c>
      <c r="E5058" s="5">
        <f t="shared" ref="E5058:E5121" si="11">AVERAGE(D5058,C5058)</f>
        <v>51836.651108374805</v>
      </c>
    </row>
    <row r="5059" spans="1:5" x14ac:dyDescent="0.25">
      <c r="A5059" s="2">
        <v>45434</v>
      </c>
      <c r="C5059" s="3">
        <f>_xlfn.FORECAST.ETS(A5059,$B$2:$B$4390,$A$2:$A$4390,1,1)</f>
        <v>27969.987901868764</v>
      </c>
      <c r="D5059" s="4">
        <f>C5059+_xlfn.FORECAST.ETS.CONFINT(A5059,$B$2:$B$4390,$A$2:$A$4390,0.99,1,1)</f>
        <v>75812.575690367637</v>
      </c>
      <c r="E5059" s="5">
        <f t="shared" si="11"/>
        <v>51891.281796118201</v>
      </c>
    </row>
    <row r="5060" spans="1:5" x14ac:dyDescent="0.25">
      <c r="A5060" s="2">
        <v>45435</v>
      </c>
      <c r="C5060" s="3">
        <f>_xlfn.FORECAST.ETS(A5060,$B$2:$B$4390,$A$2:$A$4390,1,1)</f>
        <v>27978.146329225816</v>
      </c>
      <c r="D5060" s="4">
        <f>C5060+_xlfn.FORECAST.ETS.CONFINT(A5060,$B$2:$B$4390,$A$2:$A$4390,0.99,1,1)</f>
        <v>75913.739920015258</v>
      </c>
      <c r="E5060" s="5">
        <f t="shared" si="11"/>
        <v>51945.943124620535</v>
      </c>
    </row>
    <row r="5061" spans="1:5" x14ac:dyDescent="0.25">
      <c r="A5061" s="2">
        <v>45436</v>
      </c>
      <c r="C5061" s="3">
        <f>_xlfn.FORECAST.ETS(A5061,$B$2:$B$4390,$A$2:$A$4390,1,1)</f>
        <v>27986.304756582867</v>
      </c>
      <c r="D5061" s="4">
        <f>C5061+_xlfn.FORECAST.ETS.CONFINT(A5061,$B$2:$B$4390,$A$2:$A$4390,0.99,1,1)</f>
        <v>76014.965388806493</v>
      </c>
      <c r="E5061" s="5">
        <f t="shared" si="11"/>
        <v>52000.635072694684</v>
      </c>
    </row>
    <row r="5062" spans="1:5" x14ac:dyDescent="0.25">
      <c r="A5062" s="2">
        <v>45437</v>
      </c>
      <c r="C5062" s="3">
        <f>_xlfn.FORECAST.ETS(A5062,$B$2:$B$4390,$A$2:$A$4390,1,1)</f>
        <v>27994.463183939923</v>
      </c>
      <c r="D5062" s="4">
        <f>C5062+_xlfn.FORECAST.ETS.CONFINT(A5062,$B$2:$B$4390,$A$2:$A$4390,0.99,1,1)</f>
        <v>76116.252054461045</v>
      </c>
      <c r="E5062" s="5">
        <f t="shared" si="11"/>
        <v>52055.357619200484</v>
      </c>
    </row>
    <row r="5063" spans="1:5" x14ac:dyDescent="0.25">
      <c r="A5063" s="2">
        <v>45438</v>
      </c>
      <c r="C5063" s="3">
        <f>_xlfn.FORECAST.ETS(A5063,$B$2:$B$4390,$A$2:$A$4390,1,1)</f>
        <v>28002.621611296978</v>
      </c>
      <c r="D5063" s="4">
        <f>C5063+_xlfn.FORECAST.ETS.CONFINT(A5063,$B$2:$B$4390,$A$2:$A$4390,0.99,1,1)</f>
        <v>76217.599874792111</v>
      </c>
      <c r="E5063" s="5">
        <f t="shared" si="11"/>
        <v>52110.110743044541</v>
      </c>
    </row>
    <row r="5064" spans="1:5" x14ac:dyDescent="0.25">
      <c r="A5064" s="2">
        <v>45439</v>
      </c>
      <c r="C5064" s="3">
        <f>_xlfn.FORECAST.ETS(A5064,$B$2:$B$4390,$A$2:$A$4390,1,1)</f>
        <v>28010.780038654029</v>
      </c>
      <c r="D5064" s="4">
        <f>C5064+_xlfn.FORECAST.ETS.CONFINT(A5064,$B$2:$B$4390,$A$2:$A$4390,0.99,1,1)</f>
        <v>76319.008807706035</v>
      </c>
      <c r="E5064" s="5">
        <f t="shared" si="11"/>
        <v>52164.894423180034</v>
      </c>
    </row>
    <row r="5065" spans="1:5" x14ac:dyDescent="0.25">
      <c r="A5065" s="2">
        <v>45440</v>
      </c>
      <c r="C5065" s="3">
        <f>_xlfn.FORECAST.ETS(A5065,$B$2:$B$4390,$A$2:$A$4390,1,1)</f>
        <v>28018.938466011085</v>
      </c>
      <c r="D5065" s="4">
        <f>C5065+_xlfn.FORECAST.ETS.CONFINT(A5065,$B$2:$B$4390,$A$2:$A$4390,0.99,1,1)</f>
        <v>76420.478811202018</v>
      </c>
      <c r="E5065" s="5">
        <f t="shared" si="11"/>
        <v>52219.708638606549</v>
      </c>
    </row>
    <row r="5066" spans="1:5" x14ac:dyDescent="0.25">
      <c r="A5066" s="2">
        <v>45441</v>
      </c>
      <c r="C5066" s="3">
        <f>_xlfn.FORECAST.ETS(A5066,$B$2:$B$4390,$A$2:$A$4390,1,1)</f>
        <v>28027.096893368136</v>
      </c>
      <c r="D5066" s="4">
        <f>C5066+_xlfn.FORECAST.ETS.CONFINT(A5066,$B$2:$B$4390,$A$2:$A$4390,0.99,1,1)</f>
        <v>76522.009843371634</v>
      </c>
      <c r="E5066" s="5">
        <f t="shared" si="11"/>
        <v>52274.553368369889</v>
      </c>
    </row>
    <row r="5067" spans="1:5" x14ac:dyDescent="0.25">
      <c r="A5067" s="2">
        <v>45442</v>
      </c>
      <c r="C5067" s="3">
        <f>_xlfn.FORECAST.ETS(A5067,$B$2:$B$4390,$A$2:$A$4390,1,1)</f>
        <v>28035.255320725191</v>
      </c>
      <c r="D5067" s="4">
        <f>C5067+_xlfn.FORECAST.ETS.CONFINT(A5067,$B$2:$B$4390,$A$2:$A$4390,0.99,1,1)</f>
        <v>76623.601862398558</v>
      </c>
      <c r="E5067" s="5">
        <f t="shared" si="11"/>
        <v>52329.428591561875</v>
      </c>
    </row>
    <row r="5068" spans="1:5" x14ac:dyDescent="0.25">
      <c r="A5068" s="2">
        <v>45443</v>
      </c>
      <c r="C5068" s="3">
        <f>_xlfn.FORECAST.ETS(A5068,$B$2:$B$4390,$A$2:$A$4390,1,1)</f>
        <v>28043.413748082243</v>
      </c>
      <c r="D5068" s="4">
        <f>C5068+_xlfn.FORECAST.ETS.CONFINT(A5068,$B$2:$B$4390,$A$2:$A$4390,0.99,1,1)</f>
        <v>76725.254826558215</v>
      </c>
      <c r="E5068" s="5">
        <f t="shared" si="11"/>
        <v>52384.334287320227</v>
      </c>
    </row>
    <row r="5069" spans="1:5" x14ac:dyDescent="0.25">
      <c r="A5069" s="2">
        <v>45444</v>
      </c>
      <c r="C5069" s="3">
        <f>_xlfn.FORECAST.ETS(A5069,$B$2:$B$4390,$A$2:$A$4390,1,1)</f>
        <v>28051.572175439298</v>
      </c>
      <c r="D5069" s="4">
        <f>C5069+_xlfn.FORECAST.ETS.CONFINT(A5069,$B$2:$B$4390,$A$2:$A$4390,0.99,1,1)</f>
        <v>76826.968694217314</v>
      </c>
      <c r="E5069" s="5">
        <f t="shared" si="11"/>
        <v>52439.270434828308</v>
      </c>
    </row>
    <row r="5070" spans="1:5" x14ac:dyDescent="0.25">
      <c r="A5070" s="2">
        <v>45445</v>
      </c>
      <c r="C5070" s="3">
        <f>_xlfn.FORECAST.ETS(A5070,$B$2:$B$4390,$A$2:$A$4390,1,1)</f>
        <v>28059.73060279635</v>
      </c>
      <c r="D5070" s="4">
        <f>C5070+_xlfn.FORECAST.ETS.CONFINT(A5070,$B$2:$B$4390,$A$2:$A$4390,0.99,1,1)</f>
        <v>76928.743423833657</v>
      </c>
      <c r="E5070" s="5">
        <f t="shared" si="11"/>
        <v>52494.237013315003</v>
      </c>
    </row>
    <row r="5071" spans="1:5" x14ac:dyDescent="0.25">
      <c r="A5071" s="2">
        <v>45446</v>
      </c>
      <c r="C5071" s="3">
        <f>_xlfn.FORECAST.ETS(A5071,$B$2:$B$4390,$A$2:$A$4390,1,1)</f>
        <v>28067.889030153405</v>
      </c>
      <c r="D5071" s="4">
        <f>C5071+_xlfn.FORECAST.ETS.CONFINT(A5071,$B$2:$B$4390,$A$2:$A$4390,0.99,1,1)</f>
        <v>77030.578973955606</v>
      </c>
      <c r="E5071" s="5">
        <f t="shared" si="11"/>
        <v>52549.234002054509</v>
      </c>
    </row>
    <row r="5072" spans="1:5" x14ac:dyDescent="0.25">
      <c r="A5072" s="2">
        <v>45447</v>
      </c>
      <c r="C5072" s="3">
        <f>_xlfn.FORECAST.ETS(A5072,$B$2:$B$4390,$A$2:$A$4390,1,1)</f>
        <v>28076.047457510456</v>
      </c>
      <c r="D5072" s="4">
        <f>C5072+_xlfn.FORECAST.ETS.CONFINT(A5072,$B$2:$B$4390,$A$2:$A$4390,0.99,1,1)</f>
        <v>77132.475303221887</v>
      </c>
      <c r="E5072" s="5">
        <f t="shared" si="11"/>
        <v>52604.261380366173</v>
      </c>
    </row>
    <row r="5073" spans="1:5" x14ac:dyDescent="0.25">
      <c r="A5073" s="2">
        <v>45448</v>
      </c>
      <c r="C5073" s="3">
        <f>_xlfn.FORECAST.ETS(A5073,$B$2:$B$4390,$A$2:$A$4390,1,1)</f>
        <v>28084.205884867511</v>
      </c>
      <c r="D5073" s="4">
        <f>C5073+_xlfn.FORECAST.ETS.CONFINT(A5073,$B$2:$B$4390,$A$2:$A$4390,0.99,1,1)</f>
        <v>77234.432370361159</v>
      </c>
      <c r="E5073" s="5">
        <f t="shared" si="11"/>
        <v>52659.319127614333</v>
      </c>
    </row>
    <row r="5074" spans="1:5" x14ac:dyDescent="0.25">
      <c r="A5074" s="2">
        <v>45449</v>
      </c>
      <c r="C5074" s="3">
        <f>_xlfn.FORECAST.ETS(A5074,$B$2:$B$4390,$A$2:$A$4390,1,1)</f>
        <v>28092.364312224563</v>
      </c>
      <c r="D5074" s="4">
        <f>C5074+_xlfn.FORECAST.ETS.CONFINT(A5074,$B$2:$B$4390,$A$2:$A$4390,0.99,1,1)</f>
        <v>77336.450134191691</v>
      </c>
      <c r="E5074" s="5">
        <f t="shared" si="11"/>
        <v>52714.407223208123</v>
      </c>
    </row>
    <row r="5075" spans="1:5" x14ac:dyDescent="0.25">
      <c r="A5075" s="2">
        <v>45450</v>
      </c>
      <c r="C5075" s="3">
        <f>_xlfn.FORECAST.ETS(A5075,$B$2:$B$4390,$A$2:$A$4390,1,1)</f>
        <v>28100.522739581618</v>
      </c>
      <c r="D5075" s="4">
        <f>C5075+_xlfn.FORECAST.ETS.CONFINT(A5075,$B$2:$B$4390,$A$2:$A$4390,0.99,1,1)</f>
        <v>77438.528553620999</v>
      </c>
      <c r="E5075" s="5">
        <f t="shared" si="11"/>
        <v>52769.525646601309</v>
      </c>
    </row>
    <row r="5076" spans="1:5" x14ac:dyDescent="0.25">
      <c r="A5076" s="2">
        <v>45451</v>
      </c>
      <c r="C5076" s="3">
        <f>_xlfn.FORECAST.ETS(A5076,$B$2:$B$4390,$A$2:$A$4390,1,1)</f>
        <v>28108.681166938673</v>
      </c>
      <c r="D5076" s="4">
        <f>C5076+_xlfn.FORECAST.ETS.CONFINT(A5076,$B$2:$B$4390,$A$2:$A$4390,0.99,1,1)</f>
        <v>77540.667587645541</v>
      </c>
      <c r="E5076" s="5">
        <f t="shared" si="11"/>
        <v>52824.674377292104</v>
      </c>
    </row>
    <row r="5077" spans="1:5" x14ac:dyDescent="0.25">
      <c r="A5077" s="2">
        <v>45452</v>
      </c>
      <c r="C5077" s="3">
        <f>_xlfn.FORECAST.ETS(A5077,$B$2:$B$4390,$A$2:$A$4390,1,1)</f>
        <v>28116.839594295725</v>
      </c>
      <c r="D5077" s="4">
        <f>C5077+_xlfn.FORECAST.ETS.CONFINT(A5077,$B$2:$B$4390,$A$2:$A$4390,0.99,1,1)</f>
        <v>77642.867195350307</v>
      </c>
      <c r="E5077" s="5">
        <f t="shared" si="11"/>
        <v>52879.853394823018</v>
      </c>
    </row>
    <row r="5078" spans="1:5" x14ac:dyDescent="0.25">
      <c r="A5078" s="2">
        <v>45453</v>
      </c>
      <c r="C5078" s="3">
        <f>_xlfn.FORECAST.ETS(A5078,$B$2:$B$4390,$A$2:$A$4390,1,1)</f>
        <v>28124.998021652777</v>
      </c>
      <c r="D5078" s="4">
        <f>C5078+_xlfn.FORECAST.ETS.CONFINT(A5078,$B$2:$B$4390,$A$2:$A$4390,0.99,1,1)</f>
        <v>77745.127335908561</v>
      </c>
      <c r="E5078" s="5">
        <f t="shared" si="11"/>
        <v>52935.062678780669</v>
      </c>
    </row>
    <row r="5079" spans="1:5" x14ac:dyDescent="0.25">
      <c r="A5079" s="2">
        <v>45454</v>
      </c>
      <c r="C5079" s="3">
        <f>_xlfn.FORECAST.ETS(A5079,$B$2:$B$4390,$A$2:$A$4390,1,1)</f>
        <v>28133.156449009832</v>
      </c>
      <c r="D5079" s="4">
        <f>C5079+_xlfn.FORECAST.ETS.CONFINT(A5079,$B$2:$B$4390,$A$2:$A$4390,0.99,1,1)</f>
        <v>77847.447968581459</v>
      </c>
      <c r="E5079" s="5">
        <f t="shared" si="11"/>
        <v>52990.302208795649</v>
      </c>
    </row>
    <row r="5080" spans="1:5" x14ac:dyDescent="0.25">
      <c r="A5080" s="2">
        <v>45455</v>
      </c>
      <c r="C5080" s="3">
        <f>_xlfn.FORECAST.ETS(A5080,$B$2:$B$4390,$A$2:$A$4390,1,1)</f>
        <v>28141.314876366887</v>
      </c>
      <c r="D5080" s="4">
        <f>C5080+_xlfn.FORECAST.ETS.CONFINT(A5080,$B$2:$B$4390,$A$2:$A$4390,0.99,1,1)</f>
        <v>77949.829052717701</v>
      </c>
      <c r="E5080" s="5">
        <f t="shared" si="11"/>
        <v>53045.571964542294</v>
      </c>
    </row>
    <row r="5081" spans="1:5" x14ac:dyDescent="0.25">
      <c r="A5081" s="2">
        <v>45456</v>
      </c>
      <c r="C5081" s="3">
        <f>_xlfn.FORECAST.ETS(A5081,$B$2:$B$4390,$A$2:$A$4390,1,1)</f>
        <v>28149.473303723938</v>
      </c>
      <c r="D5081" s="4">
        <f>C5081+_xlfn.FORECAST.ETS.CONFINT(A5081,$B$2:$B$4390,$A$2:$A$4390,0.99,1,1)</f>
        <v>78052.270547753258</v>
      </c>
      <c r="E5081" s="5">
        <f t="shared" si="11"/>
        <v>53100.871925738596</v>
      </c>
    </row>
    <row r="5082" spans="1:5" x14ac:dyDescent="0.25">
      <c r="A5082" s="2">
        <v>45457</v>
      </c>
      <c r="C5082" s="3">
        <f>_xlfn.FORECAST.ETS(A5082,$B$2:$B$4390,$A$2:$A$4390,1,1)</f>
        <v>28157.63173108099</v>
      </c>
      <c r="D5082" s="4">
        <f>C5082+_xlfn.FORECAST.ETS.CONFINT(A5082,$B$2:$B$4390,$A$2:$A$4390,0.99,1,1)</f>
        <v>78154.772413210943</v>
      </c>
      <c r="E5082" s="5">
        <f t="shared" si="11"/>
        <v>53156.20207214597</v>
      </c>
    </row>
    <row r="5083" spans="1:5" x14ac:dyDescent="0.25">
      <c r="A5083" s="2">
        <v>45458</v>
      </c>
      <c r="C5083" s="3">
        <f>_xlfn.FORECAST.ETS(A5083,$B$2:$B$4390,$A$2:$A$4390,1,1)</f>
        <v>28165.790158438045</v>
      </c>
      <c r="D5083" s="4">
        <f>C5083+_xlfn.FORECAST.ETS.CONFINT(A5083,$B$2:$B$4390,$A$2:$A$4390,0.99,1,1)</f>
        <v>78257.334608700199</v>
      </c>
      <c r="E5083" s="5">
        <f t="shared" si="11"/>
        <v>53211.562383569122</v>
      </c>
    </row>
    <row r="5084" spans="1:5" x14ac:dyDescent="0.25">
      <c r="A5084" s="2">
        <v>45459</v>
      </c>
      <c r="C5084" s="3">
        <f>_xlfn.FORECAST.ETS(A5084,$B$2:$B$4390,$A$2:$A$4390,1,1)</f>
        <v>28173.9485857951</v>
      </c>
      <c r="D5084" s="4">
        <f>C5084+_xlfn.FORECAST.ETS.CONFINT(A5084,$B$2:$B$4390,$A$2:$A$4390,0.99,1,1)</f>
        <v>78359.957093916644</v>
      </c>
      <c r="E5084" s="5">
        <f t="shared" si="11"/>
        <v>53266.952839855876</v>
      </c>
    </row>
    <row r="5085" spans="1:5" x14ac:dyDescent="0.25">
      <c r="A5085" s="2">
        <v>45460</v>
      </c>
      <c r="C5085" s="3">
        <f>_xlfn.FORECAST.ETS(A5085,$B$2:$B$4390,$A$2:$A$4390,1,1)</f>
        <v>28182.107013152152</v>
      </c>
      <c r="D5085" s="4">
        <f>C5085+_xlfn.FORECAST.ETS.CONFINT(A5085,$B$2:$B$4390,$A$2:$A$4390,0.99,1,1)</f>
        <v>78462.639828641884</v>
      </c>
      <c r="E5085" s="5">
        <f t="shared" si="11"/>
        <v>53322.37342089702</v>
      </c>
    </row>
    <row r="5086" spans="1:5" x14ac:dyDescent="0.25">
      <c r="A5086" s="2">
        <v>45461</v>
      </c>
      <c r="C5086" s="3">
        <f>_xlfn.FORECAST.ETS(A5086,$B$2:$B$4390,$A$2:$A$4390,1,1)</f>
        <v>28190.265440509207</v>
      </c>
      <c r="D5086" s="4">
        <f>C5086+_xlfn.FORECAST.ETS.CONFINT(A5086,$B$2:$B$4390,$A$2:$A$4390,0.99,1,1)</f>
        <v>78565.382772743062</v>
      </c>
      <c r="E5086" s="5">
        <f t="shared" si="11"/>
        <v>53377.824106626133</v>
      </c>
    </row>
    <row r="5087" spans="1:5" x14ac:dyDescent="0.25">
      <c r="A5087" s="2">
        <v>45462</v>
      </c>
      <c r="C5087" s="3">
        <f>_xlfn.FORECAST.ETS(A5087,$B$2:$B$4390,$A$2:$A$4390,1,1)</f>
        <v>28198.423867866259</v>
      </c>
      <c r="D5087" s="4">
        <f>C5087+_xlfn.FORECAST.ETS.CONFINT(A5087,$B$2:$B$4390,$A$2:$A$4390,0.99,1,1)</f>
        <v>78668.185886172607</v>
      </c>
      <c r="E5087" s="5">
        <f t="shared" si="11"/>
        <v>53433.304877019429</v>
      </c>
    </row>
    <row r="5088" spans="1:5" x14ac:dyDescent="0.25">
      <c r="A5088" s="2">
        <v>45463</v>
      </c>
      <c r="C5088" s="3">
        <f>_xlfn.FORECAST.ETS(A5088,$B$2:$B$4390,$A$2:$A$4390,1,1)</f>
        <v>28206.582295223314</v>
      </c>
      <c r="D5088" s="4">
        <f>C5088+_xlfn.FORECAST.ETS.CONFINT(A5088,$B$2:$B$4390,$A$2:$A$4390,0.99,1,1)</f>
        <v>78771.04912896789</v>
      </c>
      <c r="E5088" s="5">
        <f t="shared" si="11"/>
        <v>53488.815712095602</v>
      </c>
    </row>
    <row r="5089" spans="1:5" x14ac:dyDescent="0.25">
      <c r="A5089" s="2">
        <v>45464</v>
      </c>
      <c r="C5089" s="3">
        <f>_xlfn.FORECAST.ETS(A5089,$B$2:$B$4390,$A$2:$A$4390,1,1)</f>
        <v>28214.740722580365</v>
      </c>
      <c r="D5089" s="4">
        <f>C5089+_xlfn.FORECAST.ETS.CONFINT(A5089,$B$2:$B$4390,$A$2:$A$4390,0.99,1,1)</f>
        <v>78873.972461250887</v>
      </c>
      <c r="E5089" s="5">
        <f t="shared" si="11"/>
        <v>53544.356591915624</v>
      </c>
    </row>
    <row r="5090" spans="1:5" x14ac:dyDescent="0.25">
      <c r="A5090" s="2">
        <v>45465</v>
      </c>
      <c r="C5090" s="3">
        <f>_xlfn.FORECAST.ETS(A5090,$B$2:$B$4390,$A$2:$A$4390,1,1)</f>
        <v>28222.899149937421</v>
      </c>
      <c r="D5090" s="4">
        <f>C5090+_xlfn.FORECAST.ETS.CONFINT(A5090,$B$2:$B$4390,$A$2:$A$4390,0.99,1,1)</f>
        <v>78976.955843227945</v>
      </c>
      <c r="E5090" s="5">
        <f t="shared" si="11"/>
        <v>53599.927496582684</v>
      </c>
    </row>
    <row r="5091" spans="1:5" x14ac:dyDescent="0.25">
      <c r="A5091" s="2">
        <v>45466</v>
      </c>
      <c r="C5091" s="3">
        <f>_xlfn.FORECAST.ETS(A5091,$B$2:$B$4390,$A$2:$A$4390,1,1)</f>
        <v>28231.057577294472</v>
      </c>
      <c r="D5091" s="4">
        <f>C5091+_xlfn.FORECAST.ETS.CONFINT(A5091,$B$2:$B$4390,$A$2:$A$4390,0.99,1,1)</f>
        <v>79079.999235189374</v>
      </c>
      <c r="E5091" s="5">
        <f t="shared" si="11"/>
        <v>53655.528406241923</v>
      </c>
    </row>
    <row r="5092" spans="1:5" x14ac:dyDescent="0.25">
      <c r="A5092" s="2">
        <v>45467</v>
      </c>
      <c r="C5092" s="3">
        <f>_xlfn.FORECAST.ETS(A5092,$B$2:$B$4390,$A$2:$A$4390,1,1)</f>
        <v>28239.216004651527</v>
      </c>
      <c r="D5092" s="4">
        <f>C5092+_xlfn.FORECAST.ETS.CONFINT(A5092,$B$2:$B$4390,$A$2:$A$4390,0.99,1,1)</f>
        <v>79183.102597509132</v>
      </c>
      <c r="E5092" s="5">
        <f t="shared" si="11"/>
        <v>53711.159301080334</v>
      </c>
    </row>
    <row r="5093" spans="1:5" x14ac:dyDescent="0.25">
      <c r="A5093" s="2">
        <v>45468</v>
      </c>
      <c r="C5093" s="3">
        <f>_xlfn.FORECAST.ETS(A5093,$B$2:$B$4390,$A$2:$A$4390,1,1)</f>
        <v>28247.374432008579</v>
      </c>
      <c r="D5093" s="4">
        <f>C5093+_xlfn.FORECAST.ETS.CONFINT(A5093,$B$2:$B$4390,$A$2:$A$4390,0.99,1,1)</f>
        <v>79286.265890644587</v>
      </c>
      <c r="E5093" s="5">
        <f t="shared" si="11"/>
        <v>53766.820161326585</v>
      </c>
    </row>
    <row r="5094" spans="1:5" x14ac:dyDescent="0.25">
      <c r="A5094" s="2">
        <v>45469</v>
      </c>
      <c r="C5094" s="3">
        <f>_xlfn.FORECAST.ETS(A5094,$B$2:$B$4390,$A$2:$A$4390,1,1)</f>
        <v>28255.532859365634</v>
      </c>
      <c r="D5094" s="4">
        <f>C5094+_xlfn.FORECAST.ETS.CONFINT(A5094,$B$2:$B$4390,$A$2:$A$4390,0.99,1,1)</f>
        <v>79389.489075136167</v>
      </c>
      <c r="E5094" s="5">
        <f t="shared" si="11"/>
        <v>53822.510967250899</v>
      </c>
    </row>
    <row r="5095" spans="1:5" x14ac:dyDescent="0.25">
      <c r="A5095" s="2">
        <v>45470</v>
      </c>
      <c r="C5095" s="3">
        <f>_xlfn.FORECAST.ETS(A5095,$B$2:$B$4390,$A$2:$A$4390,1,1)</f>
        <v>28263.691286722686</v>
      </c>
      <c r="D5095" s="4">
        <f>C5095+_xlfn.FORECAST.ETS.CONFINT(A5095,$B$2:$B$4390,$A$2:$A$4390,0.99,1,1)</f>
        <v>79492.772111607032</v>
      </c>
      <c r="E5095" s="5">
        <f t="shared" si="11"/>
        <v>53878.231699164855</v>
      </c>
    </row>
    <row r="5096" spans="1:5" x14ac:dyDescent="0.25">
      <c r="A5096" s="2">
        <v>45471</v>
      </c>
      <c r="C5096" s="3">
        <f>_xlfn.FORECAST.ETS(A5096,$B$2:$B$4390,$A$2:$A$4390,1,1)</f>
        <v>28271.849714079741</v>
      </c>
      <c r="D5096" s="4">
        <f>C5096+_xlfn.FORECAST.ETS.CONFINT(A5096,$B$2:$B$4390,$A$2:$A$4390,0.99,1,1)</f>
        <v>79596.114960762789</v>
      </c>
      <c r="E5096" s="5">
        <f t="shared" si="11"/>
        <v>53933.982337421265</v>
      </c>
    </row>
    <row r="5097" spans="1:5" x14ac:dyDescent="0.25">
      <c r="A5097" s="2">
        <v>45472</v>
      </c>
      <c r="C5097" s="3">
        <f>_xlfn.FORECAST.ETS(A5097,$B$2:$B$4390,$A$2:$A$4390,1,1)</f>
        <v>28280.008141436796</v>
      </c>
      <c r="D5097" s="4">
        <f>C5097+_xlfn.FORECAST.ETS.CONFINT(A5097,$B$2:$B$4390,$A$2:$A$4390,0.99,1,1)</f>
        <v>79699.517583391193</v>
      </c>
      <c r="E5097" s="5">
        <f t="shared" si="11"/>
        <v>53989.762862413991</v>
      </c>
    </row>
    <row r="5098" spans="1:5" x14ac:dyDescent="0.25">
      <c r="A5098" s="2">
        <v>45473</v>
      </c>
      <c r="C5098" s="3">
        <f>_xlfn.FORECAST.ETS(A5098,$B$2:$B$4390,$A$2:$A$4390,1,1)</f>
        <v>28288.166568793848</v>
      </c>
      <c r="D5098" s="4">
        <f>C5098+_xlfn.FORECAST.ETS.CONFINT(A5098,$B$2:$B$4390,$A$2:$A$4390,0.99,1,1)</f>
        <v>79802.979940361794</v>
      </c>
      <c r="E5098" s="5">
        <f t="shared" si="11"/>
        <v>54045.573254577823</v>
      </c>
    </row>
    <row r="5099" spans="1:5" x14ac:dyDescent="0.25">
      <c r="A5099" s="2">
        <v>45474</v>
      </c>
      <c r="C5099" s="3">
        <f>_xlfn.FORECAST.ETS(A5099,$B$2:$B$4390,$A$2:$A$4390,1,1)</f>
        <v>28296.324996150899</v>
      </c>
      <c r="D5099" s="4">
        <f>C5099+_xlfn.FORECAST.ETS.CONFINT(A5099,$B$2:$B$4390,$A$2:$A$4390,0.99,1,1)</f>
        <v>79906.501992625737</v>
      </c>
      <c r="E5099" s="5">
        <f t="shared" si="11"/>
        <v>54101.413494388318</v>
      </c>
    </row>
    <row r="5100" spans="1:5" x14ac:dyDescent="0.25">
      <c r="A5100" s="2">
        <v>45475</v>
      </c>
      <c r="C5100" s="3">
        <f>_xlfn.FORECAST.ETS(A5100,$B$2:$B$4390,$A$2:$A$4390,1,1)</f>
        <v>28304.483423507954</v>
      </c>
      <c r="D5100" s="4">
        <f>C5100+_xlfn.FORECAST.ETS.CONFINT(A5100,$B$2:$B$4390,$A$2:$A$4390,0.99,1,1)</f>
        <v>80010.08370121535</v>
      </c>
      <c r="E5100" s="5">
        <f t="shared" si="11"/>
        <v>54157.283562361656</v>
      </c>
    </row>
    <row r="5101" spans="1:5" x14ac:dyDescent="0.25">
      <c r="A5101" s="2">
        <v>45476</v>
      </c>
      <c r="C5101" s="3">
        <f>_xlfn.FORECAST.ETS(A5101,$B$2:$B$4390,$A$2:$A$4390,1,1)</f>
        <v>28312.641850865009</v>
      </c>
      <c r="D5101" s="4">
        <f>C5101+_xlfn.FORECAST.ETS.CONFINT(A5101,$B$2:$B$4390,$A$2:$A$4390,0.99,1,1)</f>
        <v>80113.725027243927</v>
      </c>
      <c r="E5101" s="5">
        <f t="shared" si="11"/>
        <v>54213.183439054468</v>
      </c>
    </row>
    <row r="5102" spans="1:5" x14ac:dyDescent="0.25">
      <c r="A5102" s="2">
        <v>45477</v>
      </c>
      <c r="C5102" s="3">
        <f>_xlfn.FORECAST.ETS(A5102,$B$2:$B$4390,$A$2:$A$4390,1,1)</f>
        <v>28320.800278222061</v>
      </c>
      <c r="D5102" s="4">
        <f>C5102+_xlfn.FORECAST.ETS.CONFINT(A5102,$B$2:$B$4390,$A$2:$A$4390,0.99,1,1)</f>
        <v>80217.425931905367</v>
      </c>
      <c r="E5102" s="5">
        <f t="shared" si="11"/>
        <v>54269.113105063712</v>
      </c>
    </row>
    <row r="5103" spans="1:5" x14ac:dyDescent="0.25">
      <c r="A5103" s="2">
        <v>45478</v>
      </c>
      <c r="C5103" s="3">
        <f>_xlfn.FORECAST.ETS(A5103,$B$2:$B$4390,$A$2:$A$4390,1,1)</f>
        <v>28328.958705579113</v>
      </c>
      <c r="D5103" s="4">
        <f>C5103+_xlfn.FORECAST.ETS.CONFINT(A5103,$B$2:$B$4390,$A$2:$A$4390,0.99,1,1)</f>
        <v>80321.186376473925</v>
      </c>
      <c r="E5103" s="5">
        <f t="shared" si="11"/>
        <v>54325.072541026515</v>
      </c>
    </row>
    <row r="5104" spans="1:5" x14ac:dyDescent="0.25">
      <c r="A5104" s="2">
        <v>45479</v>
      </c>
      <c r="C5104" s="3">
        <f>_xlfn.FORECAST.ETS(A5104,$B$2:$B$4390,$A$2:$A$4390,1,1)</f>
        <v>28337.117132936168</v>
      </c>
      <c r="D5104" s="4">
        <f>C5104+_xlfn.FORECAST.ETS.CONFINT(A5104,$B$2:$B$4390,$A$2:$A$4390,0.99,1,1)</f>
        <v>80425.006322303903</v>
      </c>
      <c r="E5104" s="5">
        <f t="shared" si="11"/>
        <v>54381.061727620036</v>
      </c>
    </row>
    <row r="5105" spans="1:5" x14ac:dyDescent="0.25">
      <c r="A5105" s="2">
        <v>45480</v>
      </c>
      <c r="C5105" s="3">
        <f>_xlfn.FORECAST.ETS(A5105,$B$2:$B$4390,$A$2:$A$4390,1,1)</f>
        <v>28345.275560293223</v>
      </c>
      <c r="D5105" s="4">
        <f>C5105+_xlfn.FORECAST.ETS.CONFINT(A5105,$B$2:$B$4390,$A$2:$A$4390,0.99,1,1)</f>
        <v>80528.885730829352</v>
      </c>
      <c r="E5105" s="5">
        <f t="shared" si="11"/>
        <v>54437.080645561291</v>
      </c>
    </row>
    <row r="5106" spans="1:5" x14ac:dyDescent="0.25">
      <c r="A5106" s="2">
        <v>45481</v>
      </c>
      <c r="C5106" s="3">
        <f>_xlfn.FORECAST.ETS(A5106,$B$2:$B$4390,$A$2:$A$4390,1,1)</f>
        <v>28353.433987650275</v>
      </c>
      <c r="D5106" s="4">
        <f>C5106+_xlfn.FORECAST.ETS.CONFINT(A5106,$B$2:$B$4390,$A$2:$A$4390,0.99,1,1)</f>
        <v>80632.824563563772</v>
      </c>
      <c r="E5106" s="5">
        <f t="shared" si="11"/>
        <v>54493.129275607025</v>
      </c>
    </row>
    <row r="5107" spans="1:5" x14ac:dyDescent="0.25">
      <c r="A5107" s="2">
        <v>45482</v>
      </c>
      <c r="C5107" s="3">
        <f>_xlfn.FORECAST.ETS(A5107,$B$2:$B$4390,$A$2:$A$4390,1,1)</f>
        <v>28361.592415007326</v>
      </c>
      <c r="D5107" s="4">
        <f>C5107+_xlfn.FORECAST.ETS.CONFINT(A5107,$B$2:$B$4390,$A$2:$A$4390,0.99,1,1)</f>
        <v>80736.822782099887</v>
      </c>
      <c r="E5107" s="5">
        <f t="shared" si="11"/>
        <v>54549.207598553607</v>
      </c>
    </row>
    <row r="5108" spans="1:5" x14ac:dyDescent="0.25">
      <c r="A5108" s="2">
        <v>45483</v>
      </c>
      <c r="C5108" s="3">
        <f>_xlfn.FORECAST.ETS(A5108,$B$2:$B$4390,$A$2:$A$4390,1,1)</f>
        <v>28369.750842364381</v>
      </c>
      <c r="D5108" s="4">
        <f>C5108+_xlfn.FORECAST.ETS.CONFINT(A5108,$B$2:$B$4390,$A$2:$A$4390,0.99,1,1)</f>
        <v>80840.880348109233</v>
      </c>
      <c r="E5108" s="5">
        <f t="shared" si="11"/>
        <v>54605.315595236811</v>
      </c>
    </row>
    <row r="5109" spans="1:5" x14ac:dyDescent="0.25">
      <c r="A5109" s="2">
        <v>45484</v>
      </c>
      <c r="C5109" s="3">
        <f>_xlfn.FORECAST.ETS(A5109,$B$2:$B$4390,$A$2:$A$4390,1,1)</f>
        <v>28377.909269721436</v>
      </c>
      <c r="D5109" s="4">
        <f>C5109+_xlfn.FORECAST.ETS.CONFINT(A5109,$B$2:$B$4390,$A$2:$A$4390,0.99,1,1)</f>
        <v>80944.997223341998</v>
      </c>
      <c r="E5109" s="5">
        <f t="shared" si="11"/>
        <v>54661.453246531717</v>
      </c>
    </row>
    <row r="5110" spans="1:5" x14ac:dyDescent="0.25">
      <c r="A5110" s="2">
        <v>45485</v>
      </c>
      <c r="C5110" s="3">
        <f>_xlfn.FORECAST.ETS(A5110,$B$2:$B$4390,$A$2:$A$4390,1,1)</f>
        <v>28386.067697078488</v>
      </c>
      <c r="D5110" s="4">
        <f>C5110+_xlfn.FORECAST.ETS.CONFINT(A5110,$B$2:$B$4390,$A$2:$A$4390,0.99,1,1)</f>
        <v>81049.173369626675</v>
      </c>
      <c r="E5110" s="5">
        <f t="shared" si="11"/>
        <v>54717.62053335258</v>
      </c>
    </row>
    <row r="5111" spans="1:5" x14ac:dyDescent="0.25">
      <c r="A5111" s="2">
        <v>45486</v>
      </c>
      <c r="C5111" s="3">
        <f>_xlfn.FORECAST.ETS(A5111,$B$2:$B$4390,$A$2:$A$4390,1,1)</f>
        <v>28394.226124435543</v>
      </c>
      <c r="D5111" s="4">
        <f>C5111+_xlfn.FORECAST.ETS.CONFINT(A5111,$B$2:$B$4390,$A$2:$A$4390,0.99,1,1)</f>
        <v>81153.40874886977</v>
      </c>
      <c r="E5111" s="5">
        <f t="shared" si="11"/>
        <v>54773.817436652658</v>
      </c>
    </row>
    <row r="5112" spans="1:5" x14ac:dyDescent="0.25">
      <c r="A5112" s="2">
        <v>45487</v>
      </c>
      <c r="C5112" s="3">
        <f>_xlfn.FORECAST.ETS(A5112,$B$2:$B$4390,$A$2:$A$4390,1,1)</f>
        <v>28402.384551792595</v>
      </c>
      <c r="D5112" s="4">
        <f>C5112+_xlfn.FORECAST.ETS.CONFINT(A5112,$B$2:$B$4390,$A$2:$A$4390,0.99,1,1)</f>
        <v>81257.703323055568</v>
      </c>
      <c r="E5112" s="5">
        <f t="shared" si="11"/>
        <v>54830.043937424081</v>
      </c>
    </row>
    <row r="5113" spans="1:5" x14ac:dyDescent="0.25">
      <c r="A5113" s="2">
        <v>45488</v>
      </c>
      <c r="C5113" s="3">
        <f>_xlfn.FORECAST.ETS(A5113,$B$2:$B$4390,$A$2:$A$4390,1,1)</f>
        <v>28410.54297914965</v>
      </c>
      <c r="D5113" s="4">
        <f>C5113+_xlfn.FORECAST.ETS.CONFINT(A5113,$B$2:$B$4390,$A$2:$A$4390,0.99,1,1)</f>
        <v>81362.057054245786</v>
      </c>
      <c r="E5113" s="5">
        <f t="shared" si="11"/>
        <v>54886.300016697714</v>
      </c>
    </row>
    <row r="5114" spans="1:5" x14ac:dyDescent="0.25">
      <c r="A5114" s="2">
        <v>45489</v>
      </c>
      <c r="C5114" s="3">
        <f>_xlfn.FORECAST.ETS(A5114,$B$2:$B$4390,$A$2:$A$4390,1,1)</f>
        <v>28418.701406506701</v>
      </c>
      <c r="D5114" s="4">
        <f>C5114+_xlfn.FORECAST.ETS.CONFINT(A5114,$B$2:$B$4390,$A$2:$A$4390,0.99,1,1)</f>
        <v>81466.469904579353</v>
      </c>
      <c r="E5114" s="5">
        <f t="shared" si="11"/>
        <v>54942.585655543029</v>
      </c>
    </row>
    <row r="5115" spans="1:5" x14ac:dyDescent="0.25">
      <c r="A5115" s="2">
        <v>45490</v>
      </c>
      <c r="C5115" s="3">
        <f>_xlfn.FORECAST.ETS(A5115,$B$2:$B$4390,$A$2:$A$4390,1,1)</f>
        <v>28426.859833863757</v>
      </c>
      <c r="D5115" s="4">
        <f>C5115+_xlfn.FORECAST.ETS.CONFINT(A5115,$B$2:$B$4390,$A$2:$A$4390,0.99,1,1)</f>
        <v>81570.941836272134</v>
      </c>
      <c r="E5115" s="5">
        <f t="shared" si="11"/>
        <v>54998.900835067943</v>
      </c>
    </row>
    <row r="5116" spans="1:5" x14ac:dyDescent="0.25">
      <c r="A5116" s="2">
        <v>45491</v>
      </c>
      <c r="C5116" s="3">
        <f>_xlfn.FORECAST.ETS(A5116,$B$2:$B$4390,$A$2:$A$4390,1,1)</f>
        <v>28435.018261220808</v>
      </c>
      <c r="D5116" s="4">
        <f>C5116+_xlfn.FORECAST.ETS.CONFINT(A5116,$B$2:$B$4390,$A$2:$A$4390,0.99,1,1)</f>
        <v>81675.472811616579</v>
      </c>
      <c r="E5116" s="5">
        <f t="shared" si="11"/>
        <v>55055.24553641869</v>
      </c>
    </row>
    <row r="5117" spans="1:5" x14ac:dyDescent="0.25">
      <c r="A5117" s="2">
        <v>45492</v>
      </c>
      <c r="C5117" s="3">
        <f>_xlfn.FORECAST.ETS(A5117,$B$2:$B$4390,$A$2:$A$4390,1,1)</f>
        <v>28443.176688577863</v>
      </c>
      <c r="D5117" s="4">
        <f>C5117+_xlfn.FORECAST.ETS.CONFINT(A5117,$B$2:$B$4390,$A$2:$A$4390,0.99,1,1)</f>
        <v>81780.062792981567</v>
      </c>
      <c r="E5117" s="5">
        <f t="shared" si="11"/>
        <v>55111.619740779715</v>
      </c>
    </row>
    <row r="5118" spans="1:5" x14ac:dyDescent="0.25">
      <c r="A5118" s="2">
        <v>45493</v>
      </c>
      <c r="C5118" s="3">
        <f>_xlfn.FORECAST.ETS(A5118,$B$2:$B$4390,$A$2:$A$4390,1,1)</f>
        <v>28451.335115934915</v>
      </c>
      <c r="D5118" s="4">
        <f>C5118+_xlfn.FORECAST.ETS.CONFINT(A5118,$B$2:$B$4390,$A$2:$A$4390,0.99,1,1)</f>
        <v>81884.711742811982</v>
      </c>
      <c r="E5118" s="5">
        <f t="shared" si="11"/>
        <v>55168.023429373447</v>
      </c>
    </row>
    <row r="5119" spans="1:5" x14ac:dyDescent="0.25">
      <c r="A5119" s="2">
        <v>45494</v>
      </c>
      <c r="C5119" s="3">
        <f>_xlfn.FORECAST.ETS(A5119,$B$2:$B$4390,$A$2:$A$4390,1,1)</f>
        <v>28459.49354329197</v>
      </c>
      <c r="D5119" s="4">
        <f>C5119+_xlfn.FORECAST.ETS.CONFINT(A5119,$B$2:$B$4390,$A$2:$A$4390,0.99,1,1)</f>
        <v>81989.419623628608</v>
      </c>
      <c r="E5119" s="5">
        <f t="shared" si="11"/>
        <v>55224.456583460291</v>
      </c>
    </row>
    <row r="5120" spans="1:5" x14ac:dyDescent="0.25">
      <c r="A5120" s="2">
        <v>45495</v>
      </c>
      <c r="C5120" s="3">
        <f>_xlfn.FORECAST.ETS(A5120,$B$2:$B$4390,$A$2:$A$4390,1,1)</f>
        <v>28467.651970649022</v>
      </c>
      <c r="D5120" s="4">
        <f>C5120+_xlfn.FORECAST.ETS.CONFINT(A5120,$B$2:$B$4390,$A$2:$A$4390,0.99,1,1)</f>
        <v>82094.186398027727</v>
      </c>
      <c r="E5120" s="5">
        <f t="shared" si="11"/>
        <v>55280.919184338374</v>
      </c>
    </row>
    <row r="5121" spans="1:5" x14ac:dyDescent="0.25">
      <c r="A5121" s="2">
        <v>45496</v>
      </c>
      <c r="C5121" s="3">
        <f>_xlfn.FORECAST.ETS(A5121,$B$2:$B$4390,$A$2:$A$4390,1,1)</f>
        <v>28475.810398006077</v>
      </c>
      <c r="D5121" s="4">
        <f>C5121+_xlfn.FORECAST.ETS.CONFINT(A5121,$B$2:$B$4390,$A$2:$A$4390,0.99,1,1)</f>
        <v>82199.01202868094</v>
      </c>
      <c r="E5121" s="5">
        <f t="shared" si="11"/>
        <v>55337.411213343512</v>
      </c>
    </row>
    <row r="5122" spans="1:5" x14ac:dyDescent="0.25">
      <c r="A5122" s="2">
        <v>45497</v>
      </c>
      <c r="C5122" s="3">
        <f>_xlfn.FORECAST.ETS(A5122,$B$2:$B$4390,$A$2:$A$4390,1,1)</f>
        <v>28483.968825363132</v>
      </c>
      <c r="D5122" s="4">
        <f>C5122+_xlfn.FORECAST.ETS.CONFINT(A5122,$B$2:$B$4390,$A$2:$A$4390,0.99,1,1)</f>
        <v>82303.89647833482</v>
      </c>
      <c r="E5122" s="5">
        <f t="shared" ref="E5122:E5185" si="12">AVERAGE(D5122,C5122)</f>
        <v>55393.932651848976</v>
      </c>
    </row>
    <row r="5123" spans="1:5" x14ac:dyDescent="0.25">
      <c r="A5123" s="2">
        <v>45498</v>
      </c>
      <c r="C5123" s="3">
        <f>_xlfn.FORECAST.ETS(A5123,$B$2:$B$4390,$A$2:$A$4390,1,1)</f>
        <v>28492.127252720184</v>
      </c>
      <c r="D5123" s="4">
        <f>C5123+_xlfn.FORECAST.ETS.CONFINT(A5123,$B$2:$B$4390,$A$2:$A$4390,0.99,1,1)</f>
        <v>82408.839709810694</v>
      </c>
      <c r="E5123" s="5">
        <f t="shared" si="12"/>
        <v>55450.483481265437</v>
      </c>
    </row>
    <row r="5124" spans="1:5" x14ac:dyDescent="0.25">
      <c r="A5124" s="2">
        <v>45499</v>
      </c>
      <c r="C5124" s="3">
        <f>_xlfn.FORECAST.ETS(A5124,$B$2:$B$4390,$A$2:$A$4390,1,1)</f>
        <v>28500.285680077235</v>
      </c>
      <c r="D5124" s="4">
        <f>C5124+_xlfn.FORECAST.ETS.CONFINT(A5124,$B$2:$B$4390,$A$2:$A$4390,0.99,1,1)</f>
        <v>82513.841686004394</v>
      </c>
      <c r="E5124" s="5">
        <f t="shared" si="12"/>
        <v>55507.063683040818</v>
      </c>
    </row>
    <row r="5125" spans="1:5" x14ac:dyDescent="0.25">
      <c r="A5125" s="2">
        <v>45500</v>
      </c>
      <c r="C5125" s="3">
        <f>_xlfn.FORECAST.ETS(A5125,$B$2:$B$4390,$A$2:$A$4390,1,1)</f>
        <v>28508.44410743429</v>
      </c>
      <c r="D5125" s="4">
        <f>C5125+_xlfn.FORECAST.ETS.CONFINT(A5125,$B$2:$B$4390,$A$2:$A$4390,0.99,1,1)</f>
        <v>82618.902369885967</v>
      </c>
      <c r="E5125" s="5">
        <f t="shared" si="12"/>
        <v>55563.673238660129</v>
      </c>
    </row>
    <row r="5126" spans="1:5" x14ac:dyDescent="0.25">
      <c r="A5126" s="2">
        <v>45501</v>
      </c>
      <c r="C5126" s="3">
        <f>_xlfn.FORECAST.ETS(A5126,$B$2:$B$4390,$A$2:$A$4390,1,1)</f>
        <v>28516.602534791346</v>
      </c>
      <c r="D5126" s="4">
        <f>C5126+_xlfn.FORECAST.ETS.CONFINT(A5126,$B$2:$B$4390,$A$2:$A$4390,0.99,1,1)</f>
        <v>82724.021724499413</v>
      </c>
      <c r="E5126" s="5">
        <f t="shared" si="12"/>
        <v>55620.312129645376</v>
      </c>
    </row>
    <row r="5127" spans="1:5" x14ac:dyDescent="0.25">
      <c r="A5127" s="2">
        <v>45502</v>
      </c>
      <c r="C5127" s="3">
        <f>_xlfn.FORECAST.ETS(A5127,$B$2:$B$4390,$A$2:$A$4390,1,1)</f>
        <v>28524.760962148397</v>
      </c>
      <c r="D5127" s="4">
        <f>C5127+_xlfn.FORECAST.ETS.CONFINT(A5127,$B$2:$B$4390,$A$2:$A$4390,0.99,1,1)</f>
        <v>82829.199712962392</v>
      </c>
      <c r="E5127" s="5">
        <f t="shared" si="12"/>
        <v>55676.980337555397</v>
      </c>
    </row>
    <row r="5128" spans="1:5" x14ac:dyDescent="0.25">
      <c r="A5128" s="2">
        <v>45503</v>
      </c>
      <c r="C5128" s="3">
        <f>_xlfn.FORECAST.ETS(A5128,$B$2:$B$4390,$A$2:$A$4390,1,1)</f>
        <v>28532.919389505449</v>
      </c>
      <c r="D5128" s="4">
        <f>C5128+_xlfn.FORECAST.ETS.CONFINT(A5128,$B$2:$B$4390,$A$2:$A$4390,0.99,1,1)</f>
        <v>82934.436298466055</v>
      </c>
      <c r="E5128" s="5">
        <f t="shared" si="12"/>
        <v>55733.677843985752</v>
      </c>
    </row>
    <row r="5129" spans="1:5" x14ac:dyDescent="0.25">
      <c r="A5129" s="2">
        <v>45504</v>
      </c>
      <c r="C5129" s="3">
        <f>_xlfn.FORECAST.ETS(A5129,$B$2:$B$4390,$A$2:$A$4390,1,1)</f>
        <v>28541.077816862504</v>
      </c>
      <c r="D5129" s="4">
        <f>C5129+_xlfn.FORECAST.ETS.CONFINT(A5129,$B$2:$B$4390,$A$2:$A$4390,0.99,1,1)</f>
        <v>83039.73144427473</v>
      </c>
      <c r="E5129" s="5">
        <f t="shared" si="12"/>
        <v>55790.404630568621</v>
      </c>
    </row>
    <row r="5130" spans="1:5" x14ac:dyDescent="0.25">
      <c r="A5130" s="2">
        <v>45505</v>
      </c>
      <c r="C5130" s="3">
        <f>_xlfn.FORECAST.ETS(A5130,$B$2:$B$4390,$A$2:$A$4390,1,1)</f>
        <v>28549.236244219559</v>
      </c>
      <c r="D5130" s="4">
        <f>C5130+_xlfn.FORECAST.ETS.CONFINT(A5130,$B$2:$B$4390,$A$2:$A$4390,0.99,1,1)</f>
        <v>83145.085113725596</v>
      </c>
      <c r="E5130" s="5">
        <f t="shared" si="12"/>
        <v>55847.160678972577</v>
      </c>
    </row>
    <row r="5131" spans="1:5" x14ac:dyDescent="0.25">
      <c r="A5131" s="2">
        <v>45506</v>
      </c>
      <c r="C5131" s="3">
        <f>_xlfn.FORECAST.ETS(A5131,$B$2:$B$4390,$A$2:$A$4390,1,1)</f>
        <v>28557.394671576611</v>
      </c>
      <c r="D5131" s="4">
        <f>C5131+_xlfn.FORECAST.ETS.CONFINT(A5131,$B$2:$B$4390,$A$2:$A$4390,0.99,1,1)</f>
        <v>83250.497270228632</v>
      </c>
      <c r="E5131" s="5">
        <f t="shared" si="12"/>
        <v>55903.94597090262</v>
      </c>
    </row>
    <row r="5132" spans="1:5" x14ac:dyDescent="0.25">
      <c r="A5132" s="2">
        <v>45507</v>
      </c>
      <c r="C5132" s="3">
        <f>_xlfn.FORECAST.ETS(A5132,$B$2:$B$4390,$A$2:$A$4390,1,1)</f>
        <v>28565.553098933666</v>
      </c>
      <c r="D5132" s="4">
        <f>C5132+_xlfn.FORECAST.ETS.CONFINT(A5132,$B$2:$B$4390,$A$2:$A$4390,0.99,1,1)</f>
        <v>83355.96787726607</v>
      </c>
      <c r="E5132" s="5">
        <f t="shared" si="12"/>
        <v>55960.76048809987</v>
      </c>
    </row>
    <row r="5133" spans="1:5" x14ac:dyDescent="0.25">
      <c r="A5133" s="2">
        <v>45508</v>
      </c>
      <c r="C5133" s="3">
        <f>_xlfn.FORECAST.ETS(A5133,$B$2:$B$4390,$A$2:$A$4390,1,1)</f>
        <v>28573.711526290717</v>
      </c>
      <c r="D5133" s="4">
        <f>C5133+_xlfn.FORECAST.ETS.CONFINT(A5133,$B$2:$B$4390,$A$2:$A$4390,0.99,1,1)</f>
        <v>83461.496898392448</v>
      </c>
      <c r="E5133" s="5">
        <f t="shared" si="12"/>
        <v>56017.604212341583</v>
      </c>
    </row>
    <row r="5134" spans="1:5" x14ac:dyDescent="0.25">
      <c r="A5134" s="2">
        <v>45509</v>
      </c>
      <c r="C5134" s="3">
        <f>_xlfn.FORECAST.ETS(A5134,$B$2:$B$4390,$A$2:$A$4390,1,1)</f>
        <v>28581.869953647772</v>
      </c>
      <c r="D5134" s="4">
        <f>C5134+_xlfn.FORECAST.ETS.CONFINT(A5134,$B$2:$B$4390,$A$2:$A$4390,0.99,1,1)</f>
        <v>83567.08429723412</v>
      </c>
      <c r="E5134" s="5">
        <f t="shared" si="12"/>
        <v>56074.477125440942</v>
      </c>
    </row>
    <row r="5135" spans="1:5" x14ac:dyDescent="0.25">
      <c r="A5135" s="2">
        <v>45510</v>
      </c>
      <c r="C5135" s="3">
        <f>_xlfn.FORECAST.ETS(A5135,$B$2:$B$4390,$A$2:$A$4390,1,1)</f>
        <v>28590.028381004824</v>
      </c>
      <c r="D5135" s="4">
        <f>C5135+_xlfn.FORECAST.ETS.CONFINT(A5135,$B$2:$B$4390,$A$2:$A$4390,0.99,1,1)</f>
        <v>83672.730037489135</v>
      </c>
      <c r="E5135" s="5">
        <f t="shared" si="12"/>
        <v>56131.379209246981</v>
      </c>
    </row>
    <row r="5136" spans="1:5" x14ac:dyDescent="0.25">
      <c r="A5136" s="2">
        <v>45511</v>
      </c>
      <c r="C5136" s="3">
        <f>_xlfn.FORECAST.ETS(A5136,$B$2:$B$4390,$A$2:$A$4390,1,1)</f>
        <v>28598.186808361879</v>
      </c>
      <c r="D5136" s="4">
        <f>C5136+_xlfn.FORECAST.ETS.CONFINT(A5136,$B$2:$B$4390,$A$2:$A$4390,0.99,1,1)</f>
        <v>83778.434082926964</v>
      </c>
      <c r="E5136" s="5">
        <f t="shared" si="12"/>
        <v>56188.31044564442</v>
      </c>
    </row>
    <row r="5137" spans="1:5" x14ac:dyDescent="0.25">
      <c r="A5137" s="2">
        <v>45512</v>
      </c>
      <c r="C5137" s="3">
        <f>_xlfn.FORECAST.ETS(A5137,$B$2:$B$4390,$A$2:$A$4390,1,1)</f>
        <v>28606.345235718931</v>
      </c>
      <c r="D5137" s="4">
        <f>C5137+_xlfn.FORECAST.ETS.CONFINT(A5137,$B$2:$B$4390,$A$2:$A$4390,0.99,1,1)</f>
        <v>83884.196397388238</v>
      </c>
      <c r="E5137" s="5">
        <f t="shared" si="12"/>
        <v>56245.270816553588</v>
      </c>
    </row>
    <row r="5138" spans="1:5" x14ac:dyDescent="0.25">
      <c r="A5138" s="2">
        <v>45513</v>
      </c>
      <c r="C5138" s="3">
        <f>_xlfn.FORECAST.ETS(A5138,$B$2:$B$4390,$A$2:$A$4390,1,1)</f>
        <v>28614.503663075986</v>
      </c>
      <c r="D5138" s="4">
        <f>C5138+_xlfn.FORECAST.ETS.CONFINT(A5138,$B$2:$B$4390,$A$2:$A$4390,0.99,1,1)</f>
        <v>83990.016944784467</v>
      </c>
      <c r="E5138" s="5">
        <f t="shared" si="12"/>
        <v>56302.260303930227</v>
      </c>
    </row>
    <row r="5139" spans="1:5" x14ac:dyDescent="0.25">
      <c r="A5139" s="2">
        <v>45514</v>
      </c>
      <c r="C5139" s="3">
        <f>_xlfn.FORECAST.ETS(A5139,$B$2:$B$4390,$A$2:$A$4390,1,1)</f>
        <v>28622.662090433038</v>
      </c>
      <c r="D5139" s="4">
        <f>C5139+_xlfn.FORECAST.ETS.CONFINT(A5139,$B$2:$B$4390,$A$2:$A$4390,0.99,1,1)</f>
        <v>84095.895689097903</v>
      </c>
      <c r="E5139" s="5">
        <f t="shared" si="12"/>
        <v>56359.278889765468</v>
      </c>
    </row>
    <row r="5140" spans="1:5" x14ac:dyDescent="0.25">
      <c r="A5140" s="2">
        <v>45515</v>
      </c>
      <c r="C5140" s="3">
        <f>_xlfn.FORECAST.ETS(A5140,$B$2:$B$4390,$A$2:$A$4390,1,1)</f>
        <v>28630.820517790093</v>
      </c>
      <c r="D5140" s="4">
        <f>C5140+_xlfn.FORECAST.ETS.CONFINT(A5140,$B$2:$B$4390,$A$2:$A$4390,0.99,1,1)</f>
        <v>84201.832594381165</v>
      </c>
      <c r="E5140" s="5">
        <f t="shared" si="12"/>
        <v>56416.326556085631</v>
      </c>
    </row>
    <row r="5141" spans="1:5" x14ac:dyDescent="0.25">
      <c r="A5141" s="2">
        <v>45516</v>
      </c>
      <c r="C5141" s="3">
        <f>_xlfn.FORECAST.ETS(A5141,$B$2:$B$4390,$A$2:$A$4390,1,1)</f>
        <v>28638.978945147144</v>
      </c>
      <c r="D5141" s="4">
        <f>C5141+_xlfn.FORECAST.ETS.CONFINT(A5141,$B$2:$B$4390,$A$2:$A$4390,0.99,1,1)</f>
        <v>84307.827624757105</v>
      </c>
      <c r="E5141" s="5">
        <f t="shared" si="12"/>
        <v>56473.403284952125</v>
      </c>
    </row>
    <row r="5142" spans="1:5" x14ac:dyDescent="0.25">
      <c r="A5142" s="2">
        <v>45517</v>
      </c>
      <c r="C5142" s="3">
        <f>_xlfn.FORECAST.ETS(A5142,$B$2:$B$4390,$A$2:$A$4390,1,1)</f>
        <v>28647.137372504199</v>
      </c>
      <c r="D5142" s="4">
        <f>C5142+_xlfn.FORECAST.ETS.CONFINT(A5142,$B$2:$B$4390,$A$2:$A$4390,0.99,1,1)</f>
        <v>84413.880744418493</v>
      </c>
      <c r="E5142" s="5">
        <f t="shared" si="12"/>
        <v>56530.50905846135</v>
      </c>
    </row>
    <row r="5143" spans="1:5" x14ac:dyDescent="0.25">
      <c r="A5143" s="2">
        <v>45518</v>
      </c>
      <c r="C5143" s="3">
        <f>_xlfn.FORECAST.ETS(A5143,$B$2:$B$4390,$A$2:$A$4390,1,1)</f>
        <v>28655.295799861255</v>
      </c>
      <c r="D5143" s="4">
        <f>C5143+_xlfn.FORECAST.ETS.CONFINT(A5143,$B$2:$B$4390,$A$2:$A$4390,0.99,1,1)</f>
        <v>84519.991917627805</v>
      </c>
      <c r="E5143" s="5">
        <f t="shared" si="12"/>
        <v>56587.64385874453</v>
      </c>
    </row>
    <row r="5144" spans="1:5" x14ac:dyDescent="0.25">
      <c r="A5144" s="2">
        <v>45519</v>
      </c>
      <c r="C5144" s="3">
        <f>_xlfn.FORECAST.ETS(A5144,$B$2:$B$4390,$A$2:$A$4390,1,1)</f>
        <v>28663.454227218306</v>
      </c>
      <c r="D5144" s="4">
        <f>C5144+_xlfn.FORECAST.ETS.CONFINT(A5144,$B$2:$B$4390,$A$2:$A$4390,0.99,1,1)</f>
        <v>84626.161108716973</v>
      </c>
      <c r="E5144" s="5">
        <f t="shared" si="12"/>
        <v>56644.807667967638</v>
      </c>
    </row>
    <row r="5145" spans="1:5" x14ac:dyDescent="0.25">
      <c r="A5145" s="2">
        <v>45520</v>
      </c>
      <c r="C5145" s="3">
        <f>_xlfn.FORECAST.ETS(A5145,$B$2:$B$4390,$A$2:$A$4390,1,1)</f>
        <v>28671.612654575358</v>
      </c>
      <c r="D5145" s="4">
        <f>C5145+_xlfn.FORECAST.ETS.CONFINT(A5145,$B$2:$B$4390,$A$2:$A$4390,0.99,1,1)</f>
        <v>84732.388282087224</v>
      </c>
      <c r="E5145" s="5">
        <f t="shared" si="12"/>
        <v>56702.000468331287</v>
      </c>
    </row>
    <row r="5146" spans="1:5" x14ac:dyDescent="0.25">
      <c r="A5146" s="2">
        <v>45521</v>
      </c>
      <c r="C5146" s="3">
        <f>_xlfn.FORECAST.ETS(A5146,$B$2:$B$4390,$A$2:$A$4390,1,1)</f>
        <v>28679.771081932413</v>
      </c>
      <c r="D5146" s="4">
        <f>C5146+_xlfn.FORECAST.ETS.CONFINT(A5146,$B$2:$B$4390,$A$2:$A$4390,0.99,1,1)</f>
        <v>84838.673402208689</v>
      </c>
      <c r="E5146" s="5">
        <f t="shared" si="12"/>
        <v>56759.222242070551</v>
      </c>
    </row>
    <row r="5147" spans="1:5" x14ac:dyDescent="0.25">
      <c r="A5147" s="2">
        <v>45522</v>
      </c>
      <c r="C5147" s="3">
        <f>_xlfn.FORECAST.ETS(A5147,$B$2:$B$4390,$A$2:$A$4390,1,1)</f>
        <v>28687.929509289468</v>
      </c>
      <c r="D5147" s="4">
        <f>C5147+_xlfn.FORECAST.ETS.CONFINT(A5147,$B$2:$B$4390,$A$2:$A$4390,0.99,1,1)</f>
        <v>84945.016433620331</v>
      </c>
      <c r="E5147" s="5">
        <f t="shared" si="12"/>
        <v>56816.472971454903</v>
      </c>
    </row>
    <row r="5148" spans="1:5" x14ac:dyDescent="0.25">
      <c r="A5148" s="2">
        <v>45523</v>
      </c>
      <c r="C5148" s="3">
        <f>_xlfn.FORECAST.ETS(A5148,$B$2:$B$4390,$A$2:$A$4390,1,1)</f>
        <v>28696.08793664652</v>
      </c>
      <c r="D5148" s="4">
        <f>C5148+_xlfn.FORECAST.ETS.CONFINT(A5148,$B$2:$B$4390,$A$2:$A$4390,0.99,1,1)</f>
        <v>85051.417340929562</v>
      </c>
      <c r="E5148" s="5">
        <f t="shared" si="12"/>
        <v>56873.752638788043</v>
      </c>
    </row>
    <row r="5149" spans="1:5" x14ac:dyDescent="0.25">
      <c r="A5149" s="2">
        <v>45524</v>
      </c>
      <c r="C5149" s="3">
        <f>_xlfn.FORECAST.ETS(A5149,$B$2:$B$4390,$A$2:$A$4390,1,1)</f>
        <v>28704.246364003571</v>
      </c>
      <c r="D5149" s="4">
        <f>C5149+_xlfn.FORECAST.ETS.CONFINT(A5149,$B$2:$B$4390,$A$2:$A$4390,0.99,1,1)</f>
        <v>85157.876088812161</v>
      </c>
      <c r="E5149" s="5">
        <f t="shared" si="12"/>
        <v>56931.061226407866</v>
      </c>
    </row>
    <row r="5150" spans="1:5" x14ac:dyDescent="0.25">
      <c r="A5150" s="2">
        <v>45525</v>
      </c>
      <c r="C5150" s="3">
        <f>_xlfn.FORECAST.ETS(A5150,$B$2:$B$4390,$A$2:$A$4390,1,1)</f>
        <v>28712.404791360626</v>
      </c>
      <c r="D5150" s="4">
        <f>C5150+_xlfn.FORECAST.ETS.CONFINT(A5150,$B$2:$B$4390,$A$2:$A$4390,0.99,1,1)</f>
        <v>85264.392642011924</v>
      </c>
      <c r="E5150" s="5">
        <f t="shared" si="12"/>
        <v>56988.398716686279</v>
      </c>
    </row>
    <row r="5151" spans="1:5" x14ac:dyDescent="0.25">
      <c r="A5151" s="2">
        <v>45526</v>
      </c>
      <c r="C5151" s="3">
        <f>_xlfn.FORECAST.ETS(A5151,$B$2:$B$4390,$A$2:$A$4390,1,1)</f>
        <v>28720.563218717682</v>
      </c>
      <c r="D5151" s="4">
        <f>C5151+_xlfn.FORECAST.ETS.CONFINT(A5151,$B$2:$B$4390,$A$2:$A$4390,0.99,1,1)</f>
        <v>85370.966965340485</v>
      </c>
      <c r="E5151" s="5">
        <f t="shared" si="12"/>
        <v>57045.765092029083</v>
      </c>
    </row>
    <row r="5152" spans="1:5" x14ac:dyDescent="0.25">
      <c r="A5152" s="2">
        <v>45527</v>
      </c>
      <c r="C5152" s="3">
        <f>_xlfn.FORECAST.ETS(A5152,$B$2:$B$4390,$A$2:$A$4390,1,1)</f>
        <v>28728.721646074733</v>
      </c>
      <c r="D5152" s="4">
        <f>C5152+_xlfn.FORECAST.ETS.CONFINT(A5152,$B$2:$B$4390,$A$2:$A$4390,0.99,1,1)</f>
        <v>85477.599023677045</v>
      </c>
      <c r="E5152" s="5">
        <f t="shared" si="12"/>
        <v>57103.160334875887</v>
      </c>
    </row>
    <row r="5153" spans="1:5" x14ac:dyDescent="0.25">
      <c r="A5153" s="2">
        <v>45528</v>
      </c>
      <c r="C5153" s="3">
        <f>_xlfn.FORECAST.ETS(A5153,$B$2:$B$4390,$A$2:$A$4390,1,1)</f>
        <v>28736.880073431788</v>
      </c>
      <c r="D5153" s="4">
        <f>C5153+_xlfn.FORECAST.ETS.CONFINT(A5153,$B$2:$B$4390,$A$2:$A$4390,0.99,1,1)</f>
        <v>85584.288781968251</v>
      </c>
      <c r="E5153" s="5">
        <f t="shared" si="12"/>
        <v>57160.584427700021</v>
      </c>
    </row>
    <row r="5154" spans="1:5" x14ac:dyDescent="0.25">
      <c r="A5154" s="2">
        <v>45529</v>
      </c>
      <c r="C5154" s="3">
        <f>_xlfn.FORECAST.ETS(A5154,$B$2:$B$4390,$A$2:$A$4390,1,1)</f>
        <v>28745.03850078884</v>
      </c>
      <c r="D5154" s="4">
        <f>C5154+_xlfn.FORECAST.ETS.CONFINT(A5154,$B$2:$B$4390,$A$2:$A$4390,0.99,1,1)</f>
        <v>85691.036205227792</v>
      </c>
      <c r="E5154" s="5">
        <f t="shared" si="12"/>
        <v>57218.037353008316</v>
      </c>
    </row>
    <row r="5155" spans="1:5" x14ac:dyDescent="0.25">
      <c r="A5155" s="2">
        <v>45530</v>
      </c>
      <c r="C5155" s="3">
        <f>_xlfn.FORECAST.ETS(A5155,$B$2:$B$4390,$A$2:$A$4390,1,1)</f>
        <v>28753.196928145895</v>
      </c>
      <c r="D5155" s="4">
        <f>C5155+_xlfn.FORECAST.ETS.CONFINT(A5155,$B$2:$B$4390,$A$2:$A$4390,0.99,1,1)</f>
        <v>85797.841258536355</v>
      </c>
      <c r="E5155" s="5">
        <f t="shared" si="12"/>
        <v>57275.519093341121</v>
      </c>
    </row>
    <row r="5156" spans="1:5" x14ac:dyDescent="0.25">
      <c r="A5156" s="2">
        <v>45531</v>
      </c>
      <c r="C5156" s="3">
        <f>_xlfn.FORECAST.ETS(A5156,$B$2:$B$4390,$A$2:$A$4390,1,1)</f>
        <v>28761.355355502947</v>
      </c>
      <c r="D5156" s="4">
        <f>C5156+_xlfn.FORECAST.ETS.CONFINT(A5156,$B$2:$B$4390,$A$2:$A$4390,0.99,1,1)</f>
        <v>85904.703907041316</v>
      </c>
      <c r="E5156" s="5">
        <f t="shared" si="12"/>
        <v>57333.029631272133</v>
      </c>
    </row>
    <row r="5157" spans="1:5" x14ac:dyDescent="0.25">
      <c r="A5157" s="2">
        <v>45532</v>
      </c>
      <c r="C5157" s="3">
        <f>_xlfn.FORECAST.ETS(A5157,$B$2:$B$4390,$A$2:$A$4390,1,1)</f>
        <v>28769.513782860002</v>
      </c>
      <c r="D5157" s="4">
        <f>C5157+_xlfn.FORECAST.ETS.CONFINT(A5157,$B$2:$B$4390,$A$2:$A$4390,0.99,1,1)</f>
        <v>86011.624115956467</v>
      </c>
      <c r="E5157" s="5">
        <f t="shared" si="12"/>
        <v>57390.568949408233</v>
      </c>
    </row>
    <row r="5158" spans="1:5" x14ac:dyDescent="0.25">
      <c r="A5158" s="2">
        <v>45533</v>
      </c>
      <c r="C5158" s="3">
        <f>_xlfn.FORECAST.ETS(A5158,$B$2:$B$4390,$A$2:$A$4390,1,1)</f>
        <v>28777.672210217053</v>
      </c>
      <c r="D5158" s="4">
        <f>C5158+_xlfn.FORECAST.ETS.CONFINT(A5158,$B$2:$B$4390,$A$2:$A$4390,0.99,1,1)</f>
        <v>86118.601850561885</v>
      </c>
      <c r="E5158" s="5">
        <f t="shared" si="12"/>
        <v>57448.137030389466</v>
      </c>
    </row>
    <row r="5159" spans="1:5" x14ac:dyDescent="0.25">
      <c r="A5159" s="2">
        <v>45534</v>
      </c>
      <c r="C5159" s="3">
        <f>_xlfn.FORECAST.ETS(A5159,$B$2:$B$4390,$A$2:$A$4390,1,1)</f>
        <v>28785.830637574109</v>
      </c>
      <c r="D5159" s="4">
        <f>C5159+_xlfn.FORECAST.ETS.CONFINT(A5159,$B$2:$B$4390,$A$2:$A$4390,0.99,1,1)</f>
        <v>86225.637076203624</v>
      </c>
      <c r="E5159" s="5">
        <f t="shared" si="12"/>
        <v>57505.733856888866</v>
      </c>
    </row>
    <row r="5160" spans="1:5" x14ac:dyDescent="0.25">
      <c r="A5160" s="2">
        <v>45535</v>
      </c>
      <c r="C5160" s="3">
        <f>_xlfn.FORECAST.ETS(A5160,$B$2:$B$4390,$A$2:$A$4390,1,1)</f>
        <v>28793.98906493116</v>
      </c>
      <c r="D5160" s="4">
        <f>C5160+_xlfn.FORECAST.ETS.CONFINT(A5160,$B$2:$B$4390,$A$2:$A$4390,0.99,1,1)</f>
        <v>86332.72975829363</v>
      </c>
      <c r="E5160" s="5">
        <f t="shared" si="12"/>
        <v>57563.359411612393</v>
      </c>
    </row>
    <row r="5161" spans="1:5" x14ac:dyDescent="0.25">
      <c r="A5161" s="2">
        <v>45536</v>
      </c>
      <c r="C5161" s="3">
        <f>_xlfn.FORECAST.ETS(A5161,$B$2:$B$4390,$A$2:$A$4390,1,1)</f>
        <v>28802.147492288215</v>
      </c>
      <c r="D5161" s="4">
        <f>C5161+_xlfn.FORECAST.ETS.CONFINT(A5161,$B$2:$B$4390,$A$2:$A$4390,0.99,1,1)</f>
        <v>86439.879862309361</v>
      </c>
      <c r="E5161" s="5">
        <f t="shared" si="12"/>
        <v>57621.01367729879</v>
      </c>
    </row>
    <row r="5162" spans="1:5" x14ac:dyDescent="0.25">
      <c r="A5162" s="2">
        <v>45537</v>
      </c>
      <c r="C5162" s="3">
        <f>_xlfn.FORECAST.ETS(A5162,$B$2:$B$4390,$A$2:$A$4390,1,1)</f>
        <v>28810.305919645267</v>
      </c>
      <c r="D5162" s="4">
        <f>C5162+_xlfn.FORECAST.ETS.CONFINT(A5162,$B$2:$B$4390,$A$2:$A$4390,0.99,1,1)</f>
        <v>86547.087353793628</v>
      </c>
      <c r="E5162" s="5">
        <f t="shared" si="12"/>
        <v>57678.696636719447</v>
      </c>
    </row>
    <row r="5163" spans="1:5" x14ac:dyDescent="0.25">
      <c r="A5163" s="2">
        <v>45538</v>
      </c>
      <c r="C5163" s="3">
        <f>_xlfn.FORECAST.ETS(A5163,$B$2:$B$4390,$A$2:$A$4390,1,1)</f>
        <v>28818.464347002322</v>
      </c>
      <c r="D5163" s="4">
        <f>C5163+_xlfn.FORECAST.ETS.CONFINT(A5163,$B$2:$B$4390,$A$2:$A$4390,0.99,1,1)</f>
        <v>86654.352198354463</v>
      </c>
      <c r="E5163" s="5">
        <f t="shared" si="12"/>
        <v>57736.408272678396</v>
      </c>
    </row>
    <row r="5164" spans="1:5" x14ac:dyDescent="0.25">
      <c r="A5164" s="2">
        <v>45539</v>
      </c>
      <c r="C5164" s="3">
        <f>_xlfn.FORECAST.ETS(A5164,$B$2:$B$4390,$A$2:$A$4390,1,1)</f>
        <v>28826.622774359377</v>
      </c>
      <c r="D5164" s="4">
        <f>C5164+_xlfn.FORECAST.ETS.CONFINT(A5164,$B$2:$B$4390,$A$2:$A$4390,0.99,1,1)</f>
        <v>86761.674361664744</v>
      </c>
      <c r="E5164" s="5">
        <f t="shared" si="12"/>
        <v>57794.14856801206</v>
      </c>
    </row>
    <row r="5165" spans="1:5" x14ac:dyDescent="0.25">
      <c r="A5165" s="2">
        <v>45540</v>
      </c>
      <c r="C5165" s="3">
        <f>_xlfn.FORECAST.ETS(A5165,$B$2:$B$4390,$A$2:$A$4390,1,1)</f>
        <v>28834.781201716429</v>
      </c>
      <c r="D5165" s="4">
        <f>C5165+_xlfn.FORECAST.ETS.CONFINT(A5165,$B$2:$B$4390,$A$2:$A$4390,0.99,1,1)</f>
        <v>86869.053809462159</v>
      </c>
      <c r="E5165" s="5">
        <f t="shared" si="12"/>
        <v>57851.917505589292</v>
      </c>
    </row>
    <row r="5166" spans="1:5" x14ac:dyDescent="0.25">
      <c r="A5166" s="2">
        <v>45541</v>
      </c>
      <c r="C5166" s="3">
        <f>_xlfn.FORECAST.ETS(A5166,$B$2:$B$4390,$A$2:$A$4390,1,1)</f>
        <v>28842.93962907348</v>
      </c>
      <c r="D5166" s="4">
        <f>C5166+_xlfn.FORECAST.ETS.CONFINT(A5166,$B$2:$B$4390,$A$2:$A$4390,0.99,1,1)</f>
        <v>86976.490507548791</v>
      </c>
      <c r="E5166" s="5">
        <f t="shared" si="12"/>
        <v>57909.715068311139</v>
      </c>
    </row>
    <row r="5167" spans="1:5" x14ac:dyDescent="0.25">
      <c r="A5167" s="2">
        <v>45542</v>
      </c>
      <c r="C5167" s="3">
        <f>_xlfn.FORECAST.ETS(A5167,$B$2:$B$4390,$A$2:$A$4390,1,1)</f>
        <v>28851.098056430536</v>
      </c>
      <c r="D5167" s="4">
        <f>C5167+_xlfn.FORECAST.ETS.CONFINT(A5167,$B$2:$B$4390,$A$2:$A$4390,0.99,1,1)</f>
        <v>87083.984421791116</v>
      </c>
      <c r="E5167" s="5">
        <f t="shared" si="12"/>
        <v>57967.541239110826</v>
      </c>
    </row>
    <row r="5168" spans="1:5" x14ac:dyDescent="0.25">
      <c r="A5168" s="2">
        <v>45543</v>
      </c>
      <c r="C5168" s="3">
        <f>_xlfn.FORECAST.ETS(A5168,$B$2:$B$4390,$A$2:$A$4390,1,1)</f>
        <v>28859.256483787591</v>
      </c>
      <c r="D5168" s="4">
        <f>C5168+_xlfn.FORECAST.ETS.CONFINT(A5168,$B$2:$B$4390,$A$2:$A$4390,0.99,1,1)</f>
        <v>87191.535518119606</v>
      </c>
      <c r="E5168" s="5">
        <f t="shared" si="12"/>
        <v>58025.396000953595</v>
      </c>
    </row>
    <row r="5169" spans="1:5" x14ac:dyDescent="0.25">
      <c r="A5169" s="2">
        <v>45544</v>
      </c>
      <c r="C5169" s="3">
        <f>_xlfn.FORECAST.ETS(A5169,$B$2:$B$4390,$A$2:$A$4390,1,1)</f>
        <v>28867.414911144642</v>
      </c>
      <c r="D5169" s="4">
        <f>C5169+_xlfn.FORECAST.ETS.CONFINT(A5169,$B$2:$B$4390,$A$2:$A$4390,0.99,1,1)</f>
        <v>87299.143762528634</v>
      </c>
      <c r="E5169" s="5">
        <f t="shared" si="12"/>
        <v>58083.27933683664</v>
      </c>
    </row>
    <row r="5170" spans="1:5" x14ac:dyDescent="0.25">
      <c r="A5170" s="2">
        <v>45545</v>
      </c>
      <c r="C5170" s="3">
        <f>_xlfn.FORECAST.ETS(A5170,$B$2:$B$4390,$A$2:$A$4390,1,1)</f>
        <v>28875.573338501694</v>
      </c>
      <c r="D5170" s="4">
        <f>C5170+_xlfn.FORECAST.ETS.CONFINT(A5170,$B$2:$B$4390,$A$2:$A$4390,0.99,1,1)</f>
        <v>87406.809121076221</v>
      </c>
      <c r="E5170" s="5">
        <f t="shared" si="12"/>
        <v>58141.191229788958</v>
      </c>
    </row>
    <row r="5171" spans="1:5" x14ac:dyDescent="0.25">
      <c r="A5171" s="2">
        <v>45546</v>
      </c>
      <c r="C5171" s="3">
        <f>_xlfn.FORECAST.ETS(A5171,$B$2:$B$4390,$A$2:$A$4390,1,1)</f>
        <v>28883.731765858749</v>
      </c>
      <c r="D5171" s="4">
        <f>C5171+_xlfn.FORECAST.ETS.CONFINT(A5171,$B$2:$B$4390,$A$2:$A$4390,0.99,1,1)</f>
        <v>87514.53155988385</v>
      </c>
      <c r="E5171" s="5">
        <f t="shared" si="12"/>
        <v>58199.131662871296</v>
      </c>
    </row>
    <row r="5172" spans="1:5" x14ac:dyDescent="0.25">
      <c r="A5172" s="2">
        <v>45547</v>
      </c>
      <c r="C5172" s="3">
        <f>_xlfn.FORECAST.ETS(A5172,$B$2:$B$4390,$A$2:$A$4390,1,1)</f>
        <v>28891.890193215804</v>
      </c>
      <c r="D5172" s="4">
        <f>C5172+_xlfn.FORECAST.ETS.CONFINT(A5172,$B$2:$B$4390,$A$2:$A$4390,0.99,1,1)</f>
        <v>87622.311045136245</v>
      </c>
      <c r="E5172" s="5">
        <f t="shared" si="12"/>
        <v>58257.100619176024</v>
      </c>
    </row>
    <row r="5173" spans="1:5" x14ac:dyDescent="0.25">
      <c r="A5173" s="2">
        <v>45548</v>
      </c>
      <c r="C5173" s="3">
        <f>_xlfn.FORECAST.ETS(A5173,$B$2:$B$4390,$A$2:$A$4390,1,1)</f>
        <v>28900.048620572856</v>
      </c>
      <c r="D5173" s="4">
        <f>C5173+_xlfn.FORECAST.ETS.CONFINT(A5173,$B$2:$B$4390,$A$2:$A$4390,0.99,1,1)</f>
        <v>87730.147543081097</v>
      </c>
      <c r="E5173" s="5">
        <f t="shared" si="12"/>
        <v>58315.098081826975</v>
      </c>
    </row>
    <row r="5174" spans="1:5" x14ac:dyDescent="0.25">
      <c r="A5174" s="2">
        <v>45549</v>
      </c>
      <c r="C5174" s="3">
        <f>_xlfn.FORECAST.ETS(A5174,$B$2:$B$4390,$A$2:$A$4390,1,1)</f>
        <v>28908.207047929907</v>
      </c>
      <c r="D5174" s="4">
        <f>C5174+_xlfn.FORECAST.ETS.CONFINT(A5174,$B$2:$B$4390,$A$2:$A$4390,0.99,1,1)</f>
        <v>87838.041020029006</v>
      </c>
      <c r="E5174" s="5">
        <f t="shared" si="12"/>
        <v>58373.12403397946</v>
      </c>
    </row>
    <row r="5175" spans="1:5" x14ac:dyDescent="0.25">
      <c r="A5175" s="2">
        <v>45550</v>
      </c>
      <c r="C5175" s="3">
        <f>_xlfn.FORECAST.ETS(A5175,$B$2:$B$4390,$A$2:$A$4390,1,1)</f>
        <v>28916.365475286962</v>
      </c>
      <c r="D5175" s="4">
        <f>C5175+_xlfn.FORECAST.ETS.CONFINT(A5175,$B$2:$B$4390,$A$2:$A$4390,0.99,1,1)</f>
        <v>87945.991442353145</v>
      </c>
      <c r="E5175" s="5">
        <f t="shared" si="12"/>
        <v>58431.178458820053</v>
      </c>
    </row>
    <row r="5176" spans="1:5" x14ac:dyDescent="0.25">
      <c r="A5176" s="2">
        <v>45551</v>
      </c>
      <c r="C5176" s="3">
        <f>_xlfn.FORECAST.ETS(A5176,$B$2:$B$4390,$A$2:$A$4390,1,1)</f>
        <v>28924.523902644018</v>
      </c>
      <c r="D5176" s="4">
        <f>C5176+_xlfn.FORECAST.ETS.CONFINT(A5176,$B$2:$B$4390,$A$2:$A$4390,0.99,1,1)</f>
        <v>88053.998776489112</v>
      </c>
      <c r="E5176" s="5">
        <f t="shared" si="12"/>
        <v>58489.261339566568</v>
      </c>
    </row>
    <row r="5177" spans="1:5" x14ac:dyDescent="0.25">
      <c r="A5177" s="2">
        <v>45552</v>
      </c>
      <c r="C5177" s="3">
        <f>_xlfn.FORECAST.ETS(A5177,$B$2:$B$4390,$A$2:$A$4390,1,1)</f>
        <v>28932.682330001069</v>
      </c>
      <c r="D5177" s="4">
        <f>C5177+_xlfn.FORECAST.ETS.CONFINT(A5177,$B$2:$B$4390,$A$2:$A$4390,0.99,1,1)</f>
        <v>88162.062988934718</v>
      </c>
      <c r="E5177" s="5">
        <f t="shared" si="12"/>
        <v>58547.372659467896</v>
      </c>
    </row>
    <row r="5178" spans="1:5" x14ac:dyDescent="0.25">
      <c r="A5178" s="2">
        <v>45553</v>
      </c>
      <c r="C5178" s="3">
        <f>_xlfn.FORECAST.ETS(A5178,$B$2:$B$4390,$A$2:$A$4390,1,1)</f>
        <v>28940.840757358124</v>
      </c>
      <c r="D5178" s="4">
        <f>C5178+_xlfn.FORECAST.ETS.CONFINT(A5178,$B$2:$B$4390,$A$2:$A$4390,0.99,1,1)</f>
        <v>88270.184046249778</v>
      </c>
      <c r="E5178" s="5">
        <f t="shared" si="12"/>
        <v>58605.51240180395</v>
      </c>
    </row>
    <row r="5179" spans="1:5" x14ac:dyDescent="0.25">
      <c r="A5179" s="2">
        <v>45554</v>
      </c>
      <c r="C5179" s="3">
        <f>_xlfn.FORECAST.ETS(A5179,$B$2:$B$4390,$A$2:$A$4390,1,1)</f>
        <v>28948.999184715176</v>
      </c>
      <c r="D5179" s="4">
        <f>C5179+_xlfn.FORECAST.ETS.CONFINT(A5179,$B$2:$B$4390,$A$2:$A$4390,0.99,1,1)</f>
        <v>88378.361915055924</v>
      </c>
      <c r="E5179" s="5">
        <f t="shared" si="12"/>
        <v>58663.680549885554</v>
      </c>
    </row>
    <row r="5180" spans="1:5" x14ac:dyDescent="0.25">
      <c r="A5180" s="2">
        <v>45555</v>
      </c>
      <c r="C5180" s="3">
        <f>_xlfn.FORECAST.ETS(A5180,$B$2:$B$4390,$A$2:$A$4390,1,1)</f>
        <v>28957.157612072231</v>
      </c>
      <c r="D5180" s="4">
        <f>C5180+_xlfn.FORECAST.ETS.CONFINT(A5180,$B$2:$B$4390,$A$2:$A$4390,0.99,1,1)</f>
        <v>88486.596562036415</v>
      </c>
      <c r="E5180" s="5">
        <f t="shared" si="12"/>
        <v>58721.877087054323</v>
      </c>
    </row>
    <row r="5181" spans="1:5" x14ac:dyDescent="0.25">
      <c r="A5181" s="2">
        <v>45556</v>
      </c>
      <c r="C5181" s="3">
        <f>_xlfn.FORECAST.ETS(A5181,$B$2:$B$4390,$A$2:$A$4390,1,1)</f>
        <v>28965.316039429283</v>
      </c>
      <c r="D5181" s="4">
        <f>C5181+_xlfn.FORECAST.ETS.CONFINT(A5181,$B$2:$B$4390,$A$2:$A$4390,0.99,1,1)</f>
        <v>88594.887953935875</v>
      </c>
      <c r="E5181" s="5">
        <f t="shared" si="12"/>
        <v>58780.101996682577</v>
      </c>
    </row>
    <row r="5182" spans="1:5" x14ac:dyDescent="0.25">
      <c r="A5182" s="2">
        <v>45557</v>
      </c>
      <c r="C5182" s="3">
        <f>_xlfn.FORECAST.ETS(A5182,$B$2:$B$4390,$A$2:$A$4390,1,1)</f>
        <v>28973.474466786338</v>
      </c>
      <c r="D5182" s="4">
        <f>C5182+_xlfn.FORECAST.ETS.CONFINT(A5182,$B$2:$B$4390,$A$2:$A$4390,0.99,1,1)</f>
        <v>88703.236057560163</v>
      </c>
      <c r="E5182" s="5">
        <f t="shared" si="12"/>
        <v>58838.355262173252</v>
      </c>
    </row>
    <row r="5183" spans="1:5" x14ac:dyDescent="0.25">
      <c r="A5183" s="2">
        <v>45558</v>
      </c>
      <c r="C5183" s="3">
        <f>_xlfn.FORECAST.ETS(A5183,$B$2:$B$4390,$A$2:$A$4390,1,1)</f>
        <v>28981.632894143389</v>
      </c>
      <c r="D5183" s="4">
        <f>C5183+_xlfn.FORECAST.ETS.CONFINT(A5183,$B$2:$B$4390,$A$2:$A$4390,0.99,1,1)</f>
        <v>88811.640839776141</v>
      </c>
      <c r="E5183" s="5">
        <f t="shared" si="12"/>
        <v>58896.636866959765</v>
      </c>
    </row>
    <row r="5184" spans="1:5" x14ac:dyDescent="0.25">
      <c r="A5184" s="2">
        <v>45559</v>
      </c>
      <c r="C5184" s="3">
        <f>_xlfn.FORECAST.ETS(A5184,$B$2:$B$4390,$A$2:$A$4390,1,1)</f>
        <v>28989.791321500445</v>
      </c>
      <c r="D5184" s="4">
        <f>C5184+_xlfn.FORECAST.ETS.CONFINT(A5184,$B$2:$B$4390,$A$2:$A$4390,0.99,1,1)</f>
        <v>88920.102267511538</v>
      </c>
      <c r="E5184" s="5">
        <f t="shared" si="12"/>
        <v>58954.946794505988</v>
      </c>
    </row>
    <row r="5185" spans="1:5" x14ac:dyDescent="0.25">
      <c r="A5185" s="2">
        <v>45560</v>
      </c>
      <c r="C5185" s="3">
        <f>_xlfn.FORECAST.ETS(A5185,$B$2:$B$4390,$A$2:$A$4390,1,1)</f>
        <v>28997.949748857496</v>
      </c>
      <c r="D5185" s="4">
        <f>C5185+_xlfn.FORECAST.ETS.CONFINT(A5185,$B$2:$B$4390,$A$2:$A$4390,0.99,1,1)</f>
        <v>89028.620307754594</v>
      </c>
      <c r="E5185" s="5">
        <f t="shared" si="12"/>
        <v>59013.285028306047</v>
      </c>
    </row>
    <row r="5186" spans="1:5" x14ac:dyDescent="0.25">
      <c r="A5186" s="2">
        <v>45561</v>
      </c>
      <c r="C5186" s="3">
        <f>_xlfn.FORECAST.ETS(A5186,$B$2:$B$4390,$A$2:$A$4390,1,1)</f>
        <v>29006.108176214551</v>
      </c>
      <c r="D5186" s="4">
        <f>C5186+_xlfn.FORECAST.ETS.CONFINT(A5186,$B$2:$B$4390,$A$2:$A$4390,0.99,1,1)</f>
        <v>89137.194927554097</v>
      </c>
      <c r="E5186" s="5">
        <f t="shared" ref="E5186:E5249" si="13">AVERAGE(D5186,C5186)</f>
        <v>59071.651551884323</v>
      </c>
    </row>
    <row r="5187" spans="1:5" x14ac:dyDescent="0.25">
      <c r="A5187" s="2">
        <v>45562</v>
      </c>
      <c r="C5187" s="3">
        <f>_xlfn.FORECAST.ETS(A5187,$B$2:$B$4390,$A$2:$A$4390,1,1)</f>
        <v>29014.266603571603</v>
      </c>
      <c r="D5187" s="4">
        <f>C5187+_xlfn.FORECAST.ETS.CONFINT(A5187,$B$2:$B$4390,$A$2:$A$4390,0.99,1,1)</f>
        <v>89245.826094019023</v>
      </c>
      <c r="E5187" s="5">
        <f t="shared" si="13"/>
        <v>59130.046348795309</v>
      </c>
    </row>
    <row r="5188" spans="1:5" x14ac:dyDescent="0.25">
      <c r="A5188" s="2">
        <v>45563</v>
      </c>
      <c r="C5188" s="3">
        <f>_xlfn.FORECAST.ETS(A5188,$B$2:$B$4390,$A$2:$A$4390,1,1)</f>
        <v>29022.425030928658</v>
      </c>
      <c r="D5188" s="4">
        <f>C5188+_xlfn.FORECAST.ETS.CONFINT(A5188,$B$2:$B$4390,$A$2:$A$4390,0.99,1,1)</f>
        <v>89354.513774318315</v>
      </c>
      <c r="E5188" s="5">
        <f t="shared" si="13"/>
        <v>59188.469402623487</v>
      </c>
    </row>
    <row r="5189" spans="1:5" x14ac:dyDescent="0.25">
      <c r="A5189" s="2">
        <v>45564</v>
      </c>
      <c r="C5189" s="3">
        <f>_xlfn.FORECAST.ETS(A5189,$B$2:$B$4390,$A$2:$A$4390,1,1)</f>
        <v>29030.583458285713</v>
      </c>
      <c r="D5189" s="4">
        <f>C5189+_xlfn.FORECAST.ETS.CONFINT(A5189,$B$2:$B$4390,$A$2:$A$4390,0.99,1,1)</f>
        <v>89463.257935680886</v>
      </c>
      <c r="E5189" s="5">
        <f t="shared" si="13"/>
        <v>59246.920696983303</v>
      </c>
    </row>
    <row r="5190" spans="1:5" x14ac:dyDescent="0.25">
      <c r="A5190" s="2">
        <v>45565</v>
      </c>
      <c r="C5190" s="3">
        <f>_xlfn.FORECAST.ETS(A5190,$B$2:$B$4390,$A$2:$A$4390,1,1)</f>
        <v>29038.741885642765</v>
      </c>
      <c r="D5190" s="4">
        <f>C5190+_xlfn.FORECAST.ETS.CONFINT(A5190,$B$2:$B$4390,$A$2:$A$4390,0.99,1,1)</f>
        <v>89572.058545395223</v>
      </c>
      <c r="E5190" s="5">
        <f t="shared" si="13"/>
        <v>59305.400215518996</v>
      </c>
    </row>
    <row r="5191" spans="1:5" x14ac:dyDescent="0.25">
      <c r="A5191" s="2">
        <v>45566</v>
      </c>
      <c r="C5191" s="3">
        <f>_xlfn.FORECAST.ETS(A5191,$B$2:$B$4390,$A$2:$A$4390,1,1)</f>
        <v>29046.900312999816</v>
      </c>
      <c r="D5191" s="4">
        <f>C5191+_xlfn.FORECAST.ETS.CONFINT(A5191,$B$2:$B$4390,$A$2:$A$4390,0.99,1,1)</f>
        <v>89680.915570809317</v>
      </c>
      <c r="E5191" s="5">
        <f t="shared" si="13"/>
        <v>59363.907941904567</v>
      </c>
    </row>
    <row r="5192" spans="1:5" x14ac:dyDescent="0.25">
      <c r="A5192" s="2">
        <v>45567</v>
      </c>
      <c r="C5192" s="3">
        <f>_xlfn.FORECAST.ETS(A5192,$B$2:$B$4390,$A$2:$A$4390,1,1)</f>
        <v>29055.058740356872</v>
      </c>
      <c r="D5192" s="4">
        <f>C5192+_xlfn.FORECAST.ETS.CONFINT(A5192,$B$2:$B$4390,$A$2:$A$4390,0.99,1,1)</f>
        <v>89789.828979330399</v>
      </c>
      <c r="E5192" s="5">
        <f t="shared" si="13"/>
        <v>59422.443859843639</v>
      </c>
    </row>
    <row r="5193" spans="1:5" x14ac:dyDescent="0.25">
      <c r="A5193" s="2">
        <v>45568</v>
      </c>
      <c r="C5193" s="3">
        <f>_xlfn.FORECAST.ETS(A5193,$B$2:$B$4390,$A$2:$A$4390,1,1)</f>
        <v>29063.217167713927</v>
      </c>
      <c r="D5193" s="4">
        <f>C5193+_xlfn.FORECAST.ETS.CONFINT(A5193,$B$2:$B$4390,$A$2:$A$4390,0.99,1,1)</f>
        <v>89898.798738424826</v>
      </c>
      <c r="E5193" s="5">
        <f t="shared" si="13"/>
        <v>59481.007953069377</v>
      </c>
    </row>
    <row r="5194" spans="1:5" x14ac:dyDescent="0.25">
      <c r="A5194" s="2">
        <v>45569</v>
      </c>
      <c r="C5194" s="3">
        <f>_xlfn.FORECAST.ETS(A5194,$B$2:$B$4390,$A$2:$A$4390,1,1)</f>
        <v>29071.375595070978</v>
      </c>
      <c r="D5194" s="4">
        <f>C5194+_xlfn.FORECAST.ETS.CONFINT(A5194,$B$2:$B$4390,$A$2:$A$4390,0.99,1,1)</f>
        <v>90007.824815617831</v>
      </c>
      <c r="E5194" s="5">
        <f t="shared" si="13"/>
        <v>59539.600205344403</v>
      </c>
    </row>
    <row r="5195" spans="1:5" x14ac:dyDescent="0.25">
      <c r="A5195" s="2">
        <v>45570</v>
      </c>
      <c r="C5195" s="3">
        <f>_xlfn.FORECAST.ETS(A5195,$B$2:$B$4390,$A$2:$A$4390,1,1)</f>
        <v>29079.53402242803</v>
      </c>
      <c r="D5195" s="4">
        <f>C5195+_xlfn.FORECAST.ETS.CONFINT(A5195,$B$2:$B$4390,$A$2:$A$4390,0.99,1,1)</f>
        <v>90116.907178493391</v>
      </c>
      <c r="E5195" s="5">
        <f t="shared" si="13"/>
        <v>59598.220600460714</v>
      </c>
    </row>
    <row r="5196" spans="1:5" x14ac:dyDescent="0.25">
      <c r="A5196" s="2">
        <v>45571</v>
      </c>
      <c r="C5196" s="3">
        <f>_xlfn.FORECAST.ETS(A5196,$B$2:$B$4390,$A$2:$A$4390,1,1)</f>
        <v>29087.692449785085</v>
      </c>
      <c r="D5196" s="4">
        <f>C5196+_xlfn.FORECAST.ETS.CONFINT(A5196,$B$2:$B$4390,$A$2:$A$4390,0.99,1,1)</f>
        <v>90226.045794693971</v>
      </c>
      <c r="E5196" s="5">
        <f t="shared" si="13"/>
        <v>59656.869122239528</v>
      </c>
    </row>
    <row r="5197" spans="1:5" x14ac:dyDescent="0.25">
      <c r="A5197" s="2">
        <v>45572</v>
      </c>
      <c r="C5197" s="3">
        <f>_xlfn.FORECAST.ETS(A5197,$B$2:$B$4390,$A$2:$A$4390,1,1)</f>
        <v>29095.85087714214</v>
      </c>
      <c r="D5197" s="4">
        <f>C5197+_xlfn.FORECAST.ETS.CONFINT(A5197,$B$2:$B$4390,$A$2:$A$4390,0.99,1,1)</f>
        <v>90335.240631920431</v>
      </c>
      <c r="E5197" s="5">
        <f t="shared" si="13"/>
        <v>59715.545754531282</v>
      </c>
    </row>
    <row r="5198" spans="1:5" x14ac:dyDescent="0.25">
      <c r="A5198" s="2">
        <v>45573</v>
      </c>
      <c r="C5198" s="3">
        <f>_xlfn.FORECAST.ETS(A5198,$B$2:$B$4390,$A$2:$A$4390,1,1)</f>
        <v>29104.009304499192</v>
      </c>
      <c r="D5198" s="4">
        <f>C5198+_xlfn.FORECAST.ETS.CONFINT(A5198,$B$2:$B$4390,$A$2:$A$4390,0.99,1,1)</f>
        <v>90444.491657931692</v>
      </c>
      <c r="E5198" s="5">
        <f t="shared" si="13"/>
        <v>59774.250481215444</v>
      </c>
    </row>
    <row r="5199" spans="1:5" x14ac:dyDescent="0.25">
      <c r="A5199" s="2">
        <v>45574</v>
      </c>
      <c r="C5199" s="3">
        <f>_xlfn.FORECAST.ETS(A5199,$B$2:$B$4390,$A$2:$A$4390,1,1)</f>
        <v>29112.167731856247</v>
      </c>
      <c r="D5199" s="4">
        <f>C5199+_xlfn.FORECAST.ETS.CONFINT(A5199,$B$2:$B$4390,$A$2:$A$4390,0.99,1,1)</f>
        <v>90553.798840544798</v>
      </c>
      <c r="E5199" s="5">
        <f t="shared" si="13"/>
        <v>59832.983286200521</v>
      </c>
    </row>
    <row r="5200" spans="1:5" x14ac:dyDescent="0.25">
      <c r="A5200" s="2">
        <v>45575</v>
      </c>
      <c r="C5200" s="3">
        <f>_xlfn.FORECAST.ETS(A5200,$B$2:$B$4390,$A$2:$A$4390,1,1)</f>
        <v>29120.326159213299</v>
      </c>
      <c r="D5200" s="4">
        <f>C5200+_xlfn.FORECAST.ETS.CONFINT(A5200,$B$2:$B$4390,$A$2:$A$4390,0.99,1,1)</f>
        <v>90663.162147634474</v>
      </c>
      <c r="E5200" s="5">
        <f t="shared" si="13"/>
        <v>59891.74415342389</v>
      </c>
    </row>
    <row r="5201" spans="1:5" x14ac:dyDescent="0.25">
      <c r="A5201" s="2">
        <v>45576</v>
      </c>
      <c r="C5201" s="3">
        <f>_xlfn.FORECAST.ETS(A5201,$B$2:$B$4390,$A$2:$A$4390,1,1)</f>
        <v>29128.484586570354</v>
      </c>
      <c r="D5201" s="4">
        <f>C5201+_xlfn.FORECAST.ETS.CONFINT(A5201,$B$2:$B$4390,$A$2:$A$4390,0.99,1,1)</f>
        <v>90772.581547133101</v>
      </c>
      <c r="E5201" s="5">
        <f t="shared" si="13"/>
        <v>59950.533066851727</v>
      </c>
    </row>
    <row r="5202" spans="1:5" x14ac:dyDescent="0.25">
      <c r="A5202" s="2">
        <v>45577</v>
      </c>
      <c r="C5202" s="3">
        <f>_xlfn.FORECAST.ETS(A5202,$B$2:$B$4390,$A$2:$A$4390,1,1)</f>
        <v>29136.643013927405</v>
      </c>
      <c r="D5202" s="4">
        <f>C5202+_xlfn.FORECAST.ETS.CONFINT(A5202,$B$2:$B$4390,$A$2:$A$4390,0.99,1,1)</f>
        <v>90882.057007030438</v>
      </c>
      <c r="E5202" s="5">
        <f t="shared" si="13"/>
        <v>60009.35001047892</v>
      </c>
    </row>
    <row r="5203" spans="1:5" x14ac:dyDescent="0.25">
      <c r="A5203" s="2">
        <v>45578</v>
      </c>
      <c r="C5203" s="3">
        <f>_xlfn.FORECAST.ETS(A5203,$B$2:$B$4390,$A$2:$A$4390,1,1)</f>
        <v>29144.80144128446</v>
      </c>
      <c r="D5203" s="4">
        <f>C5203+_xlfn.FORECAST.ETS.CONFINT(A5203,$B$2:$B$4390,$A$2:$A$4390,0.99,1,1)</f>
        <v>90991.588495373595</v>
      </c>
      <c r="E5203" s="5">
        <f t="shared" si="13"/>
        <v>60068.19496832903</v>
      </c>
    </row>
    <row r="5204" spans="1:5" x14ac:dyDescent="0.25">
      <c r="A5204" s="2">
        <v>45579</v>
      </c>
      <c r="C5204" s="3">
        <f>_xlfn.FORECAST.ETS(A5204,$B$2:$B$4390,$A$2:$A$4390,1,1)</f>
        <v>29152.959868641512</v>
      </c>
      <c r="D5204" s="4">
        <f>C5204+_xlfn.FORECAST.ETS.CONFINT(A5204,$B$2:$B$4390,$A$2:$A$4390,0.99,1,1)</f>
        <v>91101.175980266678</v>
      </c>
      <c r="E5204" s="5">
        <f t="shared" si="13"/>
        <v>60127.067924454095</v>
      </c>
    </row>
    <row r="5205" spans="1:5" x14ac:dyDescent="0.25">
      <c r="A5205" s="2">
        <v>45580</v>
      </c>
      <c r="C5205" s="3">
        <f>_xlfn.FORECAST.ETS(A5205,$B$2:$B$4390,$A$2:$A$4390,1,1)</f>
        <v>29161.118295998567</v>
      </c>
      <c r="D5205" s="4">
        <f>C5205+_xlfn.FORECAST.ETS.CONFINT(A5205,$B$2:$B$4390,$A$2:$A$4390,0.99,1,1)</f>
        <v>91210.819429870695</v>
      </c>
      <c r="E5205" s="5">
        <f t="shared" si="13"/>
        <v>60185.968862934635</v>
      </c>
    </row>
    <row r="5206" spans="1:5" x14ac:dyDescent="0.25">
      <c r="A5206" s="2">
        <v>45581</v>
      </c>
      <c r="C5206" s="3">
        <f>_xlfn.FORECAST.ETS(A5206,$B$2:$B$4390,$A$2:$A$4390,1,1)</f>
        <v>29169.276723355619</v>
      </c>
      <c r="D5206" s="4">
        <f>C5206+_xlfn.FORECAST.ETS.CONFINT(A5206,$B$2:$B$4390,$A$2:$A$4390,0.99,1,1)</f>
        <v>91320.518812403403</v>
      </c>
      <c r="E5206" s="5">
        <f t="shared" si="13"/>
        <v>60244.897767879513</v>
      </c>
    </row>
    <row r="5207" spans="1:5" x14ac:dyDescent="0.25">
      <c r="A5207" s="2">
        <v>45582</v>
      </c>
      <c r="C5207" s="3">
        <f>_xlfn.FORECAST.ETS(A5207,$B$2:$B$4390,$A$2:$A$4390,1,1)</f>
        <v>29177.435150712674</v>
      </c>
      <c r="D5207" s="4">
        <f>C5207+_xlfn.FORECAST.ETS.CONFINT(A5207,$B$2:$B$4390,$A$2:$A$4390,0.99,1,1)</f>
        <v>91430.274096139052</v>
      </c>
      <c r="E5207" s="5">
        <f t="shared" si="13"/>
        <v>60303.854623425861</v>
      </c>
    </row>
    <row r="5208" spans="1:5" x14ac:dyDescent="0.25">
      <c r="A5208" s="2">
        <v>45583</v>
      </c>
      <c r="C5208" s="3">
        <f>_xlfn.FORECAST.ETS(A5208,$B$2:$B$4390,$A$2:$A$4390,1,1)</f>
        <v>29185.593578069725</v>
      </c>
      <c r="D5208" s="4">
        <f>C5208+_xlfn.FORECAST.ETS.CONFINT(A5208,$B$2:$B$4390,$A$2:$A$4390,0.99,1,1)</f>
        <v>91540.085249408308</v>
      </c>
      <c r="E5208" s="5">
        <f t="shared" si="13"/>
        <v>60362.839413739013</v>
      </c>
    </row>
    <row r="5209" spans="1:5" x14ac:dyDescent="0.25">
      <c r="A5209" s="2">
        <v>45584</v>
      </c>
      <c r="C5209" s="3">
        <f>_xlfn.FORECAST.ETS(A5209,$B$2:$B$4390,$A$2:$A$4390,1,1)</f>
        <v>29193.752005426781</v>
      </c>
      <c r="D5209" s="4">
        <f>C5209+_xlfn.FORECAST.ETS.CONFINT(A5209,$B$2:$B$4390,$A$2:$A$4390,0.99,1,1)</f>
        <v>91649.952240597981</v>
      </c>
      <c r="E5209" s="5">
        <f t="shared" si="13"/>
        <v>60421.852123012381</v>
      </c>
    </row>
    <row r="5210" spans="1:5" x14ac:dyDescent="0.25">
      <c r="A5210" s="2">
        <v>45585</v>
      </c>
      <c r="C5210" s="3">
        <f>_xlfn.FORECAST.ETS(A5210,$B$2:$B$4390,$A$2:$A$4390,1,1)</f>
        <v>29201.910432783836</v>
      </c>
      <c r="D5210" s="4">
        <f>C5210+_xlfn.FORECAST.ETS.CONFINT(A5210,$B$2:$B$4390,$A$2:$A$4390,0.99,1,1)</f>
        <v>91759.875038150931</v>
      </c>
      <c r="E5210" s="5">
        <f t="shared" si="13"/>
        <v>60480.89273546738</v>
      </c>
    </row>
    <row r="5211" spans="1:5" x14ac:dyDescent="0.25">
      <c r="A5211" s="2">
        <v>45586</v>
      </c>
      <c r="C5211" s="3">
        <f>_xlfn.FORECAST.ETS(A5211,$B$2:$B$4390,$A$2:$A$4390,1,1)</f>
        <v>29210.068860140887</v>
      </c>
      <c r="D5211" s="4">
        <f>C5211+_xlfn.FORECAST.ETS.CONFINT(A5211,$B$2:$B$4390,$A$2:$A$4390,0.99,1,1)</f>
        <v>91869.853610565842</v>
      </c>
      <c r="E5211" s="5">
        <f t="shared" si="13"/>
        <v>60539.961235353367</v>
      </c>
    </row>
    <row r="5212" spans="1:5" x14ac:dyDescent="0.25">
      <c r="A5212" s="2">
        <v>45587</v>
      </c>
      <c r="C5212" s="3">
        <f>_xlfn.FORECAST.ETS(A5212,$B$2:$B$4390,$A$2:$A$4390,1,1)</f>
        <v>29218.227287497939</v>
      </c>
      <c r="D5212" s="4">
        <f>C5212+_xlfn.FORECAST.ETS.CONFINT(A5212,$B$2:$B$4390,$A$2:$A$4390,0.99,1,1)</f>
        <v>91979.887926397074</v>
      </c>
      <c r="E5212" s="5">
        <f t="shared" si="13"/>
        <v>60599.057606947506</v>
      </c>
    </row>
    <row r="5213" spans="1:5" x14ac:dyDescent="0.25">
      <c r="A5213" s="2">
        <v>45588</v>
      </c>
      <c r="C5213" s="3">
        <f>_xlfn.FORECAST.ETS(A5213,$B$2:$B$4390,$A$2:$A$4390,1,1)</f>
        <v>29226.385714854994</v>
      </c>
      <c r="D5213" s="4">
        <f>C5213+_xlfn.FORECAST.ETS.CONFINT(A5213,$B$2:$B$4390,$A$2:$A$4390,0.99,1,1)</f>
        <v>92089.977954254457</v>
      </c>
      <c r="E5213" s="5">
        <f t="shared" si="13"/>
        <v>60658.181834554722</v>
      </c>
    </row>
    <row r="5214" spans="1:5" x14ac:dyDescent="0.25">
      <c r="A5214" s="2">
        <v>45589</v>
      </c>
      <c r="C5214" s="3">
        <f>_xlfn.FORECAST.ETS(A5214,$B$2:$B$4390,$A$2:$A$4390,1,1)</f>
        <v>29234.544142212049</v>
      </c>
      <c r="D5214" s="4">
        <f>C5214+_xlfn.FORECAST.ETS.CONFINT(A5214,$B$2:$B$4390,$A$2:$A$4390,0.99,1,1)</f>
        <v>92200.123662803177</v>
      </c>
      <c r="E5214" s="5">
        <f t="shared" si="13"/>
        <v>60717.333902507613</v>
      </c>
    </row>
    <row r="5215" spans="1:5" x14ac:dyDescent="0.25">
      <c r="A5215" s="2">
        <v>45590</v>
      </c>
      <c r="C5215" s="3">
        <f>_xlfn.FORECAST.ETS(A5215,$B$2:$B$4390,$A$2:$A$4390,1,1)</f>
        <v>29242.702569569101</v>
      </c>
      <c r="D5215" s="4">
        <f>C5215+_xlfn.FORECAST.ETS.CONFINT(A5215,$B$2:$B$4390,$A$2:$A$4390,0.99,1,1)</f>
        <v>92310.325020763557</v>
      </c>
      <c r="E5215" s="5">
        <f t="shared" si="13"/>
        <v>60776.513795166327</v>
      </c>
    </row>
    <row r="5216" spans="1:5" x14ac:dyDescent="0.25">
      <c r="A5216" s="2">
        <v>45591</v>
      </c>
      <c r="C5216" s="3">
        <f>_xlfn.FORECAST.ETS(A5216,$B$2:$B$4390,$A$2:$A$4390,1,1)</f>
        <v>29250.860996926152</v>
      </c>
      <c r="D5216" s="4">
        <f>C5216+_xlfn.FORECAST.ETS.CONFINT(A5216,$B$2:$B$4390,$A$2:$A$4390,0.99,1,1)</f>
        <v>92420.581996910943</v>
      </c>
      <c r="E5216" s="5">
        <f t="shared" si="13"/>
        <v>60835.721496918544</v>
      </c>
    </row>
    <row r="5217" spans="1:5" x14ac:dyDescent="0.25">
      <c r="A5217" s="2">
        <v>45592</v>
      </c>
      <c r="C5217" s="3">
        <f>_xlfn.FORECAST.ETS(A5217,$B$2:$B$4390,$A$2:$A$4390,1,1)</f>
        <v>29259.019424283208</v>
      </c>
      <c r="D5217" s="4">
        <f>C5217+_xlfn.FORECAST.ETS.CONFINT(A5217,$B$2:$B$4390,$A$2:$A$4390,0.99,1,1)</f>
        <v>92530.894560075438</v>
      </c>
      <c r="E5217" s="5">
        <f t="shared" si="13"/>
        <v>60894.956992179323</v>
      </c>
    </row>
    <row r="5218" spans="1:5" x14ac:dyDescent="0.25">
      <c r="A5218" s="2">
        <v>45593</v>
      </c>
      <c r="C5218" s="3">
        <f>_xlfn.FORECAST.ETS(A5218,$B$2:$B$4390,$A$2:$A$4390,1,1)</f>
        <v>29267.177851640263</v>
      </c>
      <c r="D5218" s="4">
        <f>C5218+_xlfn.FORECAST.ETS.CONFINT(A5218,$B$2:$B$4390,$A$2:$A$4390,0.99,1,1)</f>
        <v>92641.26267914183</v>
      </c>
      <c r="E5218" s="5">
        <f t="shared" si="13"/>
        <v>60954.22026539105</v>
      </c>
    </row>
    <row r="5219" spans="1:5" x14ac:dyDescent="0.25">
      <c r="A5219" s="2">
        <v>45594</v>
      </c>
      <c r="C5219" s="3">
        <f>_xlfn.FORECAST.ETS(A5219,$B$2:$B$4390,$A$2:$A$4390,1,1)</f>
        <v>29275.336278997314</v>
      </c>
      <c r="D5219" s="4">
        <f>C5219+_xlfn.FORECAST.ETS.CONFINT(A5219,$B$2:$B$4390,$A$2:$A$4390,0.99,1,1)</f>
        <v>92751.686323049405</v>
      </c>
      <c r="E5219" s="5">
        <f t="shared" si="13"/>
        <v>61013.511301023362</v>
      </c>
    </row>
    <row r="5220" spans="1:5" x14ac:dyDescent="0.25">
      <c r="A5220" s="2">
        <v>45595</v>
      </c>
      <c r="C5220" s="3">
        <f>_xlfn.FORECAST.ETS(A5220,$B$2:$B$4390,$A$2:$A$4390,1,1)</f>
        <v>29283.49470635437</v>
      </c>
      <c r="D5220" s="4">
        <f>C5220+_xlfn.FORECAST.ETS.CONFINT(A5220,$B$2:$B$4390,$A$2:$A$4390,0.99,1,1)</f>
        <v>92862.165460791744</v>
      </c>
      <c r="E5220" s="5">
        <f t="shared" si="13"/>
        <v>61072.830083573055</v>
      </c>
    </row>
    <row r="5221" spans="1:5" x14ac:dyDescent="0.25">
      <c r="A5221" s="2">
        <v>45596</v>
      </c>
      <c r="C5221" s="3">
        <f>_xlfn.FORECAST.ETS(A5221,$B$2:$B$4390,$A$2:$A$4390,1,1)</f>
        <v>29291.653133711421</v>
      </c>
      <c r="D5221" s="4">
        <f>C5221+_xlfn.FORECAST.ETS.CONFINT(A5221,$B$2:$B$4390,$A$2:$A$4390,0.99,1,1)</f>
        <v>92972.70006141653</v>
      </c>
      <c r="E5221" s="5">
        <f t="shared" si="13"/>
        <v>61132.176597563972</v>
      </c>
    </row>
    <row r="5222" spans="1:5" x14ac:dyDescent="0.25">
      <c r="A5222" s="2">
        <v>45597</v>
      </c>
      <c r="C5222" s="3">
        <f>_xlfn.FORECAST.ETS(A5222,$B$2:$B$4390,$A$2:$A$4390,1,1)</f>
        <v>29299.811561068476</v>
      </c>
      <c r="D5222" s="4">
        <f>C5222+_xlfn.FORECAST.ETS.CONFINT(A5222,$B$2:$B$4390,$A$2:$A$4390,0.99,1,1)</f>
        <v>93083.290094025491</v>
      </c>
      <c r="E5222" s="5">
        <f t="shared" si="13"/>
        <v>61191.550827546984</v>
      </c>
    </row>
    <row r="5223" spans="1:5" x14ac:dyDescent="0.25">
      <c r="A5223" s="2">
        <v>45598</v>
      </c>
      <c r="C5223" s="3">
        <f>_xlfn.FORECAST.ETS(A5223,$B$2:$B$4390,$A$2:$A$4390,1,1)</f>
        <v>29307.969988425528</v>
      </c>
      <c r="D5223" s="4">
        <f>C5223+_xlfn.FORECAST.ETS.CONFINT(A5223,$B$2:$B$4390,$A$2:$A$4390,0.99,1,1)</f>
        <v>93193.9355277742</v>
      </c>
      <c r="E5223" s="5">
        <f t="shared" si="13"/>
        <v>61250.952758099862</v>
      </c>
    </row>
    <row r="5224" spans="1:5" x14ac:dyDescent="0.25">
      <c r="A5224" s="2">
        <v>45599</v>
      </c>
      <c r="C5224" s="3">
        <f>_xlfn.FORECAST.ETS(A5224,$B$2:$B$4390,$A$2:$A$4390,1,1)</f>
        <v>29316.128415782583</v>
      </c>
      <c r="D5224" s="4">
        <f>C5224+_xlfn.FORECAST.ETS.CONFINT(A5224,$B$2:$B$4390,$A$2:$A$4390,0.99,1,1)</f>
        <v>93304.636331871792</v>
      </c>
      <c r="E5224" s="5">
        <f t="shared" si="13"/>
        <v>61310.382373827189</v>
      </c>
    </row>
    <row r="5225" spans="1:5" x14ac:dyDescent="0.25">
      <c r="A5225" s="2">
        <v>45600</v>
      </c>
      <c r="C5225" s="3">
        <f>_xlfn.FORECAST.ETS(A5225,$B$2:$B$4390,$A$2:$A$4390,1,1)</f>
        <v>29324.286843139635</v>
      </c>
      <c r="D5225" s="4">
        <f>C5225+_xlfn.FORECAST.ETS.CONFINT(A5225,$B$2:$B$4390,$A$2:$A$4390,0.99,1,1)</f>
        <v>93415.392475580971</v>
      </c>
      <c r="E5225" s="5">
        <f t="shared" si="13"/>
        <v>61369.839659360303</v>
      </c>
    </row>
    <row r="5226" spans="1:5" x14ac:dyDescent="0.25">
      <c r="A5226" s="2">
        <v>45601</v>
      </c>
      <c r="C5226" s="3">
        <f>_xlfn.FORECAST.ETS(A5226,$B$2:$B$4390,$A$2:$A$4390,1,1)</f>
        <v>29332.44527049669</v>
      </c>
      <c r="D5226" s="4">
        <f>C5226+_xlfn.FORECAST.ETS.CONFINT(A5226,$B$2:$B$4390,$A$2:$A$4390,0.99,1,1)</f>
        <v>93526.203928217728</v>
      </c>
      <c r="E5226" s="5">
        <f t="shared" si="13"/>
        <v>61429.324599357205</v>
      </c>
    </row>
    <row r="5227" spans="1:5" x14ac:dyDescent="0.25">
      <c r="A5227" s="2">
        <v>45602</v>
      </c>
      <c r="C5227" s="3">
        <f>_xlfn.FORECAST.ETS(A5227,$B$2:$B$4390,$A$2:$A$4390,1,1)</f>
        <v>29340.603697853741</v>
      </c>
      <c r="D5227" s="4">
        <f>C5227+_xlfn.FORECAST.ETS.CONFINT(A5227,$B$2:$B$4390,$A$2:$A$4390,0.99,1,1)</f>
        <v>93637.070659151272</v>
      </c>
      <c r="E5227" s="5">
        <f t="shared" si="13"/>
        <v>61488.837178502508</v>
      </c>
    </row>
    <row r="5228" spans="1:5" x14ac:dyDescent="0.25">
      <c r="A5228" s="2">
        <v>45603</v>
      </c>
      <c r="C5228" s="3">
        <f>_xlfn.FORECAST.ETS(A5228,$B$2:$B$4390,$A$2:$A$4390,1,1)</f>
        <v>29348.762125210797</v>
      </c>
      <c r="D5228" s="4">
        <f>C5228+_xlfn.FORECAST.ETS.CONFINT(A5228,$B$2:$B$4390,$A$2:$A$4390,0.99,1,1)</f>
        <v>93747.992637803778</v>
      </c>
      <c r="E5228" s="5">
        <f t="shared" si="13"/>
        <v>61548.377381507285</v>
      </c>
    </row>
    <row r="5229" spans="1:5" x14ac:dyDescent="0.25">
      <c r="A5229" s="2">
        <v>45604</v>
      </c>
      <c r="C5229" s="3">
        <f>_xlfn.FORECAST.ETS(A5229,$B$2:$B$4390,$A$2:$A$4390,1,1)</f>
        <v>29356.920552567848</v>
      </c>
      <c r="D5229" s="4">
        <f>C5229+_xlfn.FORECAST.ETS.CONFINT(A5229,$B$2:$B$4390,$A$2:$A$4390,0.99,1,1)</f>
        <v>93858.969833650262</v>
      </c>
      <c r="E5229" s="5">
        <f t="shared" si="13"/>
        <v>61607.945193109059</v>
      </c>
    </row>
    <row r="5230" spans="1:5" x14ac:dyDescent="0.25">
      <c r="A5230" s="2">
        <v>45605</v>
      </c>
      <c r="C5230" s="3">
        <f>_xlfn.FORECAST.ETS(A5230,$B$2:$B$4390,$A$2:$A$4390,1,1)</f>
        <v>29365.078979924903</v>
      </c>
      <c r="D5230" s="4">
        <f>C5230+_xlfn.FORECAST.ETS.CONFINT(A5230,$B$2:$B$4390,$A$2:$A$4390,0.99,1,1)</f>
        <v>93970.002216218476</v>
      </c>
      <c r="E5230" s="5">
        <f t="shared" si="13"/>
        <v>61667.54059807169</v>
      </c>
    </row>
    <row r="5231" spans="1:5" x14ac:dyDescent="0.25">
      <c r="A5231" s="2">
        <v>45606</v>
      </c>
      <c r="C5231" s="3">
        <f>_xlfn.FORECAST.ETS(A5231,$B$2:$B$4390,$A$2:$A$4390,1,1)</f>
        <v>29373.237407281958</v>
      </c>
      <c r="D5231" s="4">
        <f>C5231+_xlfn.FORECAST.ETS.CONFINT(A5231,$B$2:$B$4390,$A$2:$A$4390,0.99,1,1)</f>
        <v>94081.089755088658</v>
      </c>
      <c r="E5231" s="5">
        <f t="shared" si="13"/>
        <v>61727.163581185305</v>
      </c>
    </row>
    <row r="5232" spans="1:5" x14ac:dyDescent="0.25">
      <c r="A5232" s="2">
        <v>45607</v>
      </c>
      <c r="C5232" s="3">
        <f>_xlfn.FORECAST.ETS(A5232,$B$2:$B$4390,$A$2:$A$4390,1,1)</f>
        <v>29381.39583463901</v>
      </c>
      <c r="D5232" s="4">
        <f>C5232+_xlfn.FORECAST.ETS.CONFINT(A5232,$B$2:$B$4390,$A$2:$A$4390,0.99,1,1)</f>
        <v>94192.232419893451</v>
      </c>
      <c r="E5232" s="5">
        <f t="shared" si="13"/>
        <v>61786.814127266232</v>
      </c>
    </row>
    <row r="5233" spans="1:5" x14ac:dyDescent="0.25">
      <c r="A5233" s="2">
        <v>45608</v>
      </c>
      <c r="C5233" s="3">
        <f>_xlfn.FORECAST.ETS(A5233,$B$2:$B$4390,$A$2:$A$4390,1,1)</f>
        <v>29389.554261996062</v>
      </c>
      <c r="D5233" s="4">
        <f>C5233+_xlfn.FORECAST.ETS.CONFINT(A5233,$B$2:$B$4390,$A$2:$A$4390,0.99,1,1)</f>
        <v>94303.430180317664</v>
      </c>
      <c r="E5233" s="5">
        <f t="shared" si="13"/>
        <v>61846.492221156863</v>
      </c>
    </row>
    <row r="5234" spans="1:5" x14ac:dyDescent="0.25">
      <c r="A5234" s="2">
        <v>45609</v>
      </c>
      <c r="C5234" s="3">
        <f>_xlfn.FORECAST.ETS(A5234,$B$2:$B$4390,$A$2:$A$4390,1,1)</f>
        <v>29397.712689353117</v>
      </c>
      <c r="D5234" s="4">
        <f>C5234+_xlfn.FORECAST.ETS.CONFINT(A5234,$B$2:$B$4390,$A$2:$A$4390,0.99,1,1)</f>
        <v>94414.683006098247</v>
      </c>
      <c r="E5234" s="5">
        <f t="shared" si="13"/>
        <v>61906.197847725678</v>
      </c>
    </row>
    <row r="5235" spans="1:5" x14ac:dyDescent="0.25">
      <c r="A5235" s="2">
        <v>45610</v>
      </c>
      <c r="C5235" s="3">
        <f>_xlfn.FORECAST.ETS(A5235,$B$2:$B$4390,$A$2:$A$4390,1,1)</f>
        <v>29405.871116710172</v>
      </c>
      <c r="D5235" s="4">
        <f>C5235+_xlfn.FORECAST.ETS.CONFINT(A5235,$B$2:$B$4390,$A$2:$A$4390,0.99,1,1)</f>
        <v>94525.990867023967</v>
      </c>
      <c r="E5235" s="5">
        <f t="shared" si="13"/>
        <v>61965.93099186707</v>
      </c>
    </row>
    <row r="5236" spans="1:5" x14ac:dyDescent="0.25">
      <c r="A5236" s="2">
        <v>45611</v>
      </c>
      <c r="C5236" s="3">
        <f>_xlfn.FORECAST.ETS(A5236,$B$2:$B$4390,$A$2:$A$4390,1,1)</f>
        <v>29414.029544067223</v>
      </c>
      <c r="D5236" s="4">
        <f>C5236+_xlfn.FORECAST.ETS.CONFINT(A5236,$B$2:$B$4390,$A$2:$A$4390,0.99,1,1)</f>
        <v>94637.3537329354</v>
      </c>
      <c r="E5236" s="5">
        <f t="shared" si="13"/>
        <v>62025.69163850131</v>
      </c>
    </row>
    <row r="5237" spans="1:5" x14ac:dyDescent="0.25">
      <c r="A5237" s="2">
        <v>45612</v>
      </c>
      <c r="C5237" s="3">
        <f>_xlfn.FORECAST.ETS(A5237,$B$2:$B$4390,$A$2:$A$4390,1,1)</f>
        <v>29422.187971424275</v>
      </c>
      <c r="D5237" s="4">
        <f>C5237+_xlfn.FORECAST.ETS.CONFINT(A5237,$B$2:$B$4390,$A$2:$A$4390,0.99,1,1)</f>
        <v>94748.771573724662</v>
      </c>
      <c r="E5237" s="5">
        <f t="shared" si="13"/>
        <v>62085.479772574472</v>
      </c>
    </row>
    <row r="5238" spans="1:5" x14ac:dyDescent="0.25">
      <c r="A5238" s="2">
        <v>45613</v>
      </c>
      <c r="C5238" s="3">
        <f>_xlfn.FORECAST.ETS(A5238,$B$2:$B$4390,$A$2:$A$4390,1,1)</f>
        <v>29430.34639878133</v>
      </c>
      <c r="D5238" s="4">
        <f>C5238+_xlfn.FORECAST.ETS.CONFINT(A5238,$B$2:$B$4390,$A$2:$A$4390,0.99,1,1)</f>
        <v>94860.244359335367</v>
      </c>
      <c r="E5238" s="5">
        <f t="shared" si="13"/>
        <v>62145.295379058349</v>
      </c>
    </row>
    <row r="5239" spans="1:5" x14ac:dyDescent="0.25">
      <c r="A5239" s="2">
        <v>45614</v>
      </c>
      <c r="C5239" s="3">
        <f>_xlfn.FORECAST.ETS(A5239,$B$2:$B$4390,$A$2:$A$4390,1,1)</f>
        <v>29438.504826138385</v>
      </c>
      <c r="D5239" s="4">
        <f>C5239+_xlfn.FORECAST.ETS.CONFINT(A5239,$B$2:$B$4390,$A$2:$A$4390,0.99,1,1)</f>
        <v>94971.772059762356</v>
      </c>
      <c r="E5239" s="5">
        <f t="shared" si="13"/>
        <v>62205.138442950367</v>
      </c>
    </row>
    <row r="5240" spans="1:5" x14ac:dyDescent="0.25">
      <c r="A5240" s="2">
        <v>45615</v>
      </c>
      <c r="C5240" s="3">
        <f>_xlfn.FORECAST.ETS(A5240,$B$2:$B$4390,$A$2:$A$4390,1,1)</f>
        <v>29446.663253495437</v>
      </c>
      <c r="D5240" s="4">
        <f>C5240+_xlfn.FORECAST.ETS.CONFINT(A5240,$B$2:$B$4390,$A$2:$A$4390,0.99,1,1)</f>
        <v>95083.354645051659</v>
      </c>
      <c r="E5240" s="5">
        <f t="shared" si="13"/>
        <v>62265.00894927355</v>
      </c>
    </row>
    <row r="5241" spans="1:5" x14ac:dyDescent="0.25">
      <c r="A5241" s="2">
        <v>45616</v>
      </c>
      <c r="C5241" s="3">
        <f>_xlfn.FORECAST.ETS(A5241,$B$2:$B$4390,$A$2:$A$4390,1,1)</f>
        <v>29454.821680852488</v>
      </c>
      <c r="D5241" s="4">
        <f>C5241+_xlfn.FORECAST.ETS.CONFINT(A5241,$B$2:$B$4390,$A$2:$A$4390,0.99,1,1)</f>
        <v>95194.99208530024</v>
      </c>
      <c r="E5241" s="5">
        <f t="shared" si="13"/>
        <v>62324.906883076364</v>
      </c>
    </row>
    <row r="5242" spans="1:5" x14ac:dyDescent="0.25">
      <c r="A5242" s="2">
        <v>45617</v>
      </c>
      <c r="C5242" s="3">
        <f>_xlfn.FORECAST.ETS(A5242,$B$2:$B$4390,$A$2:$A$4390,1,1)</f>
        <v>29462.980108209544</v>
      </c>
      <c r="D5242" s="4">
        <f>C5242+_xlfn.FORECAST.ETS.CONFINT(A5242,$B$2:$B$4390,$A$2:$A$4390,0.99,1,1)</f>
        <v>95306.684350655938</v>
      </c>
      <c r="E5242" s="5">
        <f t="shared" si="13"/>
        <v>62384.832229432737</v>
      </c>
    </row>
    <row r="5243" spans="1:5" x14ac:dyDescent="0.25">
      <c r="A5243" s="2">
        <v>45618</v>
      </c>
      <c r="C5243" s="3">
        <f>_xlfn.FORECAST.ETS(A5243,$B$2:$B$4390,$A$2:$A$4390,1,1)</f>
        <v>29471.138535566599</v>
      </c>
      <c r="D5243" s="4">
        <f>C5243+_xlfn.FORECAST.ETS.CONFINT(A5243,$B$2:$B$4390,$A$2:$A$4390,0.99,1,1)</f>
        <v>95418.431411317215</v>
      </c>
      <c r="E5243" s="5">
        <f t="shared" si="13"/>
        <v>62444.784973441907</v>
      </c>
    </row>
    <row r="5244" spans="1:5" x14ac:dyDescent="0.25">
      <c r="A5244" s="2">
        <v>45619</v>
      </c>
      <c r="C5244" s="3">
        <f>_xlfn.FORECAST.ETS(A5244,$B$2:$B$4390,$A$2:$A$4390,1,1)</f>
        <v>29479.29696292365</v>
      </c>
      <c r="D5244" s="4">
        <f>C5244+_xlfn.FORECAST.ETS.CONFINT(A5244,$B$2:$B$4390,$A$2:$A$4390,0.99,1,1)</f>
        <v>95530.233237533103</v>
      </c>
      <c r="E5244" s="5">
        <f t="shared" si="13"/>
        <v>62504.765100228375</v>
      </c>
    </row>
    <row r="5245" spans="1:5" x14ac:dyDescent="0.25">
      <c r="A5245" s="2">
        <v>45620</v>
      </c>
      <c r="C5245" s="3">
        <f>_xlfn.FORECAST.ETS(A5245,$B$2:$B$4390,$A$2:$A$4390,1,1)</f>
        <v>29487.455390280706</v>
      </c>
      <c r="D5245" s="4">
        <f>C5245+_xlfn.FORECAST.ETS.CONFINT(A5245,$B$2:$B$4390,$A$2:$A$4390,0.99,1,1)</f>
        <v>95642.08979960304</v>
      </c>
      <c r="E5245" s="5">
        <f t="shared" si="13"/>
        <v>62564.772594941875</v>
      </c>
    </row>
    <row r="5246" spans="1:5" x14ac:dyDescent="0.25">
      <c r="A5246" s="2">
        <v>45621</v>
      </c>
      <c r="C5246" s="3">
        <f>_xlfn.FORECAST.ETS(A5246,$B$2:$B$4390,$A$2:$A$4390,1,1)</f>
        <v>29495.613817637757</v>
      </c>
      <c r="D5246" s="4">
        <f>C5246+_xlfn.FORECAST.ETS.CONFINT(A5246,$B$2:$B$4390,$A$2:$A$4390,0.99,1,1)</f>
        <v>95754.001067876627</v>
      </c>
      <c r="E5246" s="5">
        <f t="shared" si="13"/>
        <v>62624.807442757192</v>
      </c>
    </row>
    <row r="5247" spans="1:5" x14ac:dyDescent="0.25">
      <c r="A5247" s="2">
        <v>45622</v>
      </c>
      <c r="C5247" s="3">
        <f>_xlfn.FORECAST.ETS(A5247,$B$2:$B$4390,$A$2:$A$4390,1,1)</f>
        <v>29503.772244994812</v>
      </c>
      <c r="D5247" s="4">
        <f>C5247+_xlfn.FORECAST.ETS.CONFINT(A5247,$B$2:$B$4390,$A$2:$A$4390,0.99,1,1)</f>
        <v>95865.967012753594</v>
      </c>
      <c r="E5247" s="5">
        <f t="shared" si="13"/>
        <v>62684.869628874207</v>
      </c>
    </row>
    <row r="5248" spans="1:5" x14ac:dyDescent="0.25">
      <c r="A5248" s="2">
        <v>45623</v>
      </c>
      <c r="C5248" s="3">
        <f>_xlfn.FORECAST.ETS(A5248,$B$2:$B$4390,$A$2:$A$4390,1,1)</f>
        <v>29511.930672351864</v>
      </c>
      <c r="D5248" s="4">
        <f>C5248+_xlfn.FORECAST.ETS.CONFINT(A5248,$B$2:$B$4390,$A$2:$A$4390,0.99,1,1)</f>
        <v>95977.9876046836</v>
      </c>
      <c r="E5248" s="5">
        <f t="shared" si="13"/>
        <v>62744.959138517734</v>
      </c>
    </row>
    <row r="5249" spans="1:5" x14ac:dyDescent="0.25">
      <c r="A5249" s="2">
        <v>45624</v>
      </c>
      <c r="C5249" s="3">
        <f>_xlfn.FORECAST.ETS(A5249,$B$2:$B$4390,$A$2:$A$4390,1,1)</f>
        <v>29520.089099708919</v>
      </c>
      <c r="D5249" s="4">
        <f>C5249+_xlfn.FORECAST.ETS.CONFINT(A5249,$B$2:$B$4390,$A$2:$A$4390,0.99,1,1)</f>
        <v>96090.0628141661</v>
      </c>
      <c r="E5249" s="5">
        <f t="shared" si="13"/>
        <v>62805.075956937508</v>
      </c>
    </row>
    <row r="5250" spans="1:5" x14ac:dyDescent="0.25">
      <c r="A5250" s="2">
        <v>45625</v>
      </c>
      <c r="C5250" s="3">
        <f>_xlfn.FORECAST.ETS(A5250,$B$2:$B$4390,$A$2:$A$4390,1,1)</f>
        <v>29528.247527065971</v>
      </c>
      <c r="D5250" s="4">
        <f>C5250+_xlfn.FORECAST.ETS.CONFINT(A5250,$B$2:$B$4390,$A$2:$A$4390,0.99,1,1)</f>
        <v>96202.192611750186</v>
      </c>
      <c r="E5250" s="5">
        <f t="shared" ref="E5250:E5313" si="14">AVERAGE(D5250,C5250)</f>
        <v>62865.220069408082</v>
      </c>
    </row>
    <row r="5251" spans="1:5" x14ac:dyDescent="0.25">
      <c r="A5251" s="2">
        <v>45626</v>
      </c>
      <c r="C5251" s="3">
        <f>_xlfn.FORECAST.ETS(A5251,$B$2:$B$4390,$A$2:$A$4390,1,1)</f>
        <v>29536.405954423026</v>
      </c>
      <c r="D5251" s="4">
        <f>C5251+_xlfn.FORECAST.ETS.CONFINT(A5251,$B$2:$B$4390,$A$2:$A$4390,0.99,1,1)</f>
        <v>96314.376968034427</v>
      </c>
      <c r="E5251" s="5">
        <f t="shared" si="14"/>
        <v>62925.391461228726</v>
      </c>
    </row>
    <row r="5252" spans="1:5" x14ac:dyDescent="0.25">
      <c r="A5252" s="2">
        <v>45627</v>
      </c>
      <c r="C5252" s="3">
        <f>_xlfn.FORECAST.ETS(A5252,$B$2:$B$4390,$A$2:$A$4390,1,1)</f>
        <v>29544.564381780077</v>
      </c>
      <c r="D5252" s="4">
        <f>C5252+_xlfn.FORECAST.ETS.CONFINT(A5252,$B$2:$B$4390,$A$2:$A$4390,0.99,1,1)</f>
        <v>96426.615853666794</v>
      </c>
      <c r="E5252" s="5">
        <f t="shared" si="14"/>
        <v>62985.590117723434</v>
      </c>
    </row>
    <row r="5253" spans="1:5" x14ac:dyDescent="0.25">
      <c r="A5253" s="2">
        <v>45628</v>
      </c>
      <c r="C5253" s="3">
        <f>_xlfn.FORECAST.ETS(A5253,$B$2:$B$4390,$A$2:$A$4390,1,1)</f>
        <v>29552.722809137133</v>
      </c>
      <c r="D5253" s="4">
        <f>C5253+_xlfn.FORECAST.ETS.CONFINT(A5253,$B$2:$B$4390,$A$2:$A$4390,0.99,1,1)</f>
        <v>96538.909239344415</v>
      </c>
      <c r="E5253" s="5">
        <f t="shared" si="14"/>
        <v>63045.816024240776</v>
      </c>
    </row>
    <row r="5254" spans="1:5" x14ac:dyDescent="0.25">
      <c r="A5254" s="2">
        <v>45629</v>
      </c>
      <c r="C5254" s="3">
        <f>_xlfn.FORECAST.ETS(A5254,$B$2:$B$4390,$A$2:$A$4390,1,1)</f>
        <v>29560.881236494184</v>
      </c>
      <c r="D5254" s="4">
        <f>C5254+_xlfn.FORECAST.ETS.CONFINT(A5254,$B$2:$B$4390,$A$2:$A$4390,0.99,1,1)</f>
        <v>96651.257095813533</v>
      </c>
      <c r="E5254" s="5">
        <f t="shared" si="14"/>
        <v>63106.069166153859</v>
      </c>
    </row>
    <row r="5255" spans="1:5" x14ac:dyDescent="0.25">
      <c r="A5255" s="2">
        <v>45630</v>
      </c>
      <c r="C5255" s="3">
        <f>_xlfn.FORECAST.ETS(A5255,$B$2:$B$4390,$A$2:$A$4390,1,1)</f>
        <v>29569.039663851239</v>
      </c>
      <c r="D5255" s="4">
        <f>C5255+_xlfn.FORECAST.ETS.CONFINT(A5255,$B$2:$B$4390,$A$2:$A$4390,0.99,1,1)</f>
        <v>96763.659393869282</v>
      </c>
      <c r="E5255" s="5">
        <f t="shared" si="14"/>
        <v>63166.349528860257</v>
      </c>
    </row>
    <row r="5256" spans="1:5" x14ac:dyDescent="0.25">
      <c r="A5256" s="2">
        <v>45631</v>
      </c>
      <c r="C5256" s="3">
        <f>_xlfn.FORECAST.ETS(A5256,$B$2:$B$4390,$A$2:$A$4390,1,1)</f>
        <v>29577.198091208294</v>
      </c>
      <c r="D5256" s="4">
        <f>C5256+_xlfn.FORECAST.ETS.CONFINT(A5256,$B$2:$B$4390,$A$2:$A$4390,0.99,1,1)</f>
        <v>96876.116104355562</v>
      </c>
      <c r="E5256" s="5">
        <f t="shared" si="14"/>
        <v>63226.657097781928</v>
      </c>
    </row>
    <row r="5257" spans="1:5" x14ac:dyDescent="0.25">
      <c r="A5257" s="2">
        <v>45632</v>
      </c>
      <c r="C5257" s="3">
        <f>_xlfn.FORECAST.ETS(A5257,$B$2:$B$4390,$A$2:$A$4390,1,1)</f>
        <v>29585.356518565346</v>
      </c>
      <c r="D5257" s="4">
        <f>C5257+_xlfn.FORECAST.ETS.CONFINT(A5257,$B$2:$B$4390,$A$2:$A$4390,0.99,1,1)</f>
        <v>96988.627198164962</v>
      </c>
      <c r="E5257" s="5">
        <f t="shared" si="14"/>
        <v>63286.991858365152</v>
      </c>
    </row>
    <row r="5258" spans="1:5" x14ac:dyDescent="0.25">
      <c r="A5258" s="2">
        <v>45633</v>
      </c>
      <c r="C5258" s="3">
        <f>_xlfn.FORECAST.ETS(A5258,$B$2:$B$4390,$A$2:$A$4390,1,1)</f>
        <v>29593.514945922398</v>
      </c>
      <c r="D5258" s="4">
        <f>C5258+_xlfn.FORECAST.ETS.CONFINT(A5258,$B$2:$B$4390,$A$2:$A$4390,0.99,1,1)</f>
        <v>97101.192646238545</v>
      </c>
      <c r="E5258" s="5">
        <f t="shared" si="14"/>
        <v>63347.353796080468</v>
      </c>
    </row>
    <row r="5259" spans="1:5" x14ac:dyDescent="0.25">
      <c r="A5259" s="2">
        <v>45634</v>
      </c>
      <c r="C5259" s="3">
        <f>_xlfn.FORECAST.ETS(A5259,$B$2:$B$4390,$A$2:$A$4390,1,1)</f>
        <v>29601.673373279453</v>
      </c>
      <c r="D5259" s="4">
        <f>C5259+_xlfn.FORECAST.ETS.CONFINT(A5259,$B$2:$B$4390,$A$2:$A$4390,0.99,1,1)</f>
        <v>97213.812419565686</v>
      </c>
      <c r="E5259" s="5">
        <f t="shared" si="14"/>
        <v>63407.742896422569</v>
      </c>
    </row>
    <row r="5260" spans="1:5" x14ac:dyDescent="0.25">
      <c r="A5260" s="2">
        <v>45635</v>
      </c>
      <c r="C5260" s="3">
        <f>_xlfn.FORECAST.ETS(A5260,$B$2:$B$4390,$A$2:$A$4390,1,1)</f>
        <v>29609.831800636508</v>
      </c>
      <c r="D5260" s="4">
        <f>C5260+_xlfn.FORECAST.ETS.CONFINT(A5260,$B$2:$B$4390,$A$2:$A$4390,0.99,1,1)</f>
        <v>97326.486489184055</v>
      </c>
      <c r="E5260" s="5">
        <f t="shared" si="14"/>
        <v>63468.159144910285</v>
      </c>
    </row>
    <row r="5261" spans="1:5" x14ac:dyDescent="0.25">
      <c r="A5261" s="2">
        <v>45636</v>
      </c>
      <c r="C5261" s="3">
        <f>_xlfn.FORECAST.ETS(A5261,$B$2:$B$4390,$A$2:$A$4390,1,1)</f>
        <v>29617.99022799356</v>
      </c>
      <c r="D5261" s="4">
        <f>C5261+_xlfn.FORECAST.ETS.CONFINT(A5261,$B$2:$B$4390,$A$2:$A$4390,0.99,1,1)</f>
        <v>97439.214826179363</v>
      </c>
      <c r="E5261" s="5">
        <f t="shared" si="14"/>
        <v>63528.602527086463</v>
      </c>
    </row>
    <row r="5262" spans="1:5" x14ac:dyDescent="0.25">
      <c r="A5262" s="2">
        <v>45637</v>
      </c>
      <c r="C5262" s="3">
        <f>_xlfn.FORECAST.ETS(A5262,$B$2:$B$4390,$A$2:$A$4390,1,1)</f>
        <v>29626.148655350611</v>
      </c>
      <c r="D5262" s="4">
        <f>C5262+_xlfn.FORECAST.ETS.CONFINT(A5262,$B$2:$B$4390,$A$2:$A$4390,0.99,1,1)</f>
        <v>97551.997401685221</v>
      </c>
      <c r="E5262" s="5">
        <f t="shared" si="14"/>
        <v>63589.073028517916</v>
      </c>
    </row>
    <row r="5263" spans="1:5" x14ac:dyDescent="0.25">
      <c r="A5263" s="2">
        <v>45638</v>
      </c>
      <c r="C5263" s="3">
        <f>_xlfn.FORECAST.ETS(A5263,$B$2:$B$4390,$A$2:$A$4390,1,1)</f>
        <v>29634.307082707666</v>
      </c>
      <c r="D5263" s="4">
        <f>C5263+_xlfn.FORECAST.ETS.CONFINT(A5263,$B$2:$B$4390,$A$2:$A$4390,0.99,1,1)</f>
        <v>97664.834186883119</v>
      </c>
      <c r="E5263" s="5">
        <f t="shared" si="14"/>
        <v>63649.570634795396</v>
      </c>
    </row>
    <row r="5264" spans="1:5" x14ac:dyDescent="0.25">
      <c r="A5264" s="2">
        <v>45639</v>
      </c>
      <c r="C5264" s="3">
        <f>_xlfn.FORECAST.ETS(A5264,$B$2:$B$4390,$A$2:$A$4390,1,1)</f>
        <v>29642.465510064721</v>
      </c>
      <c r="D5264" s="4">
        <f>C5264+_xlfn.FORECAST.ETS.CONFINT(A5264,$B$2:$B$4390,$A$2:$A$4390,0.99,1,1)</f>
        <v>97777.725153002146</v>
      </c>
      <c r="E5264" s="5">
        <f t="shared" si="14"/>
        <v>63710.095331533434</v>
      </c>
    </row>
    <row r="5265" spans="1:5" x14ac:dyDescent="0.25">
      <c r="A5265" s="2">
        <v>45640</v>
      </c>
      <c r="C5265" s="3">
        <f>_xlfn.FORECAST.ETS(A5265,$B$2:$B$4390,$A$2:$A$4390,1,1)</f>
        <v>29650.623937421773</v>
      </c>
      <c r="D5265" s="4">
        <f>C5265+_xlfn.FORECAST.ETS.CONFINT(A5265,$B$2:$B$4390,$A$2:$A$4390,0.99,1,1)</f>
        <v>97890.67027131893</v>
      </c>
      <c r="E5265" s="5">
        <f t="shared" si="14"/>
        <v>63770.64710437035</v>
      </c>
    </row>
    <row r="5266" spans="1:5" x14ac:dyDescent="0.25">
      <c r="A5266" s="2">
        <v>45641</v>
      </c>
      <c r="C5266" s="3">
        <f>_xlfn.FORECAST.ETS(A5266,$B$2:$B$4390,$A$2:$A$4390,1,1)</f>
        <v>29658.782364778828</v>
      </c>
      <c r="D5266" s="4">
        <f>C5266+_xlfn.FORECAST.ETS.CONFINT(A5266,$B$2:$B$4390,$A$2:$A$4390,0.99,1,1)</f>
        <v>98003.66951315754</v>
      </c>
      <c r="E5266" s="5">
        <f t="shared" si="14"/>
        <v>63831.225938968186</v>
      </c>
    </row>
    <row r="5267" spans="1:5" x14ac:dyDescent="0.25">
      <c r="A5267" s="2">
        <v>45642</v>
      </c>
      <c r="C5267" s="3">
        <f>_xlfn.FORECAST.ETS(A5267,$B$2:$B$4390,$A$2:$A$4390,1,1)</f>
        <v>29666.94079213588</v>
      </c>
      <c r="D5267" s="4">
        <f>C5267+_xlfn.FORECAST.ETS.CONFINT(A5267,$B$2:$B$4390,$A$2:$A$4390,0.99,1,1)</f>
        <v>98116.722849889207</v>
      </c>
      <c r="E5267" s="5">
        <f t="shared" si="14"/>
        <v>63891.831821012544</v>
      </c>
    </row>
    <row r="5268" spans="1:5" x14ac:dyDescent="0.25">
      <c r="A5268" s="2">
        <v>45643</v>
      </c>
      <c r="C5268" s="3">
        <f>_xlfn.FORECAST.ETS(A5268,$B$2:$B$4390,$A$2:$A$4390,1,1)</f>
        <v>29675.099219492935</v>
      </c>
      <c r="D5268" s="4">
        <f>C5268+_xlfn.FORECAST.ETS.CONFINT(A5268,$B$2:$B$4390,$A$2:$A$4390,0.99,1,1)</f>
        <v>98229.830252932356</v>
      </c>
      <c r="E5268" s="5">
        <f t="shared" si="14"/>
        <v>63952.464736212642</v>
      </c>
    </row>
    <row r="5269" spans="1:5" x14ac:dyDescent="0.25">
      <c r="A5269" s="2">
        <v>45644</v>
      </c>
      <c r="C5269" s="3">
        <f>_xlfn.FORECAST.ETS(A5269,$B$2:$B$4390,$A$2:$A$4390,1,1)</f>
        <v>29683.257646849986</v>
      </c>
      <c r="D5269" s="4">
        <f>C5269+_xlfn.FORECAST.ETS.CONFINT(A5269,$B$2:$B$4390,$A$2:$A$4390,0.99,1,1)</f>
        <v>98342.991693752352</v>
      </c>
      <c r="E5269" s="5">
        <f t="shared" si="14"/>
        <v>64013.124670301171</v>
      </c>
    </row>
    <row r="5270" spans="1:5" x14ac:dyDescent="0.25">
      <c r="A5270" s="2">
        <v>45645</v>
      </c>
      <c r="C5270" s="3">
        <f>_xlfn.FORECAST.ETS(A5270,$B$2:$B$4390,$A$2:$A$4390,1,1)</f>
        <v>29691.416074207042</v>
      </c>
      <c r="D5270" s="4">
        <f>C5270+_xlfn.FORECAST.ETS.CONFINT(A5270,$B$2:$B$4390,$A$2:$A$4390,0.99,1,1)</f>
        <v>98456.207143861437</v>
      </c>
      <c r="E5270" s="5">
        <f t="shared" si="14"/>
        <v>64073.811609034237</v>
      </c>
    </row>
    <row r="5271" spans="1:5" x14ac:dyDescent="0.25">
      <c r="A5271" s="2">
        <v>45646</v>
      </c>
      <c r="C5271" s="3">
        <f>_xlfn.FORECAST.ETS(A5271,$B$2:$B$4390,$A$2:$A$4390,1,1)</f>
        <v>29699.574501564093</v>
      </c>
      <c r="D5271" s="4">
        <f>C5271+_xlfn.FORECAST.ETS.CONFINT(A5271,$B$2:$B$4390,$A$2:$A$4390,0.99,1,1)</f>
        <v>98569.476574818545</v>
      </c>
      <c r="E5271" s="5">
        <f t="shared" si="14"/>
        <v>64134.525538191316</v>
      </c>
    </row>
    <row r="5272" spans="1:5" x14ac:dyDescent="0.25">
      <c r="A5272" s="2">
        <v>45647</v>
      </c>
      <c r="C5272" s="3">
        <f>_xlfn.FORECAST.ETS(A5272,$B$2:$B$4390,$A$2:$A$4390,1,1)</f>
        <v>29707.732928921148</v>
      </c>
      <c r="D5272" s="4">
        <f>C5272+_xlfn.FORECAST.ETS.CONFINT(A5272,$B$2:$B$4390,$A$2:$A$4390,0.99,1,1)</f>
        <v>98682.79995822924</v>
      </c>
      <c r="E5272" s="5">
        <f t="shared" si="14"/>
        <v>64195.266443575194</v>
      </c>
    </row>
    <row r="5273" spans="1:5" x14ac:dyDescent="0.25">
      <c r="A5273" s="2">
        <v>45648</v>
      </c>
      <c r="C5273" s="3">
        <f>_xlfn.FORECAST.ETS(A5273,$B$2:$B$4390,$A$2:$A$4390,1,1)</f>
        <v>29715.8913562782</v>
      </c>
      <c r="D5273" s="4">
        <f>C5273+_xlfn.FORECAST.ETS.CONFINT(A5273,$B$2:$B$4390,$A$2:$A$4390,0.99,1,1)</f>
        <v>98796.177265745442</v>
      </c>
      <c r="E5273" s="5">
        <f t="shared" si="14"/>
        <v>64256.034311011819</v>
      </c>
    </row>
    <row r="5274" spans="1:5" x14ac:dyDescent="0.25">
      <c r="A5274" s="2">
        <v>45649</v>
      </c>
      <c r="C5274" s="3">
        <f>_xlfn.FORECAST.ETS(A5274,$B$2:$B$4390,$A$2:$A$4390,1,1)</f>
        <v>29724.049783635255</v>
      </c>
      <c r="D5274" s="4">
        <f>C5274+_xlfn.FORECAST.ETS.CONFINT(A5274,$B$2:$B$4390,$A$2:$A$4390,0.99,1,1)</f>
        <v>98909.608469065482</v>
      </c>
      <c r="E5274" s="5">
        <f t="shared" si="14"/>
        <v>64316.829126350371</v>
      </c>
    </row>
    <row r="5275" spans="1:5" x14ac:dyDescent="0.25">
      <c r="A5275" s="2">
        <v>45650</v>
      </c>
      <c r="C5275" s="3">
        <f>_xlfn.FORECAST.ETS(A5275,$B$2:$B$4390,$A$2:$A$4390,1,1)</f>
        <v>29732.208210992307</v>
      </c>
      <c r="D5275" s="4">
        <f>C5275+_xlfn.FORECAST.ETS.CONFINT(A5275,$B$2:$B$4390,$A$2:$A$4390,0.99,1,1)</f>
        <v>99023.09353993382</v>
      </c>
      <c r="E5275" s="5">
        <f t="shared" si="14"/>
        <v>64377.650875463063</v>
      </c>
    </row>
    <row r="5276" spans="1:5" x14ac:dyDescent="0.25">
      <c r="A5276" s="2">
        <v>45651</v>
      </c>
      <c r="C5276" s="3">
        <f>_xlfn.FORECAST.ETS(A5276,$B$2:$B$4390,$A$2:$A$4390,1,1)</f>
        <v>29740.366638349362</v>
      </c>
      <c r="D5276" s="4">
        <f>C5276+_xlfn.FORECAST.ETS.CONFINT(A5276,$B$2:$B$4390,$A$2:$A$4390,0.99,1,1)</f>
        <v>99136.632450141013</v>
      </c>
      <c r="E5276" s="5">
        <f t="shared" si="14"/>
        <v>64438.499544245191</v>
      </c>
    </row>
    <row r="5277" spans="1:5" x14ac:dyDescent="0.25">
      <c r="A5277" s="2">
        <v>45652</v>
      </c>
      <c r="C5277" s="3">
        <f>_xlfn.FORECAST.ETS(A5277,$B$2:$B$4390,$A$2:$A$4390,1,1)</f>
        <v>29748.525065706417</v>
      </c>
      <c r="D5277" s="4">
        <f>C5277+_xlfn.FORECAST.ETS.CONFINT(A5277,$B$2:$B$4390,$A$2:$A$4390,0.99,1,1)</f>
        <v>99250.225171523503</v>
      </c>
      <c r="E5277" s="5">
        <f t="shared" si="14"/>
        <v>64499.37511861496</v>
      </c>
    </row>
    <row r="5278" spans="1:5" x14ac:dyDescent="0.25">
      <c r="A5278" s="2">
        <v>45653</v>
      </c>
      <c r="C5278" s="3">
        <f>_xlfn.FORECAST.ETS(A5278,$B$2:$B$4390,$A$2:$A$4390,1,1)</f>
        <v>29756.683493063469</v>
      </c>
      <c r="D5278" s="4">
        <f>C5278+_xlfn.FORECAST.ETS.CONFINT(A5278,$B$2:$B$4390,$A$2:$A$4390,0.99,1,1)</f>
        <v>99363.871675963557</v>
      </c>
      <c r="E5278" s="5">
        <f t="shared" si="14"/>
        <v>64560.277584513511</v>
      </c>
    </row>
    <row r="5279" spans="1:5" x14ac:dyDescent="0.25">
      <c r="A5279" s="2">
        <v>45654</v>
      </c>
      <c r="C5279" s="3">
        <f>_xlfn.FORECAST.ETS(A5279,$B$2:$B$4390,$A$2:$A$4390,1,1)</f>
        <v>29764.84192042052</v>
      </c>
      <c r="D5279" s="4">
        <f>C5279+_xlfn.FORECAST.ETS.CONFINT(A5279,$B$2:$B$4390,$A$2:$A$4390,0.99,1,1)</f>
        <v>99477.571935389074</v>
      </c>
      <c r="E5279" s="5">
        <f t="shared" si="14"/>
        <v>64621.206927904801</v>
      </c>
    </row>
    <row r="5280" spans="1:5" x14ac:dyDescent="0.25">
      <c r="A5280" s="2">
        <v>45655</v>
      </c>
      <c r="C5280" s="3">
        <f>_xlfn.FORECAST.ETS(A5280,$B$2:$B$4390,$A$2:$A$4390,1,1)</f>
        <v>29773.000347777575</v>
      </c>
      <c r="D5280" s="4">
        <f>C5280+_xlfn.FORECAST.ETS.CONFINT(A5280,$B$2:$B$4390,$A$2:$A$4390,0.99,1,1)</f>
        <v>99591.325921773547</v>
      </c>
      <c r="E5280" s="5">
        <f t="shared" si="14"/>
        <v>64682.163134775561</v>
      </c>
    </row>
    <row r="5281" spans="1:5" x14ac:dyDescent="0.25">
      <c r="A5281" s="2">
        <v>45656</v>
      </c>
      <c r="C5281" s="3">
        <f>_xlfn.FORECAST.ETS(A5281,$B$2:$B$4390,$A$2:$A$4390,1,1)</f>
        <v>29781.158775134631</v>
      </c>
      <c r="D5281" s="4">
        <f>C5281+_xlfn.FORECAST.ETS.CONFINT(A5281,$B$2:$B$4390,$A$2:$A$4390,0.99,1,1)</f>
        <v>99705.133607135824</v>
      </c>
      <c r="E5281" s="5">
        <f t="shared" si="14"/>
        <v>64743.146191135223</v>
      </c>
    </row>
    <row r="5282" spans="1:5" x14ac:dyDescent="0.25">
      <c r="A5282" s="2">
        <v>45657</v>
      </c>
      <c r="C5282" s="3">
        <f>_xlfn.FORECAST.ETS(A5282,$B$2:$B$4390,$A$2:$A$4390,1,1)</f>
        <v>29789.317202491682</v>
      </c>
      <c r="D5282" s="4">
        <f>C5282+_xlfn.FORECAST.ETS.CONFINT(A5282,$B$2:$B$4390,$A$2:$A$4390,0.99,1,1)</f>
        <v>99818.994963540041</v>
      </c>
      <c r="E5282" s="5">
        <f t="shared" si="14"/>
        <v>64804.156083015863</v>
      </c>
    </row>
    <row r="5283" spans="1:5" x14ac:dyDescent="0.25">
      <c r="A5283" s="2">
        <v>45658</v>
      </c>
      <c r="C5283" s="3">
        <f>_xlfn.FORECAST.ETS(A5283,$B$2:$B$4390,$A$2:$A$4390,1,1)</f>
        <v>29797.475629848734</v>
      </c>
      <c r="D5283" s="4">
        <f>C5283+_xlfn.FORECAST.ETS.CONFINT(A5283,$B$2:$B$4390,$A$2:$A$4390,0.99,1,1)</f>
        <v>99932.909963095502</v>
      </c>
      <c r="E5283" s="5">
        <f t="shared" si="14"/>
        <v>64865.192796472118</v>
      </c>
    </row>
    <row r="5284" spans="1:5" x14ac:dyDescent="0.25">
      <c r="A5284" s="2">
        <v>45659</v>
      </c>
      <c r="C5284" s="3">
        <f>_xlfn.FORECAST.ETS(A5284,$B$2:$B$4390,$A$2:$A$4390,1,1)</f>
        <v>29805.634057205789</v>
      </c>
      <c r="D5284" s="4">
        <f>C5284+_xlfn.FORECAST.ETS.CONFINT(A5284,$B$2:$B$4390,$A$2:$A$4390,0.99,1,1)</f>
        <v>100046.87857795652</v>
      </c>
      <c r="E5284" s="5">
        <f t="shared" si="14"/>
        <v>64926.256317581152</v>
      </c>
    </row>
    <row r="5285" spans="1:5" x14ac:dyDescent="0.25">
      <c r="A5285" s="2">
        <v>45660</v>
      </c>
      <c r="C5285" s="3">
        <f>_xlfn.FORECAST.ETS(A5285,$B$2:$B$4390,$A$2:$A$4390,1,1)</f>
        <v>29813.792484562844</v>
      </c>
      <c r="D5285" s="4">
        <f>C5285+_xlfn.FORECAST.ETS.CONFINT(A5285,$B$2:$B$4390,$A$2:$A$4390,0.99,1,1)</f>
        <v>100160.90078032238</v>
      </c>
      <c r="E5285" s="5">
        <f t="shared" si="14"/>
        <v>64987.346632442612</v>
      </c>
    </row>
    <row r="5286" spans="1:5" x14ac:dyDescent="0.25">
      <c r="A5286" s="2">
        <v>45661</v>
      </c>
      <c r="C5286" s="3">
        <f>_xlfn.FORECAST.ETS(A5286,$B$2:$B$4390,$A$2:$A$4390,1,1)</f>
        <v>29821.950911919896</v>
      </c>
      <c r="D5286" s="4">
        <f>C5286+_xlfn.FORECAST.ETS.CONFINT(A5286,$B$2:$B$4390,$A$2:$A$4390,0.99,1,1)</f>
        <v>100274.97654243703</v>
      </c>
      <c r="E5286" s="5">
        <f t="shared" si="14"/>
        <v>65048.46372717846</v>
      </c>
    </row>
    <row r="5287" spans="1:5" x14ac:dyDescent="0.25">
      <c r="A5287" s="2">
        <v>45662</v>
      </c>
      <c r="C5287" s="3">
        <f>_xlfn.FORECAST.ETS(A5287,$B$2:$B$4390,$A$2:$A$4390,1,1)</f>
        <v>29830.109339276951</v>
      </c>
      <c r="D5287" s="4">
        <f>C5287+_xlfn.FORECAST.ETS.CONFINT(A5287,$B$2:$B$4390,$A$2:$A$4390,0.99,1,1)</f>
        <v>100389.10583658914</v>
      </c>
      <c r="E5287" s="5">
        <f t="shared" si="14"/>
        <v>65109.607587933046</v>
      </c>
    </row>
    <row r="5288" spans="1:5" x14ac:dyDescent="0.25">
      <c r="A5288" s="2">
        <v>45663</v>
      </c>
      <c r="C5288" s="3">
        <f>_xlfn.FORECAST.ETS(A5288,$B$2:$B$4390,$A$2:$A$4390,1,1)</f>
        <v>29838.267766634002</v>
      </c>
      <c r="D5288" s="4">
        <f>C5288+_xlfn.FORECAST.ETS.CONFINT(A5288,$B$2:$B$4390,$A$2:$A$4390,0.99,1,1)</f>
        <v>100503.28863511189</v>
      </c>
      <c r="E5288" s="5">
        <f t="shared" si="14"/>
        <v>65170.778200872948</v>
      </c>
    </row>
    <row r="5289" spans="1:5" x14ac:dyDescent="0.25">
      <c r="A5289" s="2">
        <v>45664</v>
      </c>
      <c r="C5289" s="3">
        <f>_xlfn.FORECAST.ETS(A5289,$B$2:$B$4390,$A$2:$A$4390,1,1)</f>
        <v>29846.426193991058</v>
      </c>
      <c r="D5289" s="4">
        <f>C5289+_xlfn.FORECAST.ETS.CONFINT(A5289,$B$2:$B$4390,$A$2:$A$4390,0.99,1,1)</f>
        <v>100617.52491038284</v>
      </c>
      <c r="E5289" s="5">
        <f t="shared" si="14"/>
        <v>65231.975552186952</v>
      </c>
    </row>
    <row r="5290" spans="1:5" x14ac:dyDescent="0.25">
      <c r="A5290" s="2">
        <v>45665</v>
      </c>
      <c r="C5290" s="3">
        <f>_xlfn.FORECAST.ETS(A5290,$B$2:$B$4390,$A$2:$A$4390,1,1)</f>
        <v>29854.584621348109</v>
      </c>
      <c r="D5290" s="4">
        <f>C5290+_xlfn.FORECAST.ETS.CONFINT(A5290,$B$2:$B$4390,$A$2:$A$4390,0.99,1,1)</f>
        <v>100731.81463482387</v>
      </c>
      <c r="E5290" s="5">
        <f t="shared" si="14"/>
        <v>65293.199628085989</v>
      </c>
    </row>
    <row r="5291" spans="1:5" x14ac:dyDescent="0.25">
      <c r="A5291" s="2">
        <v>45666</v>
      </c>
      <c r="C5291" s="3">
        <f>_xlfn.FORECAST.ETS(A5291,$B$2:$B$4390,$A$2:$A$4390,1,1)</f>
        <v>29862.743048705164</v>
      </c>
      <c r="D5291" s="4">
        <f>C5291+_xlfn.FORECAST.ETS.CONFINT(A5291,$B$2:$B$4390,$A$2:$A$4390,0.99,1,1)</f>
        <v>100846.15778090098</v>
      </c>
      <c r="E5291" s="5">
        <f t="shared" si="14"/>
        <v>65354.450414803068</v>
      </c>
    </row>
    <row r="5292" spans="1:5" x14ac:dyDescent="0.25">
      <c r="A5292" s="2">
        <v>45667</v>
      </c>
      <c r="C5292" s="3">
        <f>_xlfn.FORECAST.ETS(A5292,$B$2:$B$4390,$A$2:$A$4390,1,1)</f>
        <v>29870.901476062216</v>
      </c>
      <c r="D5292" s="4">
        <f>C5292+_xlfn.FORECAST.ETS.CONFINT(A5292,$B$2:$B$4390,$A$2:$A$4390,0.99,1,1)</f>
        <v>100960.55432112419</v>
      </c>
      <c r="E5292" s="5">
        <f t="shared" si="14"/>
        <v>65415.727898593206</v>
      </c>
    </row>
    <row r="5293" spans="1:5" x14ac:dyDescent="0.25">
      <c r="A5293" s="2">
        <v>45668</v>
      </c>
      <c r="C5293" s="3">
        <f>_xlfn.FORECAST.ETS(A5293,$B$2:$B$4390,$A$2:$A$4390,1,1)</f>
        <v>29879.059903419271</v>
      </c>
      <c r="D5293" s="4">
        <f>C5293+_xlfn.FORECAST.ETS.CONFINT(A5293,$B$2:$B$4390,$A$2:$A$4390,0.99,1,1)</f>
        <v>101075.00422804752</v>
      </c>
      <c r="E5293" s="5">
        <f t="shared" si="14"/>
        <v>65477.032065733394</v>
      </c>
    </row>
    <row r="5294" spans="1:5" x14ac:dyDescent="0.25">
      <c r="A5294" s="2">
        <v>45669</v>
      </c>
      <c r="C5294" s="3">
        <f>_xlfn.FORECAST.ETS(A5294,$B$2:$B$4390,$A$2:$A$4390,1,1)</f>
        <v>29887.218330776323</v>
      </c>
      <c r="D5294" s="4">
        <f>C5294+_xlfn.FORECAST.ETS.CONFINT(A5294,$B$2:$B$4390,$A$2:$A$4390,0.99,1,1)</f>
        <v>101189.50747426864</v>
      </c>
      <c r="E5294" s="5">
        <f t="shared" si="14"/>
        <v>65538.36290252248</v>
      </c>
    </row>
    <row r="5295" spans="1:5" x14ac:dyDescent="0.25">
      <c r="A5295" s="2">
        <v>45670</v>
      </c>
      <c r="C5295" s="3">
        <f>_xlfn.FORECAST.ETS(A5295,$B$2:$B$4390,$A$2:$A$4390,1,1)</f>
        <v>29895.376758133378</v>
      </c>
      <c r="D5295" s="4">
        <f>C5295+_xlfn.FORECAST.ETS.CONFINT(A5295,$B$2:$B$4390,$A$2:$A$4390,0.99,1,1)</f>
        <v>101304.06403242899</v>
      </c>
      <c r="E5295" s="5">
        <f t="shared" si="14"/>
        <v>65599.720395281183</v>
      </c>
    </row>
    <row r="5296" spans="1:5" x14ac:dyDescent="0.25">
      <c r="A5296" s="2">
        <v>45671</v>
      </c>
      <c r="C5296" s="3">
        <f>_xlfn.FORECAST.ETS(A5296,$B$2:$B$4390,$A$2:$A$4390,1,1)</f>
        <v>29903.535185490429</v>
      </c>
      <c r="D5296" s="4">
        <f>C5296+_xlfn.FORECAST.ETS.CONFINT(A5296,$B$2:$B$4390,$A$2:$A$4390,0.99,1,1)</f>
        <v>101418.6738752135</v>
      </c>
      <c r="E5296" s="5">
        <f t="shared" si="14"/>
        <v>65661.104530351964</v>
      </c>
    </row>
    <row r="5297" spans="1:5" x14ac:dyDescent="0.25">
      <c r="A5297" s="2">
        <v>45672</v>
      </c>
      <c r="C5297" s="3">
        <f>_xlfn.FORECAST.ETS(A5297,$B$2:$B$4390,$A$2:$A$4390,1,1)</f>
        <v>29911.693612847484</v>
      </c>
      <c r="D5297" s="4">
        <f>C5297+_xlfn.FORECAST.ETS.CONFINT(A5297,$B$2:$B$4390,$A$2:$A$4390,0.99,1,1)</f>
        <v>101533.3369753506</v>
      </c>
      <c r="E5297" s="5">
        <f t="shared" si="14"/>
        <v>65722.515294099037</v>
      </c>
    </row>
    <row r="5298" spans="1:5" x14ac:dyDescent="0.25">
      <c r="A5298" s="2">
        <v>45673</v>
      </c>
      <c r="C5298" s="3">
        <f>_xlfn.FORECAST.ETS(A5298,$B$2:$B$4390,$A$2:$A$4390,1,1)</f>
        <v>29919.85204020454</v>
      </c>
      <c r="D5298" s="4">
        <f>C5298+_xlfn.FORECAST.ETS.CONFINT(A5298,$B$2:$B$4390,$A$2:$A$4390,0.99,1,1)</f>
        <v>101648.0533056119</v>
      </c>
      <c r="E5298" s="5">
        <f t="shared" si="14"/>
        <v>65783.952672908228</v>
      </c>
    </row>
    <row r="5299" spans="1:5" x14ac:dyDescent="0.25">
      <c r="A5299" s="2">
        <v>45674</v>
      </c>
      <c r="C5299" s="3">
        <f>_xlfn.FORECAST.ETS(A5299,$B$2:$B$4390,$A$2:$A$4390,1,1)</f>
        <v>29928.010467561591</v>
      </c>
      <c r="D5299" s="4">
        <f>C5299+_xlfn.FORECAST.ETS.CONFINT(A5299,$B$2:$B$4390,$A$2:$A$4390,0.99,1,1)</f>
        <v>101762.82283881232</v>
      </c>
      <c r="E5299" s="5">
        <f t="shared" si="14"/>
        <v>65845.416653186956</v>
      </c>
    </row>
    <row r="5300" spans="1:5" x14ac:dyDescent="0.25">
      <c r="A5300" s="2">
        <v>45675</v>
      </c>
      <c r="C5300" s="3">
        <f>_xlfn.FORECAST.ETS(A5300,$B$2:$B$4390,$A$2:$A$4390,1,1)</f>
        <v>29936.168894918643</v>
      </c>
      <c r="D5300" s="4">
        <f>C5300+_xlfn.FORECAST.ETS.CONFINT(A5300,$B$2:$B$4390,$A$2:$A$4390,0.99,1,1)</f>
        <v>101877.64554780981</v>
      </c>
      <c r="E5300" s="5">
        <f t="shared" si="14"/>
        <v>65906.907221364221</v>
      </c>
    </row>
    <row r="5301" spans="1:5" x14ac:dyDescent="0.25">
      <c r="A5301" s="2">
        <v>45676</v>
      </c>
      <c r="C5301" s="3">
        <f>_xlfn.FORECAST.ETS(A5301,$B$2:$B$4390,$A$2:$A$4390,1,1)</f>
        <v>29944.327322275698</v>
      </c>
      <c r="D5301" s="4">
        <f>C5301+_xlfn.FORECAST.ETS.CONFINT(A5301,$B$2:$B$4390,$A$2:$A$4390,0.99,1,1)</f>
        <v>101992.52140550522</v>
      </c>
      <c r="E5301" s="5">
        <f t="shared" si="14"/>
        <v>65968.424363890459</v>
      </c>
    </row>
    <row r="5302" spans="1:5" x14ac:dyDescent="0.25">
      <c r="A5302" s="2">
        <v>45677</v>
      </c>
      <c r="C5302" s="3">
        <f>_xlfn.FORECAST.ETS(A5302,$B$2:$B$4390,$A$2:$A$4390,1,1)</f>
        <v>29952.485749632753</v>
      </c>
      <c r="D5302" s="4">
        <f>C5302+_xlfn.FORECAST.ETS.CONFINT(A5302,$B$2:$B$4390,$A$2:$A$4390,0.99,1,1)</f>
        <v>102107.45038484229</v>
      </c>
      <c r="E5302" s="5">
        <f t="shared" si="14"/>
        <v>66029.968067237525</v>
      </c>
    </row>
    <row r="5303" spans="1:5" x14ac:dyDescent="0.25">
      <c r="A5303" s="2">
        <v>45678</v>
      </c>
      <c r="C5303" s="3">
        <f>_xlfn.FORECAST.ETS(A5303,$B$2:$B$4390,$A$2:$A$4390,1,1)</f>
        <v>29960.644176989805</v>
      </c>
      <c r="D5303" s="4">
        <f>C5303+_xlfn.FORECAST.ETS.CONFINT(A5303,$B$2:$B$4390,$A$2:$A$4390,0.99,1,1)</f>
        <v>102222.4324588075</v>
      </c>
      <c r="E5303" s="5">
        <f t="shared" si="14"/>
        <v>66091.538317898652</v>
      </c>
    </row>
    <row r="5304" spans="1:5" x14ac:dyDescent="0.25">
      <c r="A5304" s="2">
        <v>45679</v>
      </c>
      <c r="C5304" s="3">
        <f>_xlfn.FORECAST.ETS(A5304,$B$2:$B$4390,$A$2:$A$4390,1,1)</f>
        <v>29968.802604346856</v>
      </c>
      <c r="D5304" s="4">
        <f>C5304+_xlfn.FORECAST.ETS.CONFINT(A5304,$B$2:$B$4390,$A$2:$A$4390,0.99,1,1)</f>
        <v>102337.46760042979</v>
      </c>
      <c r="E5304" s="5">
        <f t="shared" si="14"/>
        <v>66153.135102388333</v>
      </c>
    </row>
    <row r="5305" spans="1:5" x14ac:dyDescent="0.25">
      <c r="A5305" s="2">
        <v>45680</v>
      </c>
      <c r="C5305" s="3">
        <f>_xlfn.FORECAST.ETS(A5305,$B$2:$B$4390,$A$2:$A$4390,1,1)</f>
        <v>29976.961031703911</v>
      </c>
      <c r="D5305" s="4">
        <f>C5305+_xlfn.FORECAST.ETS.CONFINT(A5305,$B$2:$B$4390,$A$2:$A$4390,0.99,1,1)</f>
        <v>102452.55578278078</v>
      </c>
      <c r="E5305" s="5">
        <f t="shared" si="14"/>
        <v>66214.758407242349</v>
      </c>
    </row>
    <row r="5306" spans="1:5" x14ac:dyDescent="0.25">
      <c r="A5306" s="2">
        <v>45681</v>
      </c>
      <c r="C5306" s="3">
        <f>_xlfn.FORECAST.ETS(A5306,$B$2:$B$4390,$A$2:$A$4390,1,1)</f>
        <v>29985.119459060967</v>
      </c>
      <c r="D5306" s="4">
        <f>C5306+_xlfn.FORECAST.ETS.CONFINT(A5306,$B$2:$B$4390,$A$2:$A$4390,0.99,1,1)</f>
        <v>102567.6969789743</v>
      </c>
      <c r="E5306" s="5">
        <f t="shared" si="14"/>
        <v>66276.408219017641</v>
      </c>
    </row>
    <row r="5307" spans="1:5" x14ac:dyDescent="0.25">
      <c r="A5307" s="2">
        <v>45682</v>
      </c>
      <c r="C5307" s="3">
        <f>_xlfn.FORECAST.ETS(A5307,$B$2:$B$4390,$A$2:$A$4390,1,1)</f>
        <v>29993.277886418018</v>
      </c>
      <c r="D5307" s="4">
        <f>C5307+_xlfn.FORECAST.ETS.CONFINT(A5307,$B$2:$B$4390,$A$2:$A$4390,0.99,1,1)</f>
        <v>102682.89116216646</v>
      </c>
      <c r="E5307" s="5">
        <f t="shared" si="14"/>
        <v>66338.084524292237</v>
      </c>
    </row>
    <row r="5308" spans="1:5" x14ac:dyDescent="0.25">
      <c r="A5308" s="2">
        <v>45683</v>
      </c>
      <c r="C5308" s="3">
        <f>_xlfn.FORECAST.ETS(A5308,$B$2:$B$4390,$A$2:$A$4390,1,1)</f>
        <v>30001.43631377507</v>
      </c>
      <c r="D5308" s="4">
        <f>C5308+_xlfn.FORECAST.ETS.CONFINT(A5308,$B$2:$B$4390,$A$2:$A$4390,0.99,1,1)</f>
        <v>102798.13830555559</v>
      </c>
      <c r="E5308" s="5">
        <f t="shared" si="14"/>
        <v>66399.787309665335</v>
      </c>
    </row>
    <row r="5309" spans="1:5" x14ac:dyDescent="0.25">
      <c r="A5309" s="2">
        <v>45684</v>
      </c>
      <c r="C5309" s="3">
        <f>_xlfn.FORECAST.ETS(A5309,$B$2:$B$4390,$A$2:$A$4390,1,1)</f>
        <v>30009.594741132125</v>
      </c>
      <c r="D5309" s="4">
        <f>C5309+_xlfn.FORECAST.ETS.CONFINT(A5309,$B$2:$B$4390,$A$2:$A$4390,0.99,1,1)</f>
        <v>102913.43838238192</v>
      </c>
      <c r="E5309" s="5">
        <f t="shared" si="14"/>
        <v>66461.516561757016</v>
      </c>
    </row>
    <row r="5310" spans="1:5" x14ac:dyDescent="0.25">
      <c r="A5310" s="2">
        <v>45685</v>
      </c>
      <c r="C5310" s="3">
        <f>_xlfn.FORECAST.ETS(A5310,$B$2:$B$4390,$A$2:$A$4390,1,1)</f>
        <v>30017.75316848918</v>
      </c>
      <c r="D5310" s="4">
        <f>C5310+_xlfn.FORECAST.ETS.CONFINT(A5310,$B$2:$B$4390,$A$2:$A$4390,0.99,1,1)</f>
        <v>103028.79136592767</v>
      </c>
      <c r="E5310" s="5">
        <f t="shared" si="14"/>
        <v>66523.27226720842</v>
      </c>
    </row>
    <row r="5311" spans="1:5" x14ac:dyDescent="0.25">
      <c r="A5311" s="2">
        <v>45686</v>
      </c>
      <c r="C5311" s="3">
        <f>_xlfn.FORECAST.ETS(A5311,$B$2:$B$4390,$A$2:$A$4390,1,1)</f>
        <v>30025.911595846232</v>
      </c>
      <c r="D5311" s="4">
        <f>C5311+_xlfn.FORECAST.ETS.CONFINT(A5311,$B$2:$B$4390,$A$2:$A$4390,0.99,1,1)</f>
        <v>103144.19722951685</v>
      </c>
      <c r="E5311" s="5">
        <f t="shared" si="14"/>
        <v>66585.054412681537</v>
      </c>
    </row>
    <row r="5312" spans="1:5" x14ac:dyDescent="0.25">
      <c r="A5312" s="2">
        <v>45687</v>
      </c>
      <c r="C5312" s="3">
        <f>_xlfn.FORECAST.ETS(A5312,$B$2:$B$4390,$A$2:$A$4390,1,1)</f>
        <v>30034.070023203287</v>
      </c>
      <c r="D5312" s="4">
        <f>C5312+_xlfn.FORECAST.ETS.CONFINT(A5312,$B$2:$B$4390,$A$2:$A$4390,0.99,1,1)</f>
        <v>103259.65594651509</v>
      </c>
      <c r="E5312" s="5">
        <f t="shared" si="14"/>
        <v>66646.862984859195</v>
      </c>
    </row>
    <row r="5313" spans="1:5" x14ac:dyDescent="0.25">
      <c r="A5313" s="2">
        <v>45688</v>
      </c>
      <c r="C5313" s="3">
        <f>_xlfn.FORECAST.ETS(A5313,$B$2:$B$4390,$A$2:$A$4390,1,1)</f>
        <v>30042.228450560338</v>
      </c>
      <c r="D5313" s="4">
        <f>C5313+_xlfn.FORECAST.ETS.CONFINT(A5313,$B$2:$B$4390,$A$2:$A$4390,0.99,1,1)</f>
        <v>103375.16749032965</v>
      </c>
      <c r="E5313" s="5">
        <f t="shared" si="14"/>
        <v>66708.697970444991</v>
      </c>
    </row>
    <row r="5314" spans="1:5" x14ac:dyDescent="0.25">
      <c r="A5314" s="2">
        <v>45689</v>
      </c>
      <c r="C5314" s="3">
        <f>_xlfn.FORECAST.ETS(A5314,$B$2:$B$4390,$A$2:$A$4390,1,1)</f>
        <v>30050.386877917394</v>
      </c>
      <c r="D5314" s="4">
        <f>C5314+_xlfn.FORECAST.ETS.CONFINT(A5314,$B$2:$B$4390,$A$2:$A$4390,0.99,1,1)</f>
        <v>103490.73183440922</v>
      </c>
      <c r="E5314" s="5">
        <f t="shared" ref="E5314:E5377" si="15">AVERAGE(D5314,C5314)</f>
        <v>66770.559356163314</v>
      </c>
    </row>
    <row r="5315" spans="1:5" x14ac:dyDescent="0.25">
      <c r="A5315" s="2">
        <v>45690</v>
      </c>
      <c r="C5315" s="3">
        <f>_xlfn.FORECAST.ETS(A5315,$B$2:$B$4390,$A$2:$A$4390,1,1)</f>
        <v>30058.545305274445</v>
      </c>
      <c r="D5315" s="4">
        <f>C5315+_xlfn.FORECAST.ETS.CONFINT(A5315,$B$2:$B$4390,$A$2:$A$4390,0.99,1,1)</f>
        <v>103606.34895224379</v>
      </c>
      <c r="E5315" s="5">
        <f t="shared" si="15"/>
        <v>66832.447128759115</v>
      </c>
    </row>
    <row r="5316" spans="1:5" x14ac:dyDescent="0.25">
      <c r="A5316" s="2">
        <v>45691</v>
      </c>
      <c r="C5316" s="3">
        <f>_xlfn.FORECAST.ETS(A5316,$B$2:$B$4390,$A$2:$A$4390,1,1)</f>
        <v>30066.7037326315</v>
      </c>
      <c r="D5316" s="4">
        <f>C5316+_xlfn.FORECAST.ETS.CONFINT(A5316,$B$2:$B$4390,$A$2:$A$4390,0.99,1,1)</f>
        <v>103722.01881736469</v>
      </c>
      <c r="E5316" s="5">
        <f t="shared" si="15"/>
        <v>66894.361274998097</v>
      </c>
    </row>
    <row r="5317" spans="1:5" x14ac:dyDescent="0.25">
      <c r="A5317" s="2">
        <v>45692</v>
      </c>
      <c r="C5317" s="3">
        <f>_xlfn.FORECAST.ETS(A5317,$B$2:$B$4390,$A$2:$A$4390,1,1)</f>
        <v>30074.862159988552</v>
      </c>
      <c r="D5317" s="4">
        <f>C5317+_xlfn.FORECAST.ETS.CONFINT(A5317,$B$2:$B$4390,$A$2:$A$4390,0.99,1,1)</f>
        <v>103837.74140334425</v>
      </c>
      <c r="E5317" s="5">
        <f t="shared" si="15"/>
        <v>66956.301781666407</v>
      </c>
    </row>
    <row r="5318" spans="1:5" x14ac:dyDescent="0.25">
      <c r="A5318" s="2">
        <v>45693</v>
      </c>
      <c r="C5318" s="3">
        <f>_xlfn.FORECAST.ETS(A5318,$B$2:$B$4390,$A$2:$A$4390,1,1)</f>
        <v>30083.020587345607</v>
      </c>
      <c r="D5318" s="4">
        <f>C5318+_xlfn.FORECAST.ETS.CONFINT(A5318,$B$2:$B$4390,$A$2:$A$4390,0.99,1,1)</f>
        <v>103953.5166837959</v>
      </c>
      <c r="E5318" s="5">
        <f t="shared" si="15"/>
        <v>67018.268635570756</v>
      </c>
    </row>
    <row r="5319" spans="1:5" x14ac:dyDescent="0.25">
      <c r="A5319" s="2">
        <v>45694</v>
      </c>
      <c r="C5319" s="3">
        <f>_xlfn.FORECAST.ETS(A5319,$B$2:$B$4390,$A$2:$A$4390,1,1)</f>
        <v>30091.179014702659</v>
      </c>
      <c r="D5319" s="4">
        <f>C5319+_xlfn.FORECAST.ETS.CONFINT(A5319,$B$2:$B$4390,$A$2:$A$4390,0.99,1,1)</f>
        <v>104069.34463237389</v>
      </c>
      <c r="E5319" s="5">
        <f t="shared" si="15"/>
        <v>67080.261823538269</v>
      </c>
    </row>
    <row r="5320" spans="1:5" x14ac:dyDescent="0.25">
      <c r="A5320" s="2">
        <v>45695</v>
      </c>
      <c r="C5320" s="3">
        <f>_xlfn.FORECAST.ETS(A5320,$B$2:$B$4390,$A$2:$A$4390,1,1)</f>
        <v>30099.337442059714</v>
      </c>
      <c r="D5320" s="4">
        <f>C5320+_xlfn.FORECAST.ETS.CONFINT(A5320,$B$2:$B$4390,$A$2:$A$4390,0.99,1,1)</f>
        <v>104185.22522277333</v>
      </c>
      <c r="E5320" s="5">
        <f t="shared" si="15"/>
        <v>67142.281332416518</v>
      </c>
    </row>
    <row r="5321" spans="1:5" x14ac:dyDescent="0.25">
      <c r="A5321" s="2">
        <v>45696</v>
      </c>
      <c r="C5321" s="3">
        <f>_xlfn.FORECAST.ETS(A5321,$B$2:$B$4390,$A$2:$A$4390,1,1)</f>
        <v>30107.495869416765</v>
      </c>
      <c r="D5321" s="4">
        <f>C5321+_xlfn.FORECAST.ETS.CONFINT(A5321,$B$2:$B$4390,$A$2:$A$4390,0.99,1,1)</f>
        <v>104301.15842872998</v>
      </c>
      <c r="E5321" s="5">
        <f t="shared" si="15"/>
        <v>67204.327149073375</v>
      </c>
    </row>
    <row r="5322" spans="1:5" x14ac:dyDescent="0.25">
      <c r="A5322" s="2">
        <v>45697</v>
      </c>
      <c r="C5322" s="3">
        <f>_xlfn.FORECAST.ETS(A5322,$B$2:$B$4390,$A$2:$A$4390,1,1)</f>
        <v>30115.654296773821</v>
      </c>
      <c r="D5322" s="4">
        <f>C5322+_xlfn.FORECAST.ETS.CONFINT(A5322,$B$2:$B$4390,$A$2:$A$4390,0.99,1,1)</f>
        <v>104417.14422402019</v>
      </c>
      <c r="E5322" s="5">
        <f t="shared" si="15"/>
        <v>67266.399260397011</v>
      </c>
    </row>
    <row r="5323" spans="1:5" x14ac:dyDescent="0.25">
      <c r="A5323" s="2">
        <v>45698</v>
      </c>
      <c r="C5323" s="3">
        <f>_xlfn.FORECAST.ETS(A5323,$B$2:$B$4390,$A$2:$A$4390,1,1)</f>
        <v>30123.812724130876</v>
      </c>
      <c r="D5323" s="4">
        <f>C5323+_xlfn.FORECAST.ETS.CONFINT(A5323,$B$2:$B$4390,$A$2:$A$4390,0.99,1,1)</f>
        <v>104533.18258246072</v>
      </c>
      <c r="E5323" s="5">
        <f t="shared" si="15"/>
        <v>67328.497653295795</v>
      </c>
    </row>
    <row r="5324" spans="1:5" x14ac:dyDescent="0.25">
      <c r="A5324" s="2">
        <v>45699</v>
      </c>
      <c r="C5324" s="3">
        <f>_xlfn.FORECAST.ETS(A5324,$B$2:$B$4390,$A$2:$A$4390,1,1)</f>
        <v>30131.971151487927</v>
      </c>
      <c r="D5324" s="4">
        <f>C5324+_xlfn.FORECAST.ETS.CONFINT(A5324,$B$2:$B$4390,$A$2:$A$4390,0.99,1,1)</f>
        <v>104649.27347790875</v>
      </c>
      <c r="E5324" s="5">
        <f t="shared" si="15"/>
        <v>67390.622314698339</v>
      </c>
    </row>
    <row r="5325" spans="1:5" x14ac:dyDescent="0.25">
      <c r="A5325" s="2">
        <v>45700</v>
      </c>
      <c r="C5325" s="3">
        <f>_xlfn.FORECAST.ETS(A5325,$B$2:$B$4390,$A$2:$A$4390,1,1)</f>
        <v>30140.129578844979</v>
      </c>
      <c r="D5325" s="4">
        <f>C5325+_xlfn.FORECAST.ETS.CONFINT(A5325,$B$2:$B$4390,$A$2:$A$4390,0.99,1,1)</f>
        <v>104765.41688426166</v>
      </c>
      <c r="E5325" s="5">
        <f t="shared" si="15"/>
        <v>67452.773231553321</v>
      </c>
    </row>
    <row r="5326" spans="1:5" x14ac:dyDescent="0.25">
      <c r="A5326" s="2">
        <v>45701</v>
      </c>
      <c r="C5326" s="3">
        <f>_xlfn.FORECAST.ETS(A5326,$B$2:$B$4390,$A$2:$A$4390,1,1)</f>
        <v>30148.288006202034</v>
      </c>
      <c r="D5326" s="4">
        <f>C5326+_xlfn.FORECAST.ETS.CONFINT(A5326,$B$2:$B$4390,$A$2:$A$4390,0.99,1,1)</f>
        <v>104881.61277545703</v>
      </c>
      <c r="E5326" s="5">
        <f t="shared" si="15"/>
        <v>67514.95039082953</v>
      </c>
    </row>
    <row r="5327" spans="1:5" x14ac:dyDescent="0.25">
      <c r="A5327" s="2">
        <v>45702</v>
      </c>
      <c r="C5327" s="3">
        <f>_xlfn.FORECAST.ETS(A5327,$B$2:$B$4390,$A$2:$A$4390,1,1)</f>
        <v>30156.446433559089</v>
      </c>
      <c r="D5327" s="4">
        <f>C5327+_xlfn.FORECAST.ETS.CONFINT(A5327,$B$2:$B$4390,$A$2:$A$4390,0.99,1,1)</f>
        <v>104997.86112547238</v>
      </c>
      <c r="E5327" s="5">
        <f t="shared" si="15"/>
        <v>67577.153779515735</v>
      </c>
    </row>
    <row r="5328" spans="1:5" x14ac:dyDescent="0.25">
      <c r="A5328" s="2">
        <v>45703</v>
      </c>
      <c r="C5328" s="3">
        <f>_xlfn.FORECAST.ETS(A5328,$B$2:$B$4390,$A$2:$A$4390,1,1)</f>
        <v>30164.604860916141</v>
      </c>
      <c r="D5328" s="4">
        <f>C5328+_xlfn.FORECAST.ETS.CONFINT(A5328,$B$2:$B$4390,$A$2:$A$4390,0.99,1,1)</f>
        <v>105114.16190832526</v>
      </c>
      <c r="E5328" s="5">
        <f t="shared" si="15"/>
        <v>67639.383384620698</v>
      </c>
    </row>
    <row r="5329" spans="1:5" x14ac:dyDescent="0.25">
      <c r="A5329" s="2">
        <v>45704</v>
      </c>
      <c r="C5329" s="3">
        <f>_xlfn.FORECAST.ETS(A5329,$B$2:$B$4390,$A$2:$A$4390,1,1)</f>
        <v>30172.763288273192</v>
      </c>
      <c r="D5329" s="4">
        <f>C5329+_xlfn.FORECAST.ETS.CONFINT(A5329,$B$2:$B$4390,$A$2:$A$4390,0.99,1,1)</f>
        <v>105230.51509807297</v>
      </c>
      <c r="E5329" s="5">
        <f t="shared" si="15"/>
        <v>67701.639193173076</v>
      </c>
    </row>
    <row r="5330" spans="1:5" x14ac:dyDescent="0.25">
      <c r="A5330" s="2">
        <v>45705</v>
      </c>
      <c r="C5330" s="3">
        <f>_xlfn.FORECAST.ETS(A5330,$B$2:$B$4390,$A$2:$A$4390,1,1)</f>
        <v>30180.921715630247</v>
      </c>
      <c r="D5330" s="4">
        <f>C5330+_xlfn.FORECAST.ETS.CONFINT(A5330,$B$2:$B$4390,$A$2:$A$4390,0.99,1,1)</f>
        <v>105346.92066881256</v>
      </c>
      <c r="E5330" s="5">
        <f t="shared" si="15"/>
        <v>67763.921192221402</v>
      </c>
    </row>
    <row r="5331" spans="1:5" x14ac:dyDescent="0.25">
      <c r="A5331" s="2">
        <v>45706</v>
      </c>
      <c r="C5331" s="3">
        <f>_xlfn.FORECAST.ETS(A5331,$B$2:$B$4390,$A$2:$A$4390,1,1)</f>
        <v>30189.080142987303</v>
      </c>
      <c r="D5331" s="4">
        <f>C5331+_xlfn.FORECAST.ETS.CONFINT(A5331,$B$2:$B$4390,$A$2:$A$4390,0.99,1,1)</f>
        <v>105463.37859468066</v>
      </c>
      <c r="E5331" s="5">
        <f t="shared" si="15"/>
        <v>67826.229368833985</v>
      </c>
    </row>
    <row r="5332" spans="1:5" x14ac:dyDescent="0.25">
      <c r="A5332" s="2">
        <v>45707</v>
      </c>
      <c r="C5332" s="3">
        <f>_xlfn.FORECAST.ETS(A5332,$B$2:$B$4390,$A$2:$A$4390,1,1)</f>
        <v>30197.238570344354</v>
      </c>
      <c r="D5332" s="4">
        <f>C5332+_xlfn.FORECAST.ETS.CONFINT(A5332,$B$2:$B$4390,$A$2:$A$4390,0.99,1,1)</f>
        <v>105579.88884985345</v>
      </c>
      <c r="E5332" s="5">
        <f t="shared" si="15"/>
        <v>67888.563710098897</v>
      </c>
    </row>
    <row r="5333" spans="1:5" x14ac:dyDescent="0.25">
      <c r="A5333" s="2">
        <v>45708</v>
      </c>
      <c r="C5333" s="3">
        <f>_xlfn.FORECAST.ETS(A5333,$B$2:$B$4390,$A$2:$A$4390,1,1)</f>
        <v>30205.396997701409</v>
      </c>
      <c r="D5333" s="4">
        <f>C5333+_xlfn.FORECAST.ETS.CONFINT(A5333,$B$2:$B$4390,$A$2:$A$4390,0.99,1,1)</f>
        <v>105696.45140854646</v>
      </c>
      <c r="E5333" s="5">
        <f t="shared" si="15"/>
        <v>67950.924203123941</v>
      </c>
    </row>
    <row r="5334" spans="1:5" x14ac:dyDescent="0.25">
      <c r="A5334" s="2">
        <v>45709</v>
      </c>
      <c r="C5334" s="3">
        <f>_xlfn.FORECAST.ETS(A5334,$B$2:$B$4390,$A$2:$A$4390,1,1)</f>
        <v>30213.555425058461</v>
      </c>
      <c r="D5334" s="4">
        <f>C5334+_xlfn.FORECAST.ETS.CONFINT(A5334,$B$2:$B$4390,$A$2:$A$4390,0.99,1,1)</f>
        <v>105813.06624501458</v>
      </c>
      <c r="E5334" s="5">
        <f t="shared" si="15"/>
        <v>68013.310835036522</v>
      </c>
    </row>
    <row r="5335" spans="1:5" x14ac:dyDescent="0.25">
      <c r="A5335" s="2">
        <v>45710</v>
      </c>
      <c r="C5335" s="3">
        <f>_xlfn.FORECAST.ETS(A5335,$B$2:$B$4390,$A$2:$A$4390,1,1)</f>
        <v>30221.713852415516</v>
      </c>
      <c r="D5335" s="4">
        <f>C5335+_xlfn.FORECAST.ETS.CONFINT(A5335,$B$2:$B$4390,$A$2:$A$4390,0.99,1,1)</f>
        <v>105929.73333355182</v>
      </c>
      <c r="E5335" s="5">
        <f t="shared" si="15"/>
        <v>68075.723592983675</v>
      </c>
    </row>
    <row r="5336" spans="1:5" x14ac:dyDescent="0.25">
      <c r="A5336" s="2">
        <v>45711</v>
      </c>
      <c r="C5336" s="3">
        <f>_xlfn.FORECAST.ETS(A5336,$B$2:$B$4390,$A$2:$A$4390,1,1)</f>
        <v>30229.872279772568</v>
      </c>
      <c r="D5336" s="4">
        <f>C5336+_xlfn.FORECAST.ETS.CONFINT(A5336,$B$2:$B$4390,$A$2:$A$4390,0.99,1,1)</f>
        <v>106046.45264849135</v>
      </c>
      <c r="E5336" s="5">
        <f t="shared" si="15"/>
        <v>68138.162464131965</v>
      </c>
    </row>
    <row r="5337" spans="1:5" x14ac:dyDescent="0.25">
      <c r="A5337" s="2">
        <v>45712</v>
      </c>
      <c r="C5337" s="3">
        <f>_xlfn.FORECAST.ETS(A5337,$B$2:$B$4390,$A$2:$A$4390,1,1)</f>
        <v>30238.030707129623</v>
      </c>
      <c r="D5337" s="4">
        <f>C5337+_xlfn.FORECAST.ETS.CONFINT(A5337,$B$2:$B$4390,$A$2:$A$4390,0.99,1,1)</f>
        <v>106163.22416420528</v>
      </c>
      <c r="E5337" s="5">
        <f t="shared" si="15"/>
        <v>68200.627435667455</v>
      </c>
    </row>
    <row r="5338" spans="1:5" x14ac:dyDescent="0.25">
      <c r="A5338" s="2">
        <v>45713</v>
      </c>
      <c r="C5338" s="3">
        <f>_xlfn.FORECAST.ETS(A5338,$B$2:$B$4390,$A$2:$A$4390,1,1)</f>
        <v>30246.189134486674</v>
      </c>
      <c r="D5338" s="4">
        <f>C5338+_xlfn.FORECAST.ETS.CONFINT(A5338,$B$2:$B$4390,$A$2:$A$4390,0.99,1,1)</f>
        <v>106280.04785510464</v>
      </c>
      <c r="E5338" s="5">
        <f t="shared" si="15"/>
        <v>68263.118494795664</v>
      </c>
    </row>
    <row r="5339" spans="1:5" x14ac:dyDescent="0.25">
      <c r="A5339" s="2">
        <v>45714</v>
      </c>
      <c r="C5339" s="3">
        <f>_xlfn.FORECAST.ETS(A5339,$B$2:$B$4390,$A$2:$A$4390,1,1)</f>
        <v>30254.34756184373</v>
      </c>
      <c r="D5339" s="4">
        <f>C5339+_xlfn.FORECAST.ETS.CONFINT(A5339,$B$2:$B$4390,$A$2:$A$4390,0.99,1,1)</f>
        <v>106396.92369563921</v>
      </c>
      <c r="E5339" s="5">
        <f t="shared" si="15"/>
        <v>68325.635628741467</v>
      </c>
    </row>
    <row r="5340" spans="1:5" x14ac:dyDescent="0.25">
      <c r="A5340" s="2">
        <v>45715</v>
      </c>
      <c r="C5340" s="3">
        <f>_xlfn.FORECAST.ETS(A5340,$B$2:$B$4390,$A$2:$A$4390,1,1)</f>
        <v>30262.505989200781</v>
      </c>
      <c r="D5340" s="4">
        <f>C5340+_xlfn.FORECAST.ETS.CONFINT(A5340,$B$2:$B$4390,$A$2:$A$4390,0.99,1,1)</f>
        <v>106513.8516602975</v>
      </c>
      <c r="E5340" s="5">
        <f t="shared" si="15"/>
        <v>68388.178824749135</v>
      </c>
    </row>
    <row r="5341" spans="1:5" x14ac:dyDescent="0.25">
      <c r="A5341" s="2">
        <v>45716</v>
      </c>
      <c r="C5341" s="3">
        <f>_xlfn.FORECAST.ETS(A5341,$B$2:$B$4390,$A$2:$A$4390,1,1)</f>
        <v>30270.664416557836</v>
      </c>
      <c r="D5341" s="4">
        <f>C5341+_xlfn.FORECAST.ETS.CONFINT(A5341,$B$2:$B$4390,$A$2:$A$4390,0.99,1,1)</f>
        <v>106630.83172360655</v>
      </c>
      <c r="E5341" s="5">
        <f t="shared" si="15"/>
        <v>68450.748070082191</v>
      </c>
    </row>
    <row r="5342" spans="1:5" x14ac:dyDescent="0.25">
      <c r="A5342" s="2">
        <v>45717</v>
      </c>
      <c r="C5342" s="3">
        <f>_xlfn.FORECAST.ETS(A5342,$B$2:$B$4390,$A$2:$A$4390,1,1)</f>
        <v>30278.822843914888</v>
      </c>
      <c r="D5342" s="4">
        <f>C5342+_xlfn.FORECAST.ETS.CONFINT(A5342,$B$2:$B$4390,$A$2:$A$4390,0.99,1,1)</f>
        <v>106747.86386013191</v>
      </c>
      <c r="E5342" s="5">
        <f t="shared" si="15"/>
        <v>68513.343352023396</v>
      </c>
    </row>
    <row r="5343" spans="1:5" x14ac:dyDescent="0.25">
      <c r="A5343" s="2">
        <v>45718</v>
      </c>
      <c r="C5343" s="3">
        <f>_xlfn.FORECAST.ETS(A5343,$B$2:$B$4390,$A$2:$A$4390,1,1)</f>
        <v>30286.981271271943</v>
      </c>
      <c r="D5343" s="4">
        <f>C5343+_xlfn.FORECAST.ETS.CONFINT(A5343,$B$2:$B$4390,$A$2:$A$4390,0.99,1,1)</f>
        <v>106864.9480444775</v>
      </c>
      <c r="E5343" s="5">
        <f t="shared" si="15"/>
        <v>68575.96465787472</v>
      </c>
    </row>
    <row r="5344" spans="1:5" x14ac:dyDescent="0.25">
      <c r="A5344" s="2">
        <v>45719</v>
      </c>
      <c r="C5344" s="3">
        <f>_xlfn.FORECAST.ETS(A5344,$B$2:$B$4390,$A$2:$A$4390,1,1)</f>
        <v>30295.139698628998</v>
      </c>
      <c r="D5344" s="4">
        <f>C5344+_xlfn.FORECAST.ETS.CONFINT(A5344,$B$2:$B$4390,$A$2:$A$4390,0.99,1,1)</f>
        <v>106982.0842512855</v>
      </c>
      <c r="E5344" s="5">
        <f t="shared" si="15"/>
        <v>68638.611974957254</v>
      </c>
    </row>
    <row r="5345" spans="1:5" x14ac:dyDescent="0.25">
      <c r="A5345" s="2">
        <v>45720</v>
      </c>
      <c r="C5345" s="3">
        <f>_xlfn.FORECAST.ETS(A5345,$B$2:$B$4390,$A$2:$A$4390,1,1)</f>
        <v>30303.29812598605</v>
      </c>
      <c r="D5345" s="4">
        <f>C5345+_xlfn.FORECAST.ETS.CONFINT(A5345,$B$2:$B$4390,$A$2:$A$4390,0.99,1,1)</f>
        <v>107099.27245523634</v>
      </c>
      <c r="E5345" s="5">
        <f t="shared" si="15"/>
        <v>68701.285290611195</v>
      </c>
    </row>
    <row r="5346" spans="1:5" x14ac:dyDescent="0.25">
      <c r="A5346" s="2">
        <v>45721</v>
      </c>
      <c r="C5346" s="3">
        <f>_xlfn.FORECAST.ETS(A5346,$B$2:$B$4390,$A$2:$A$4390,1,1)</f>
        <v>30311.456553343101</v>
      </c>
      <c r="D5346" s="4">
        <f>C5346+_xlfn.FORECAST.ETS.CONFINT(A5346,$B$2:$B$4390,$A$2:$A$4390,0.99,1,1)</f>
        <v>107216.51263104843</v>
      </c>
      <c r="E5346" s="5">
        <f t="shared" si="15"/>
        <v>68763.984592195775</v>
      </c>
    </row>
    <row r="5347" spans="1:5" x14ac:dyDescent="0.25">
      <c r="A5347" s="2">
        <v>45722</v>
      </c>
      <c r="C5347" s="3">
        <f>_xlfn.FORECAST.ETS(A5347,$B$2:$B$4390,$A$2:$A$4390,1,1)</f>
        <v>30319.614980700157</v>
      </c>
      <c r="D5347" s="4">
        <f>C5347+_xlfn.FORECAST.ETS.CONFINT(A5347,$B$2:$B$4390,$A$2:$A$4390,0.99,1,1)</f>
        <v>107333.8047534783</v>
      </c>
      <c r="E5347" s="5">
        <f t="shared" si="15"/>
        <v>68826.70986708923</v>
      </c>
    </row>
    <row r="5348" spans="1:5" x14ac:dyDescent="0.25">
      <c r="A5348" s="2">
        <v>45723</v>
      </c>
      <c r="C5348" s="3">
        <f>_xlfn.FORECAST.ETS(A5348,$B$2:$B$4390,$A$2:$A$4390,1,1)</f>
        <v>30327.773408057212</v>
      </c>
      <c r="D5348" s="4">
        <f>C5348+_xlfn.FORECAST.ETS.CONFINT(A5348,$B$2:$B$4390,$A$2:$A$4390,0.99,1,1)</f>
        <v>107451.14879732019</v>
      </c>
      <c r="E5348" s="5">
        <f t="shared" si="15"/>
        <v>68889.4611026887</v>
      </c>
    </row>
    <row r="5349" spans="1:5" x14ac:dyDescent="0.25">
      <c r="A5349" s="2">
        <v>45724</v>
      </c>
      <c r="C5349" s="3">
        <f>_xlfn.FORECAST.ETS(A5349,$B$2:$B$4390,$A$2:$A$4390,1,1)</f>
        <v>30335.931835414263</v>
      </c>
      <c r="D5349" s="4">
        <f>C5349+_xlfn.FORECAST.ETS.CONFINT(A5349,$B$2:$B$4390,$A$2:$A$4390,0.99,1,1)</f>
        <v>107568.54473740624</v>
      </c>
      <c r="E5349" s="5">
        <f t="shared" si="15"/>
        <v>68952.238286410255</v>
      </c>
    </row>
    <row r="5350" spans="1:5" x14ac:dyDescent="0.25">
      <c r="A5350" s="2">
        <v>45725</v>
      </c>
      <c r="C5350" s="3">
        <f>_xlfn.FORECAST.ETS(A5350,$B$2:$B$4390,$A$2:$A$4390,1,1)</f>
        <v>30344.090262771315</v>
      </c>
      <c r="D5350" s="4">
        <f>C5350+_xlfn.FORECAST.ETS.CONFINT(A5350,$B$2:$B$4390,$A$2:$A$4390,0.99,1,1)</f>
        <v>107685.99254860627</v>
      </c>
      <c r="E5350" s="5">
        <f t="shared" si="15"/>
        <v>69015.041405688797</v>
      </c>
    </row>
    <row r="5351" spans="1:5" x14ac:dyDescent="0.25">
      <c r="A5351" s="2">
        <v>45726</v>
      </c>
      <c r="C5351" s="3">
        <f>_xlfn.FORECAST.ETS(A5351,$B$2:$B$4390,$A$2:$A$4390,1,1)</f>
        <v>30352.24869012837</v>
      </c>
      <c r="D5351" s="4">
        <f>C5351+_xlfn.FORECAST.ETS.CONFINT(A5351,$B$2:$B$4390,$A$2:$A$4390,0.99,1,1)</f>
        <v>107803.49220582769</v>
      </c>
      <c r="E5351" s="5">
        <f t="shared" si="15"/>
        <v>69077.870447978028</v>
      </c>
    </row>
    <row r="5352" spans="1:5" x14ac:dyDescent="0.25">
      <c r="A5352" s="2">
        <v>45727</v>
      </c>
      <c r="C5352" s="3">
        <f>_xlfn.FORECAST.ETS(A5352,$B$2:$B$4390,$A$2:$A$4390,1,1)</f>
        <v>30360.407117485425</v>
      </c>
      <c r="D5352" s="4">
        <f>C5352+_xlfn.FORECAST.ETS.CONFINT(A5352,$B$2:$B$4390,$A$2:$A$4390,0.99,1,1)</f>
        <v>107921.04368401534</v>
      </c>
      <c r="E5352" s="5">
        <f t="shared" si="15"/>
        <v>69140.72540075038</v>
      </c>
    </row>
    <row r="5353" spans="1:5" x14ac:dyDescent="0.25">
      <c r="A5353" s="2">
        <v>45728</v>
      </c>
      <c r="C5353" s="3">
        <f>_xlfn.FORECAST.ETS(A5353,$B$2:$B$4390,$A$2:$A$4390,1,1)</f>
        <v>30368.565544842477</v>
      </c>
      <c r="D5353" s="4">
        <f>C5353+_xlfn.FORECAST.ETS.CONFINT(A5353,$B$2:$B$4390,$A$2:$A$4390,0.99,1,1)</f>
        <v>108038.64695815154</v>
      </c>
      <c r="E5353" s="5">
        <f t="shared" si="15"/>
        <v>69203.606251497011</v>
      </c>
    </row>
    <row r="5354" spans="1:5" x14ac:dyDescent="0.25">
      <c r="A5354" s="2">
        <v>45729</v>
      </c>
      <c r="C5354" s="3">
        <f>_xlfn.FORECAST.ETS(A5354,$B$2:$B$4390,$A$2:$A$4390,1,1)</f>
        <v>30376.723972199532</v>
      </c>
      <c r="D5354" s="4">
        <f>C5354+_xlfn.FORECAST.ETS.CONFINT(A5354,$B$2:$B$4390,$A$2:$A$4390,0.99,1,1)</f>
        <v>108156.30200325586</v>
      </c>
      <c r="E5354" s="5">
        <f t="shared" si="15"/>
        <v>69266.512987727692</v>
      </c>
    </row>
    <row r="5355" spans="1:5" x14ac:dyDescent="0.25">
      <c r="A5355" s="2">
        <v>45730</v>
      </c>
      <c r="C5355" s="3">
        <f>_xlfn.FORECAST.ETS(A5355,$B$2:$B$4390,$A$2:$A$4390,1,1)</f>
        <v>30384.882399556584</v>
      </c>
      <c r="D5355" s="4">
        <f>C5355+_xlfn.FORECAST.ETS.CONFINT(A5355,$B$2:$B$4390,$A$2:$A$4390,0.99,1,1)</f>
        <v>108274.00879438507</v>
      </c>
      <c r="E5355" s="5">
        <f t="shared" si="15"/>
        <v>69329.445596970821</v>
      </c>
    </row>
    <row r="5356" spans="1:5" x14ac:dyDescent="0.25">
      <c r="A5356" s="2">
        <v>45731</v>
      </c>
      <c r="C5356" s="3">
        <f>_xlfn.FORECAST.ETS(A5356,$B$2:$B$4390,$A$2:$A$4390,1,1)</f>
        <v>30393.040826913639</v>
      </c>
      <c r="D5356" s="4">
        <f>C5356+_xlfn.FORECAST.ETS.CONFINT(A5356,$B$2:$B$4390,$A$2:$A$4390,0.99,1,1)</f>
        <v>108391.7673066331</v>
      </c>
      <c r="E5356" s="5">
        <f t="shared" si="15"/>
        <v>69392.404066773364</v>
      </c>
    </row>
    <row r="5357" spans="1:5" x14ac:dyDescent="0.25">
      <c r="A5357" s="2">
        <v>45732</v>
      </c>
      <c r="C5357" s="3">
        <f>_xlfn.FORECAST.ETS(A5357,$B$2:$B$4390,$A$2:$A$4390,1,1)</f>
        <v>30401.19925427069</v>
      </c>
      <c r="D5357" s="4">
        <f>C5357+_xlfn.FORECAST.ETS.CONFINT(A5357,$B$2:$B$4390,$A$2:$A$4390,0.99,1,1)</f>
        <v>108509.57751513083</v>
      </c>
      <c r="E5357" s="5">
        <f t="shared" si="15"/>
        <v>69455.388384700767</v>
      </c>
    </row>
    <row r="5358" spans="1:5" x14ac:dyDescent="0.25">
      <c r="A5358" s="2">
        <v>45733</v>
      </c>
      <c r="C5358" s="3">
        <f>_xlfn.FORECAST.ETS(A5358,$B$2:$B$4390,$A$2:$A$4390,1,1)</f>
        <v>30409.357681627745</v>
      </c>
      <c r="D5358" s="4">
        <f>C5358+_xlfn.FORECAST.ETS.CONFINT(A5358,$B$2:$B$4390,$A$2:$A$4390,0.99,1,1)</f>
        <v>108627.43939504611</v>
      </c>
      <c r="E5358" s="5">
        <f t="shared" si="15"/>
        <v>69518.398538336929</v>
      </c>
    </row>
    <row r="5359" spans="1:5" x14ac:dyDescent="0.25">
      <c r="A5359" s="2">
        <v>45734</v>
      </c>
      <c r="C5359" s="3">
        <f>_xlfn.FORECAST.ETS(A5359,$B$2:$B$4390,$A$2:$A$4390,1,1)</f>
        <v>30417.516108984797</v>
      </c>
      <c r="D5359" s="4">
        <f>C5359+_xlfn.FORECAST.ETS.CONFINT(A5359,$B$2:$B$4390,$A$2:$A$4390,0.99,1,1)</f>
        <v>108745.35292158357</v>
      </c>
      <c r="E5359" s="5">
        <f t="shared" si="15"/>
        <v>69581.434515284185</v>
      </c>
    </row>
    <row r="5360" spans="1:5" x14ac:dyDescent="0.25">
      <c r="A5360" s="2">
        <v>45735</v>
      </c>
      <c r="C5360" s="3">
        <f>_xlfn.FORECAST.ETS(A5360,$B$2:$B$4390,$A$2:$A$4390,1,1)</f>
        <v>30425.674536341852</v>
      </c>
      <c r="D5360" s="4">
        <f>C5360+_xlfn.FORECAST.ETS.CONFINT(A5360,$B$2:$B$4390,$A$2:$A$4390,0.99,1,1)</f>
        <v>108863.31806998461</v>
      </c>
      <c r="E5360" s="5">
        <f t="shared" si="15"/>
        <v>69644.496303163236</v>
      </c>
    </row>
    <row r="5361" spans="1:5" x14ac:dyDescent="0.25">
      <c r="A5361" s="2">
        <v>45736</v>
      </c>
      <c r="C5361" s="3">
        <f>_xlfn.FORECAST.ETS(A5361,$B$2:$B$4390,$A$2:$A$4390,1,1)</f>
        <v>30433.832963698904</v>
      </c>
      <c r="D5361" s="4">
        <f>C5361+_xlfn.FORECAST.ETS.CONFINT(A5361,$B$2:$B$4390,$A$2:$A$4390,0.99,1,1)</f>
        <v>108981.33481552724</v>
      </c>
      <c r="E5361" s="5">
        <f t="shared" si="15"/>
        <v>69707.583889613074</v>
      </c>
    </row>
    <row r="5362" spans="1:5" x14ac:dyDescent="0.25">
      <c r="A5362" s="2">
        <v>45737</v>
      </c>
      <c r="C5362" s="3">
        <f>_xlfn.FORECAST.ETS(A5362,$B$2:$B$4390,$A$2:$A$4390,1,1)</f>
        <v>30441.991391055959</v>
      </c>
      <c r="D5362" s="4">
        <f>C5362+_xlfn.FORECAST.ETS.CONFINT(A5362,$B$2:$B$4390,$A$2:$A$4390,0.99,1,1)</f>
        <v>109099.40313352599</v>
      </c>
      <c r="E5362" s="5">
        <f t="shared" si="15"/>
        <v>69770.697262290982</v>
      </c>
    </row>
    <row r="5363" spans="1:5" x14ac:dyDescent="0.25">
      <c r="A5363" s="2">
        <v>45738</v>
      </c>
      <c r="C5363" s="3">
        <f>_xlfn.FORECAST.ETS(A5363,$B$2:$B$4390,$A$2:$A$4390,1,1)</f>
        <v>30450.149818413011</v>
      </c>
      <c r="D5363" s="4">
        <f>C5363+_xlfn.FORECAST.ETS.CONFINT(A5363,$B$2:$B$4390,$A$2:$A$4390,0.99,1,1)</f>
        <v>109217.52299933191</v>
      </c>
      <c r="E5363" s="5">
        <f t="shared" si="15"/>
        <v>69833.836408872463</v>
      </c>
    </row>
    <row r="5364" spans="1:5" x14ac:dyDescent="0.25">
      <c r="A5364" s="2">
        <v>45739</v>
      </c>
      <c r="C5364" s="3">
        <f>_xlfn.FORECAST.ETS(A5364,$B$2:$B$4390,$A$2:$A$4390,1,1)</f>
        <v>30458.308245770066</v>
      </c>
      <c r="D5364" s="4">
        <f>C5364+_xlfn.FORECAST.ETS.CONFINT(A5364,$B$2:$B$4390,$A$2:$A$4390,0.99,1,1)</f>
        <v>109335.69438833235</v>
      </c>
      <c r="E5364" s="5">
        <f t="shared" si="15"/>
        <v>69897.00131705121</v>
      </c>
    </row>
    <row r="5365" spans="1:5" x14ac:dyDescent="0.25">
      <c r="A5365" s="2">
        <v>45740</v>
      </c>
      <c r="C5365" s="3">
        <f>_xlfn.FORECAST.ETS(A5365,$B$2:$B$4390,$A$2:$A$4390,1,1)</f>
        <v>30466.466673127121</v>
      </c>
      <c r="D5365" s="4">
        <f>C5365+_xlfn.FORECAST.ETS.CONFINT(A5365,$B$2:$B$4390,$A$2:$A$4390,0.99,1,1)</f>
        <v>109453.91727595092</v>
      </c>
      <c r="E5365" s="5">
        <f t="shared" si="15"/>
        <v>69960.191974539019</v>
      </c>
    </row>
    <row r="5366" spans="1:5" x14ac:dyDescent="0.25">
      <c r="A5366" s="2">
        <v>45741</v>
      </c>
      <c r="C5366" s="3">
        <f>_xlfn.FORECAST.ETS(A5366,$B$2:$B$4390,$A$2:$A$4390,1,1)</f>
        <v>30474.625100484172</v>
      </c>
      <c r="D5366" s="4">
        <f>C5366+_xlfn.FORECAST.ETS.CONFINT(A5366,$B$2:$B$4390,$A$2:$A$4390,0.99,1,1)</f>
        <v>109572.19163764745</v>
      </c>
      <c r="E5366" s="5">
        <f t="shared" si="15"/>
        <v>70023.408369065815</v>
      </c>
    </row>
    <row r="5367" spans="1:5" x14ac:dyDescent="0.25">
      <c r="A5367" s="2">
        <v>45742</v>
      </c>
      <c r="C5367" s="3">
        <f>_xlfn.FORECAST.ETS(A5367,$B$2:$B$4390,$A$2:$A$4390,1,1)</f>
        <v>30482.783527841224</v>
      </c>
      <c r="D5367" s="4">
        <f>C5367+_xlfn.FORECAST.ETS.CONFINT(A5367,$B$2:$B$4390,$A$2:$A$4390,0.99,1,1)</f>
        <v>109690.5174489178</v>
      </c>
      <c r="E5367" s="5">
        <f t="shared" si="15"/>
        <v>70086.650488379513</v>
      </c>
    </row>
    <row r="5368" spans="1:5" x14ac:dyDescent="0.25">
      <c r="A5368" s="2">
        <v>45743</v>
      </c>
      <c r="C5368" s="3">
        <f>_xlfn.FORECAST.ETS(A5368,$B$2:$B$4390,$A$2:$A$4390,1,1)</f>
        <v>30490.941955198279</v>
      </c>
      <c r="D5368" s="4">
        <f>C5368+_xlfn.FORECAST.ETS.CONFINT(A5368,$B$2:$B$4390,$A$2:$A$4390,0.99,1,1)</f>
        <v>109808.89468529384</v>
      </c>
      <c r="E5368" s="5">
        <f t="shared" si="15"/>
        <v>70149.918320246055</v>
      </c>
    </row>
    <row r="5369" spans="1:5" x14ac:dyDescent="0.25">
      <c r="A5369" s="2">
        <v>45744</v>
      </c>
      <c r="C5369" s="3">
        <f>_xlfn.FORECAST.ETS(A5369,$B$2:$B$4390,$A$2:$A$4390,1,1)</f>
        <v>30499.100382555334</v>
      </c>
      <c r="D5369" s="4">
        <f>C5369+_xlfn.FORECAST.ETS.CONFINT(A5369,$B$2:$B$4390,$A$2:$A$4390,0.99,1,1)</f>
        <v>109927.32332234332</v>
      </c>
      <c r="E5369" s="5">
        <f t="shared" si="15"/>
        <v>70213.211852449327</v>
      </c>
    </row>
    <row r="5370" spans="1:5" x14ac:dyDescent="0.25">
      <c r="A5370" s="2">
        <v>45745</v>
      </c>
      <c r="C5370" s="3">
        <f>_xlfn.FORECAST.ETS(A5370,$B$2:$B$4390,$A$2:$A$4390,1,1)</f>
        <v>30507.258809912386</v>
      </c>
      <c r="D5370" s="4">
        <f>C5370+_xlfn.FORECAST.ETS.CONFINT(A5370,$B$2:$B$4390,$A$2:$A$4390,0.99,1,1)</f>
        <v>110045.80333566983</v>
      </c>
      <c r="E5370" s="5">
        <f t="shared" si="15"/>
        <v>70276.531072791113</v>
      </c>
    </row>
    <row r="5371" spans="1:5" x14ac:dyDescent="0.25">
      <c r="A5371" s="2">
        <v>45746</v>
      </c>
      <c r="C5371" s="3">
        <f>_xlfn.FORECAST.ETS(A5371,$B$2:$B$4390,$A$2:$A$4390,1,1)</f>
        <v>30515.417237269437</v>
      </c>
      <c r="D5371" s="4">
        <f>C5371+_xlfn.FORECAST.ETS.CONFINT(A5371,$B$2:$B$4390,$A$2:$A$4390,0.99,1,1)</f>
        <v>110164.33470091267</v>
      </c>
      <c r="E5371" s="5">
        <f t="shared" si="15"/>
        <v>70339.875969091052</v>
      </c>
    </row>
    <row r="5372" spans="1:5" x14ac:dyDescent="0.25">
      <c r="A5372" s="2">
        <v>45747</v>
      </c>
      <c r="C5372" s="3">
        <f>_xlfn.FORECAST.ETS(A5372,$B$2:$B$4390,$A$2:$A$4390,1,1)</f>
        <v>30523.575664626493</v>
      </c>
      <c r="D5372" s="4">
        <f>C5372+_xlfn.FORECAST.ETS.CONFINT(A5372,$B$2:$B$4390,$A$2:$A$4390,0.99,1,1)</f>
        <v>110282.9173937467</v>
      </c>
      <c r="E5372" s="5">
        <f t="shared" si="15"/>
        <v>70403.246529186596</v>
      </c>
    </row>
    <row r="5373" spans="1:5" x14ac:dyDescent="0.25">
      <c r="A5373" s="2">
        <v>45748</v>
      </c>
      <c r="C5373" s="3">
        <f>_xlfn.FORECAST.ETS(A5373,$B$2:$B$4390,$A$2:$A$4390,1,1)</f>
        <v>30531.734091983548</v>
      </c>
      <c r="D5373" s="4">
        <f>C5373+_xlfn.FORECAST.ETS.CONFINT(A5373,$B$2:$B$4390,$A$2:$A$4390,0.99,1,1)</f>
        <v>110401.55138988243</v>
      </c>
      <c r="E5373" s="5">
        <f t="shared" si="15"/>
        <v>70466.642740932992</v>
      </c>
    </row>
    <row r="5374" spans="1:5" x14ac:dyDescent="0.25">
      <c r="A5374" s="2">
        <v>45749</v>
      </c>
      <c r="C5374" s="3">
        <f>_xlfn.FORECAST.ETS(A5374,$B$2:$B$4390,$A$2:$A$4390,1,1)</f>
        <v>30539.892519340599</v>
      </c>
      <c r="D5374" s="4">
        <f>C5374+_xlfn.FORECAST.ETS.CONFINT(A5374,$B$2:$B$4390,$A$2:$A$4390,0.99,1,1)</f>
        <v>110520.23666506572</v>
      </c>
      <c r="E5374" s="5">
        <f t="shared" si="15"/>
        <v>70530.064592203154</v>
      </c>
    </row>
    <row r="5375" spans="1:5" x14ac:dyDescent="0.25">
      <c r="A5375" s="2">
        <v>45750</v>
      </c>
      <c r="C5375" s="3">
        <f>_xlfn.FORECAST.ETS(A5375,$B$2:$B$4390,$A$2:$A$4390,1,1)</f>
        <v>30548.050946697651</v>
      </c>
      <c r="D5375" s="4">
        <f>C5375+_xlfn.FORECAST.ETS.CONFINT(A5375,$B$2:$B$4390,$A$2:$A$4390,0.99,1,1)</f>
        <v>110638.97319507782</v>
      </c>
      <c r="E5375" s="5">
        <f t="shared" si="15"/>
        <v>70593.512070887737</v>
      </c>
    </row>
    <row r="5376" spans="1:5" x14ac:dyDescent="0.25">
      <c r="A5376" s="2">
        <v>45751</v>
      </c>
      <c r="C5376" s="3">
        <f>_xlfn.FORECAST.ETS(A5376,$B$2:$B$4390,$A$2:$A$4390,1,1)</f>
        <v>30556.209374054706</v>
      </c>
      <c r="D5376" s="4">
        <f>C5376+_xlfn.FORECAST.ETS.CONFINT(A5376,$B$2:$B$4390,$A$2:$A$4390,0.99,1,1)</f>
        <v>110757.76095573528</v>
      </c>
      <c r="E5376" s="5">
        <f t="shared" si="15"/>
        <v>70656.985164894999</v>
      </c>
    </row>
    <row r="5377" spans="1:5" x14ac:dyDescent="0.25">
      <c r="A5377" s="2">
        <v>45752</v>
      </c>
      <c r="C5377" s="3">
        <f>_xlfn.FORECAST.ETS(A5377,$B$2:$B$4390,$A$2:$A$4390,1,1)</f>
        <v>30564.367801411761</v>
      </c>
      <c r="D5377" s="4">
        <f>C5377+_xlfn.FORECAST.ETS.CONFINT(A5377,$B$2:$B$4390,$A$2:$A$4390,0.99,1,1)</f>
        <v>110876.59992288979</v>
      </c>
      <c r="E5377" s="5">
        <f t="shared" si="15"/>
        <v>70720.483862150781</v>
      </c>
    </row>
    <row r="5378" spans="1:5" x14ac:dyDescent="0.25">
      <c r="A5378" s="2">
        <v>45753</v>
      </c>
      <c r="C5378" s="3">
        <f>_xlfn.FORECAST.ETS(A5378,$B$2:$B$4390,$A$2:$A$4390,1,1)</f>
        <v>30572.526228768813</v>
      </c>
      <c r="D5378" s="4">
        <f>C5378+_xlfn.FORECAST.ETS.CONFINT(A5378,$B$2:$B$4390,$A$2:$A$4390,0.99,1,1)</f>
        <v>110995.4900724281</v>
      </c>
      <c r="E5378" s="5">
        <f t="shared" ref="E5378:E5441" si="16">AVERAGE(D5378,C5378)</f>
        <v>70784.008150598456</v>
      </c>
    </row>
    <row r="5379" spans="1:5" x14ac:dyDescent="0.25">
      <c r="A5379" s="2">
        <v>45754</v>
      </c>
      <c r="C5379" s="3">
        <f>_xlfn.FORECAST.ETS(A5379,$B$2:$B$4390,$A$2:$A$4390,1,1)</f>
        <v>30580.684656125868</v>
      </c>
      <c r="D5379" s="4">
        <f>C5379+_xlfn.FORECAST.ETS.CONFINT(A5379,$B$2:$B$4390,$A$2:$A$4390,0.99,1,1)</f>
        <v>111114.43138027209</v>
      </c>
      <c r="E5379" s="5">
        <f t="shared" si="16"/>
        <v>70847.558018198979</v>
      </c>
    </row>
    <row r="5380" spans="1:5" x14ac:dyDescent="0.25">
      <c r="A5380" s="2">
        <v>45755</v>
      </c>
      <c r="C5380" s="3">
        <f>_xlfn.FORECAST.ETS(A5380,$B$2:$B$4390,$A$2:$A$4390,1,1)</f>
        <v>30588.84308348292</v>
      </c>
      <c r="D5380" s="4">
        <f>C5380+_xlfn.FORECAST.ETS.CONFINT(A5380,$B$2:$B$4390,$A$2:$A$4390,0.99,1,1)</f>
        <v>111233.42382237841</v>
      </c>
      <c r="E5380" s="5">
        <f t="shared" si="16"/>
        <v>70911.133452930662</v>
      </c>
    </row>
    <row r="5381" spans="1:5" x14ac:dyDescent="0.25">
      <c r="A5381" s="2">
        <v>45756</v>
      </c>
      <c r="C5381" s="3">
        <f>_xlfn.FORECAST.ETS(A5381,$B$2:$B$4390,$A$2:$A$4390,1,1)</f>
        <v>30597.001510839975</v>
      </c>
      <c r="D5381" s="4">
        <f>C5381+_xlfn.FORECAST.ETS.CONFINT(A5381,$B$2:$B$4390,$A$2:$A$4390,0.99,1,1)</f>
        <v>111352.46737473863</v>
      </c>
      <c r="E5381" s="5">
        <f t="shared" si="16"/>
        <v>70974.734442789297</v>
      </c>
    </row>
    <row r="5382" spans="1:5" x14ac:dyDescent="0.25">
      <c r="A5382" s="2">
        <v>45757</v>
      </c>
      <c r="C5382" s="3">
        <f>_xlfn.FORECAST.ETS(A5382,$B$2:$B$4390,$A$2:$A$4390,1,1)</f>
        <v>30605.159938197026</v>
      </c>
      <c r="D5382" s="4">
        <f>C5382+_xlfn.FORECAST.ETS.CONFINT(A5382,$B$2:$B$4390,$A$2:$A$4390,0.99,1,1)</f>
        <v>111471.56201337901</v>
      </c>
      <c r="E5382" s="5">
        <f t="shared" si="16"/>
        <v>71038.360975788019</v>
      </c>
    </row>
    <row r="5383" spans="1:5" x14ac:dyDescent="0.25">
      <c r="A5383" s="2">
        <v>45758</v>
      </c>
      <c r="C5383" s="3">
        <f>_xlfn.FORECAST.ETS(A5383,$B$2:$B$4390,$A$2:$A$4390,1,1)</f>
        <v>30613.318365554082</v>
      </c>
      <c r="D5383" s="4">
        <f>C5383+_xlfn.FORECAST.ETS.CONFINT(A5383,$B$2:$B$4390,$A$2:$A$4390,0.99,1,1)</f>
        <v>111590.70771436053</v>
      </c>
      <c r="E5383" s="5">
        <f t="shared" si="16"/>
        <v>71102.01303995731</v>
      </c>
    </row>
    <row r="5384" spans="1:5" x14ac:dyDescent="0.25">
      <c r="A5384" s="2">
        <v>45759</v>
      </c>
      <c r="C5384" s="3">
        <f>_xlfn.FORECAST.ETS(A5384,$B$2:$B$4390,$A$2:$A$4390,1,1)</f>
        <v>30621.476792911133</v>
      </c>
      <c r="D5384" s="4">
        <f>C5384+_xlfn.FORECAST.ETS.CONFINT(A5384,$B$2:$B$4390,$A$2:$A$4390,0.99,1,1)</f>
        <v>111709.90445377867</v>
      </c>
      <c r="E5384" s="5">
        <f t="shared" si="16"/>
        <v>71165.690623344897</v>
      </c>
    </row>
    <row r="5385" spans="1:5" x14ac:dyDescent="0.25">
      <c r="A5385" s="2">
        <v>45760</v>
      </c>
      <c r="C5385" s="3">
        <f>_xlfn.FORECAST.ETS(A5385,$B$2:$B$4390,$A$2:$A$4390,1,1)</f>
        <v>30629.635220268188</v>
      </c>
      <c r="D5385" s="4">
        <f>C5385+_xlfn.FORECAST.ETS.CONFINT(A5385,$B$2:$B$4390,$A$2:$A$4390,0.99,1,1)</f>
        <v>111829.15220776341</v>
      </c>
      <c r="E5385" s="5">
        <f t="shared" si="16"/>
        <v>71229.393714015809</v>
      </c>
    </row>
    <row r="5386" spans="1:5" x14ac:dyDescent="0.25">
      <c r="A5386" s="2">
        <v>45761</v>
      </c>
      <c r="C5386" s="3">
        <f>_xlfn.FORECAST.ETS(A5386,$B$2:$B$4390,$A$2:$A$4390,1,1)</f>
        <v>30637.79364762524</v>
      </c>
      <c r="D5386" s="4">
        <f>C5386+_xlfn.FORECAST.ETS.CONFINT(A5386,$B$2:$B$4390,$A$2:$A$4390,0.99,1,1)</f>
        <v>111948.45095247921</v>
      </c>
      <c r="E5386" s="5">
        <f t="shared" si="16"/>
        <v>71293.12230005223</v>
      </c>
    </row>
    <row r="5387" spans="1:5" x14ac:dyDescent="0.25">
      <c r="A5387" s="2">
        <v>45762</v>
      </c>
      <c r="C5387" s="3">
        <f>_xlfn.FORECAST.ETS(A5387,$B$2:$B$4390,$A$2:$A$4390,1,1)</f>
        <v>30645.952074982295</v>
      </c>
      <c r="D5387" s="4">
        <f>C5387+_xlfn.FORECAST.ETS.CONFINT(A5387,$B$2:$B$4390,$A$2:$A$4390,0.99,1,1)</f>
        <v>112067.80066412472</v>
      </c>
      <c r="E5387" s="5">
        <f t="shared" si="16"/>
        <v>71356.876369553502</v>
      </c>
    </row>
    <row r="5388" spans="1:5" x14ac:dyDescent="0.25">
      <c r="A5388" s="2">
        <v>45763</v>
      </c>
      <c r="C5388" s="3">
        <f>_xlfn.FORECAST.ETS(A5388,$B$2:$B$4390,$A$2:$A$4390,1,1)</f>
        <v>30654.110502339347</v>
      </c>
      <c r="D5388" s="4">
        <f>C5388+_xlfn.FORECAST.ETS.CONFINT(A5388,$B$2:$B$4390,$A$2:$A$4390,0.99,1,1)</f>
        <v>112187.20131893289</v>
      </c>
      <c r="E5388" s="5">
        <f t="shared" si="16"/>
        <v>71420.655910636124</v>
      </c>
    </row>
    <row r="5389" spans="1:5" x14ac:dyDescent="0.25">
      <c r="A5389" s="2">
        <v>45764</v>
      </c>
      <c r="C5389" s="3">
        <f>_xlfn.FORECAST.ETS(A5389,$B$2:$B$4390,$A$2:$A$4390,1,1)</f>
        <v>30662.268929696402</v>
      </c>
      <c r="D5389" s="4">
        <f>C5389+_xlfn.FORECAST.ETS.CONFINT(A5389,$B$2:$B$4390,$A$2:$A$4390,0.99,1,1)</f>
        <v>112306.65289317077</v>
      </c>
      <c r="E5389" s="5">
        <f t="shared" si="16"/>
        <v>71484.460911433591</v>
      </c>
    </row>
    <row r="5390" spans="1:5" x14ac:dyDescent="0.25">
      <c r="A5390" s="2">
        <v>45765</v>
      </c>
      <c r="C5390" s="3">
        <f>_xlfn.FORECAST.ETS(A5390,$B$2:$B$4390,$A$2:$A$4390,1,1)</f>
        <v>30670.427357053457</v>
      </c>
      <c r="D5390" s="4">
        <f>C5390+_xlfn.FORECAST.ETS.CONFINT(A5390,$B$2:$B$4390,$A$2:$A$4390,0.99,1,1)</f>
        <v>112426.15536313955</v>
      </c>
      <c r="E5390" s="5">
        <f t="shared" si="16"/>
        <v>71548.291360096511</v>
      </c>
    </row>
    <row r="5391" spans="1:5" x14ac:dyDescent="0.25">
      <c r="A5391" s="2">
        <v>45766</v>
      </c>
      <c r="C5391" s="3">
        <f>_xlfn.FORECAST.ETS(A5391,$B$2:$B$4390,$A$2:$A$4390,1,1)</f>
        <v>30678.585784410508</v>
      </c>
      <c r="D5391" s="4">
        <f>C5391+_xlfn.FORECAST.ETS.CONFINT(A5391,$B$2:$B$4390,$A$2:$A$4390,0.99,1,1)</f>
        <v>112545.70870517427</v>
      </c>
      <c r="E5391" s="5">
        <f t="shared" si="16"/>
        <v>71612.147244792388</v>
      </c>
    </row>
    <row r="5392" spans="1:5" x14ac:dyDescent="0.25">
      <c r="A5392" s="2">
        <v>45767</v>
      </c>
      <c r="C5392" s="3">
        <f>_xlfn.FORECAST.ETS(A5392,$B$2:$B$4390,$A$2:$A$4390,1,1)</f>
        <v>30686.74421176756</v>
      </c>
      <c r="D5392" s="4">
        <f>C5392+_xlfn.FORECAST.ETS.CONFINT(A5392,$B$2:$B$4390,$A$2:$A$4390,0.99,1,1)</f>
        <v>112665.31289564399</v>
      </c>
      <c r="E5392" s="5">
        <f t="shared" si="16"/>
        <v>71676.028553705779</v>
      </c>
    </row>
    <row r="5393" spans="1:5" x14ac:dyDescent="0.25">
      <c r="A5393" s="2">
        <v>45768</v>
      </c>
      <c r="C5393" s="3">
        <f>_xlfn.FORECAST.ETS(A5393,$B$2:$B$4390,$A$2:$A$4390,1,1)</f>
        <v>30694.902639124615</v>
      </c>
      <c r="D5393" s="4">
        <f>C5393+_xlfn.FORECAST.ETS.CONFINT(A5393,$B$2:$B$4390,$A$2:$A$4390,0.99,1,1)</f>
        <v>112784.96791095147</v>
      </c>
      <c r="E5393" s="5">
        <f t="shared" si="16"/>
        <v>71739.935275038035</v>
      </c>
    </row>
    <row r="5394" spans="1:5" x14ac:dyDescent="0.25">
      <c r="A5394" s="2">
        <v>45769</v>
      </c>
      <c r="C5394" s="3">
        <f>_xlfn.FORECAST.ETS(A5394,$B$2:$B$4390,$A$2:$A$4390,1,1)</f>
        <v>30703.06106648167</v>
      </c>
      <c r="D5394" s="4">
        <f>C5394+_xlfn.FORECAST.ETS.CONFINT(A5394,$B$2:$B$4390,$A$2:$A$4390,0.99,1,1)</f>
        <v>112904.67372753326</v>
      </c>
      <c r="E5394" s="5">
        <f t="shared" si="16"/>
        <v>71803.86739700746</v>
      </c>
    </row>
    <row r="5395" spans="1:5" x14ac:dyDescent="0.25">
      <c r="A5395" s="2">
        <v>45770</v>
      </c>
      <c r="C5395" s="3">
        <f>_xlfn.FORECAST.ETS(A5395,$B$2:$B$4390,$A$2:$A$4390,1,1)</f>
        <v>30711.219493838722</v>
      </c>
      <c r="D5395" s="4">
        <f>C5395+_xlfn.FORECAST.ETS.CONFINT(A5395,$B$2:$B$4390,$A$2:$A$4390,0.99,1,1)</f>
        <v>113024.43032185952</v>
      </c>
      <c r="E5395" s="5">
        <f t="shared" si="16"/>
        <v>71867.824907849121</v>
      </c>
    </row>
    <row r="5396" spans="1:5" x14ac:dyDescent="0.25">
      <c r="A5396" s="2">
        <v>45771</v>
      </c>
      <c r="C5396" s="3">
        <f>_xlfn.FORECAST.ETS(A5396,$B$2:$B$4390,$A$2:$A$4390,1,1)</f>
        <v>30719.377921195774</v>
      </c>
      <c r="D5396" s="4">
        <f>C5396+_xlfn.FORECAST.ETS.CONFINT(A5396,$B$2:$B$4390,$A$2:$A$4390,0.99,1,1)</f>
        <v>113144.23767043398</v>
      </c>
      <c r="E5396" s="5">
        <f t="shared" si="16"/>
        <v>71931.807795814879</v>
      </c>
    </row>
    <row r="5397" spans="1:5" x14ac:dyDescent="0.25">
      <c r="A5397" s="2">
        <v>45772</v>
      </c>
      <c r="C5397" s="3">
        <f>_xlfn.FORECAST.ETS(A5397,$B$2:$B$4390,$A$2:$A$4390,1,1)</f>
        <v>30727.536348552829</v>
      </c>
      <c r="D5397" s="4">
        <f>C5397+_xlfn.FORECAST.ETS.CONFINT(A5397,$B$2:$B$4390,$A$2:$A$4390,0.99,1,1)</f>
        <v>113264.09574979387</v>
      </c>
      <c r="E5397" s="5">
        <f t="shared" si="16"/>
        <v>71995.816049173343</v>
      </c>
    </row>
    <row r="5398" spans="1:5" x14ac:dyDescent="0.25">
      <c r="A5398" s="2">
        <v>45773</v>
      </c>
      <c r="C5398" s="3">
        <f>_xlfn.FORECAST.ETS(A5398,$B$2:$B$4390,$A$2:$A$4390,1,1)</f>
        <v>30735.694775909884</v>
      </c>
      <c r="D5398" s="4">
        <f>C5398+_xlfn.FORECAST.ETS.CONFINT(A5398,$B$2:$B$4390,$A$2:$A$4390,0.99,1,1)</f>
        <v>113384.00453650973</v>
      </c>
      <c r="E5398" s="5">
        <f t="shared" si="16"/>
        <v>72059.849656209815</v>
      </c>
    </row>
    <row r="5399" spans="1:5" x14ac:dyDescent="0.25">
      <c r="A5399" s="2">
        <v>45774</v>
      </c>
      <c r="C5399" s="3">
        <f>_xlfn.FORECAST.ETS(A5399,$B$2:$B$4390,$A$2:$A$4390,1,1)</f>
        <v>30743.853203266935</v>
      </c>
      <c r="D5399" s="4">
        <f>C5399+_xlfn.FORECAST.ETS.CONFINT(A5399,$B$2:$B$4390,$A$2:$A$4390,0.99,1,1)</f>
        <v>113503.96400718552</v>
      </c>
      <c r="E5399" s="5">
        <f t="shared" si="16"/>
        <v>72123.908605226228</v>
      </c>
    </row>
    <row r="5400" spans="1:5" x14ac:dyDescent="0.25">
      <c r="A5400" s="2">
        <v>45775</v>
      </c>
      <c r="C5400" s="3">
        <f>_xlfn.FORECAST.ETS(A5400,$B$2:$B$4390,$A$2:$A$4390,1,1)</f>
        <v>30752.011630623987</v>
      </c>
      <c r="D5400" s="4">
        <f>C5400+_xlfn.FORECAST.ETS.CONFINT(A5400,$B$2:$B$4390,$A$2:$A$4390,0.99,1,1)</f>
        <v>113623.97413845838</v>
      </c>
      <c r="E5400" s="5">
        <f t="shared" si="16"/>
        <v>72187.992884541178</v>
      </c>
    </row>
    <row r="5401" spans="1:5" x14ac:dyDescent="0.25">
      <c r="A5401" s="2">
        <v>45776</v>
      </c>
      <c r="C5401" s="3">
        <f>_xlfn.FORECAST.ETS(A5401,$B$2:$B$4390,$A$2:$A$4390,1,1)</f>
        <v>30760.170057981042</v>
      </c>
      <c r="D5401" s="4">
        <f>C5401+_xlfn.FORECAST.ETS.CONFINT(A5401,$B$2:$B$4390,$A$2:$A$4390,0.99,1,1)</f>
        <v>113744.03490699855</v>
      </c>
      <c r="E5401" s="5">
        <f t="shared" si="16"/>
        <v>72252.102482489805</v>
      </c>
    </row>
    <row r="5402" spans="1:5" x14ac:dyDescent="0.25">
      <c r="A5402" s="2">
        <v>45777</v>
      </c>
      <c r="C5402" s="3">
        <f>_xlfn.FORECAST.ETS(A5402,$B$2:$B$4390,$A$2:$A$4390,1,1)</f>
        <v>30768.328485338097</v>
      </c>
      <c r="D5402" s="4">
        <f>C5402+_xlfn.FORECAST.ETS.CONFINT(A5402,$B$2:$B$4390,$A$2:$A$4390,0.99,1,1)</f>
        <v>113864.14628950943</v>
      </c>
      <c r="E5402" s="5">
        <f t="shared" si="16"/>
        <v>72316.237387423767</v>
      </c>
    </row>
    <row r="5403" spans="1:5" x14ac:dyDescent="0.25">
      <c r="A5403" s="2">
        <v>45778</v>
      </c>
      <c r="C5403" s="3">
        <f>_xlfn.FORECAST.ETS(A5403,$B$2:$B$4390,$A$2:$A$4390,1,1)</f>
        <v>30776.486912695153</v>
      </c>
      <c r="D5403" s="4">
        <f>C5403+_xlfn.FORECAST.ETS.CONFINT(A5403,$B$2:$B$4390,$A$2:$A$4390,0.99,1,1)</f>
        <v>113984.30826272734</v>
      </c>
      <c r="E5403" s="5">
        <f t="shared" si="16"/>
        <v>72380.397587711253</v>
      </c>
    </row>
    <row r="5404" spans="1:5" x14ac:dyDescent="0.25">
      <c r="A5404" s="2">
        <v>45779</v>
      </c>
      <c r="C5404" s="3">
        <f>_xlfn.FORECAST.ETS(A5404,$B$2:$B$4390,$A$2:$A$4390,1,1)</f>
        <v>30784.645340052204</v>
      </c>
      <c r="D5404" s="4">
        <f>C5404+_xlfn.FORECAST.ETS.CONFINT(A5404,$B$2:$B$4390,$A$2:$A$4390,0.99,1,1)</f>
        <v>114104.52080342155</v>
      </c>
      <c r="E5404" s="5">
        <f t="shared" si="16"/>
        <v>72444.583071736881</v>
      </c>
    </row>
    <row r="5405" spans="1:5" x14ac:dyDescent="0.25">
      <c r="A5405" s="2">
        <v>45780</v>
      </c>
      <c r="C5405" s="3">
        <f>_xlfn.FORECAST.ETS(A5405,$B$2:$B$4390,$A$2:$A$4390,1,1)</f>
        <v>30792.803767409256</v>
      </c>
      <c r="D5405" s="4">
        <f>C5405+_xlfn.FORECAST.ETS.CONFINT(A5405,$B$2:$B$4390,$A$2:$A$4390,0.99,1,1)</f>
        <v>114224.78388839413</v>
      </c>
      <c r="E5405" s="5">
        <f t="shared" si="16"/>
        <v>72508.793827901696</v>
      </c>
    </row>
    <row r="5406" spans="1:5" x14ac:dyDescent="0.25">
      <c r="A5406" s="2">
        <v>45781</v>
      </c>
      <c r="C5406" s="3">
        <f>_xlfn.FORECAST.ETS(A5406,$B$2:$B$4390,$A$2:$A$4390,1,1)</f>
        <v>30800.962194766311</v>
      </c>
      <c r="D5406" s="4">
        <f>C5406+_xlfn.FORECAST.ETS.CONFINT(A5406,$B$2:$B$4390,$A$2:$A$4390,0.99,1,1)</f>
        <v>114345.09749447991</v>
      </c>
      <c r="E5406" s="5">
        <f t="shared" si="16"/>
        <v>72573.029844623117</v>
      </c>
    </row>
    <row r="5407" spans="1:5" x14ac:dyDescent="0.25">
      <c r="A5407" s="2">
        <v>45782</v>
      </c>
      <c r="C5407" s="3">
        <f>_xlfn.FORECAST.ETS(A5407,$B$2:$B$4390,$A$2:$A$4390,1,1)</f>
        <v>30809.120622123366</v>
      </c>
      <c r="D5407" s="4">
        <f>C5407+_xlfn.FORECAST.ETS.CONFINT(A5407,$B$2:$B$4390,$A$2:$A$4390,0.99,1,1)</f>
        <v>114465.46159854636</v>
      </c>
      <c r="E5407" s="5">
        <f t="shared" si="16"/>
        <v>72637.29111033486</v>
      </c>
    </row>
    <row r="5408" spans="1:5" x14ac:dyDescent="0.25">
      <c r="A5408" s="2">
        <v>45783</v>
      </c>
      <c r="C5408" s="3">
        <f>_xlfn.FORECAST.ETS(A5408,$B$2:$B$4390,$A$2:$A$4390,1,1)</f>
        <v>30817.279049480418</v>
      </c>
      <c r="D5408" s="4">
        <f>C5408+_xlfn.FORECAST.ETS.CONFINT(A5408,$B$2:$B$4390,$A$2:$A$4390,0.99,1,1)</f>
        <v>114585.87617749361</v>
      </c>
      <c r="E5408" s="5">
        <f t="shared" si="16"/>
        <v>72701.57761348701</v>
      </c>
    </row>
    <row r="5409" spans="1:5" x14ac:dyDescent="0.25">
      <c r="A5409" s="2">
        <v>45784</v>
      </c>
      <c r="C5409" s="3">
        <f>_xlfn.FORECAST.ETS(A5409,$B$2:$B$4390,$A$2:$A$4390,1,1)</f>
        <v>30825.437476837469</v>
      </c>
      <c r="D5409" s="4">
        <f>C5409+_xlfn.FORECAST.ETS.CONFINT(A5409,$B$2:$B$4390,$A$2:$A$4390,0.99,1,1)</f>
        <v>114706.34120825422</v>
      </c>
      <c r="E5409" s="5">
        <f t="shared" si="16"/>
        <v>72765.889342545852</v>
      </c>
    </row>
    <row r="5410" spans="1:5" x14ac:dyDescent="0.25">
      <c r="A5410" s="2">
        <v>45785</v>
      </c>
      <c r="C5410" s="3">
        <f>_xlfn.FORECAST.ETS(A5410,$B$2:$B$4390,$A$2:$A$4390,1,1)</f>
        <v>30833.595904194524</v>
      </c>
      <c r="D5410" s="4">
        <f>C5410+_xlfn.FORECAST.ETS.CONFINT(A5410,$B$2:$B$4390,$A$2:$A$4390,0.99,1,1)</f>
        <v>114826.85666779321</v>
      </c>
      <c r="E5410" s="5">
        <f t="shared" si="16"/>
        <v>72830.226285993864</v>
      </c>
    </row>
    <row r="5411" spans="1:5" x14ac:dyDescent="0.25">
      <c r="A5411" s="2">
        <v>45786</v>
      </c>
      <c r="C5411" s="3">
        <f>_xlfn.FORECAST.ETS(A5411,$B$2:$B$4390,$A$2:$A$4390,1,1)</f>
        <v>30841.75433155158</v>
      </c>
      <c r="D5411" s="4">
        <f>C5411+_xlfn.FORECAST.ETS.CONFINT(A5411,$B$2:$B$4390,$A$2:$A$4390,0.99,1,1)</f>
        <v>114947.42253310798</v>
      </c>
      <c r="E5411" s="5">
        <f t="shared" si="16"/>
        <v>72894.58843232978</v>
      </c>
    </row>
    <row r="5412" spans="1:5" x14ac:dyDescent="0.25">
      <c r="A5412" s="2">
        <v>45787</v>
      </c>
      <c r="C5412" s="3">
        <f>_xlfn.FORECAST.ETS(A5412,$B$2:$B$4390,$A$2:$A$4390,1,1)</f>
        <v>30849.912758908631</v>
      </c>
      <c r="D5412" s="4">
        <f>C5412+_xlfn.FORECAST.ETS.CONFINT(A5412,$B$2:$B$4390,$A$2:$A$4390,0.99,1,1)</f>
        <v>115068.03878122817</v>
      </c>
      <c r="E5412" s="5">
        <f t="shared" si="16"/>
        <v>72958.975770068399</v>
      </c>
    </row>
    <row r="5413" spans="1:5" x14ac:dyDescent="0.25">
      <c r="A5413" s="2">
        <v>45788</v>
      </c>
      <c r="C5413" s="3">
        <f>_xlfn.FORECAST.ETS(A5413,$B$2:$B$4390,$A$2:$A$4390,1,1)</f>
        <v>30858.071186265683</v>
      </c>
      <c r="D5413" s="4">
        <f>C5413+_xlfn.FORECAST.ETS.CONFINT(A5413,$B$2:$B$4390,$A$2:$A$4390,0.99,1,1)</f>
        <v>115188.70538921564</v>
      </c>
      <c r="E5413" s="5">
        <f t="shared" si="16"/>
        <v>73023.388287740658</v>
      </c>
    </row>
    <row r="5414" spans="1:5" x14ac:dyDescent="0.25">
      <c r="A5414" s="2">
        <v>45789</v>
      </c>
      <c r="C5414" s="3">
        <f>_xlfn.FORECAST.ETS(A5414,$B$2:$B$4390,$A$2:$A$4390,1,1)</f>
        <v>30866.229613622738</v>
      </c>
      <c r="D5414" s="4">
        <f>C5414+_xlfn.FORECAST.ETS.CONFINT(A5414,$B$2:$B$4390,$A$2:$A$4390,0.99,1,1)</f>
        <v>115309.42233416434</v>
      </c>
      <c r="E5414" s="5">
        <f t="shared" si="16"/>
        <v>73087.825973893545</v>
      </c>
    </row>
    <row r="5415" spans="1:5" x14ac:dyDescent="0.25">
      <c r="A5415" s="2">
        <v>45790</v>
      </c>
      <c r="C5415" s="3">
        <f>_xlfn.FORECAST.ETS(A5415,$B$2:$B$4390,$A$2:$A$4390,1,1)</f>
        <v>30874.388040979793</v>
      </c>
      <c r="D5415" s="4">
        <f>C5415+_xlfn.FORECAST.ETS.CONFINT(A5415,$B$2:$B$4390,$A$2:$A$4390,0.99,1,1)</f>
        <v>115430.18959320028</v>
      </c>
      <c r="E5415" s="5">
        <f t="shared" si="16"/>
        <v>73152.288817090041</v>
      </c>
    </row>
    <row r="5416" spans="1:5" x14ac:dyDescent="0.25">
      <c r="A5416" s="2">
        <v>45791</v>
      </c>
      <c r="C5416" s="3">
        <f>_xlfn.FORECAST.ETS(A5416,$B$2:$B$4390,$A$2:$A$4390,1,1)</f>
        <v>30882.546468336845</v>
      </c>
      <c r="D5416" s="4">
        <f>C5416+_xlfn.FORECAST.ETS.CONFINT(A5416,$B$2:$B$4390,$A$2:$A$4390,0.99,1,1)</f>
        <v>115551.00714348143</v>
      </c>
      <c r="E5416" s="5">
        <f t="shared" si="16"/>
        <v>73216.776805909132</v>
      </c>
    </row>
    <row r="5417" spans="1:5" x14ac:dyDescent="0.25">
      <c r="A5417" s="2">
        <v>45792</v>
      </c>
      <c r="C5417" s="3">
        <f>_xlfn.FORECAST.ETS(A5417,$B$2:$B$4390,$A$2:$A$4390,1,1)</f>
        <v>30890.704895693896</v>
      </c>
      <c r="D5417" s="4">
        <f>C5417+_xlfn.FORECAST.ETS.CONFINT(A5417,$B$2:$B$4390,$A$2:$A$4390,0.99,1,1)</f>
        <v>115671.87496219767</v>
      </c>
      <c r="E5417" s="5">
        <f t="shared" si="16"/>
        <v>73281.289928945786</v>
      </c>
    </row>
    <row r="5418" spans="1:5" x14ac:dyDescent="0.25">
      <c r="A5418" s="2">
        <v>45793</v>
      </c>
      <c r="C5418" s="3">
        <f>_xlfn.FORECAST.ETS(A5418,$B$2:$B$4390,$A$2:$A$4390,1,1)</f>
        <v>30898.863323050951</v>
      </c>
      <c r="D5418" s="4">
        <f>C5418+_xlfn.FORECAST.ETS.CONFINT(A5418,$B$2:$B$4390,$A$2:$A$4390,0.99,1,1)</f>
        <v>115792.7930265707</v>
      </c>
      <c r="E5418" s="5">
        <f t="shared" si="16"/>
        <v>73345.828174810827</v>
      </c>
    </row>
    <row r="5419" spans="1:5" x14ac:dyDescent="0.25">
      <c r="A5419" s="2">
        <v>45794</v>
      </c>
      <c r="C5419" s="3">
        <f>_xlfn.FORECAST.ETS(A5419,$B$2:$B$4390,$A$2:$A$4390,1,1)</f>
        <v>30907.021750408006</v>
      </c>
      <c r="D5419" s="4">
        <f>C5419+_xlfn.FORECAST.ETS.CONFINT(A5419,$B$2:$B$4390,$A$2:$A$4390,0.99,1,1)</f>
        <v>115913.76131385389</v>
      </c>
      <c r="E5419" s="5">
        <f t="shared" si="16"/>
        <v>73410.391532130947</v>
      </c>
    </row>
    <row r="5420" spans="1:5" x14ac:dyDescent="0.25">
      <c r="A5420" s="2">
        <v>45795</v>
      </c>
      <c r="C5420" s="3">
        <f>_xlfn.FORECAST.ETS(A5420,$B$2:$B$4390,$A$2:$A$4390,1,1)</f>
        <v>30915.180177765058</v>
      </c>
      <c r="D5420" s="4">
        <f>C5420+_xlfn.FORECAST.ETS.CONFINT(A5420,$B$2:$B$4390,$A$2:$A$4390,0.99,1,1)</f>
        <v>116034.77980133229</v>
      </c>
      <c r="E5420" s="5">
        <f t="shared" si="16"/>
        <v>73474.979989548679</v>
      </c>
    </row>
    <row r="5421" spans="1:5" x14ac:dyDescent="0.25">
      <c r="A5421" s="2">
        <v>45796</v>
      </c>
      <c r="C5421" s="3">
        <f>_xlfn.FORECAST.ETS(A5421,$B$2:$B$4390,$A$2:$A$4390,1,1)</f>
        <v>30923.33860512211</v>
      </c>
      <c r="D5421" s="4">
        <f>C5421+_xlfn.FORECAST.ETS.CONFINT(A5421,$B$2:$B$4390,$A$2:$A$4390,0.99,1,1)</f>
        <v>116155.84846632264</v>
      </c>
      <c r="E5421" s="5">
        <f t="shared" si="16"/>
        <v>73539.593535722379</v>
      </c>
    </row>
    <row r="5422" spans="1:5" x14ac:dyDescent="0.25">
      <c r="A5422" s="2">
        <v>45797</v>
      </c>
      <c r="C5422" s="3">
        <f>_xlfn.FORECAST.ETS(A5422,$B$2:$B$4390,$A$2:$A$4390,1,1)</f>
        <v>30931.497032479165</v>
      </c>
      <c r="D5422" s="4">
        <f>C5422+_xlfn.FORECAST.ETS.CONFINT(A5422,$B$2:$B$4390,$A$2:$A$4390,0.99,1,1)</f>
        <v>116276.96728617299</v>
      </c>
      <c r="E5422" s="5">
        <f t="shared" si="16"/>
        <v>73604.232159326086</v>
      </c>
    </row>
    <row r="5423" spans="1:5" x14ac:dyDescent="0.25">
      <c r="A5423" s="2">
        <v>45798</v>
      </c>
      <c r="C5423" s="3">
        <f>_xlfn.FORECAST.ETS(A5423,$B$2:$B$4390,$A$2:$A$4390,1,1)</f>
        <v>30939.65545983622</v>
      </c>
      <c r="D5423" s="4">
        <f>C5423+_xlfn.FORECAST.ETS.CONFINT(A5423,$B$2:$B$4390,$A$2:$A$4390,0.99,1,1)</f>
        <v>116398.13623826305</v>
      </c>
      <c r="E5423" s="5">
        <f t="shared" si="16"/>
        <v>73668.89584904963</v>
      </c>
    </row>
    <row r="5424" spans="1:5" x14ac:dyDescent="0.25">
      <c r="A5424" s="2">
        <v>45799</v>
      </c>
      <c r="C5424" s="3">
        <f>_xlfn.FORECAST.ETS(A5424,$B$2:$B$4390,$A$2:$A$4390,1,1)</f>
        <v>30947.813887193272</v>
      </c>
      <c r="D5424" s="4">
        <f>C5424+_xlfn.FORECAST.ETS.CONFINT(A5424,$B$2:$B$4390,$A$2:$A$4390,0.99,1,1)</f>
        <v>116519.35530000369</v>
      </c>
      <c r="E5424" s="5">
        <f t="shared" si="16"/>
        <v>73733.584593598483</v>
      </c>
    </row>
    <row r="5425" spans="1:5" x14ac:dyDescent="0.25">
      <c r="A5425" s="2">
        <v>45800</v>
      </c>
      <c r="C5425" s="3">
        <f>_xlfn.FORECAST.ETS(A5425,$B$2:$B$4390,$A$2:$A$4390,1,1)</f>
        <v>30955.972314550323</v>
      </c>
      <c r="D5425" s="4">
        <f>C5425+_xlfn.FORECAST.ETS.CONFINT(A5425,$B$2:$B$4390,$A$2:$A$4390,0.99,1,1)</f>
        <v>116640.62444883717</v>
      </c>
      <c r="E5425" s="5">
        <f t="shared" si="16"/>
        <v>73798.298381693749</v>
      </c>
    </row>
    <row r="5426" spans="1:5" x14ac:dyDescent="0.25">
      <c r="A5426" s="2">
        <v>45801</v>
      </c>
      <c r="C5426" s="3">
        <f>_xlfn.FORECAST.ETS(A5426,$B$2:$B$4390,$A$2:$A$4390,1,1)</f>
        <v>30964.130741907378</v>
      </c>
      <c r="D5426" s="4">
        <f>C5426+_xlfn.FORECAST.ETS.CONFINT(A5426,$B$2:$B$4390,$A$2:$A$4390,0.99,1,1)</f>
        <v>116761.94366223697</v>
      </c>
      <c r="E5426" s="5">
        <f t="shared" si="16"/>
        <v>73863.03720207217</v>
      </c>
    </row>
    <row r="5427" spans="1:5" x14ac:dyDescent="0.25">
      <c r="A5427" s="2">
        <v>45802</v>
      </c>
      <c r="C5427" s="3">
        <f>_xlfn.FORECAST.ETS(A5427,$B$2:$B$4390,$A$2:$A$4390,1,1)</f>
        <v>30972.289169264433</v>
      </c>
      <c r="D5427" s="4">
        <f>C5427+_xlfn.FORECAST.ETS.CONFINT(A5427,$B$2:$B$4390,$A$2:$A$4390,0.99,1,1)</f>
        <v>116883.31291770762</v>
      </c>
      <c r="E5427" s="5">
        <f t="shared" si="16"/>
        <v>73927.801043486019</v>
      </c>
    </row>
    <row r="5428" spans="1:5" x14ac:dyDescent="0.25">
      <c r="A5428" s="2">
        <v>45803</v>
      </c>
      <c r="C5428" s="3">
        <f>_xlfn.FORECAST.ETS(A5428,$B$2:$B$4390,$A$2:$A$4390,1,1)</f>
        <v>30980.447596621489</v>
      </c>
      <c r="D5428" s="4">
        <f>C5428+_xlfn.FORECAST.ETS.CONFINT(A5428,$B$2:$B$4390,$A$2:$A$4390,0.99,1,1)</f>
        <v>117004.73219278481</v>
      </c>
      <c r="E5428" s="5">
        <f t="shared" si="16"/>
        <v>73992.589894703153</v>
      </c>
    </row>
    <row r="5429" spans="1:5" x14ac:dyDescent="0.25">
      <c r="A5429" s="2">
        <v>45804</v>
      </c>
      <c r="C5429" s="3">
        <f>_xlfn.FORECAST.ETS(A5429,$B$2:$B$4390,$A$2:$A$4390,1,1)</f>
        <v>30988.60602397854</v>
      </c>
      <c r="D5429" s="4">
        <f>C5429+_xlfn.FORECAST.ETS.CONFINT(A5429,$B$2:$B$4390,$A$2:$A$4390,0.99,1,1)</f>
        <v>117126.20146503515</v>
      </c>
      <c r="E5429" s="5">
        <f t="shared" si="16"/>
        <v>74057.403744506839</v>
      </c>
    </row>
    <row r="5430" spans="1:5" x14ac:dyDescent="0.25">
      <c r="A5430" s="2">
        <v>45805</v>
      </c>
      <c r="C5430" s="3">
        <f>_xlfn.FORECAST.ETS(A5430,$B$2:$B$4390,$A$2:$A$4390,1,1)</f>
        <v>30996.764451335592</v>
      </c>
      <c r="D5430" s="4">
        <f>C5430+_xlfn.FORECAST.ETS.CONFINT(A5430,$B$2:$B$4390,$A$2:$A$4390,0.99,1,1)</f>
        <v>117247.72071205615</v>
      </c>
      <c r="E5430" s="5">
        <f t="shared" si="16"/>
        <v>74122.242581695871</v>
      </c>
    </row>
    <row r="5431" spans="1:5" x14ac:dyDescent="0.25">
      <c r="A5431" s="2">
        <v>45806</v>
      </c>
      <c r="C5431" s="3">
        <f>_xlfn.FORECAST.ETS(A5431,$B$2:$B$4390,$A$2:$A$4390,1,1)</f>
        <v>31004.922878692647</v>
      </c>
      <c r="D5431" s="4">
        <f>C5431+_xlfn.FORECAST.ETS.CONFINT(A5431,$B$2:$B$4390,$A$2:$A$4390,0.99,1,1)</f>
        <v>117369.28991147625</v>
      </c>
      <c r="E5431" s="5">
        <f t="shared" si="16"/>
        <v>74187.106395084455</v>
      </c>
    </row>
    <row r="5432" spans="1:5" x14ac:dyDescent="0.25">
      <c r="A5432" s="2">
        <v>45807</v>
      </c>
      <c r="C5432" s="3">
        <f>_xlfn.FORECAST.ETS(A5432,$B$2:$B$4390,$A$2:$A$4390,1,1)</f>
        <v>31013.081306049702</v>
      </c>
      <c r="D5432" s="4">
        <f>C5432+_xlfn.FORECAST.ETS.CONFINT(A5432,$B$2:$B$4390,$A$2:$A$4390,0.99,1,1)</f>
        <v>117490.90904095462</v>
      </c>
      <c r="E5432" s="5">
        <f t="shared" si="16"/>
        <v>74251.99517350216</v>
      </c>
    </row>
    <row r="5433" spans="1:5" x14ac:dyDescent="0.25">
      <c r="A5433" s="2">
        <v>45808</v>
      </c>
      <c r="C5433" s="3">
        <f>_xlfn.FORECAST.ETS(A5433,$B$2:$B$4390,$A$2:$A$4390,1,1)</f>
        <v>31021.239733406754</v>
      </c>
      <c r="D5433" s="4">
        <f>C5433+_xlfn.FORECAST.ETS.CONFINT(A5433,$B$2:$B$4390,$A$2:$A$4390,0.99,1,1)</f>
        <v>117612.57807818105</v>
      </c>
      <c r="E5433" s="5">
        <f t="shared" si="16"/>
        <v>74316.908905793898</v>
      </c>
    </row>
    <row r="5434" spans="1:5" x14ac:dyDescent="0.25">
      <c r="A5434" s="2">
        <v>45809</v>
      </c>
      <c r="C5434" s="3">
        <f>_xlfn.FORECAST.ETS(A5434,$B$2:$B$4390,$A$2:$A$4390,1,1)</f>
        <v>31029.398160763805</v>
      </c>
      <c r="D5434" s="4">
        <f>C5434+_xlfn.FORECAST.ETS.CONFINT(A5434,$B$2:$B$4390,$A$2:$A$4390,0.99,1,1)</f>
        <v>117734.29700087605</v>
      </c>
      <c r="E5434" s="5">
        <f t="shared" si="16"/>
        <v>74381.847580819929</v>
      </c>
    </row>
    <row r="5435" spans="1:5" x14ac:dyDescent="0.25">
      <c r="A5435" s="2">
        <v>45810</v>
      </c>
      <c r="C5435" s="3">
        <f>_xlfn.FORECAST.ETS(A5435,$B$2:$B$4390,$A$2:$A$4390,1,1)</f>
        <v>31037.55658812086</v>
      </c>
      <c r="D5435" s="4">
        <f>C5435+_xlfn.FORECAST.ETS.CONFINT(A5435,$B$2:$B$4390,$A$2:$A$4390,0.99,1,1)</f>
        <v>117856.06578679061</v>
      </c>
      <c r="E5435" s="5">
        <f t="shared" si="16"/>
        <v>74446.811187455736</v>
      </c>
    </row>
    <row r="5436" spans="1:5" x14ac:dyDescent="0.25">
      <c r="A5436" s="2">
        <v>45811</v>
      </c>
      <c r="C5436" s="3">
        <f>_xlfn.FORECAST.ETS(A5436,$B$2:$B$4390,$A$2:$A$4390,1,1)</f>
        <v>31045.715015477916</v>
      </c>
      <c r="D5436" s="4">
        <f>C5436+_xlfn.FORECAST.ETS.CONFINT(A5436,$B$2:$B$4390,$A$2:$A$4390,0.99,1,1)</f>
        <v>117977.88441370628</v>
      </c>
      <c r="E5436" s="5">
        <f t="shared" si="16"/>
        <v>74511.799714592096</v>
      </c>
    </row>
    <row r="5437" spans="1:5" x14ac:dyDescent="0.25">
      <c r="A5437" s="2">
        <v>45812</v>
      </c>
      <c r="C5437" s="3">
        <f>_xlfn.FORECAST.ETS(A5437,$B$2:$B$4390,$A$2:$A$4390,1,1)</f>
        <v>31053.873442834967</v>
      </c>
      <c r="D5437" s="4">
        <f>C5437+_xlfn.FORECAST.ETS.CONFINT(A5437,$B$2:$B$4390,$A$2:$A$4390,0.99,1,1)</f>
        <v>118099.75285943496</v>
      </c>
      <c r="E5437" s="5">
        <f t="shared" si="16"/>
        <v>74576.813151134964</v>
      </c>
    </row>
    <row r="5438" spans="1:5" x14ac:dyDescent="0.25">
      <c r="A5438" s="2">
        <v>45813</v>
      </c>
      <c r="C5438" s="3">
        <f>_xlfn.FORECAST.ETS(A5438,$B$2:$B$4390,$A$2:$A$4390,1,1)</f>
        <v>31062.031870192019</v>
      </c>
      <c r="D5438" s="4">
        <f>C5438+_xlfn.FORECAST.ETS.CONFINT(A5438,$B$2:$B$4390,$A$2:$A$4390,0.99,1,1)</f>
        <v>118221.67110181888</v>
      </c>
      <c r="E5438" s="5">
        <f t="shared" si="16"/>
        <v>74641.851486005442</v>
      </c>
    </row>
    <row r="5439" spans="1:5" x14ac:dyDescent="0.25">
      <c r="A5439" s="2">
        <v>45814</v>
      </c>
      <c r="C5439" s="3">
        <f>_xlfn.FORECAST.ETS(A5439,$B$2:$B$4390,$A$2:$A$4390,1,1)</f>
        <v>31070.190297549074</v>
      </c>
      <c r="D5439" s="4">
        <f>C5439+_xlfn.FORECAST.ETS.CONFINT(A5439,$B$2:$B$4390,$A$2:$A$4390,0.99,1,1)</f>
        <v>118343.63911873053</v>
      </c>
      <c r="E5439" s="5">
        <f t="shared" si="16"/>
        <v>74706.914708139797</v>
      </c>
    </row>
    <row r="5440" spans="1:5" x14ac:dyDescent="0.25">
      <c r="A5440" s="2">
        <v>45815</v>
      </c>
      <c r="C5440" s="3">
        <f>_xlfn.FORECAST.ETS(A5440,$B$2:$B$4390,$A$2:$A$4390,1,1)</f>
        <v>31078.348724906129</v>
      </c>
      <c r="D5440" s="4">
        <f>C5440+_xlfn.FORECAST.ETS.CONFINT(A5440,$B$2:$B$4390,$A$2:$A$4390,0.99,1,1)</f>
        <v>118465.65688807268</v>
      </c>
      <c r="E5440" s="5">
        <f t="shared" si="16"/>
        <v>74772.002806489414</v>
      </c>
    </row>
    <row r="5441" spans="1:5" x14ac:dyDescent="0.25">
      <c r="A5441" s="2">
        <v>45816</v>
      </c>
      <c r="C5441" s="3">
        <f>_xlfn.FORECAST.ETS(A5441,$B$2:$B$4390,$A$2:$A$4390,1,1)</f>
        <v>31086.507152263181</v>
      </c>
      <c r="D5441" s="4">
        <f>C5441+_xlfn.FORECAST.ETS.CONFINT(A5441,$B$2:$B$4390,$A$2:$A$4390,0.99,1,1)</f>
        <v>118587.72438777811</v>
      </c>
      <c r="E5441" s="5">
        <f t="shared" si="16"/>
        <v>74837.115770020653</v>
      </c>
    </row>
    <row r="5442" spans="1:5" x14ac:dyDescent="0.25">
      <c r="A5442" s="2">
        <v>45817</v>
      </c>
      <c r="C5442" s="3">
        <f>_xlfn.FORECAST.ETS(A5442,$B$2:$B$4390,$A$2:$A$4390,1,1)</f>
        <v>31094.665579620232</v>
      </c>
      <c r="D5442" s="4">
        <f>C5442+_xlfn.FORECAST.ETS.CONFINT(A5442,$B$2:$B$4390,$A$2:$A$4390,0.99,1,1)</f>
        <v>118709.8415958097</v>
      </c>
      <c r="E5442" s="5">
        <f t="shared" ref="E5442:E5505" si="17">AVERAGE(D5442,C5442)</f>
        <v>74902.253587714964</v>
      </c>
    </row>
    <row r="5443" spans="1:5" x14ac:dyDescent="0.25">
      <c r="A5443" s="2">
        <v>45818</v>
      </c>
      <c r="C5443" s="3">
        <f>_xlfn.FORECAST.ETS(A5443,$B$2:$B$4390,$A$2:$A$4390,1,1)</f>
        <v>31102.824006977287</v>
      </c>
      <c r="D5443" s="4">
        <f>C5443+_xlfn.FORECAST.ETS.CONFINT(A5443,$B$2:$B$4390,$A$2:$A$4390,0.99,1,1)</f>
        <v>118832.00849016034</v>
      </c>
      <c r="E5443" s="5">
        <f t="shared" si="17"/>
        <v>74967.416248568814</v>
      </c>
    </row>
    <row r="5444" spans="1:5" x14ac:dyDescent="0.25">
      <c r="A5444" s="2">
        <v>45819</v>
      </c>
      <c r="C5444" s="3">
        <f>_xlfn.FORECAST.ETS(A5444,$B$2:$B$4390,$A$2:$A$4390,1,1)</f>
        <v>31110.982434334343</v>
      </c>
      <c r="D5444" s="4">
        <f>C5444+_xlfn.FORECAST.ETS.CONFINT(A5444,$B$2:$B$4390,$A$2:$A$4390,0.99,1,1)</f>
        <v>118954.22504885279</v>
      </c>
      <c r="E5444" s="5">
        <f t="shared" si="17"/>
        <v>75032.603741593572</v>
      </c>
    </row>
    <row r="5445" spans="1:5" x14ac:dyDescent="0.25">
      <c r="A5445" s="2">
        <v>45820</v>
      </c>
      <c r="C5445" s="3">
        <f>_xlfn.FORECAST.ETS(A5445,$B$2:$B$4390,$A$2:$A$4390,1,1)</f>
        <v>31119.140861691394</v>
      </c>
      <c r="D5445" s="4">
        <f>C5445+_xlfn.FORECAST.ETS.CONFINT(A5445,$B$2:$B$4390,$A$2:$A$4390,0.99,1,1)</f>
        <v>119076.49124993967</v>
      </c>
      <c r="E5445" s="5">
        <f t="shared" si="17"/>
        <v>75097.816055815536</v>
      </c>
    </row>
    <row r="5446" spans="1:5" x14ac:dyDescent="0.25">
      <c r="A5446" s="2">
        <v>45821</v>
      </c>
      <c r="C5446" s="3">
        <f>_xlfn.FORECAST.ETS(A5446,$B$2:$B$4390,$A$2:$A$4390,1,1)</f>
        <v>31127.299289048446</v>
      </c>
      <c r="D5446" s="4">
        <f>C5446+_xlfn.FORECAST.ETS.CONFINT(A5446,$B$2:$B$4390,$A$2:$A$4390,0.99,1,1)</f>
        <v>119198.80707150341</v>
      </c>
      <c r="E5446" s="5">
        <f t="shared" si="17"/>
        <v>75163.053180275921</v>
      </c>
    </row>
    <row r="5447" spans="1:5" x14ac:dyDescent="0.25">
      <c r="A5447" s="2">
        <v>45822</v>
      </c>
      <c r="C5447" s="3">
        <f>_xlfn.FORECAST.ETS(A5447,$B$2:$B$4390,$A$2:$A$4390,1,1)</f>
        <v>31135.457716405501</v>
      </c>
      <c r="D5447" s="4">
        <f>C5447+_xlfn.FORECAST.ETS.CONFINT(A5447,$B$2:$B$4390,$A$2:$A$4390,0.99,1,1)</f>
        <v>119321.17249165606</v>
      </c>
      <c r="E5447" s="5">
        <f t="shared" si="17"/>
        <v>75228.315104030786</v>
      </c>
    </row>
    <row r="5448" spans="1:5" x14ac:dyDescent="0.25">
      <c r="A5448" s="2">
        <v>45823</v>
      </c>
      <c r="C5448" s="3">
        <f>_xlfn.FORECAST.ETS(A5448,$B$2:$B$4390,$A$2:$A$4390,1,1)</f>
        <v>31143.616143762556</v>
      </c>
      <c r="D5448" s="4">
        <f>C5448+_xlfn.FORECAST.ETS.CONFINT(A5448,$B$2:$B$4390,$A$2:$A$4390,0.99,1,1)</f>
        <v>119443.58748853936</v>
      </c>
      <c r="E5448" s="5">
        <f t="shared" si="17"/>
        <v>75293.601816150956</v>
      </c>
    </row>
    <row r="5449" spans="1:5" x14ac:dyDescent="0.25">
      <c r="A5449" s="2">
        <v>45824</v>
      </c>
      <c r="C5449" s="3">
        <f>_xlfn.FORECAST.ETS(A5449,$B$2:$B$4390,$A$2:$A$4390,1,1)</f>
        <v>31151.774571119611</v>
      </c>
      <c r="D5449" s="4">
        <f>C5449+_xlfn.FORECAST.ETS.CONFINT(A5449,$B$2:$B$4390,$A$2:$A$4390,0.99,1,1)</f>
        <v>119566.05204032463</v>
      </c>
      <c r="E5449" s="5">
        <f t="shared" si="17"/>
        <v>75358.913305722119</v>
      </c>
    </row>
    <row r="5450" spans="1:5" x14ac:dyDescent="0.25">
      <c r="A5450" s="2">
        <v>45825</v>
      </c>
      <c r="C5450" s="3">
        <f>_xlfn.FORECAST.ETS(A5450,$B$2:$B$4390,$A$2:$A$4390,1,1)</f>
        <v>31159.932998476663</v>
      </c>
      <c r="D5450" s="4">
        <f>C5450+_xlfn.FORECAST.ETS.CONFINT(A5450,$B$2:$B$4390,$A$2:$A$4390,0.99,1,1)</f>
        <v>119688.56612521264</v>
      </c>
      <c r="E5450" s="5">
        <f t="shared" si="17"/>
        <v>75424.249561844656</v>
      </c>
    </row>
    <row r="5451" spans="1:5" x14ac:dyDescent="0.25">
      <c r="A5451" s="2">
        <v>45826</v>
      </c>
      <c r="C5451" s="3">
        <f>_xlfn.FORECAST.ETS(A5451,$B$2:$B$4390,$A$2:$A$4390,1,1)</f>
        <v>31168.091425833714</v>
      </c>
      <c r="D5451" s="4">
        <f>C5451+_xlfn.FORECAST.ETS.CONFINT(A5451,$B$2:$B$4390,$A$2:$A$4390,0.99,1,1)</f>
        <v>119811.12972143364</v>
      </c>
      <c r="E5451" s="5">
        <f t="shared" si="17"/>
        <v>75489.610573633676</v>
      </c>
    </row>
    <row r="5452" spans="1:5" x14ac:dyDescent="0.25">
      <c r="A5452" s="2">
        <v>45827</v>
      </c>
      <c r="C5452" s="3">
        <f>_xlfn.FORECAST.ETS(A5452,$B$2:$B$4390,$A$2:$A$4390,1,1)</f>
        <v>31176.249853190769</v>
      </c>
      <c r="D5452" s="4">
        <f>C5452+_xlfn.FORECAST.ETS.CONFINT(A5452,$B$2:$B$4390,$A$2:$A$4390,0.99,1,1)</f>
        <v>119933.74280724721</v>
      </c>
      <c r="E5452" s="5">
        <f t="shared" si="17"/>
        <v>75554.996330218986</v>
      </c>
    </row>
    <row r="5453" spans="1:5" x14ac:dyDescent="0.25">
      <c r="A5453" s="2">
        <v>45828</v>
      </c>
      <c r="C5453" s="3">
        <f>_xlfn.FORECAST.ETS(A5453,$B$2:$B$4390,$A$2:$A$4390,1,1)</f>
        <v>31184.408280547825</v>
      </c>
      <c r="D5453" s="4">
        <f>C5453+_xlfn.FORECAST.ETS.CONFINT(A5453,$B$2:$B$4390,$A$2:$A$4390,0.99,1,1)</f>
        <v>120056.40536094223</v>
      </c>
      <c r="E5453" s="5">
        <f t="shared" si="17"/>
        <v>75620.406820745033</v>
      </c>
    </row>
    <row r="5454" spans="1:5" x14ac:dyDescent="0.25">
      <c r="A5454" s="2">
        <v>45829</v>
      </c>
      <c r="C5454" s="3">
        <f>_xlfn.FORECAST.ETS(A5454,$B$2:$B$4390,$A$2:$A$4390,1,1)</f>
        <v>31192.566707904876</v>
      </c>
      <c r="D5454" s="4">
        <f>C5454+_xlfn.FORECAST.ETS.CONFINT(A5454,$B$2:$B$4390,$A$2:$A$4390,0.99,1,1)</f>
        <v>120179.11736083677</v>
      </c>
      <c r="E5454" s="5">
        <f t="shared" si="17"/>
        <v>75685.842034370828</v>
      </c>
    </row>
    <row r="5455" spans="1:5" x14ac:dyDescent="0.25">
      <c r="A5455" s="2">
        <v>45830</v>
      </c>
      <c r="C5455" s="3">
        <f>_xlfn.FORECAST.ETS(A5455,$B$2:$B$4390,$A$2:$A$4390,1,1)</f>
        <v>31200.725135261928</v>
      </c>
      <c r="D5455" s="4">
        <f>C5455+_xlfn.FORECAST.ETS.CONFINT(A5455,$B$2:$B$4390,$A$2:$A$4390,0.99,1,1)</f>
        <v>120301.87878527815</v>
      </c>
      <c r="E5455" s="5">
        <f t="shared" si="17"/>
        <v>75751.301960270037</v>
      </c>
    </row>
    <row r="5456" spans="1:5" x14ac:dyDescent="0.25">
      <c r="A5456" s="2">
        <v>45831</v>
      </c>
      <c r="C5456" s="3">
        <f>_xlfn.FORECAST.ETS(A5456,$B$2:$B$4390,$A$2:$A$4390,1,1)</f>
        <v>31208.883562618983</v>
      </c>
      <c r="D5456" s="4">
        <f>C5456+_xlfn.FORECAST.ETS.CONFINT(A5456,$B$2:$B$4390,$A$2:$A$4390,0.99,1,1)</f>
        <v>120424.6896126427</v>
      </c>
      <c r="E5456" s="5">
        <f t="shared" si="17"/>
        <v>75816.786587630835</v>
      </c>
    </row>
    <row r="5457" spans="1:5" x14ac:dyDescent="0.25">
      <c r="A5457" s="2">
        <v>45832</v>
      </c>
      <c r="C5457" s="3">
        <f>_xlfn.FORECAST.ETS(A5457,$B$2:$B$4390,$A$2:$A$4390,1,1)</f>
        <v>31217.041989976038</v>
      </c>
      <c r="D5457" s="4">
        <f>C5457+_xlfn.FORECAST.ETS.CONFINT(A5457,$B$2:$B$4390,$A$2:$A$4390,0.99,1,1)</f>
        <v>120547.54982133582</v>
      </c>
      <c r="E5457" s="5">
        <f t="shared" si="17"/>
        <v>75882.295905655934</v>
      </c>
    </row>
    <row r="5458" spans="1:5" x14ac:dyDescent="0.25">
      <c r="A5458" s="2">
        <v>45833</v>
      </c>
      <c r="C5458" s="3">
        <f>_xlfn.FORECAST.ETS(A5458,$B$2:$B$4390,$A$2:$A$4390,1,1)</f>
        <v>31225.20041733309</v>
      </c>
      <c r="D5458" s="4">
        <f>C5458+_xlfn.FORECAST.ETS.CONFINT(A5458,$B$2:$B$4390,$A$2:$A$4390,0.99,1,1)</f>
        <v>120670.45938979179</v>
      </c>
      <c r="E5458" s="5">
        <f t="shared" si="17"/>
        <v>75947.829903562437</v>
      </c>
    </row>
    <row r="5459" spans="1:5" x14ac:dyDescent="0.25">
      <c r="A5459" s="2">
        <v>45834</v>
      </c>
      <c r="C5459" s="3">
        <f>_xlfn.FORECAST.ETS(A5459,$B$2:$B$4390,$A$2:$A$4390,1,1)</f>
        <v>31233.358844690141</v>
      </c>
      <c r="D5459" s="4">
        <f>C5459+_xlfn.FORECAST.ETS.CONFINT(A5459,$B$2:$B$4390,$A$2:$A$4390,0.99,1,1)</f>
        <v>120793.41829647387</v>
      </c>
      <c r="E5459" s="5">
        <f t="shared" si="17"/>
        <v>76013.388570581999</v>
      </c>
    </row>
    <row r="5460" spans="1:5" x14ac:dyDescent="0.25">
      <c r="A5460" s="2">
        <v>45835</v>
      </c>
      <c r="C5460" s="3">
        <f>_xlfn.FORECAST.ETS(A5460,$B$2:$B$4390,$A$2:$A$4390,1,1)</f>
        <v>31241.517272047196</v>
      </c>
      <c r="D5460" s="4">
        <f>C5460+_xlfn.FORECAST.ETS.CONFINT(A5460,$B$2:$B$4390,$A$2:$A$4390,0.99,1,1)</f>
        <v>120916.42651987413</v>
      </c>
      <c r="E5460" s="5">
        <f t="shared" si="17"/>
        <v>76078.971895960669</v>
      </c>
    </row>
    <row r="5461" spans="1:5" x14ac:dyDescent="0.25">
      <c r="A5461" s="2">
        <v>45836</v>
      </c>
      <c r="C5461" s="3">
        <f>_xlfn.FORECAST.ETS(A5461,$B$2:$B$4390,$A$2:$A$4390,1,1)</f>
        <v>31249.675699404252</v>
      </c>
      <c r="D5461" s="4">
        <f>C5461+_xlfn.FORECAST.ETS.CONFINT(A5461,$B$2:$B$4390,$A$2:$A$4390,0.99,1,1)</f>
        <v>121039.48403851337</v>
      </c>
      <c r="E5461" s="5">
        <f t="shared" si="17"/>
        <v>76144.579868958812</v>
      </c>
    </row>
    <row r="5462" spans="1:5" x14ac:dyDescent="0.25">
      <c r="A5462" s="2">
        <v>45837</v>
      </c>
      <c r="C5462" s="3">
        <f>_xlfn.FORECAST.ETS(A5462,$B$2:$B$4390,$A$2:$A$4390,1,1)</f>
        <v>31257.834126761303</v>
      </c>
      <c r="D5462" s="4">
        <f>C5462+_xlfn.FORECAST.ETS.CONFINT(A5462,$B$2:$B$4390,$A$2:$A$4390,0.99,1,1)</f>
        <v>121162.59083094109</v>
      </c>
      <c r="E5462" s="5">
        <f t="shared" si="17"/>
        <v>76210.212478851201</v>
      </c>
    </row>
    <row r="5463" spans="1:5" x14ac:dyDescent="0.25">
      <c r="A5463" s="2">
        <v>45838</v>
      </c>
      <c r="C5463" s="3">
        <f>_xlfn.FORECAST.ETS(A5463,$B$2:$B$4390,$A$2:$A$4390,1,1)</f>
        <v>31265.992554118355</v>
      </c>
      <c r="D5463" s="4">
        <f>C5463+_xlfn.FORECAST.ETS.CONFINT(A5463,$B$2:$B$4390,$A$2:$A$4390,0.99,1,1)</f>
        <v>121285.74687573541</v>
      </c>
      <c r="E5463" s="5">
        <f t="shared" si="17"/>
        <v>76275.869714926885</v>
      </c>
    </row>
    <row r="5464" spans="1:5" x14ac:dyDescent="0.25">
      <c r="A5464" s="2">
        <v>45839</v>
      </c>
      <c r="C5464" s="3">
        <f>_xlfn.FORECAST.ETS(A5464,$B$2:$B$4390,$A$2:$A$4390,1,1)</f>
        <v>31274.15098147541</v>
      </c>
      <c r="D5464" s="4">
        <f>C5464+_xlfn.FORECAST.ETS.CONFINT(A5464,$B$2:$B$4390,$A$2:$A$4390,0.99,1,1)</f>
        <v>121408.95215150301</v>
      </c>
      <c r="E5464" s="5">
        <f t="shared" si="17"/>
        <v>76341.551566489215</v>
      </c>
    </row>
    <row r="5465" spans="1:5" x14ac:dyDescent="0.25">
      <c r="A5465" s="2">
        <v>45840</v>
      </c>
      <c r="C5465" s="3">
        <f>_xlfn.FORECAST.ETS(A5465,$B$2:$B$4390,$A$2:$A$4390,1,1)</f>
        <v>31282.309408832465</v>
      </c>
      <c r="D5465" s="4">
        <f>C5465+_xlfn.FORECAST.ETS.CONFINT(A5465,$B$2:$B$4390,$A$2:$A$4390,0.99,1,1)</f>
        <v>121532.20663687907</v>
      </c>
      <c r="E5465" s="5">
        <f t="shared" si="17"/>
        <v>76407.258022855764</v>
      </c>
    </row>
    <row r="5466" spans="1:5" x14ac:dyDescent="0.25">
      <c r="A5466" s="2">
        <v>45841</v>
      </c>
      <c r="C5466" s="3">
        <f>_xlfn.FORECAST.ETS(A5466,$B$2:$B$4390,$A$2:$A$4390,1,1)</f>
        <v>31290.467836189517</v>
      </c>
      <c r="D5466" s="4">
        <f>C5466+_xlfn.FORECAST.ETS.CONFINT(A5466,$B$2:$B$4390,$A$2:$A$4390,0.99,1,1)</f>
        <v>121655.51031052727</v>
      </c>
      <c r="E5466" s="5">
        <f t="shared" si="17"/>
        <v>76472.989073358389</v>
      </c>
    </row>
    <row r="5467" spans="1:5" x14ac:dyDescent="0.25">
      <c r="A5467" s="2">
        <v>45842</v>
      </c>
      <c r="C5467" s="3">
        <f>_xlfn.FORECAST.ETS(A5467,$B$2:$B$4390,$A$2:$A$4390,1,1)</f>
        <v>31298.626263546568</v>
      </c>
      <c r="D5467" s="4">
        <f>C5467+_xlfn.FORECAST.ETS.CONFINT(A5467,$B$2:$B$4390,$A$2:$A$4390,0.99,1,1)</f>
        <v>121778.86315113951</v>
      </c>
      <c r="E5467" s="5">
        <f t="shared" si="17"/>
        <v>76538.744707343038</v>
      </c>
    </row>
    <row r="5468" spans="1:5" x14ac:dyDescent="0.25">
      <c r="A5468" s="2">
        <v>45843</v>
      </c>
      <c r="C5468" s="3">
        <f>_xlfn.FORECAST.ETS(A5468,$B$2:$B$4390,$A$2:$A$4390,1,1)</f>
        <v>31306.784690903623</v>
      </c>
      <c r="D5468" s="4">
        <f>C5468+_xlfn.FORECAST.ETS.CONFINT(A5468,$B$2:$B$4390,$A$2:$A$4390,0.99,1,1)</f>
        <v>121902.26513743613</v>
      </c>
      <c r="E5468" s="5">
        <f t="shared" si="17"/>
        <v>76604.524914169873</v>
      </c>
    </row>
    <row r="5469" spans="1:5" x14ac:dyDescent="0.25">
      <c r="A5469" s="2">
        <v>45844</v>
      </c>
      <c r="C5469" s="3">
        <f>_xlfn.FORECAST.ETS(A5469,$B$2:$B$4390,$A$2:$A$4390,1,1)</f>
        <v>31314.943118260679</v>
      </c>
      <c r="D5469" s="4">
        <f>C5469+_xlfn.FORECAST.ETS.CONFINT(A5469,$B$2:$B$4390,$A$2:$A$4390,0.99,1,1)</f>
        <v>122025.71624816563</v>
      </c>
      <c r="E5469" s="5">
        <f t="shared" si="17"/>
        <v>76670.329683213145</v>
      </c>
    </row>
    <row r="5470" spans="1:5" x14ac:dyDescent="0.25">
      <c r="A5470" s="2">
        <v>45845</v>
      </c>
      <c r="C5470" s="3">
        <f>_xlfn.FORECAST.ETS(A5470,$B$2:$B$4390,$A$2:$A$4390,1,1)</f>
        <v>31323.101545617734</v>
      </c>
      <c r="D5470" s="4">
        <f>C5470+_xlfn.FORECAST.ETS.CONFINT(A5470,$B$2:$B$4390,$A$2:$A$4390,0.99,1,1)</f>
        <v>122149.2164621047</v>
      </c>
      <c r="E5470" s="5">
        <f t="shared" si="17"/>
        <v>76736.159003861219</v>
      </c>
    </row>
    <row r="5471" spans="1:5" x14ac:dyDescent="0.25">
      <c r="A5471" s="2">
        <v>45846</v>
      </c>
      <c r="C5471" s="3">
        <f>_xlfn.FORECAST.ETS(A5471,$B$2:$B$4390,$A$2:$A$4390,1,1)</f>
        <v>31331.259972974785</v>
      </c>
      <c r="D5471" s="4">
        <f>C5471+_xlfn.FORECAST.ETS.CONFINT(A5471,$B$2:$B$4390,$A$2:$A$4390,0.99,1,1)</f>
        <v>122272.76575805817</v>
      </c>
      <c r="E5471" s="5">
        <f t="shared" si="17"/>
        <v>76802.012865516474</v>
      </c>
    </row>
    <row r="5472" spans="1:5" x14ac:dyDescent="0.25">
      <c r="A5472" s="2">
        <v>45847</v>
      </c>
      <c r="C5472" s="3">
        <f>_xlfn.FORECAST.ETS(A5472,$B$2:$B$4390,$A$2:$A$4390,1,1)</f>
        <v>31339.418400331837</v>
      </c>
      <c r="D5472" s="4">
        <f>C5472+_xlfn.FORECAST.ETS.CONFINT(A5472,$B$2:$B$4390,$A$2:$A$4390,0.99,1,1)</f>
        <v>122396.36411485886</v>
      </c>
      <c r="E5472" s="5">
        <f t="shared" si="17"/>
        <v>76867.891257595358</v>
      </c>
    </row>
    <row r="5473" spans="1:5" x14ac:dyDescent="0.25">
      <c r="A5473" s="2">
        <v>45848</v>
      </c>
      <c r="C5473" s="3">
        <f>_xlfn.FORECAST.ETS(A5473,$B$2:$B$4390,$A$2:$A$4390,1,1)</f>
        <v>31347.576827688892</v>
      </c>
      <c r="D5473" s="4">
        <f>C5473+_xlfn.FORECAST.ETS.CONFINT(A5473,$B$2:$B$4390,$A$2:$A$4390,0.99,1,1)</f>
        <v>122520.0115113676</v>
      </c>
      <c r="E5473" s="5">
        <f t="shared" si="17"/>
        <v>76933.79416952825</v>
      </c>
    </row>
    <row r="5474" spans="1:5" x14ac:dyDescent="0.25">
      <c r="A5474" s="2">
        <v>45849</v>
      </c>
      <c r="C5474" s="3">
        <f>_xlfn.FORECAST.ETS(A5474,$B$2:$B$4390,$A$2:$A$4390,1,1)</f>
        <v>31355.735255045947</v>
      </c>
      <c r="D5474" s="4">
        <f>C5474+_xlfn.FORECAST.ETS.CONFINT(A5474,$B$2:$B$4390,$A$2:$A$4390,0.99,1,1)</f>
        <v>122643.70792647319</v>
      </c>
      <c r="E5474" s="5">
        <f t="shared" si="17"/>
        <v>76999.721590759567</v>
      </c>
    </row>
    <row r="5475" spans="1:5" x14ac:dyDescent="0.25">
      <c r="A5475" s="2">
        <v>45850</v>
      </c>
      <c r="C5475" s="3">
        <f>_xlfn.FORECAST.ETS(A5475,$B$2:$B$4390,$A$2:$A$4390,1,1)</f>
        <v>31363.893682402999</v>
      </c>
      <c r="D5475" s="4">
        <f>C5475+_xlfn.FORECAST.ETS.CONFINT(A5475,$B$2:$B$4390,$A$2:$A$4390,0.99,1,1)</f>
        <v>122767.45333909213</v>
      </c>
      <c r="E5475" s="5">
        <f t="shared" si="17"/>
        <v>77065.673510747569</v>
      </c>
    </row>
    <row r="5476" spans="1:5" x14ac:dyDescent="0.25">
      <c r="A5476" s="2">
        <v>45851</v>
      </c>
      <c r="C5476" s="3">
        <f>_xlfn.FORECAST.ETS(A5476,$B$2:$B$4390,$A$2:$A$4390,1,1)</f>
        <v>31372.05210976005</v>
      </c>
      <c r="D5476" s="4">
        <f>C5476+_xlfn.FORECAST.ETS.CONFINT(A5476,$B$2:$B$4390,$A$2:$A$4390,0.99,1,1)</f>
        <v>122891.24772816894</v>
      </c>
      <c r="E5476" s="5">
        <f t="shared" si="17"/>
        <v>77131.649918964496</v>
      </c>
    </row>
    <row r="5477" spans="1:5" x14ac:dyDescent="0.25">
      <c r="A5477" s="2">
        <v>45852</v>
      </c>
      <c r="C5477" s="3">
        <f>_xlfn.FORECAST.ETS(A5477,$B$2:$B$4390,$A$2:$A$4390,1,1)</f>
        <v>31380.210537117106</v>
      </c>
      <c r="D5477" s="4">
        <f>C5477+_xlfn.FORECAST.ETS.CONFINT(A5477,$B$2:$B$4390,$A$2:$A$4390,0.99,1,1)</f>
        <v>123015.09107267564</v>
      </c>
      <c r="E5477" s="5">
        <f t="shared" si="17"/>
        <v>77197.650804896373</v>
      </c>
    </row>
    <row r="5478" spans="1:5" x14ac:dyDescent="0.25">
      <c r="A5478" s="2">
        <v>45853</v>
      </c>
      <c r="C5478" s="3">
        <f>_xlfn.FORECAST.ETS(A5478,$B$2:$B$4390,$A$2:$A$4390,1,1)</f>
        <v>31388.368964474161</v>
      </c>
      <c r="D5478" s="4">
        <f>C5478+_xlfn.FORECAST.ETS.CONFINT(A5478,$B$2:$B$4390,$A$2:$A$4390,0.99,1,1)</f>
        <v>123138.98335161209</v>
      </c>
      <c r="E5478" s="5">
        <f t="shared" si="17"/>
        <v>77263.676158043119</v>
      </c>
    </row>
    <row r="5479" spans="1:5" x14ac:dyDescent="0.25">
      <c r="A5479" s="2">
        <v>45854</v>
      </c>
      <c r="C5479" s="3">
        <f>_xlfn.FORECAST.ETS(A5479,$B$2:$B$4390,$A$2:$A$4390,1,1)</f>
        <v>31396.527391831212</v>
      </c>
      <c r="D5479" s="4">
        <f>C5479+_xlfn.FORECAST.ETS.CONFINT(A5479,$B$2:$B$4390,$A$2:$A$4390,0.99,1,1)</f>
        <v>123262.92454400565</v>
      </c>
      <c r="E5479" s="5">
        <f t="shared" si="17"/>
        <v>77329.725967918435</v>
      </c>
    </row>
    <row r="5480" spans="1:5" x14ac:dyDescent="0.25">
      <c r="A5480" s="2">
        <v>45855</v>
      </c>
      <c r="C5480" s="3">
        <f>_xlfn.FORECAST.ETS(A5480,$B$2:$B$4390,$A$2:$A$4390,1,1)</f>
        <v>31404.685819188264</v>
      </c>
      <c r="D5480" s="4">
        <f>C5480+_xlfn.FORECAST.ETS.CONFINT(A5480,$B$2:$B$4390,$A$2:$A$4390,0.99,1,1)</f>
        <v>123386.9146289113</v>
      </c>
      <c r="E5480" s="5">
        <f t="shared" si="17"/>
        <v>77395.800224049774</v>
      </c>
    </row>
    <row r="5481" spans="1:5" x14ac:dyDescent="0.25">
      <c r="A5481" s="2">
        <v>45856</v>
      </c>
      <c r="C5481" s="3">
        <f>_xlfn.FORECAST.ETS(A5481,$B$2:$B$4390,$A$2:$A$4390,1,1)</f>
        <v>31412.844246545319</v>
      </c>
      <c r="D5481" s="4">
        <f>C5481+_xlfn.FORECAST.ETS.CONFINT(A5481,$B$2:$B$4390,$A$2:$A$4390,0.99,1,1)</f>
        <v>123510.95358541139</v>
      </c>
      <c r="E5481" s="5">
        <f t="shared" si="17"/>
        <v>77461.898915978352</v>
      </c>
    </row>
    <row r="5482" spans="1:5" x14ac:dyDescent="0.25">
      <c r="A5482" s="2">
        <v>45857</v>
      </c>
      <c r="C5482" s="3">
        <f>_xlfn.FORECAST.ETS(A5482,$B$2:$B$4390,$A$2:$A$4390,1,1)</f>
        <v>31421.002673902374</v>
      </c>
      <c r="D5482" s="4">
        <f>C5482+_xlfn.FORECAST.ETS.CONFINT(A5482,$B$2:$B$4390,$A$2:$A$4390,0.99,1,1)</f>
        <v>123635.04139261587</v>
      </c>
      <c r="E5482" s="5">
        <f t="shared" si="17"/>
        <v>77528.022033259127</v>
      </c>
    </row>
    <row r="5483" spans="1:5" x14ac:dyDescent="0.25">
      <c r="A5483" s="2">
        <v>45858</v>
      </c>
      <c r="C5483" s="3">
        <f>_xlfn.FORECAST.ETS(A5483,$B$2:$B$4390,$A$2:$A$4390,1,1)</f>
        <v>31429.161101259426</v>
      </c>
      <c r="D5483" s="4">
        <f>C5483+_xlfn.FORECAST.ETS.CONFINT(A5483,$B$2:$B$4390,$A$2:$A$4390,0.99,1,1)</f>
        <v>123759.17802966181</v>
      </c>
      <c r="E5483" s="5">
        <f t="shared" si="17"/>
        <v>77594.169565460616</v>
      </c>
    </row>
    <row r="5484" spans="1:5" x14ac:dyDescent="0.25">
      <c r="A5484" s="2">
        <v>45859</v>
      </c>
      <c r="C5484" s="3">
        <f>_xlfn.FORECAST.ETS(A5484,$B$2:$B$4390,$A$2:$A$4390,1,1)</f>
        <v>31437.319528616477</v>
      </c>
      <c r="D5484" s="4">
        <f>C5484+_xlfn.FORECAST.ETS.CONFINT(A5484,$B$2:$B$4390,$A$2:$A$4390,0.99,1,1)</f>
        <v>123883.36347571382</v>
      </c>
      <c r="E5484" s="5">
        <f t="shared" si="17"/>
        <v>77660.341502165145</v>
      </c>
    </row>
    <row r="5485" spans="1:5" x14ac:dyDescent="0.25">
      <c r="A5485" s="2">
        <v>45860</v>
      </c>
      <c r="C5485" s="3">
        <f>_xlfn.FORECAST.ETS(A5485,$B$2:$B$4390,$A$2:$A$4390,1,1)</f>
        <v>31445.477955973533</v>
      </c>
      <c r="D5485" s="4">
        <f>C5485+_xlfn.FORECAST.ETS.CONFINT(A5485,$B$2:$B$4390,$A$2:$A$4390,0.99,1,1)</f>
        <v>124007.59770996353</v>
      </c>
      <c r="E5485" s="5">
        <f t="shared" si="17"/>
        <v>77726.537832968534</v>
      </c>
    </row>
    <row r="5486" spans="1:5" x14ac:dyDescent="0.25">
      <c r="A5486" s="2">
        <v>45861</v>
      </c>
      <c r="C5486" s="3">
        <f>_xlfn.FORECAST.ETS(A5486,$B$2:$B$4390,$A$2:$A$4390,1,1)</f>
        <v>31453.636383330588</v>
      </c>
      <c r="D5486" s="4">
        <f>C5486+_xlfn.FORECAST.ETS.CONFINT(A5486,$B$2:$B$4390,$A$2:$A$4390,0.99,1,1)</f>
        <v>124131.8807116299</v>
      </c>
      <c r="E5486" s="5">
        <f t="shared" si="17"/>
        <v>77792.758547480247</v>
      </c>
    </row>
    <row r="5487" spans="1:5" x14ac:dyDescent="0.25">
      <c r="A5487" s="2">
        <v>45862</v>
      </c>
      <c r="C5487" s="3">
        <f>_xlfn.FORECAST.ETS(A5487,$B$2:$B$4390,$A$2:$A$4390,1,1)</f>
        <v>31461.794810687639</v>
      </c>
      <c r="D5487" s="4">
        <f>C5487+_xlfn.FORECAST.ETS.CONFINT(A5487,$B$2:$B$4390,$A$2:$A$4390,0.99,1,1)</f>
        <v>124256.21245995896</v>
      </c>
      <c r="E5487" s="5">
        <f t="shared" si="17"/>
        <v>77859.003635323301</v>
      </c>
    </row>
    <row r="5488" spans="1:5" x14ac:dyDescent="0.25">
      <c r="A5488" s="2">
        <v>45863</v>
      </c>
      <c r="C5488" s="3">
        <f>_xlfn.FORECAST.ETS(A5488,$B$2:$B$4390,$A$2:$A$4390,1,1)</f>
        <v>31469.953238044691</v>
      </c>
      <c r="D5488" s="4">
        <f>C5488+_xlfn.FORECAST.ETS.CONFINT(A5488,$B$2:$B$4390,$A$2:$A$4390,0.99,1,1)</f>
        <v>124380.59293422372</v>
      </c>
      <c r="E5488" s="5">
        <f t="shared" si="17"/>
        <v>77925.273086134199</v>
      </c>
    </row>
  </sheetData>
  <pageMargins left="0.7" right="0.7" top="0.75" bottom="0.75" header="0.3" footer="0.3"/>
  <pageSetup scale="65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90"/>
  <sheetViews>
    <sheetView workbookViewId="0">
      <selection activeCell="B1" sqref="A1:B4390"/>
    </sheetView>
  </sheetViews>
  <sheetFormatPr defaultRowHeight="15" x14ac:dyDescent="0.25"/>
  <cols>
    <col min="1" max="1" width="10.7109375" bestFit="1" customWidth="1"/>
    <col min="2" max="2" width="9" bestFit="1" customWidth="1"/>
    <col min="3" max="3" width="11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40377</v>
      </c>
      <c r="B2">
        <v>7.2599999999999998E-2</v>
      </c>
    </row>
    <row r="3" spans="1:2" x14ac:dyDescent="0.25">
      <c r="A3" s="1">
        <v>40378</v>
      </c>
      <c r="B3">
        <v>8.5900000000000004E-2</v>
      </c>
    </row>
    <row r="4" spans="1:2" x14ac:dyDescent="0.25">
      <c r="A4" s="1">
        <v>40379</v>
      </c>
      <c r="B4">
        <v>7.8299999999999995E-2</v>
      </c>
    </row>
    <row r="5" spans="1:2" x14ac:dyDescent="0.25">
      <c r="A5" s="1">
        <v>40380</v>
      </c>
      <c r="B5">
        <v>7.6700000000000004E-2</v>
      </c>
    </row>
    <row r="6" spans="1:2" x14ac:dyDescent="0.25">
      <c r="A6" s="1">
        <v>40381</v>
      </c>
      <c r="B6">
        <v>6.4899999999999999E-2</v>
      </c>
    </row>
    <row r="7" spans="1:2" x14ac:dyDescent="0.25">
      <c r="A7" s="1">
        <v>40382</v>
      </c>
      <c r="B7">
        <v>5.6599999999999998E-2</v>
      </c>
    </row>
    <row r="8" spans="1:2" x14ac:dyDescent="0.25">
      <c r="A8" s="1">
        <v>40383</v>
      </c>
      <c r="B8">
        <v>5.8099999999999999E-2</v>
      </c>
    </row>
    <row r="9" spans="1:2" x14ac:dyDescent="0.25">
      <c r="A9" s="1">
        <v>40384</v>
      </c>
      <c r="B9">
        <v>5.2999999999999999E-2</v>
      </c>
    </row>
    <row r="10" spans="1:2" x14ac:dyDescent="0.25">
      <c r="A10" s="1">
        <v>40385</v>
      </c>
      <c r="B10">
        <v>5.2999999999999999E-2</v>
      </c>
    </row>
    <row r="11" spans="1:2" x14ac:dyDescent="0.25">
      <c r="A11" s="1">
        <v>40386</v>
      </c>
      <c r="B11">
        <v>5.8000000000000003E-2</v>
      </c>
    </row>
    <row r="12" spans="1:2" x14ac:dyDescent="0.25">
      <c r="A12" s="1">
        <v>40387</v>
      </c>
      <c r="B12">
        <v>5.9499999999999997E-2</v>
      </c>
    </row>
    <row r="13" spans="1:2" x14ac:dyDescent="0.25">
      <c r="A13" s="1">
        <v>40388</v>
      </c>
      <c r="B13">
        <v>6.4799999999999996E-2</v>
      </c>
    </row>
    <row r="14" spans="1:2" x14ac:dyDescent="0.25">
      <c r="A14" s="1">
        <v>40389</v>
      </c>
      <c r="B14">
        <v>6.6299999999999998E-2</v>
      </c>
    </row>
    <row r="15" spans="1:2" x14ac:dyDescent="0.25">
      <c r="A15" s="1">
        <v>40390</v>
      </c>
      <c r="B15">
        <v>6.6400000000000001E-2</v>
      </c>
    </row>
    <row r="16" spans="1:2" x14ac:dyDescent="0.25">
      <c r="A16" s="1">
        <v>40391</v>
      </c>
      <c r="B16">
        <v>6.1100000000000002E-2</v>
      </c>
    </row>
    <row r="17" spans="1:2" x14ac:dyDescent="0.25">
      <c r="A17" s="1">
        <v>40392</v>
      </c>
      <c r="B17">
        <v>6.13E-2</v>
      </c>
    </row>
    <row r="18" spans="1:2" x14ac:dyDescent="0.25">
      <c r="A18" s="1">
        <v>40393</v>
      </c>
      <c r="B18">
        <v>0.06</v>
      </c>
    </row>
    <row r="19" spans="1:2" x14ac:dyDescent="0.25">
      <c r="A19" s="1">
        <v>40394</v>
      </c>
      <c r="B19">
        <v>5.9700000000000003E-2</v>
      </c>
    </row>
    <row r="20" spans="1:2" x14ac:dyDescent="0.25">
      <c r="A20" s="1">
        <v>40395</v>
      </c>
      <c r="B20">
        <v>5.96E-2</v>
      </c>
    </row>
    <row r="21" spans="1:2" x14ac:dyDescent="0.25">
      <c r="A21" s="1">
        <v>40396</v>
      </c>
      <c r="B21">
        <v>6.2199999999999998E-2</v>
      </c>
    </row>
    <row r="22" spans="1:2" x14ac:dyDescent="0.25">
      <c r="A22" s="1">
        <v>40397</v>
      </c>
      <c r="B22">
        <v>5.9900000000000002E-2</v>
      </c>
    </row>
    <row r="23" spans="1:2" x14ac:dyDescent="0.25">
      <c r="A23" s="1">
        <v>40398</v>
      </c>
      <c r="B23">
        <v>0.06</v>
      </c>
    </row>
    <row r="24" spans="1:2" x14ac:dyDescent="0.25">
      <c r="A24" s="1">
        <v>40399</v>
      </c>
      <c r="B24">
        <v>6.6000000000000003E-2</v>
      </c>
    </row>
    <row r="25" spans="1:2" x14ac:dyDescent="0.25">
      <c r="A25" s="1">
        <v>40400</v>
      </c>
      <c r="B25">
        <v>6.9000000000000006E-2</v>
      </c>
    </row>
    <row r="26" spans="1:2" x14ac:dyDescent="0.25">
      <c r="A26" s="1">
        <v>40401</v>
      </c>
      <c r="B26">
        <v>6.3500000000000001E-2</v>
      </c>
    </row>
    <row r="27" spans="1:2" x14ac:dyDescent="0.25">
      <c r="A27" s="1">
        <v>40402</v>
      </c>
      <c r="B27">
        <v>6.9000000000000006E-2</v>
      </c>
    </row>
    <row r="28" spans="1:2" x14ac:dyDescent="0.25">
      <c r="A28" s="1">
        <v>40403</v>
      </c>
      <c r="B28">
        <v>6.5500000000000003E-2</v>
      </c>
    </row>
    <row r="29" spans="1:2" x14ac:dyDescent="0.25">
      <c r="A29" s="1">
        <v>40404</v>
      </c>
      <c r="B29">
        <v>6.6299999999999998E-2</v>
      </c>
    </row>
    <row r="30" spans="1:2" x14ac:dyDescent="0.25">
      <c r="A30" s="1">
        <v>40405</v>
      </c>
      <c r="B30">
        <v>6.6100000000000006E-2</v>
      </c>
    </row>
    <row r="31" spans="1:2" x14ac:dyDescent="0.25">
      <c r="A31" s="1">
        <v>40406</v>
      </c>
      <c r="B31">
        <v>6.4299999999999996E-2</v>
      </c>
    </row>
    <row r="32" spans="1:2" x14ac:dyDescent="0.25">
      <c r="A32" s="1">
        <v>40407</v>
      </c>
      <c r="B32">
        <v>6.7799999999999999E-2</v>
      </c>
    </row>
    <row r="33" spans="1:2" x14ac:dyDescent="0.25">
      <c r="A33" s="1">
        <v>40408</v>
      </c>
      <c r="B33">
        <v>6.9000000000000006E-2</v>
      </c>
    </row>
    <row r="34" spans="1:2" x14ac:dyDescent="0.25">
      <c r="A34" s="1">
        <v>40409</v>
      </c>
      <c r="B34">
        <v>6.7299999999999999E-2</v>
      </c>
    </row>
    <row r="35" spans="1:2" x14ac:dyDescent="0.25">
      <c r="A35" s="1">
        <v>40410</v>
      </c>
      <c r="B35">
        <v>6.6100000000000006E-2</v>
      </c>
    </row>
    <row r="36" spans="1:2" x14ac:dyDescent="0.25">
      <c r="A36" s="1">
        <v>40411</v>
      </c>
      <c r="B36">
        <v>6.6000000000000003E-2</v>
      </c>
    </row>
    <row r="37" spans="1:2" x14ac:dyDescent="0.25">
      <c r="A37" s="1">
        <v>40412</v>
      </c>
      <c r="B37">
        <v>6.5500000000000003E-2</v>
      </c>
    </row>
    <row r="38" spans="1:2" x14ac:dyDescent="0.25">
      <c r="A38" s="1">
        <v>40413</v>
      </c>
      <c r="B38">
        <v>6.5500000000000003E-2</v>
      </c>
    </row>
    <row r="39" spans="1:2" x14ac:dyDescent="0.25">
      <c r="A39" s="1">
        <v>40414</v>
      </c>
      <c r="B39">
        <v>6.5000000000000002E-2</v>
      </c>
    </row>
    <row r="40" spans="1:2" x14ac:dyDescent="0.25">
      <c r="A40" s="1">
        <v>40415</v>
      </c>
      <c r="B40">
        <v>6.5600000000000006E-2</v>
      </c>
    </row>
    <row r="41" spans="1:2" x14ac:dyDescent="0.25">
      <c r="A41" s="1">
        <v>40416</v>
      </c>
      <c r="B41">
        <v>6.4399999999999999E-2</v>
      </c>
    </row>
    <row r="42" spans="1:2" x14ac:dyDescent="0.25">
      <c r="A42" s="1">
        <v>40417</v>
      </c>
      <c r="B42">
        <v>6.4500000000000002E-2</v>
      </c>
    </row>
    <row r="43" spans="1:2" x14ac:dyDescent="0.25">
      <c r="A43" s="1">
        <v>40418</v>
      </c>
      <c r="B43">
        <v>6.4600000000000005E-2</v>
      </c>
    </row>
    <row r="44" spans="1:2" x14ac:dyDescent="0.25">
      <c r="A44" s="1">
        <v>40419</v>
      </c>
      <c r="B44">
        <v>6.4399999999999999E-2</v>
      </c>
    </row>
    <row r="45" spans="1:2" x14ac:dyDescent="0.25">
      <c r="A45" s="1">
        <v>40420</v>
      </c>
      <c r="B45">
        <v>6.4799999999999996E-2</v>
      </c>
    </row>
    <row r="46" spans="1:2" x14ac:dyDescent="0.25">
      <c r="A46" s="1">
        <v>40421</v>
      </c>
      <c r="B46">
        <v>6.2100000000000002E-2</v>
      </c>
    </row>
    <row r="47" spans="1:2" x14ac:dyDescent="0.25">
      <c r="A47" s="1">
        <v>40422</v>
      </c>
      <c r="B47">
        <v>6.25E-2</v>
      </c>
    </row>
    <row r="48" spans="1:2" x14ac:dyDescent="0.25">
      <c r="A48" s="1">
        <v>40423</v>
      </c>
      <c r="B48">
        <v>6.2199999999999998E-2</v>
      </c>
    </row>
    <row r="49" spans="1:2" x14ac:dyDescent="0.25">
      <c r="A49" s="1">
        <v>40424</v>
      </c>
      <c r="B49">
        <v>6.0900000000000003E-2</v>
      </c>
    </row>
    <row r="50" spans="1:2" x14ac:dyDescent="0.25">
      <c r="A50" s="1">
        <v>40425</v>
      </c>
      <c r="B50">
        <v>6.1800000000000001E-2</v>
      </c>
    </row>
    <row r="51" spans="1:2" x14ac:dyDescent="0.25">
      <c r="A51" s="1">
        <v>40426</v>
      </c>
      <c r="B51">
        <v>6.2E-2</v>
      </c>
    </row>
    <row r="52" spans="1:2" x14ac:dyDescent="0.25">
      <c r="A52" s="1">
        <v>40427</v>
      </c>
      <c r="B52">
        <v>6.2199999999999998E-2</v>
      </c>
    </row>
    <row r="53" spans="1:2" x14ac:dyDescent="0.25">
      <c r="A53" s="1">
        <v>40428</v>
      </c>
      <c r="B53">
        <v>6.13E-2</v>
      </c>
    </row>
    <row r="54" spans="1:2" x14ac:dyDescent="0.25">
      <c r="A54" s="1">
        <v>40429</v>
      </c>
      <c r="B54">
        <v>6.1499999999999999E-2</v>
      </c>
    </row>
    <row r="55" spans="1:2" x14ac:dyDescent="0.25">
      <c r="A55" s="1">
        <v>40430</v>
      </c>
      <c r="B55">
        <v>6.1100000000000002E-2</v>
      </c>
    </row>
    <row r="56" spans="1:2" x14ac:dyDescent="0.25">
      <c r="A56" s="1">
        <v>40431</v>
      </c>
      <c r="B56">
        <v>6.1400000000000003E-2</v>
      </c>
    </row>
    <row r="57" spans="1:2" x14ac:dyDescent="0.25">
      <c r="A57" s="1">
        <v>40432</v>
      </c>
      <c r="B57">
        <v>6.2799999999999995E-2</v>
      </c>
    </row>
    <row r="58" spans="1:2" x14ac:dyDescent="0.25">
      <c r="A58" s="1">
        <v>40433</v>
      </c>
      <c r="B58">
        <v>6.1800000000000001E-2</v>
      </c>
    </row>
    <row r="59" spans="1:2" x14ac:dyDescent="0.25">
      <c r="A59" s="1">
        <v>40434</v>
      </c>
      <c r="B59">
        <v>6.2100000000000002E-2</v>
      </c>
    </row>
    <row r="60" spans="1:2" x14ac:dyDescent="0.25">
      <c r="A60" s="1">
        <v>40435</v>
      </c>
      <c r="B60">
        <v>6.2E-2</v>
      </c>
    </row>
    <row r="61" spans="1:2" x14ac:dyDescent="0.25">
      <c r="A61" s="1">
        <v>40436</v>
      </c>
      <c r="B61">
        <v>6.1499999999999999E-2</v>
      </c>
    </row>
    <row r="62" spans="1:2" x14ac:dyDescent="0.25">
      <c r="A62" s="1">
        <v>40437</v>
      </c>
      <c r="B62">
        <v>6.1899999999999997E-2</v>
      </c>
    </row>
    <row r="63" spans="1:2" x14ac:dyDescent="0.25">
      <c r="A63" s="1">
        <v>40438</v>
      </c>
      <c r="B63">
        <v>5.9900000000000002E-2</v>
      </c>
    </row>
    <row r="64" spans="1:2" x14ac:dyDescent="0.25">
      <c r="A64" s="1">
        <v>40439</v>
      </c>
      <c r="B64">
        <v>0.06</v>
      </c>
    </row>
    <row r="65" spans="1:2" x14ac:dyDescent="0.25">
      <c r="A65" s="1">
        <v>40440</v>
      </c>
      <c r="B65">
        <v>6.1800000000000001E-2</v>
      </c>
    </row>
    <row r="66" spans="1:2" x14ac:dyDescent="0.25">
      <c r="A66" s="1">
        <v>40441</v>
      </c>
      <c r="B66">
        <v>6.2100000000000002E-2</v>
      </c>
    </row>
    <row r="67" spans="1:2" x14ac:dyDescent="0.25">
      <c r="A67" s="1">
        <v>40442</v>
      </c>
      <c r="B67">
        <v>6.2899999999999998E-2</v>
      </c>
    </row>
    <row r="68" spans="1:2" x14ac:dyDescent="0.25">
      <c r="A68" s="1">
        <v>40443</v>
      </c>
      <c r="B68">
        <v>6.2300000000000001E-2</v>
      </c>
    </row>
    <row r="69" spans="1:2" x14ac:dyDescent="0.25">
      <c r="A69" s="1">
        <v>40444</v>
      </c>
      <c r="B69">
        <v>6.2199999999999998E-2</v>
      </c>
    </row>
    <row r="70" spans="1:2" x14ac:dyDescent="0.25">
      <c r="A70" s="1">
        <v>40445</v>
      </c>
      <c r="B70">
        <v>6.2100000000000002E-2</v>
      </c>
    </row>
    <row r="71" spans="1:2" x14ac:dyDescent="0.25">
      <c r="A71" s="1">
        <v>40446</v>
      </c>
      <c r="B71">
        <v>6.2100000000000002E-2</v>
      </c>
    </row>
    <row r="72" spans="1:2" x14ac:dyDescent="0.25">
      <c r="A72" s="1">
        <v>40447</v>
      </c>
      <c r="B72">
        <v>6.2E-2</v>
      </c>
    </row>
    <row r="73" spans="1:2" x14ac:dyDescent="0.25">
      <c r="A73" s="1">
        <v>40448</v>
      </c>
      <c r="B73">
        <v>6.2100000000000002E-2</v>
      </c>
    </row>
    <row r="74" spans="1:2" x14ac:dyDescent="0.25">
      <c r="A74" s="1">
        <v>40449</v>
      </c>
      <c r="B74">
        <v>6.1899999999999997E-2</v>
      </c>
    </row>
    <row r="75" spans="1:2" x14ac:dyDescent="0.25">
      <c r="A75" s="1">
        <v>40450</v>
      </c>
      <c r="B75">
        <v>6.2E-2</v>
      </c>
    </row>
    <row r="76" spans="1:2" x14ac:dyDescent="0.25">
      <c r="A76" s="1">
        <v>40451</v>
      </c>
      <c r="B76">
        <v>6.1800000000000001E-2</v>
      </c>
    </row>
    <row r="77" spans="1:2" x14ac:dyDescent="0.25">
      <c r="A77" s="1">
        <v>40452</v>
      </c>
      <c r="B77">
        <v>6.1899999999999997E-2</v>
      </c>
    </row>
    <row r="78" spans="1:2" x14ac:dyDescent="0.25">
      <c r="A78" s="1">
        <v>40453</v>
      </c>
      <c r="B78">
        <v>6.1600000000000002E-2</v>
      </c>
    </row>
    <row r="79" spans="1:2" x14ac:dyDescent="0.25">
      <c r="A79" s="1">
        <v>40454</v>
      </c>
      <c r="B79">
        <v>6.13E-2</v>
      </c>
    </row>
    <row r="80" spans="1:2" x14ac:dyDescent="0.25">
      <c r="A80" s="1">
        <v>40455</v>
      </c>
      <c r="B80">
        <v>6.1199999999999997E-2</v>
      </c>
    </row>
    <row r="81" spans="1:2" x14ac:dyDescent="0.25">
      <c r="A81" s="1">
        <v>40456</v>
      </c>
      <c r="B81">
        <v>6.1400000000000003E-2</v>
      </c>
    </row>
    <row r="82" spans="1:2" x14ac:dyDescent="0.25">
      <c r="A82" s="1">
        <v>40457</v>
      </c>
      <c r="B82">
        <v>6.2199999999999998E-2</v>
      </c>
    </row>
    <row r="83" spans="1:2" x14ac:dyDescent="0.25">
      <c r="A83" s="1">
        <v>40458</v>
      </c>
      <c r="B83">
        <v>6.5100000000000005E-2</v>
      </c>
    </row>
    <row r="84" spans="1:2" x14ac:dyDescent="0.25">
      <c r="A84" s="1">
        <v>40459</v>
      </c>
      <c r="B84">
        <v>7.6899999999999996E-2</v>
      </c>
    </row>
    <row r="85" spans="1:2" x14ac:dyDescent="0.25">
      <c r="A85" s="1">
        <v>40460</v>
      </c>
      <c r="B85">
        <v>8.8400000000000006E-2</v>
      </c>
    </row>
    <row r="86" spans="1:2" x14ac:dyDescent="0.25">
      <c r="A86" s="1">
        <v>40461</v>
      </c>
      <c r="B86">
        <v>9.4799999999999995E-2</v>
      </c>
    </row>
    <row r="87" spans="1:2" x14ac:dyDescent="0.25">
      <c r="A87" s="1">
        <v>40462</v>
      </c>
      <c r="B87">
        <v>9.2999999999999999E-2</v>
      </c>
    </row>
    <row r="88" spans="1:2" x14ac:dyDescent="0.25">
      <c r="A88" s="1">
        <v>40463</v>
      </c>
      <c r="B88">
        <v>9.4500000000000001E-2</v>
      </c>
    </row>
    <row r="89" spans="1:2" x14ac:dyDescent="0.25">
      <c r="A89" s="1">
        <v>40464</v>
      </c>
      <c r="B89">
        <v>9.8500000000000004E-2</v>
      </c>
    </row>
    <row r="90" spans="1:2" x14ac:dyDescent="0.25">
      <c r="A90" s="1">
        <v>40465</v>
      </c>
      <c r="B90">
        <v>0.10299999999999999</v>
      </c>
    </row>
    <row r="91" spans="1:2" x14ac:dyDescent="0.25">
      <c r="A91" s="1">
        <v>40466</v>
      </c>
      <c r="B91">
        <v>0.10299999999999999</v>
      </c>
    </row>
    <row r="92" spans="1:2" x14ac:dyDescent="0.25">
      <c r="A92" s="1">
        <v>40467</v>
      </c>
      <c r="B92">
        <v>0.10100000000000001</v>
      </c>
    </row>
    <row r="93" spans="1:2" x14ac:dyDescent="0.25">
      <c r="A93" s="1">
        <v>40468</v>
      </c>
      <c r="B93">
        <v>0.10199999999999999</v>
      </c>
    </row>
    <row r="94" spans="1:2" x14ac:dyDescent="0.25">
      <c r="A94" s="1">
        <v>40469</v>
      </c>
      <c r="B94">
        <v>0.10299999999999999</v>
      </c>
    </row>
    <row r="95" spans="1:2" x14ac:dyDescent="0.25">
      <c r="A95" s="1">
        <v>40470</v>
      </c>
      <c r="B95">
        <v>9.8500000000000004E-2</v>
      </c>
    </row>
    <row r="96" spans="1:2" x14ac:dyDescent="0.25">
      <c r="A96" s="1">
        <v>40471</v>
      </c>
      <c r="B96">
        <v>9.9500000000000005E-2</v>
      </c>
    </row>
    <row r="97" spans="1:2" x14ac:dyDescent="0.25">
      <c r="A97" s="1">
        <v>40472</v>
      </c>
      <c r="B97">
        <v>0.10199999999999999</v>
      </c>
    </row>
    <row r="98" spans="1:2" x14ac:dyDescent="0.25">
      <c r="A98" s="1">
        <v>40473</v>
      </c>
      <c r="B98">
        <v>0.105</v>
      </c>
    </row>
    <row r="99" spans="1:2" x14ac:dyDescent="0.25">
      <c r="A99" s="1">
        <v>40474</v>
      </c>
      <c r="B99">
        <v>0.107</v>
      </c>
    </row>
    <row r="100" spans="1:2" x14ac:dyDescent="0.25">
      <c r="A100" s="1">
        <v>40475</v>
      </c>
      <c r="B100">
        <v>0.112</v>
      </c>
    </row>
    <row r="101" spans="1:2" x14ac:dyDescent="0.25">
      <c r="A101" s="1">
        <v>40476</v>
      </c>
      <c r="B101">
        <v>0.111</v>
      </c>
    </row>
    <row r="102" spans="1:2" x14ac:dyDescent="0.25">
      <c r="A102" s="1">
        <v>40477</v>
      </c>
      <c r="B102">
        <v>0.14199999999999999</v>
      </c>
    </row>
    <row r="103" spans="1:2" x14ac:dyDescent="0.25">
      <c r="A103" s="1">
        <v>40478</v>
      </c>
      <c r="B103">
        <v>0.16900000000000001</v>
      </c>
    </row>
    <row r="104" spans="1:2" x14ac:dyDescent="0.25">
      <c r="A104" s="1">
        <v>40479</v>
      </c>
      <c r="B104">
        <v>0.17899999999999999</v>
      </c>
    </row>
    <row r="105" spans="1:2" x14ac:dyDescent="0.25">
      <c r="A105" s="1">
        <v>40480</v>
      </c>
      <c r="B105">
        <v>0.185</v>
      </c>
    </row>
    <row r="106" spans="1:2" x14ac:dyDescent="0.25">
      <c r="A106" s="1">
        <v>40481</v>
      </c>
      <c r="B106">
        <v>0.193</v>
      </c>
    </row>
    <row r="107" spans="1:2" x14ac:dyDescent="0.25">
      <c r="A107" s="1">
        <v>40482</v>
      </c>
      <c r="B107">
        <v>0.193</v>
      </c>
    </row>
    <row r="108" spans="1:2" x14ac:dyDescent="0.25">
      <c r="A108" s="1">
        <v>40483</v>
      </c>
      <c r="B108">
        <v>0.19400000000000001</v>
      </c>
    </row>
    <row r="109" spans="1:2" x14ac:dyDescent="0.25">
      <c r="A109" s="1">
        <v>40484</v>
      </c>
      <c r="B109">
        <v>0.193</v>
      </c>
    </row>
    <row r="110" spans="1:2" x14ac:dyDescent="0.25">
      <c r="A110" s="1">
        <v>40485</v>
      </c>
      <c r="B110">
        <v>0.193</v>
      </c>
    </row>
    <row r="111" spans="1:2" x14ac:dyDescent="0.25">
      <c r="A111" s="1">
        <v>40486</v>
      </c>
      <c r="B111">
        <v>0.214</v>
      </c>
    </row>
    <row r="112" spans="1:2" x14ac:dyDescent="0.25">
      <c r="A112" s="1">
        <v>40487</v>
      </c>
      <c r="B112">
        <v>0.23499999999999999</v>
      </c>
    </row>
    <row r="113" spans="1:2" x14ac:dyDescent="0.25">
      <c r="A113" s="1">
        <v>40488</v>
      </c>
      <c r="B113">
        <v>0.32600000000000001</v>
      </c>
    </row>
    <row r="114" spans="1:2" x14ac:dyDescent="0.25">
      <c r="A114" s="1">
        <v>40489</v>
      </c>
      <c r="B114">
        <v>0.40500000000000003</v>
      </c>
    </row>
    <row r="115" spans="1:2" x14ac:dyDescent="0.25">
      <c r="A115" s="1">
        <v>40490</v>
      </c>
      <c r="B115">
        <v>0.29399999999999998</v>
      </c>
    </row>
    <row r="116" spans="1:2" x14ac:dyDescent="0.25">
      <c r="A116" s="1">
        <v>40491</v>
      </c>
      <c r="B116">
        <v>0.23699999999999999</v>
      </c>
    </row>
    <row r="117" spans="1:2" x14ac:dyDescent="0.25">
      <c r="A117" s="1">
        <v>40492</v>
      </c>
      <c r="B117">
        <v>0.22500000000000001</v>
      </c>
    </row>
    <row r="118" spans="1:2" x14ac:dyDescent="0.25">
      <c r="A118" s="1">
        <v>40493</v>
      </c>
      <c r="B118">
        <v>0.22700000000000001</v>
      </c>
    </row>
    <row r="119" spans="1:2" x14ac:dyDescent="0.25">
      <c r="A119" s="1">
        <v>40494</v>
      </c>
      <c r="B119">
        <v>0.249</v>
      </c>
    </row>
    <row r="120" spans="1:2" x14ac:dyDescent="0.25">
      <c r="A120" s="1">
        <v>40495</v>
      </c>
      <c r="B120">
        <v>0.28199999999999997</v>
      </c>
    </row>
    <row r="121" spans="1:2" x14ac:dyDescent="0.25">
      <c r="A121" s="1">
        <v>40496</v>
      </c>
      <c r="B121">
        <v>0.27800000000000002</v>
      </c>
    </row>
    <row r="122" spans="1:2" x14ac:dyDescent="0.25">
      <c r="A122" s="1">
        <v>40497</v>
      </c>
      <c r="B122">
        <v>0.27400000000000002</v>
      </c>
    </row>
    <row r="123" spans="1:2" x14ac:dyDescent="0.25">
      <c r="A123" s="1">
        <v>40498</v>
      </c>
      <c r="B123">
        <v>0.246</v>
      </c>
    </row>
    <row r="124" spans="1:2" x14ac:dyDescent="0.25">
      <c r="A124" s="1">
        <v>40499</v>
      </c>
      <c r="B124">
        <v>0.22600000000000001</v>
      </c>
    </row>
    <row r="125" spans="1:2" x14ac:dyDescent="0.25">
      <c r="A125" s="1">
        <v>40500</v>
      </c>
      <c r="B125">
        <v>0.245</v>
      </c>
    </row>
    <row r="126" spans="1:2" x14ac:dyDescent="0.25">
      <c r="A126" s="1">
        <v>40501</v>
      </c>
      <c r="B126">
        <v>0.27400000000000002</v>
      </c>
    </row>
    <row r="127" spans="1:2" x14ac:dyDescent="0.25">
      <c r="A127" s="1">
        <v>40502</v>
      </c>
      <c r="B127">
        <v>0.28199999999999997</v>
      </c>
    </row>
    <row r="128" spans="1:2" x14ac:dyDescent="0.25">
      <c r="A128" s="1">
        <v>40503</v>
      </c>
      <c r="B128">
        <v>0.27700000000000002</v>
      </c>
    </row>
    <row r="129" spans="1:2" x14ac:dyDescent="0.25">
      <c r="A129" s="1">
        <v>40504</v>
      </c>
      <c r="B129">
        <v>0.28000000000000003</v>
      </c>
    </row>
    <row r="130" spans="1:2" x14ac:dyDescent="0.25">
      <c r="A130" s="1">
        <v>40505</v>
      </c>
      <c r="B130">
        <v>0.28299999999999997</v>
      </c>
    </row>
    <row r="131" spans="1:2" x14ac:dyDescent="0.25">
      <c r="A131" s="1">
        <v>40506</v>
      </c>
      <c r="B131">
        <v>0.28299999999999997</v>
      </c>
    </row>
    <row r="132" spans="1:2" x14ac:dyDescent="0.25">
      <c r="A132" s="1">
        <v>40507</v>
      </c>
      <c r="B132">
        <v>0.28100000000000003</v>
      </c>
    </row>
    <row r="133" spans="1:2" x14ac:dyDescent="0.25">
      <c r="A133" s="1">
        <v>40508</v>
      </c>
      <c r="B133">
        <v>0.28199999999999997</v>
      </c>
    </row>
    <row r="134" spans="1:2" x14ac:dyDescent="0.25">
      <c r="A134" s="1">
        <v>40509</v>
      </c>
      <c r="B134">
        <v>0.28399999999999997</v>
      </c>
    </row>
    <row r="135" spans="1:2" x14ac:dyDescent="0.25">
      <c r="A135" s="1">
        <v>40510</v>
      </c>
      <c r="B135">
        <v>0.27700000000000002</v>
      </c>
    </row>
    <row r="136" spans="1:2" x14ac:dyDescent="0.25">
      <c r="A136" s="1">
        <v>40511</v>
      </c>
      <c r="B136">
        <v>0.254</v>
      </c>
    </row>
    <row r="137" spans="1:2" x14ac:dyDescent="0.25">
      <c r="A137" s="1">
        <v>40512</v>
      </c>
      <c r="B137">
        <v>0.219</v>
      </c>
    </row>
    <row r="138" spans="1:2" x14ac:dyDescent="0.25">
      <c r="A138" s="1">
        <v>40513</v>
      </c>
      <c r="B138">
        <v>0.219</v>
      </c>
    </row>
    <row r="139" spans="1:2" x14ac:dyDescent="0.25">
      <c r="A139" s="1">
        <v>40514</v>
      </c>
      <c r="B139">
        <v>0.24199999999999999</v>
      </c>
    </row>
    <row r="140" spans="1:2" x14ac:dyDescent="0.25">
      <c r="A140" s="1">
        <v>40515</v>
      </c>
      <c r="B140">
        <v>0.251</v>
      </c>
    </row>
    <row r="141" spans="1:2" x14ac:dyDescent="0.25">
      <c r="A141" s="1">
        <v>40516</v>
      </c>
      <c r="B141">
        <v>0.23</v>
      </c>
    </row>
    <row r="142" spans="1:2" x14ac:dyDescent="0.25">
      <c r="A142" s="1">
        <v>40517</v>
      </c>
      <c r="B142">
        <v>0.20499999999999999</v>
      </c>
    </row>
    <row r="143" spans="1:2" x14ac:dyDescent="0.25">
      <c r="A143" s="1">
        <v>40518</v>
      </c>
      <c r="B143">
        <v>0.215</v>
      </c>
    </row>
    <row r="144" spans="1:2" x14ac:dyDescent="0.25">
      <c r="A144" s="1">
        <v>40519</v>
      </c>
      <c r="B144">
        <v>0.21299999999999999</v>
      </c>
    </row>
    <row r="145" spans="1:2" x14ac:dyDescent="0.25">
      <c r="A145" s="1">
        <v>40520</v>
      </c>
      <c r="B145">
        <v>0.23899999999999999</v>
      </c>
    </row>
    <row r="146" spans="1:2" x14ac:dyDescent="0.25">
      <c r="A146" s="1">
        <v>40521</v>
      </c>
      <c r="B146">
        <v>0.21299999999999999</v>
      </c>
    </row>
    <row r="147" spans="1:2" x14ac:dyDescent="0.25">
      <c r="A147" s="1">
        <v>40522</v>
      </c>
      <c r="B147">
        <v>0.20200000000000001</v>
      </c>
    </row>
    <row r="148" spans="1:2" x14ac:dyDescent="0.25">
      <c r="A148" s="1">
        <v>40523</v>
      </c>
      <c r="B148">
        <v>0.216</v>
      </c>
    </row>
    <row r="149" spans="1:2" x14ac:dyDescent="0.25">
      <c r="A149" s="1">
        <v>40524</v>
      </c>
      <c r="B149">
        <v>0.214</v>
      </c>
    </row>
    <row r="150" spans="1:2" x14ac:dyDescent="0.25">
      <c r="A150" s="1">
        <v>40525</v>
      </c>
      <c r="B150">
        <v>0.22</v>
      </c>
    </row>
    <row r="151" spans="1:2" x14ac:dyDescent="0.25">
      <c r="A151" s="1">
        <v>40526</v>
      </c>
      <c r="B151">
        <v>0.23799999999999999</v>
      </c>
    </row>
    <row r="152" spans="1:2" x14ac:dyDescent="0.25">
      <c r="A152" s="1">
        <v>40527</v>
      </c>
      <c r="B152">
        <v>0.24199999999999999</v>
      </c>
    </row>
    <row r="153" spans="1:2" x14ac:dyDescent="0.25">
      <c r="A153" s="1">
        <v>40528</v>
      </c>
      <c r="B153">
        <v>0.24399999999999999</v>
      </c>
    </row>
    <row r="154" spans="1:2" x14ac:dyDescent="0.25">
      <c r="A154" s="1">
        <v>40529</v>
      </c>
      <c r="B154">
        <v>0.245</v>
      </c>
    </row>
    <row r="155" spans="1:2" x14ac:dyDescent="0.25">
      <c r="A155" s="1">
        <v>40530</v>
      </c>
      <c r="B155">
        <v>0.245</v>
      </c>
    </row>
    <row r="156" spans="1:2" x14ac:dyDescent="0.25">
      <c r="A156" s="1">
        <v>40531</v>
      </c>
      <c r="B156">
        <v>0.24399999999999999</v>
      </c>
    </row>
    <row r="157" spans="1:2" x14ac:dyDescent="0.25">
      <c r="A157" s="1">
        <v>40532</v>
      </c>
      <c r="B157">
        <v>0.254</v>
      </c>
    </row>
    <row r="158" spans="1:2" x14ac:dyDescent="0.25">
      <c r="A158" s="1">
        <v>40533</v>
      </c>
      <c r="B158">
        <v>0.25</v>
      </c>
    </row>
    <row r="159" spans="1:2" x14ac:dyDescent="0.25">
      <c r="A159" s="1">
        <v>40534</v>
      </c>
      <c r="B159">
        <v>0.247</v>
      </c>
    </row>
    <row r="160" spans="1:2" x14ac:dyDescent="0.25">
      <c r="A160" s="1">
        <v>40535</v>
      </c>
      <c r="B160">
        <v>0.249</v>
      </c>
    </row>
    <row r="161" spans="1:2" x14ac:dyDescent="0.25">
      <c r="A161" s="1">
        <v>40536</v>
      </c>
      <c r="B161">
        <v>0.249</v>
      </c>
    </row>
    <row r="162" spans="1:2" x14ac:dyDescent="0.25">
      <c r="A162" s="1">
        <v>40537</v>
      </c>
      <c r="B162">
        <v>0.249</v>
      </c>
    </row>
    <row r="163" spans="1:2" x14ac:dyDescent="0.25">
      <c r="A163" s="1">
        <v>40538</v>
      </c>
      <c r="B163">
        <v>0.25700000000000001</v>
      </c>
    </row>
    <row r="164" spans="1:2" x14ac:dyDescent="0.25">
      <c r="A164" s="1">
        <v>40539</v>
      </c>
      <c r="B164">
        <v>0.25800000000000001</v>
      </c>
    </row>
    <row r="165" spans="1:2" x14ac:dyDescent="0.25">
      <c r="A165" s="1">
        <v>40540</v>
      </c>
      <c r="B165">
        <v>0.27200000000000002</v>
      </c>
    </row>
    <row r="166" spans="1:2" x14ac:dyDescent="0.25">
      <c r="A166" s="1">
        <v>40541</v>
      </c>
      <c r="B166">
        <v>0.28599999999999998</v>
      </c>
    </row>
    <row r="167" spans="1:2" x14ac:dyDescent="0.25">
      <c r="A167" s="1">
        <v>40542</v>
      </c>
      <c r="B167">
        <v>0.29599999999999999</v>
      </c>
    </row>
    <row r="168" spans="1:2" x14ac:dyDescent="0.25">
      <c r="A168" s="1">
        <v>40543</v>
      </c>
      <c r="B168">
        <v>0.3</v>
      </c>
    </row>
    <row r="169" spans="1:2" x14ac:dyDescent="0.25">
      <c r="A169" s="1">
        <v>40544</v>
      </c>
      <c r="B169">
        <v>0.29599999999999999</v>
      </c>
    </row>
    <row r="170" spans="1:2" x14ac:dyDescent="0.25">
      <c r="A170" s="1">
        <v>40545</v>
      </c>
      <c r="B170">
        <v>0.29699999999999999</v>
      </c>
    </row>
    <row r="171" spans="1:2" x14ac:dyDescent="0.25">
      <c r="A171" s="1">
        <v>40546</v>
      </c>
      <c r="B171">
        <v>0.29299999999999998</v>
      </c>
    </row>
    <row r="172" spans="1:2" x14ac:dyDescent="0.25">
      <c r="A172" s="1">
        <v>40547</v>
      </c>
      <c r="B172">
        <v>0.29699999999999999</v>
      </c>
    </row>
    <row r="173" spans="1:2" x14ac:dyDescent="0.25">
      <c r="A173" s="1">
        <v>40548</v>
      </c>
      <c r="B173">
        <v>0.29399999999999998</v>
      </c>
    </row>
    <row r="174" spans="1:2" x14ac:dyDescent="0.25">
      <c r="A174" s="1">
        <v>40549</v>
      </c>
      <c r="B174">
        <v>0.29899999999999999</v>
      </c>
    </row>
    <row r="175" spans="1:2" x14ac:dyDescent="0.25">
      <c r="A175" s="1">
        <v>40550</v>
      </c>
      <c r="B175">
        <v>0.309</v>
      </c>
    </row>
    <row r="176" spans="1:2" x14ac:dyDescent="0.25">
      <c r="A176" s="1">
        <v>40551</v>
      </c>
      <c r="B176">
        <v>0.316</v>
      </c>
    </row>
    <row r="177" spans="1:2" x14ac:dyDescent="0.25">
      <c r="A177" s="1">
        <v>40552</v>
      </c>
      <c r="B177">
        <v>0.32300000000000001</v>
      </c>
    </row>
    <row r="178" spans="1:2" x14ac:dyDescent="0.25">
      <c r="A178" s="1">
        <v>40553</v>
      </c>
      <c r="B178">
        <v>0.32500000000000001</v>
      </c>
    </row>
    <row r="179" spans="1:2" x14ac:dyDescent="0.25">
      <c r="A179" s="1">
        <v>40554</v>
      </c>
      <c r="B179">
        <v>0.32700000000000001</v>
      </c>
    </row>
    <row r="180" spans="1:2" x14ac:dyDescent="0.25">
      <c r="A180" s="1">
        <v>40555</v>
      </c>
      <c r="B180">
        <v>0.32300000000000001</v>
      </c>
    </row>
    <row r="181" spans="1:2" x14ac:dyDescent="0.25">
      <c r="A181" s="1">
        <v>40556</v>
      </c>
      <c r="B181">
        <v>0.318</v>
      </c>
    </row>
    <row r="182" spans="1:2" x14ac:dyDescent="0.25">
      <c r="A182" s="1">
        <v>40557</v>
      </c>
      <c r="B182">
        <v>0.35899999999999999</v>
      </c>
    </row>
    <row r="183" spans="1:2" x14ac:dyDescent="0.25">
      <c r="A183" s="1">
        <v>40558</v>
      </c>
      <c r="B183">
        <v>0.39300000000000002</v>
      </c>
    </row>
    <row r="184" spans="1:2" x14ac:dyDescent="0.25">
      <c r="A184" s="1">
        <v>40559</v>
      </c>
      <c r="B184">
        <v>0.39300000000000002</v>
      </c>
    </row>
    <row r="185" spans="1:2" x14ac:dyDescent="0.25">
      <c r="A185" s="1">
        <v>40560</v>
      </c>
      <c r="B185">
        <v>0.36799999999999999</v>
      </c>
    </row>
    <row r="186" spans="1:2" x14ac:dyDescent="0.25">
      <c r="A186" s="1">
        <v>40561</v>
      </c>
      <c r="B186">
        <v>0.33100000000000002</v>
      </c>
    </row>
    <row r="187" spans="1:2" x14ac:dyDescent="0.25">
      <c r="A187" s="1">
        <v>40562</v>
      </c>
      <c r="B187">
        <v>0.313</v>
      </c>
    </row>
    <row r="188" spans="1:2" x14ac:dyDescent="0.25">
      <c r="A188" s="1">
        <v>40563</v>
      </c>
      <c r="B188">
        <v>0.35099999999999998</v>
      </c>
    </row>
    <row r="189" spans="1:2" x14ac:dyDescent="0.25">
      <c r="A189" s="1">
        <v>40564</v>
      </c>
      <c r="B189">
        <v>0.40500000000000003</v>
      </c>
    </row>
    <row r="190" spans="1:2" x14ac:dyDescent="0.25">
      <c r="A190" s="1">
        <v>40565</v>
      </c>
      <c r="B190">
        <v>0.42699999999999999</v>
      </c>
    </row>
    <row r="191" spans="1:2" x14ac:dyDescent="0.25">
      <c r="A191" s="1">
        <v>40566</v>
      </c>
      <c r="B191">
        <v>0.443</v>
      </c>
    </row>
    <row r="192" spans="1:2" x14ac:dyDescent="0.25">
      <c r="A192" s="1">
        <v>40567</v>
      </c>
      <c r="B192">
        <v>0.43099999999999999</v>
      </c>
    </row>
    <row r="193" spans="1:2" x14ac:dyDescent="0.25">
      <c r="A193" s="1">
        <v>40568</v>
      </c>
      <c r="B193">
        <v>0.41499999999999998</v>
      </c>
    </row>
    <row r="194" spans="1:2" x14ac:dyDescent="0.25">
      <c r="A194" s="1">
        <v>40569</v>
      </c>
      <c r="B194">
        <v>0.41399999999999998</v>
      </c>
    </row>
    <row r="195" spans="1:2" x14ac:dyDescent="0.25">
      <c r="A195" s="1">
        <v>40570</v>
      </c>
      <c r="B195">
        <v>0.41499999999999998</v>
      </c>
    </row>
    <row r="196" spans="1:2" x14ac:dyDescent="0.25">
      <c r="A196" s="1">
        <v>40571</v>
      </c>
      <c r="B196">
        <v>0.434</v>
      </c>
    </row>
    <row r="197" spans="1:2" x14ac:dyDescent="0.25">
      <c r="A197" s="1">
        <v>40572</v>
      </c>
      <c r="B197">
        <v>0.442</v>
      </c>
    </row>
    <row r="198" spans="1:2" x14ac:dyDescent="0.25">
      <c r="A198" s="1">
        <v>40573</v>
      </c>
      <c r="B198">
        <v>0.46200000000000002</v>
      </c>
    </row>
    <row r="199" spans="1:2" x14ac:dyDescent="0.25">
      <c r="A199" s="1">
        <v>40574</v>
      </c>
      <c r="B199">
        <v>0.5</v>
      </c>
    </row>
    <row r="200" spans="1:2" x14ac:dyDescent="0.25">
      <c r="A200" s="1">
        <v>40575</v>
      </c>
      <c r="B200">
        <v>0.626</v>
      </c>
    </row>
    <row r="201" spans="1:2" x14ac:dyDescent="0.25">
      <c r="A201" s="1">
        <v>40576</v>
      </c>
      <c r="B201">
        <v>0.71299999999999997</v>
      </c>
    </row>
    <row r="202" spans="1:2" x14ac:dyDescent="0.25">
      <c r="A202" s="1">
        <v>40577</v>
      </c>
      <c r="B202">
        <v>0.70599999999999996</v>
      </c>
    </row>
    <row r="203" spans="1:2" x14ac:dyDescent="0.25">
      <c r="A203" s="1">
        <v>40578</v>
      </c>
      <c r="B203">
        <v>0.76600000000000001</v>
      </c>
    </row>
    <row r="204" spans="1:2" x14ac:dyDescent="0.25">
      <c r="A204" s="1">
        <v>40579</v>
      </c>
      <c r="B204">
        <v>0.88</v>
      </c>
    </row>
    <row r="205" spans="1:2" x14ac:dyDescent="0.25">
      <c r="A205" s="1">
        <v>40580</v>
      </c>
      <c r="B205">
        <v>0.91</v>
      </c>
    </row>
    <row r="206" spans="1:2" x14ac:dyDescent="0.25">
      <c r="A206" s="1">
        <v>40581</v>
      </c>
      <c r="B206">
        <v>0.89500000000000002</v>
      </c>
    </row>
    <row r="207" spans="1:2" x14ac:dyDescent="0.25">
      <c r="A207" s="1">
        <v>40582</v>
      </c>
      <c r="B207">
        <v>0.90400000000000003</v>
      </c>
    </row>
    <row r="208" spans="1:2" x14ac:dyDescent="0.25">
      <c r="A208" s="1">
        <v>40583</v>
      </c>
      <c r="B208">
        <v>0.998</v>
      </c>
    </row>
    <row r="209" spans="1:2" x14ac:dyDescent="0.25">
      <c r="A209" s="1">
        <v>40584</v>
      </c>
      <c r="B209">
        <v>1.03</v>
      </c>
    </row>
    <row r="210" spans="1:2" x14ac:dyDescent="0.25">
      <c r="A210" s="1">
        <v>40585</v>
      </c>
      <c r="B210">
        <v>1.0249999999999999</v>
      </c>
    </row>
    <row r="211" spans="1:2" x14ac:dyDescent="0.25">
      <c r="A211" s="1">
        <v>40586</v>
      </c>
      <c r="B211">
        <v>1.0449999999999999</v>
      </c>
    </row>
    <row r="212" spans="1:2" x14ac:dyDescent="0.25">
      <c r="A212" s="1">
        <v>40587</v>
      </c>
      <c r="B212">
        <v>1.0509999999999999</v>
      </c>
    </row>
    <row r="213" spans="1:2" x14ac:dyDescent="0.25">
      <c r="A213" s="1">
        <v>40588</v>
      </c>
      <c r="B213">
        <v>1.0549999999999999</v>
      </c>
    </row>
    <row r="214" spans="1:2" x14ac:dyDescent="0.25">
      <c r="A214" s="1">
        <v>40589</v>
      </c>
      <c r="B214">
        <v>1.0529999999999999</v>
      </c>
    </row>
    <row r="215" spans="1:2" x14ac:dyDescent="0.25">
      <c r="A215" s="1">
        <v>40590</v>
      </c>
      <c r="B215">
        <v>1.048</v>
      </c>
    </row>
    <row r="216" spans="1:2" x14ac:dyDescent="0.25">
      <c r="A216" s="1">
        <v>40591</v>
      </c>
      <c r="B216">
        <v>1.0429999999999999</v>
      </c>
    </row>
    <row r="217" spans="1:2" x14ac:dyDescent="0.25">
      <c r="A217" s="1">
        <v>40592</v>
      </c>
      <c r="B217">
        <v>0.96499999999999997</v>
      </c>
    </row>
    <row r="218" spans="1:2" x14ac:dyDescent="0.25">
      <c r="A218" s="1">
        <v>40593</v>
      </c>
      <c r="B218">
        <v>0.89300000000000002</v>
      </c>
    </row>
    <row r="219" spans="1:2" x14ac:dyDescent="0.25">
      <c r="A219" s="1">
        <v>40594</v>
      </c>
      <c r="B219">
        <v>0.89900000000000002</v>
      </c>
    </row>
    <row r="220" spans="1:2" x14ac:dyDescent="0.25">
      <c r="A220" s="1">
        <v>40595</v>
      </c>
      <c r="B220">
        <v>0.83299999999999996</v>
      </c>
    </row>
    <row r="221" spans="1:2" x14ac:dyDescent="0.25">
      <c r="A221" s="1">
        <v>40596</v>
      </c>
      <c r="B221">
        <v>0.86</v>
      </c>
    </row>
    <row r="222" spans="1:2" x14ac:dyDescent="0.25">
      <c r="A222" s="1">
        <v>40597</v>
      </c>
      <c r="B222">
        <v>0.90500000000000003</v>
      </c>
    </row>
    <row r="223" spans="1:2" x14ac:dyDescent="0.25">
      <c r="A223" s="1">
        <v>40598</v>
      </c>
      <c r="B223">
        <v>0.96799999999999997</v>
      </c>
    </row>
    <row r="224" spans="1:2" x14ac:dyDescent="0.25">
      <c r="A224" s="1">
        <v>40599</v>
      </c>
      <c r="B224">
        <v>0.94099999999999995</v>
      </c>
    </row>
    <row r="225" spans="1:2" x14ac:dyDescent="0.25">
      <c r="A225" s="1">
        <v>40600</v>
      </c>
      <c r="B225">
        <v>0.93500000000000005</v>
      </c>
    </row>
    <row r="226" spans="1:2" x14ac:dyDescent="0.25">
      <c r="A226" s="1">
        <v>40601</v>
      </c>
      <c r="B226">
        <v>0.92400000000000004</v>
      </c>
    </row>
    <row r="227" spans="1:2" x14ac:dyDescent="0.25">
      <c r="A227" s="1">
        <v>40602</v>
      </c>
      <c r="B227">
        <v>0.875</v>
      </c>
    </row>
    <row r="228" spans="1:2" x14ac:dyDescent="0.25">
      <c r="A228" s="1">
        <v>40603</v>
      </c>
      <c r="B228">
        <v>0.89</v>
      </c>
    </row>
    <row r="229" spans="1:2" x14ac:dyDescent="0.25">
      <c r="A229" s="1">
        <v>40604</v>
      </c>
      <c r="B229">
        <v>0.93</v>
      </c>
    </row>
    <row r="230" spans="1:2" x14ac:dyDescent="0.25">
      <c r="A230" s="1">
        <v>40605</v>
      </c>
      <c r="B230">
        <v>0.92600000000000005</v>
      </c>
    </row>
    <row r="231" spans="1:2" x14ac:dyDescent="0.25">
      <c r="A231" s="1">
        <v>40606</v>
      </c>
      <c r="B231">
        <v>0.90600000000000003</v>
      </c>
    </row>
    <row r="232" spans="1:2" x14ac:dyDescent="0.25">
      <c r="A232" s="1">
        <v>40607</v>
      </c>
      <c r="B232">
        <v>0.91</v>
      </c>
    </row>
    <row r="233" spans="1:2" x14ac:dyDescent="0.25">
      <c r="A233" s="1">
        <v>40608</v>
      </c>
      <c r="B233">
        <v>0.90500000000000003</v>
      </c>
    </row>
    <row r="234" spans="1:2" x14ac:dyDescent="0.25">
      <c r="A234" s="1">
        <v>40609</v>
      </c>
      <c r="B234">
        <v>0.878</v>
      </c>
    </row>
    <row r="235" spans="1:2" x14ac:dyDescent="0.25">
      <c r="A235" s="1">
        <v>40610</v>
      </c>
      <c r="B235">
        <v>0.878</v>
      </c>
    </row>
    <row r="236" spans="1:2" x14ac:dyDescent="0.25">
      <c r="A236" s="1">
        <v>40611</v>
      </c>
      <c r="B236">
        <v>0.85799999999999998</v>
      </c>
    </row>
    <row r="237" spans="1:2" x14ac:dyDescent="0.25">
      <c r="A237" s="1">
        <v>40612</v>
      </c>
      <c r="B237">
        <v>0.89900000000000002</v>
      </c>
    </row>
    <row r="238" spans="1:2" x14ac:dyDescent="0.25">
      <c r="A238" s="1">
        <v>40613</v>
      </c>
      <c r="B238">
        <v>0.88500000000000001</v>
      </c>
    </row>
    <row r="239" spans="1:2" x14ac:dyDescent="0.25">
      <c r="A239" s="1">
        <v>40614</v>
      </c>
      <c r="B239">
        <v>0.89900000000000002</v>
      </c>
    </row>
    <row r="240" spans="1:2" x14ac:dyDescent="0.25">
      <c r="A240" s="1">
        <v>40615</v>
      </c>
      <c r="B240">
        <v>0.89600000000000002</v>
      </c>
    </row>
    <row r="241" spans="1:2" x14ac:dyDescent="0.25">
      <c r="A241" s="1">
        <v>40616</v>
      </c>
      <c r="B241">
        <v>0.89400000000000002</v>
      </c>
    </row>
    <row r="242" spans="1:2" x14ac:dyDescent="0.25">
      <c r="A242" s="1">
        <v>40617</v>
      </c>
      <c r="B242">
        <v>0.88200000000000001</v>
      </c>
    </row>
    <row r="243" spans="1:2" x14ac:dyDescent="0.25">
      <c r="A243" s="1">
        <v>40618</v>
      </c>
      <c r="B243">
        <v>0.86299999999999999</v>
      </c>
    </row>
    <row r="244" spans="1:2" x14ac:dyDescent="0.25">
      <c r="A244" s="1">
        <v>40619</v>
      </c>
      <c r="B244">
        <v>0.83499999999999996</v>
      </c>
    </row>
    <row r="245" spans="1:2" x14ac:dyDescent="0.25">
      <c r="A245" s="1">
        <v>40620</v>
      </c>
      <c r="B245">
        <v>0.83299999999999996</v>
      </c>
    </row>
    <row r="246" spans="1:2" x14ac:dyDescent="0.25">
      <c r="A246" s="1">
        <v>40621</v>
      </c>
      <c r="B246">
        <v>0.77100000000000002</v>
      </c>
    </row>
    <row r="247" spans="1:2" x14ac:dyDescent="0.25">
      <c r="A247" s="1">
        <v>40622</v>
      </c>
      <c r="B247">
        <v>0.753</v>
      </c>
    </row>
    <row r="248" spans="1:2" x14ac:dyDescent="0.25">
      <c r="A248" s="1">
        <v>40623</v>
      </c>
      <c r="B248">
        <v>0.76</v>
      </c>
    </row>
    <row r="249" spans="1:2" x14ac:dyDescent="0.25">
      <c r="A249" s="1">
        <v>40624</v>
      </c>
      <c r="B249">
        <v>0.78400000000000003</v>
      </c>
    </row>
    <row r="250" spans="1:2" x14ac:dyDescent="0.25">
      <c r="A250" s="1">
        <v>40625</v>
      </c>
      <c r="B250">
        <v>0.83</v>
      </c>
    </row>
    <row r="251" spans="1:2" x14ac:dyDescent="0.25">
      <c r="A251" s="1">
        <v>40626</v>
      </c>
      <c r="B251">
        <v>0.84899999999999998</v>
      </c>
    </row>
    <row r="252" spans="1:2" x14ac:dyDescent="0.25">
      <c r="A252" s="1">
        <v>40627</v>
      </c>
      <c r="B252">
        <v>0.875</v>
      </c>
    </row>
    <row r="253" spans="1:2" x14ac:dyDescent="0.25">
      <c r="A253" s="1">
        <v>40628</v>
      </c>
      <c r="B253">
        <v>0.86899999999999999</v>
      </c>
    </row>
    <row r="254" spans="1:2" x14ac:dyDescent="0.25">
      <c r="A254" s="1">
        <v>40629</v>
      </c>
      <c r="B254">
        <v>0.82499999999999996</v>
      </c>
    </row>
    <row r="255" spans="1:2" x14ac:dyDescent="0.25">
      <c r="A255" s="1">
        <v>40630</v>
      </c>
      <c r="B255">
        <v>0.80900000000000005</v>
      </c>
    </row>
    <row r="256" spans="1:2" x14ac:dyDescent="0.25">
      <c r="A256" s="1">
        <v>40631</v>
      </c>
      <c r="B256">
        <v>0.79600000000000004</v>
      </c>
    </row>
    <row r="257" spans="1:2" x14ac:dyDescent="0.25">
      <c r="A257" s="1">
        <v>40632</v>
      </c>
      <c r="B257">
        <v>0.79100000000000004</v>
      </c>
    </row>
    <row r="258" spans="1:2" x14ac:dyDescent="0.25">
      <c r="A258" s="1">
        <v>40633</v>
      </c>
      <c r="B258">
        <v>0.78700000000000003</v>
      </c>
    </row>
    <row r="259" spans="1:2" x14ac:dyDescent="0.25">
      <c r="A259" s="1">
        <v>40634</v>
      </c>
      <c r="B259">
        <v>0.77500000000000002</v>
      </c>
    </row>
    <row r="260" spans="1:2" x14ac:dyDescent="0.25">
      <c r="A260" s="1">
        <v>40635</v>
      </c>
      <c r="B260">
        <v>0.77800000000000002</v>
      </c>
    </row>
    <row r="261" spans="1:2" x14ac:dyDescent="0.25">
      <c r="A261" s="1">
        <v>40636</v>
      </c>
      <c r="B261">
        <v>0.78</v>
      </c>
    </row>
    <row r="262" spans="1:2" x14ac:dyDescent="0.25">
      <c r="A262" s="1">
        <v>40637</v>
      </c>
      <c r="B262">
        <v>0.72899999999999998</v>
      </c>
    </row>
    <row r="263" spans="1:2" x14ac:dyDescent="0.25">
      <c r="A263" s="1">
        <v>40638</v>
      </c>
      <c r="B263">
        <v>0.7</v>
      </c>
    </row>
    <row r="264" spans="1:2" x14ac:dyDescent="0.25">
      <c r="A264" s="1">
        <v>40639</v>
      </c>
      <c r="B264">
        <v>0.74399999999999999</v>
      </c>
    </row>
    <row r="265" spans="1:2" x14ac:dyDescent="0.25">
      <c r="A265" s="1">
        <v>40640</v>
      </c>
      <c r="B265">
        <v>0.751</v>
      </c>
    </row>
    <row r="266" spans="1:2" x14ac:dyDescent="0.25">
      <c r="A266" s="1">
        <v>40641</v>
      </c>
      <c r="B266">
        <v>0.752</v>
      </c>
    </row>
    <row r="267" spans="1:2" x14ac:dyDescent="0.25">
      <c r="A267" s="1">
        <v>40642</v>
      </c>
      <c r="B267">
        <v>0.74</v>
      </c>
    </row>
    <row r="268" spans="1:2" x14ac:dyDescent="0.25">
      <c r="A268" s="1">
        <v>40643</v>
      </c>
      <c r="B268">
        <v>0.74299999999999999</v>
      </c>
    </row>
    <row r="269" spans="1:2" x14ac:dyDescent="0.25">
      <c r="A269" s="1">
        <v>40644</v>
      </c>
      <c r="B269">
        <v>0.753</v>
      </c>
    </row>
    <row r="270" spans="1:2" x14ac:dyDescent="0.25">
      <c r="A270" s="1">
        <v>40645</v>
      </c>
      <c r="B270">
        <v>0.81899999999999995</v>
      </c>
    </row>
    <row r="271" spans="1:2" x14ac:dyDescent="0.25">
      <c r="A271" s="1">
        <v>40646</v>
      </c>
      <c r="B271">
        <v>0.89100000000000001</v>
      </c>
    </row>
    <row r="272" spans="1:2" x14ac:dyDescent="0.25">
      <c r="A272" s="1">
        <v>40647</v>
      </c>
      <c r="B272">
        <v>0.97</v>
      </c>
    </row>
    <row r="273" spans="1:2" x14ac:dyDescent="0.25">
      <c r="A273" s="1">
        <v>40648</v>
      </c>
      <c r="B273">
        <v>0.995</v>
      </c>
    </row>
    <row r="274" spans="1:2" x14ac:dyDescent="0.25">
      <c r="A274" s="1">
        <v>40649</v>
      </c>
      <c r="B274">
        <v>1.0169999999999999</v>
      </c>
    </row>
    <row r="275" spans="1:2" x14ac:dyDescent="0.25">
      <c r="A275" s="1">
        <v>40650</v>
      </c>
      <c r="B275">
        <v>1.08</v>
      </c>
    </row>
    <row r="276" spans="1:2" x14ac:dyDescent="0.25">
      <c r="A276" s="1">
        <v>40651</v>
      </c>
      <c r="B276">
        <v>1.1499999999999999</v>
      </c>
    </row>
    <row r="277" spans="1:2" x14ac:dyDescent="0.25">
      <c r="A277" s="1">
        <v>40652</v>
      </c>
      <c r="B277">
        <v>1.18</v>
      </c>
    </row>
    <row r="278" spans="1:2" x14ac:dyDescent="0.25">
      <c r="A278" s="1">
        <v>40653</v>
      </c>
      <c r="B278">
        <v>1.1619999999999999</v>
      </c>
    </row>
    <row r="279" spans="1:2" x14ac:dyDescent="0.25">
      <c r="A279" s="1">
        <v>40654</v>
      </c>
      <c r="B279">
        <v>1.1759999999999999</v>
      </c>
    </row>
    <row r="280" spans="1:2" x14ac:dyDescent="0.25">
      <c r="A280" s="1">
        <v>40655</v>
      </c>
      <c r="B280">
        <v>1.31</v>
      </c>
    </row>
    <row r="281" spans="1:2" x14ac:dyDescent="0.25">
      <c r="A281" s="1">
        <v>40656</v>
      </c>
      <c r="B281">
        <v>1.546</v>
      </c>
    </row>
    <row r="282" spans="1:2" x14ac:dyDescent="0.25">
      <c r="A282" s="1">
        <v>40657</v>
      </c>
      <c r="B282">
        <v>1.716</v>
      </c>
    </row>
    <row r="283" spans="1:2" x14ac:dyDescent="0.25">
      <c r="A283" s="1">
        <v>40658</v>
      </c>
      <c r="B283">
        <v>1.595</v>
      </c>
    </row>
    <row r="284" spans="1:2" x14ac:dyDescent="0.25">
      <c r="A284" s="1">
        <v>40659</v>
      </c>
      <c r="B284">
        <v>1.6870000000000001</v>
      </c>
    </row>
    <row r="285" spans="1:2" x14ac:dyDescent="0.25">
      <c r="A285" s="1">
        <v>40660</v>
      </c>
      <c r="B285">
        <v>1.841</v>
      </c>
    </row>
    <row r="286" spans="1:2" x14ac:dyDescent="0.25">
      <c r="A286" s="1">
        <v>40661</v>
      </c>
      <c r="B286">
        <v>2.0459999999999998</v>
      </c>
    </row>
    <row r="287" spans="1:2" x14ac:dyDescent="0.25">
      <c r="A287" s="1">
        <v>40662</v>
      </c>
      <c r="B287">
        <v>2.5459999999999998</v>
      </c>
    </row>
    <row r="288" spans="1:2" x14ac:dyDescent="0.25">
      <c r="A288" s="1">
        <v>40663</v>
      </c>
      <c r="B288">
        <v>3.2149999999999999</v>
      </c>
    </row>
    <row r="289" spans="1:2" x14ac:dyDescent="0.25">
      <c r="A289" s="1">
        <v>40664</v>
      </c>
      <c r="B289">
        <v>3.2669999999999999</v>
      </c>
    </row>
    <row r="290" spans="1:2" x14ac:dyDescent="0.25">
      <c r="A290" s="1">
        <v>40665</v>
      </c>
      <c r="B290">
        <v>3.149</v>
      </c>
    </row>
    <row r="291" spans="1:2" x14ac:dyDescent="0.25">
      <c r="A291" s="1">
        <v>40666</v>
      </c>
      <c r="B291">
        <v>3.3050000000000002</v>
      </c>
    </row>
    <row r="292" spans="1:2" x14ac:dyDescent="0.25">
      <c r="A292" s="1">
        <v>40667</v>
      </c>
      <c r="B292">
        <v>3.4409999999999998</v>
      </c>
    </row>
    <row r="293" spans="1:2" x14ac:dyDescent="0.25">
      <c r="A293" s="1">
        <v>40668</v>
      </c>
      <c r="B293">
        <v>3.367</v>
      </c>
    </row>
    <row r="294" spans="1:2" x14ac:dyDescent="0.25">
      <c r="A294" s="1">
        <v>40669</v>
      </c>
      <c r="B294">
        <v>3.3929999999999998</v>
      </c>
    </row>
    <row r="295" spans="1:2" x14ac:dyDescent="0.25">
      <c r="A295" s="1">
        <v>40670</v>
      </c>
      <c r="B295">
        <v>3.5459999999999998</v>
      </c>
    </row>
    <row r="296" spans="1:2" x14ac:dyDescent="0.25">
      <c r="A296" s="1">
        <v>40671</v>
      </c>
      <c r="B296">
        <v>3.7530000000000001</v>
      </c>
    </row>
    <row r="297" spans="1:2" x14ac:dyDescent="0.25">
      <c r="A297" s="1">
        <v>40672</v>
      </c>
      <c r="B297">
        <v>3.835</v>
      </c>
    </row>
    <row r="298" spans="1:2" x14ac:dyDescent="0.25">
      <c r="A298" s="1">
        <v>40673</v>
      </c>
      <c r="B298">
        <v>4.8099999999999996</v>
      </c>
    </row>
    <row r="299" spans="1:2" x14ac:dyDescent="0.25">
      <c r="A299" s="1">
        <v>40674</v>
      </c>
      <c r="B299">
        <v>5.65</v>
      </c>
    </row>
    <row r="300" spans="1:2" x14ac:dyDescent="0.25">
      <c r="A300" s="1">
        <v>40675</v>
      </c>
      <c r="B300">
        <v>5.8949999999999996</v>
      </c>
    </row>
    <row r="301" spans="1:2" x14ac:dyDescent="0.25">
      <c r="A301" s="1">
        <v>40676</v>
      </c>
      <c r="B301">
        <v>7.2590000000000003</v>
      </c>
    </row>
    <row r="302" spans="1:2" x14ac:dyDescent="0.25">
      <c r="A302" s="1">
        <v>40677</v>
      </c>
      <c r="B302">
        <v>7.6589999999999998</v>
      </c>
    </row>
    <row r="303" spans="1:2" x14ac:dyDescent="0.25">
      <c r="A303" s="1">
        <v>40678</v>
      </c>
      <c r="B303">
        <v>6.9950000000000001</v>
      </c>
    </row>
    <row r="304" spans="1:2" x14ac:dyDescent="0.25">
      <c r="A304" s="1">
        <v>40679</v>
      </c>
      <c r="B304">
        <v>7.5119999999999996</v>
      </c>
    </row>
    <row r="305" spans="1:2" x14ac:dyDescent="0.25">
      <c r="A305" s="1">
        <v>40680</v>
      </c>
      <c r="B305">
        <v>7.62</v>
      </c>
    </row>
    <row r="306" spans="1:2" x14ac:dyDescent="0.25">
      <c r="A306" s="1">
        <v>40681</v>
      </c>
      <c r="B306">
        <v>7.0359999999999996</v>
      </c>
    </row>
    <row r="307" spans="1:2" x14ac:dyDescent="0.25">
      <c r="A307" s="1">
        <v>40682</v>
      </c>
      <c r="B307">
        <v>6.7560000000000002</v>
      </c>
    </row>
    <row r="308" spans="1:2" x14ac:dyDescent="0.25">
      <c r="A308" s="1">
        <v>40683</v>
      </c>
      <c r="B308">
        <v>6.1980000000000004</v>
      </c>
    </row>
    <row r="309" spans="1:2" x14ac:dyDescent="0.25">
      <c r="A309" s="1">
        <v>40684</v>
      </c>
      <c r="B309">
        <v>5.96</v>
      </c>
    </row>
    <row r="310" spans="1:2" x14ac:dyDescent="0.25">
      <c r="A310" s="1">
        <v>40685</v>
      </c>
      <c r="B310">
        <v>6.415</v>
      </c>
    </row>
    <row r="311" spans="1:2" x14ac:dyDescent="0.25">
      <c r="A311" s="1">
        <v>40686</v>
      </c>
      <c r="B311">
        <v>6.92</v>
      </c>
    </row>
    <row r="312" spans="1:2" x14ac:dyDescent="0.25">
      <c r="A312" s="1">
        <v>40687</v>
      </c>
      <c r="B312">
        <v>7.2850000000000001</v>
      </c>
    </row>
    <row r="313" spans="1:2" x14ac:dyDescent="0.25">
      <c r="A313" s="1">
        <v>40688</v>
      </c>
      <c r="B313">
        <v>7.9450000000000003</v>
      </c>
    </row>
    <row r="314" spans="1:2" x14ac:dyDescent="0.25">
      <c r="A314" s="1">
        <v>40689</v>
      </c>
      <c r="B314">
        <v>8.5239999999999991</v>
      </c>
    </row>
    <row r="315" spans="1:2" x14ac:dyDescent="0.25">
      <c r="A315" s="1">
        <v>40690</v>
      </c>
      <c r="B315">
        <v>8.6</v>
      </c>
    </row>
    <row r="316" spans="1:2" x14ac:dyDescent="0.25">
      <c r="A316" s="1">
        <v>40691</v>
      </c>
      <c r="B316">
        <v>8.4250000000000007</v>
      </c>
    </row>
    <row r="317" spans="1:2" x14ac:dyDescent="0.25">
      <c r="A317" s="1">
        <v>40692</v>
      </c>
      <c r="B317">
        <v>8.35</v>
      </c>
    </row>
    <row r="318" spans="1:2" x14ac:dyDescent="0.25">
      <c r="A318" s="1">
        <v>40693</v>
      </c>
      <c r="B318">
        <v>8.6240000000000006</v>
      </c>
    </row>
    <row r="319" spans="1:2" x14ac:dyDescent="0.25">
      <c r="A319" s="1">
        <v>40694</v>
      </c>
      <c r="B319">
        <v>8.7710000000000008</v>
      </c>
    </row>
    <row r="320" spans="1:2" x14ac:dyDescent="0.25">
      <c r="A320" s="1">
        <v>40695</v>
      </c>
      <c r="B320">
        <v>9.1560000000000006</v>
      </c>
    </row>
    <row r="321" spans="1:2" x14ac:dyDescent="0.25">
      <c r="A321" s="1">
        <v>40696</v>
      </c>
      <c r="B321">
        <v>10.1</v>
      </c>
    </row>
    <row r="322" spans="1:2" x14ac:dyDescent="0.25">
      <c r="A322" s="1">
        <v>40697</v>
      </c>
      <c r="B322">
        <v>12.445</v>
      </c>
    </row>
    <row r="323" spans="1:2" x14ac:dyDescent="0.25">
      <c r="A323" s="1">
        <v>40698</v>
      </c>
      <c r="B323">
        <v>16.501000000000001</v>
      </c>
    </row>
    <row r="324" spans="1:2" x14ac:dyDescent="0.25">
      <c r="A324" s="1">
        <v>40699</v>
      </c>
      <c r="B324">
        <v>17.832999999999998</v>
      </c>
    </row>
    <row r="325" spans="1:2" x14ac:dyDescent="0.25">
      <c r="A325" s="1">
        <v>40700</v>
      </c>
      <c r="B325">
        <v>17.625</v>
      </c>
    </row>
    <row r="326" spans="1:2" x14ac:dyDescent="0.25">
      <c r="A326" s="1">
        <v>40701</v>
      </c>
      <c r="B326">
        <v>21.091999999999999</v>
      </c>
    </row>
    <row r="327" spans="1:2" x14ac:dyDescent="0.25">
      <c r="A327" s="1">
        <v>40702</v>
      </c>
      <c r="B327">
        <v>26.8</v>
      </c>
    </row>
    <row r="328" spans="1:2" x14ac:dyDescent="0.25">
      <c r="A328" s="1">
        <v>40703</v>
      </c>
      <c r="B328">
        <v>29.414999999999999</v>
      </c>
    </row>
    <row r="329" spans="1:2" x14ac:dyDescent="0.25">
      <c r="A329" s="1">
        <v>40704</v>
      </c>
      <c r="B329">
        <v>26.434000000000001</v>
      </c>
    </row>
    <row r="330" spans="1:2" x14ac:dyDescent="0.25">
      <c r="A330" s="1">
        <v>40705</v>
      </c>
      <c r="B330">
        <v>19.300999999999998</v>
      </c>
    </row>
    <row r="331" spans="1:2" x14ac:dyDescent="0.25">
      <c r="A331" s="1">
        <v>40706</v>
      </c>
      <c r="B331">
        <v>16.648</v>
      </c>
    </row>
    <row r="332" spans="1:2" x14ac:dyDescent="0.25">
      <c r="A332" s="1">
        <v>40707</v>
      </c>
      <c r="B332">
        <v>19.193999999999999</v>
      </c>
    </row>
    <row r="333" spans="1:2" x14ac:dyDescent="0.25">
      <c r="A333" s="1">
        <v>40708</v>
      </c>
      <c r="B333">
        <v>19.54</v>
      </c>
    </row>
    <row r="334" spans="1:2" x14ac:dyDescent="0.25">
      <c r="A334" s="1">
        <v>40709</v>
      </c>
      <c r="B334">
        <v>19.385000000000002</v>
      </c>
    </row>
    <row r="335" spans="1:2" x14ac:dyDescent="0.25">
      <c r="A335" s="1">
        <v>40710</v>
      </c>
      <c r="B335">
        <v>18.25</v>
      </c>
    </row>
    <row r="336" spans="1:2" x14ac:dyDescent="0.25">
      <c r="A336" s="1">
        <v>40711</v>
      </c>
      <c r="B336">
        <v>16.341000000000001</v>
      </c>
    </row>
    <row r="337" spans="1:2" x14ac:dyDescent="0.25">
      <c r="A337" s="1">
        <v>40712</v>
      </c>
      <c r="B337">
        <v>16.445</v>
      </c>
    </row>
    <row r="338" spans="1:2" x14ac:dyDescent="0.25">
      <c r="A338" s="1">
        <v>40713</v>
      </c>
      <c r="B338">
        <v>17.18</v>
      </c>
    </row>
    <row r="339" spans="1:2" x14ac:dyDescent="0.25">
      <c r="A339" s="1">
        <v>40714</v>
      </c>
      <c r="B339">
        <v>17</v>
      </c>
    </row>
    <row r="340" spans="1:2" x14ac:dyDescent="0.25">
      <c r="A340" s="1">
        <v>40715</v>
      </c>
      <c r="B340">
        <v>17</v>
      </c>
    </row>
    <row r="341" spans="1:2" x14ac:dyDescent="0.25">
      <c r="A341" s="1">
        <v>40716</v>
      </c>
      <c r="B341">
        <v>17</v>
      </c>
    </row>
    <row r="342" spans="1:2" x14ac:dyDescent="0.25">
      <c r="A342" s="1">
        <v>40717</v>
      </c>
      <c r="B342">
        <v>17</v>
      </c>
    </row>
    <row r="343" spans="1:2" x14ac:dyDescent="0.25">
      <c r="A343" s="1">
        <v>40718</v>
      </c>
      <c r="B343">
        <v>17</v>
      </c>
    </row>
    <row r="344" spans="1:2" x14ac:dyDescent="0.25">
      <c r="A344" s="1">
        <v>40719</v>
      </c>
      <c r="B344">
        <v>17</v>
      </c>
    </row>
    <row r="345" spans="1:2" x14ac:dyDescent="0.25">
      <c r="A345" s="1">
        <v>40720</v>
      </c>
      <c r="B345">
        <v>16.98</v>
      </c>
    </row>
    <row r="346" spans="1:2" x14ac:dyDescent="0.25">
      <c r="A346" s="1">
        <v>40721</v>
      </c>
      <c r="B346">
        <v>16.600000000000001</v>
      </c>
    </row>
    <row r="347" spans="1:2" x14ac:dyDescent="0.25">
      <c r="A347" s="1">
        <v>40722</v>
      </c>
      <c r="B347">
        <v>16.850000000000001</v>
      </c>
    </row>
    <row r="348" spans="1:2" x14ac:dyDescent="0.25">
      <c r="A348" s="1">
        <v>40723</v>
      </c>
      <c r="B348">
        <v>16.899999999999999</v>
      </c>
    </row>
    <row r="349" spans="1:2" x14ac:dyDescent="0.25">
      <c r="A349" s="1">
        <v>40724</v>
      </c>
      <c r="B349">
        <v>16.472999999999999</v>
      </c>
    </row>
    <row r="350" spans="1:2" x14ac:dyDescent="0.25">
      <c r="A350" s="1">
        <v>40725</v>
      </c>
      <c r="B350">
        <v>15.736000000000001</v>
      </c>
    </row>
    <row r="351" spans="1:2" x14ac:dyDescent="0.25">
      <c r="A351" s="1">
        <v>40726</v>
      </c>
      <c r="B351">
        <v>15.385</v>
      </c>
    </row>
    <row r="352" spans="1:2" x14ac:dyDescent="0.25">
      <c r="A352" s="1">
        <v>40727</v>
      </c>
      <c r="B352">
        <v>15.42</v>
      </c>
    </row>
    <row r="353" spans="1:2" x14ac:dyDescent="0.25">
      <c r="A353" s="1">
        <v>40728</v>
      </c>
      <c r="B353">
        <v>14.65</v>
      </c>
    </row>
    <row r="354" spans="1:2" x14ac:dyDescent="0.25">
      <c r="A354" s="1">
        <v>40729</v>
      </c>
      <c r="B354">
        <v>13.391999999999999</v>
      </c>
    </row>
    <row r="355" spans="1:2" x14ac:dyDescent="0.25">
      <c r="A355" s="1">
        <v>40730</v>
      </c>
      <c r="B355">
        <v>13.853</v>
      </c>
    </row>
    <row r="356" spans="1:2" x14ac:dyDescent="0.25">
      <c r="A356" s="1">
        <v>40731</v>
      </c>
      <c r="B356">
        <v>14.737</v>
      </c>
    </row>
    <row r="357" spans="1:2" x14ac:dyDescent="0.25">
      <c r="A357" s="1">
        <v>40732</v>
      </c>
      <c r="B357">
        <v>14.545</v>
      </c>
    </row>
    <row r="358" spans="1:2" x14ac:dyDescent="0.25">
      <c r="A358" s="1">
        <v>40733</v>
      </c>
      <c r="B358">
        <v>14.347</v>
      </c>
    </row>
    <row r="359" spans="1:2" x14ac:dyDescent="0.25">
      <c r="A359" s="1">
        <v>40734</v>
      </c>
      <c r="B359">
        <v>14.638</v>
      </c>
    </row>
    <row r="360" spans="1:2" x14ac:dyDescent="0.25">
      <c r="A360" s="1">
        <v>40735</v>
      </c>
      <c r="B360">
        <v>14.555</v>
      </c>
    </row>
    <row r="361" spans="1:2" x14ac:dyDescent="0.25">
      <c r="A361" s="1">
        <v>40736</v>
      </c>
      <c r="B361">
        <v>14.109</v>
      </c>
    </row>
    <row r="362" spans="1:2" x14ac:dyDescent="0.25">
      <c r="A362" s="1">
        <v>40737</v>
      </c>
      <c r="B362">
        <v>13.989000000000001</v>
      </c>
    </row>
    <row r="363" spans="1:2" x14ac:dyDescent="0.25">
      <c r="A363" s="1">
        <v>40738</v>
      </c>
      <c r="B363">
        <v>13.984999999999999</v>
      </c>
    </row>
    <row r="364" spans="1:2" x14ac:dyDescent="0.25">
      <c r="A364" s="1">
        <v>40739</v>
      </c>
      <c r="B364">
        <v>13.904999999999999</v>
      </c>
    </row>
    <row r="365" spans="1:2" x14ac:dyDescent="0.25">
      <c r="A365" s="1">
        <v>40740</v>
      </c>
      <c r="B365">
        <v>13.765000000000001</v>
      </c>
    </row>
    <row r="366" spans="1:2" x14ac:dyDescent="0.25">
      <c r="A366" s="1">
        <v>40741</v>
      </c>
      <c r="B366">
        <v>13.44</v>
      </c>
    </row>
    <row r="367" spans="1:2" x14ac:dyDescent="0.25">
      <c r="A367" s="1">
        <v>40742</v>
      </c>
      <c r="B367">
        <v>13.32</v>
      </c>
    </row>
    <row r="368" spans="1:2" x14ac:dyDescent="0.25">
      <c r="A368" s="1">
        <v>40743</v>
      </c>
      <c r="B368">
        <v>13.66</v>
      </c>
    </row>
    <row r="369" spans="1:2" x14ac:dyDescent="0.25">
      <c r="A369" s="1">
        <v>40744</v>
      </c>
      <c r="B369">
        <v>13.787000000000001</v>
      </c>
    </row>
    <row r="370" spans="1:2" x14ac:dyDescent="0.25">
      <c r="A370" s="1">
        <v>40745</v>
      </c>
      <c r="B370">
        <v>13.664999999999999</v>
      </c>
    </row>
    <row r="371" spans="1:2" x14ac:dyDescent="0.25">
      <c r="A371" s="1">
        <v>40746</v>
      </c>
      <c r="B371">
        <v>13.653</v>
      </c>
    </row>
    <row r="372" spans="1:2" x14ac:dyDescent="0.25">
      <c r="A372" s="1">
        <v>40747</v>
      </c>
      <c r="B372">
        <v>13.69</v>
      </c>
    </row>
    <row r="373" spans="1:2" x14ac:dyDescent="0.25">
      <c r="A373" s="1">
        <v>40748</v>
      </c>
      <c r="B373">
        <v>13.835000000000001</v>
      </c>
    </row>
    <row r="374" spans="1:2" x14ac:dyDescent="0.25">
      <c r="A374" s="1">
        <v>40749</v>
      </c>
      <c r="B374">
        <v>14.013999999999999</v>
      </c>
    </row>
    <row r="375" spans="1:2" x14ac:dyDescent="0.25">
      <c r="A375" s="1">
        <v>40750</v>
      </c>
      <c r="B375">
        <v>13.956</v>
      </c>
    </row>
    <row r="376" spans="1:2" x14ac:dyDescent="0.25">
      <c r="A376" s="1">
        <v>40751</v>
      </c>
      <c r="B376">
        <v>13.911</v>
      </c>
    </row>
    <row r="377" spans="1:2" x14ac:dyDescent="0.25">
      <c r="A377" s="1">
        <v>40752</v>
      </c>
      <c r="B377">
        <v>13.691000000000001</v>
      </c>
    </row>
    <row r="378" spans="1:2" x14ac:dyDescent="0.25">
      <c r="A378" s="1">
        <v>40753</v>
      </c>
      <c r="B378">
        <v>13.494</v>
      </c>
    </row>
    <row r="379" spans="1:2" x14ac:dyDescent="0.25">
      <c r="A379" s="1">
        <v>40754</v>
      </c>
      <c r="B379">
        <v>13.516</v>
      </c>
    </row>
    <row r="380" spans="1:2" x14ac:dyDescent="0.25">
      <c r="A380" s="1">
        <v>40755</v>
      </c>
      <c r="B380">
        <v>13.443</v>
      </c>
    </row>
    <row r="381" spans="1:2" x14ac:dyDescent="0.25">
      <c r="A381" s="1">
        <v>40756</v>
      </c>
      <c r="B381">
        <v>13.222</v>
      </c>
    </row>
    <row r="382" spans="1:2" x14ac:dyDescent="0.25">
      <c r="A382" s="1">
        <v>40757</v>
      </c>
      <c r="B382">
        <v>12.573</v>
      </c>
    </row>
    <row r="383" spans="1:2" x14ac:dyDescent="0.25">
      <c r="A383" s="1">
        <v>40758</v>
      </c>
      <c r="B383">
        <v>10.654999999999999</v>
      </c>
    </row>
    <row r="384" spans="1:2" x14ac:dyDescent="0.25">
      <c r="A384" s="1">
        <v>40759</v>
      </c>
      <c r="B384">
        <v>10.019</v>
      </c>
    </row>
    <row r="385" spans="1:2" x14ac:dyDescent="0.25">
      <c r="A385" s="1">
        <v>40760</v>
      </c>
      <c r="B385">
        <v>10.255000000000001</v>
      </c>
    </row>
    <row r="386" spans="1:2" x14ac:dyDescent="0.25">
      <c r="A386" s="1">
        <v>40761</v>
      </c>
      <c r="B386">
        <v>8.1449999999999996</v>
      </c>
    </row>
    <row r="387" spans="1:2" x14ac:dyDescent="0.25">
      <c r="A387" s="1">
        <v>40762</v>
      </c>
      <c r="B387">
        <v>7.218</v>
      </c>
    </row>
    <row r="388" spans="1:2" x14ac:dyDescent="0.25">
      <c r="A388" s="1">
        <v>40763</v>
      </c>
      <c r="B388">
        <v>7.85</v>
      </c>
    </row>
    <row r="389" spans="1:2" x14ac:dyDescent="0.25">
      <c r="A389" s="1">
        <v>40764</v>
      </c>
      <c r="B389">
        <v>8.8949999999999996</v>
      </c>
    </row>
    <row r="390" spans="1:2" x14ac:dyDescent="0.25">
      <c r="A390" s="1">
        <v>40765</v>
      </c>
      <c r="B390">
        <v>9.9749999999999996</v>
      </c>
    </row>
    <row r="391" spans="1:2" x14ac:dyDescent="0.25">
      <c r="A391" s="1">
        <v>40766</v>
      </c>
      <c r="B391">
        <v>9.7750000000000004</v>
      </c>
    </row>
    <row r="392" spans="1:2" x14ac:dyDescent="0.25">
      <c r="A392" s="1">
        <v>40767</v>
      </c>
      <c r="B392">
        <v>9.4619999999999997</v>
      </c>
    </row>
    <row r="393" spans="1:2" x14ac:dyDescent="0.25">
      <c r="A393" s="1">
        <v>40768</v>
      </c>
      <c r="B393">
        <v>9.8010000000000002</v>
      </c>
    </row>
    <row r="394" spans="1:2" x14ac:dyDescent="0.25">
      <c r="A394" s="1">
        <v>40769</v>
      </c>
      <c r="B394">
        <v>10.462999999999999</v>
      </c>
    </row>
    <row r="395" spans="1:2" x14ac:dyDescent="0.25">
      <c r="A395" s="1">
        <v>40770</v>
      </c>
      <c r="B395">
        <v>10.971</v>
      </c>
    </row>
    <row r="396" spans="1:2" x14ac:dyDescent="0.25">
      <c r="A396" s="1">
        <v>40771</v>
      </c>
      <c r="B396">
        <v>11.058999999999999</v>
      </c>
    </row>
    <row r="397" spans="1:2" x14ac:dyDescent="0.25">
      <c r="A397" s="1">
        <v>40772</v>
      </c>
      <c r="B397">
        <v>10.933999999999999</v>
      </c>
    </row>
    <row r="398" spans="1:2" x14ac:dyDescent="0.25">
      <c r="A398" s="1">
        <v>40773</v>
      </c>
      <c r="B398">
        <v>10.904</v>
      </c>
    </row>
    <row r="399" spans="1:2" x14ac:dyDescent="0.25">
      <c r="A399" s="1">
        <v>40774</v>
      </c>
      <c r="B399">
        <v>11.24</v>
      </c>
    </row>
    <row r="400" spans="1:2" x14ac:dyDescent="0.25">
      <c r="A400" s="1">
        <v>40775</v>
      </c>
      <c r="B400">
        <v>11.555</v>
      </c>
    </row>
    <row r="401" spans="1:2" x14ac:dyDescent="0.25">
      <c r="A401" s="1">
        <v>40776</v>
      </c>
      <c r="B401">
        <v>11.382</v>
      </c>
    </row>
    <row r="402" spans="1:2" x14ac:dyDescent="0.25">
      <c r="A402" s="1">
        <v>40777</v>
      </c>
      <c r="B402">
        <v>11.103</v>
      </c>
    </row>
    <row r="403" spans="1:2" x14ac:dyDescent="0.25">
      <c r="A403" s="1">
        <v>40778</v>
      </c>
      <c r="B403">
        <v>10.925000000000001</v>
      </c>
    </row>
    <row r="404" spans="1:2" x14ac:dyDescent="0.25">
      <c r="A404" s="1">
        <v>40779</v>
      </c>
      <c r="B404">
        <v>10.895</v>
      </c>
    </row>
    <row r="405" spans="1:2" x14ac:dyDescent="0.25">
      <c r="A405" s="1">
        <v>40780</v>
      </c>
      <c r="B405">
        <v>10.254</v>
      </c>
    </row>
    <row r="406" spans="1:2" x14ac:dyDescent="0.25">
      <c r="A406" s="1">
        <v>40781</v>
      </c>
      <c r="B406">
        <v>8.9179999999999993</v>
      </c>
    </row>
    <row r="407" spans="1:2" x14ac:dyDescent="0.25">
      <c r="A407" s="1">
        <v>40782</v>
      </c>
      <c r="B407">
        <v>8.3849999999999998</v>
      </c>
    </row>
    <row r="408" spans="1:2" x14ac:dyDescent="0.25">
      <c r="A408" s="1">
        <v>40783</v>
      </c>
      <c r="B408">
        <v>8.8309999999999995</v>
      </c>
    </row>
    <row r="409" spans="1:2" x14ac:dyDescent="0.25">
      <c r="A409" s="1">
        <v>40784</v>
      </c>
      <c r="B409">
        <v>9.02</v>
      </c>
    </row>
    <row r="410" spans="1:2" x14ac:dyDescent="0.25">
      <c r="A410" s="1">
        <v>40785</v>
      </c>
      <c r="B410">
        <v>8.8800000000000008</v>
      </c>
    </row>
    <row r="411" spans="1:2" x14ac:dyDescent="0.25">
      <c r="A411" s="1">
        <v>40786</v>
      </c>
      <c r="B411">
        <v>8.4949999999999992</v>
      </c>
    </row>
    <row r="412" spans="1:2" x14ac:dyDescent="0.25">
      <c r="A412" s="1">
        <v>40787</v>
      </c>
      <c r="B412">
        <v>8.2050000000000001</v>
      </c>
    </row>
    <row r="413" spans="1:2" x14ac:dyDescent="0.25">
      <c r="A413" s="1">
        <v>40788</v>
      </c>
      <c r="B413">
        <v>8.4440000000000008</v>
      </c>
    </row>
    <row r="414" spans="1:2" x14ac:dyDescent="0.25">
      <c r="A414" s="1">
        <v>40789</v>
      </c>
      <c r="B414">
        <v>8.5399999999999991</v>
      </c>
    </row>
    <row r="415" spans="1:2" x14ac:dyDescent="0.25">
      <c r="A415" s="1">
        <v>40790</v>
      </c>
      <c r="B415">
        <v>8.3209999999999997</v>
      </c>
    </row>
    <row r="416" spans="1:2" x14ac:dyDescent="0.25">
      <c r="A416" s="1">
        <v>40791</v>
      </c>
      <c r="B416">
        <v>7.8609999999999998</v>
      </c>
    </row>
    <row r="417" spans="1:2" x14ac:dyDescent="0.25">
      <c r="A417" s="1">
        <v>40792</v>
      </c>
      <c r="B417">
        <v>7.2370000000000001</v>
      </c>
    </row>
    <row r="418" spans="1:2" x14ac:dyDescent="0.25">
      <c r="A418" s="1">
        <v>40793</v>
      </c>
      <c r="B418">
        <v>7.0250000000000004</v>
      </c>
    </row>
    <row r="419" spans="1:2" x14ac:dyDescent="0.25">
      <c r="A419" s="1">
        <v>40794</v>
      </c>
      <c r="B419">
        <v>6.8639999999999999</v>
      </c>
    </row>
    <row r="420" spans="1:2" x14ac:dyDescent="0.25">
      <c r="A420" s="1">
        <v>40795</v>
      </c>
      <c r="B420">
        <v>5.78</v>
      </c>
    </row>
    <row r="421" spans="1:2" x14ac:dyDescent="0.25">
      <c r="A421" s="1">
        <v>40796</v>
      </c>
      <c r="B421">
        <v>4.8970000000000002</v>
      </c>
    </row>
    <row r="422" spans="1:2" x14ac:dyDescent="0.25">
      <c r="A422" s="1">
        <v>40797</v>
      </c>
      <c r="B422">
        <v>5.319</v>
      </c>
    </row>
    <row r="423" spans="1:2" x14ac:dyDescent="0.25">
      <c r="A423" s="1">
        <v>40798</v>
      </c>
      <c r="B423">
        <v>6.0090000000000003</v>
      </c>
    </row>
    <row r="424" spans="1:2" x14ac:dyDescent="0.25">
      <c r="A424" s="1">
        <v>40799</v>
      </c>
      <c r="B424">
        <v>5.9249999999999998</v>
      </c>
    </row>
    <row r="425" spans="1:2" x14ac:dyDescent="0.25">
      <c r="A425" s="1">
        <v>40800</v>
      </c>
      <c r="B425">
        <v>5.72</v>
      </c>
    </row>
    <row r="426" spans="1:2" x14ac:dyDescent="0.25">
      <c r="A426" s="1">
        <v>40801</v>
      </c>
      <c r="B426">
        <v>5.23</v>
      </c>
    </row>
    <row r="427" spans="1:2" x14ac:dyDescent="0.25">
      <c r="A427" s="1">
        <v>40802</v>
      </c>
      <c r="B427">
        <v>4.83</v>
      </c>
    </row>
    <row r="428" spans="1:2" x14ac:dyDescent="0.25">
      <c r="A428" s="1">
        <v>40803</v>
      </c>
      <c r="B428">
        <v>4.7949999999999999</v>
      </c>
    </row>
    <row r="429" spans="1:2" x14ac:dyDescent="0.25">
      <c r="A429" s="1">
        <v>40804</v>
      </c>
      <c r="B429">
        <v>4.9800000000000004</v>
      </c>
    </row>
    <row r="430" spans="1:2" x14ac:dyDescent="0.25">
      <c r="A430" s="1">
        <v>40805</v>
      </c>
      <c r="B430">
        <v>5.3310000000000004</v>
      </c>
    </row>
    <row r="431" spans="1:2" x14ac:dyDescent="0.25">
      <c r="A431" s="1">
        <v>40806</v>
      </c>
      <c r="B431">
        <v>5.7869999999999999</v>
      </c>
    </row>
    <row r="432" spans="1:2" x14ac:dyDescent="0.25">
      <c r="A432" s="1">
        <v>40807</v>
      </c>
      <c r="B432">
        <v>5.875</v>
      </c>
    </row>
    <row r="433" spans="1:2" x14ac:dyDescent="0.25">
      <c r="A433" s="1">
        <v>40808</v>
      </c>
      <c r="B433">
        <v>5.5359999999999996</v>
      </c>
    </row>
    <row r="434" spans="1:2" x14ac:dyDescent="0.25">
      <c r="A434" s="1">
        <v>40809</v>
      </c>
      <c r="B434">
        <v>5.4870000000000001</v>
      </c>
    </row>
    <row r="435" spans="1:2" x14ac:dyDescent="0.25">
      <c r="A435" s="1">
        <v>40810</v>
      </c>
      <c r="B435">
        <v>5.5069999999999997</v>
      </c>
    </row>
    <row r="436" spans="1:2" x14ac:dyDescent="0.25">
      <c r="A436" s="1">
        <v>40811</v>
      </c>
      <c r="B436">
        <v>5.375</v>
      </c>
    </row>
    <row r="437" spans="1:2" x14ac:dyDescent="0.25">
      <c r="A437" s="1">
        <v>40812</v>
      </c>
      <c r="B437">
        <v>5.0999999999999996</v>
      </c>
    </row>
    <row r="438" spans="1:2" x14ac:dyDescent="0.25">
      <c r="A438" s="1">
        <v>40813</v>
      </c>
      <c r="B438">
        <v>4.8929999999999998</v>
      </c>
    </row>
    <row r="439" spans="1:2" x14ac:dyDescent="0.25">
      <c r="A439" s="1">
        <v>40814</v>
      </c>
      <c r="B439">
        <v>4.8440000000000003</v>
      </c>
    </row>
    <row r="440" spans="1:2" x14ac:dyDescent="0.25">
      <c r="A440" s="1">
        <v>40815</v>
      </c>
      <c r="B440">
        <v>4.78</v>
      </c>
    </row>
    <row r="441" spans="1:2" x14ac:dyDescent="0.25">
      <c r="A441" s="1">
        <v>40816</v>
      </c>
      <c r="B441">
        <v>4.9480000000000004</v>
      </c>
    </row>
    <row r="442" spans="1:2" x14ac:dyDescent="0.25">
      <c r="A442" s="1">
        <v>40817</v>
      </c>
      <c r="B442">
        <v>5.0999999999999996</v>
      </c>
    </row>
    <row r="443" spans="1:2" x14ac:dyDescent="0.25">
      <c r="A443" s="1">
        <v>40818</v>
      </c>
      <c r="B443">
        <v>5.03</v>
      </c>
    </row>
    <row r="444" spans="1:2" x14ac:dyDescent="0.25">
      <c r="A444" s="1">
        <v>40819</v>
      </c>
      <c r="B444">
        <v>5.0259999999999998</v>
      </c>
    </row>
    <row r="445" spans="1:2" x14ac:dyDescent="0.25">
      <c r="A445" s="1">
        <v>40820</v>
      </c>
      <c r="B445">
        <v>4.992</v>
      </c>
    </row>
    <row r="446" spans="1:2" x14ac:dyDescent="0.25">
      <c r="A446" s="1">
        <v>40821</v>
      </c>
      <c r="B446">
        <v>4.915</v>
      </c>
    </row>
    <row r="447" spans="1:2" x14ac:dyDescent="0.25">
      <c r="A447" s="1">
        <v>40822</v>
      </c>
      <c r="B447">
        <v>4.8019999999999996</v>
      </c>
    </row>
    <row r="448" spans="1:2" x14ac:dyDescent="0.25">
      <c r="A448" s="1">
        <v>40823</v>
      </c>
      <c r="B448">
        <v>4.51</v>
      </c>
    </row>
    <row r="449" spans="1:2" x14ac:dyDescent="0.25">
      <c r="A449" s="1">
        <v>40824</v>
      </c>
      <c r="B449">
        <v>4.1550000000000002</v>
      </c>
    </row>
    <row r="450" spans="1:2" x14ac:dyDescent="0.25">
      <c r="A450" s="1">
        <v>40825</v>
      </c>
      <c r="B450">
        <v>4.0549999999999997</v>
      </c>
    </row>
    <row r="451" spans="1:2" x14ac:dyDescent="0.25">
      <c r="A451" s="1">
        <v>40826</v>
      </c>
      <c r="B451">
        <v>4.0999999999999996</v>
      </c>
    </row>
    <row r="452" spans="1:2" x14ac:dyDescent="0.25">
      <c r="A452" s="1">
        <v>40827</v>
      </c>
      <c r="B452">
        <v>3.996</v>
      </c>
    </row>
    <row r="453" spans="1:2" x14ac:dyDescent="0.25">
      <c r="A453" s="1">
        <v>40828</v>
      </c>
      <c r="B453">
        <v>4.04</v>
      </c>
    </row>
    <row r="454" spans="1:2" x14ac:dyDescent="0.25">
      <c r="A454" s="1">
        <v>40829</v>
      </c>
      <c r="B454">
        <v>4.1029999999999998</v>
      </c>
    </row>
    <row r="455" spans="1:2" x14ac:dyDescent="0.25">
      <c r="A455" s="1">
        <v>40830</v>
      </c>
      <c r="B455">
        <v>4.0220000000000002</v>
      </c>
    </row>
    <row r="456" spans="1:2" x14ac:dyDescent="0.25">
      <c r="A456" s="1">
        <v>40831</v>
      </c>
      <c r="B456">
        <v>3.915</v>
      </c>
    </row>
    <row r="457" spans="1:2" x14ac:dyDescent="0.25">
      <c r="A457" s="1">
        <v>40832</v>
      </c>
      <c r="B457">
        <v>3.7</v>
      </c>
    </row>
    <row r="458" spans="1:2" x14ac:dyDescent="0.25">
      <c r="A458" s="1">
        <v>40833</v>
      </c>
      <c r="B458">
        <v>3.0590000000000002</v>
      </c>
    </row>
    <row r="459" spans="1:2" x14ac:dyDescent="0.25">
      <c r="A459" s="1">
        <v>40834</v>
      </c>
      <c r="B459">
        <v>2.48</v>
      </c>
    </row>
    <row r="460" spans="1:2" x14ac:dyDescent="0.25">
      <c r="A460" s="1">
        <v>40835</v>
      </c>
      <c r="B460">
        <v>2.3450000000000002</v>
      </c>
    </row>
    <row r="461" spans="1:2" x14ac:dyDescent="0.25">
      <c r="A461" s="1">
        <v>40836</v>
      </c>
      <c r="B461">
        <v>2.2989999999999999</v>
      </c>
    </row>
    <row r="462" spans="1:2" x14ac:dyDescent="0.25">
      <c r="A462" s="1">
        <v>40837</v>
      </c>
      <c r="B462">
        <v>2.46</v>
      </c>
    </row>
    <row r="463" spans="1:2" x14ac:dyDescent="0.25">
      <c r="A463" s="1">
        <v>40838</v>
      </c>
      <c r="B463">
        <v>2.8740000000000001</v>
      </c>
    </row>
    <row r="464" spans="1:2" x14ac:dyDescent="0.25">
      <c r="A464" s="1">
        <v>40839</v>
      </c>
      <c r="B464">
        <v>3.1230000000000002</v>
      </c>
    </row>
    <row r="465" spans="1:2" x14ac:dyDescent="0.25">
      <c r="A465" s="1">
        <v>40840</v>
      </c>
      <c r="B465">
        <v>2.8359999999999999</v>
      </c>
    </row>
    <row r="466" spans="1:2" x14ac:dyDescent="0.25">
      <c r="A466" s="1">
        <v>40841</v>
      </c>
      <c r="B466">
        <v>2.6469999999999998</v>
      </c>
    </row>
    <row r="467" spans="1:2" x14ac:dyDescent="0.25">
      <c r="A467" s="1">
        <v>40842</v>
      </c>
      <c r="B467">
        <v>2.7629999999999999</v>
      </c>
    </row>
    <row r="468" spans="1:2" x14ac:dyDescent="0.25">
      <c r="A468" s="1">
        <v>40843</v>
      </c>
      <c r="B468">
        <v>2.907</v>
      </c>
    </row>
    <row r="469" spans="1:2" x14ac:dyDescent="0.25">
      <c r="A469" s="1">
        <v>40844</v>
      </c>
      <c r="B469">
        <v>3.1150000000000002</v>
      </c>
    </row>
    <row r="470" spans="1:2" x14ac:dyDescent="0.25">
      <c r="A470" s="1">
        <v>40845</v>
      </c>
      <c r="B470">
        <v>3.3759999999999999</v>
      </c>
    </row>
    <row r="471" spans="1:2" x14ac:dyDescent="0.25">
      <c r="A471" s="1">
        <v>40846</v>
      </c>
      <c r="B471">
        <v>3.4260000000000002</v>
      </c>
    </row>
    <row r="472" spans="1:2" x14ac:dyDescent="0.25">
      <c r="A472" s="1">
        <v>40847</v>
      </c>
      <c r="B472">
        <v>3.262</v>
      </c>
    </row>
    <row r="473" spans="1:2" x14ac:dyDescent="0.25">
      <c r="A473" s="1">
        <v>40848</v>
      </c>
      <c r="B473">
        <v>3.2029999999999998</v>
      </c>
    </row>
    <row r="474" spans="1:2" x14ac:dyDescent="0.25">
      <c r="A474" s="1">
        <v>40849</v>
      </c>
      <c r="B474">
        <v>3.202</v>
      </c>
    </row>
    <row r="475" spans="1:2" x14ac:dyDescent="0.25">
      <c r="A475" s="1">
        <v>40850</v>
      </c>
      <c r="B475">
        <v>3.202</v>
      </c>
    </row>
    <row r="476" spans="1:2" x14ac:dyDescent="0.25">
      <c r="A476" s="1">
        <v>40851</v>
      </c>
      <c r="B476">
        <v>3.1389999999999998</v>
      </c>
    </row>
    <row r="477" spans="1:2" x14ac:dyDescent="0.25">
      <c r="A477" s="1">
        <v>40852</v>
      </c>
      <c r="B477">
        <v>3.04</v>
      </c>
    </row>
    <row r="478" spans="1:2" x14ac:dyDescent="0.25">
      <c r="A478" s="1">
        <v>40853</v>
      </c>
      <c r="B478">
        <v>2.9649999999999999</v>
      </c>
    </row>
    <row r="479" spans="1:2" x14ac:dyDescent="0.25">
      <c r="A479" s="1">
        <v>40854</v>
      </c>
      <c r="B479">
        <v>2.9830000000000001</v>
      </c>
    </row>
    <row r="480" spans="1:2" x14ac:dyDescent="0.25">
      <c r="A480" s="1">
        <v>40855</v>
      </c>
      <c r="B480">
        <v>3.0209999999999999</v>
      </c>
    </row>
    <row r="481" spans="1:2" x14ac:dyDescent="0.25">
      <c r="A481" s="1">
        <v>40856</v>
      </c>
      <c r="B481">
        <v>3.0110000000000001</v>
      </c>
    </row>
    <row r="482" spans="1:2" x14ac:dyDescent="0.25">
      <c r="A482" s="1">
        <v>40857</v>
      </c>
      <c r="B482">
        <v>2.9089999999999998</v>
      </c>
    </row>
    <row r="483" spans="1:2" x14ac:dyDescent="0.25">
      <c r="A483" s="1">
        <v>40858</v>
      </c>
      <c r="B483">
        <v>2.96</v>
      </c>
    </row>
    <row r="484" spans="1:2" x14ac:dyDescent="0.25">
      <c r="A484" s="1">
        <v>40859</v>
      </c>
      <c r="B484">
        <v>3.0489999999999999</v>
      </c>
    </row>
    <row r="485" spans="1:2" x14ac:dyDescent="0.25">
      <c r="A485" s="1">
        <v>40860</v>
      </c>
      <c r="B485">
        <v>3.0139999999999998</v>
      </c>
    </row>
    <row r="486" spans="1:2" x14ac:dyDescent="0.25">
      <c r="A486" s="1">
        <v>40861</v>
      </c>
      <c r="B486">
        <v>2.6080000000000001</v>
      </c>
    </row>
    <row r="487" spans="1:2" x14ac:dyDescent="0.25">
      <c r="A487" s="1">
        <v>40862</v>
      </c>
      <c r="B487">
        <v>2.274</v>
      </c>
    </row>
    <row r="488" spans="1:2" x14ac:dyDescent="0.25">
      <c r="A488" s="1">
        <v>40863</v>
      </c>
      <c r="B488">
        <v>2.4449999999999998</v>
      </c>
    </row>
    <row r="489" spans="1:2" x14ac:dyDescent="0.25">
      <c r="A489" s="1">
        <v>40864</v>
      </c>
      <c r="B489">
        <v>2.4089999999999998</v>
      </c>
    </row>
    <row r="490" spans="1:2" x14ac:dyDescent="0.25">
      <c r="A490" s="1">
        <v>40865</v>
      </c>
      <c r="B490">
        <v>2.1579999999999999</v>
      </c>
    </row>
    <row r="491" spans="1:2" x14ac:dyDescent="0.25">
      <c r="A491" s="1">
        <v>40866</v>
      </c>
      <c r="B491">
        <v>2.1070000000000002</v>
      </c>
    </row>
    <row r="492" spans="1:2" x14ac:dyDescent="0.25">
      <c r="A492" s="1">
        <v>40867</v>
      </c>
      <c r="B492">
        <v>2.2000000000000002</v>
      </c>
    </row>
    <row r="493" spans="1:2" x14ac:dyDescent="0.25">
      <c r="A493" s="1">
        <v>40868</v>
      </c>
      <c r="B493">
        <v>2.246</v>
      </c>
    </row>
    <row r="494" spans="1:2" x14ac:dyDescent="0.25">
      <c r="A494" s="1">
        <v>40869</v>
      </c>
      <c r="B494">
        <v>2.3079999999999998</v>
      </c>
    </row>
    <row r="495" spans="1:2" x14ac:dyDescent="0.25">
      <c r="A495" s="1">
        <v>40870</v>
      </c>
      <c r="B495">
        <v>2.33</v>
      </c>
    </row>
    <row r="496" spans="1:2" x14ac:dyDescent="0.25">
      <c r="A496" s="1">
        <v>40871</v>
      </c>
      <c r="B496">
        <v>2.379</v>
      </c>
    </row>
    <row r="497" spans="1:2" x14ac:dyDescent="0.25">
      <c r="A497" s="1">
        <v>40872</v>
      </c>
      <c r="B497">
        <v>2.472</v>
      </c>
    </row>
    <row r="498" spans="1:2" x14ac:dyDescent="0.25">
      <c r="A498" s="1">
        <v>40873</v>
      </c>
      <c r="B498">
        <v>2.468</v>
      </c>
    </row>
    <row r="499" spans="1:2" x14ac:dyDescent="0.25">
      <c r="A499" s="1">
        <v>40874</v>
      </c>
      <c r="B499">
        <v>2.4750000000000001</v>
      </c>
    </row>
    <row r="500" spans="1:2" x14ac:dyDescent="0.25">
      <c r="A500" s="1">
        <v>40875</v>
      </c>
      <c r="B500">
        <v>2.5150000000000001</v>
      </c>
    </row>
    <row r="501" spans="1:2" x14ac:dyDescent="0.25">
      <c r="A501" s="1">
        <v>40876</v>
      </c>
      <c r="B501">
        <v>2.65</v>
      </c>
    </row>
    <row r="502" spans="1:2" x14ac:dyDescent="0.25">
      <c r="A502" s="1">
        <v>40877</v>
      </c>
      <c r="B502">
        <v>2.859</v>
      </c>
    </row>
    <row r="503" spans="1:2" x14ac:dyDescent="0.25">
      <c r="A503" s="1">
        <v>40878</v>
      </c>
      <c r="B503">
        <v>3.028</v>
      </c>
    </row>
    <row r="504" spans="1:2" x14ac:dyDescent="0.25">
      <c r="A504" s="1">
        <v>40879</v>
      </c>
      <c r="B504">
        <v>3.0859999999999999</v>
      </c>
    </row>
    <row r="505" spans="1:2" x14ac:dyDescent="0.25">
      <c r="A505" s="1">
        <v>40880</v>
      </c>
      <c r="B505">
        <v>2.9569999999999999</v>
      </c>
    </row>
    <row r="506" spans="1:2" x14ac:dyDescent="0.25">
      <c r="A506" s="1">
        <v>40881</v>
      </c>
      <c r="B506">
        <v>2.8109999999999999</v>
      </c>
    </row>
    <row r="507" spans="1:2" x14ac:dyDescent="0.25">
      <c r="A507" s="1">
        <v>40882</v>
      </c>
      <c r="B507">
        <v>2.8540000000000001</v>
      </c>
    </row>
    <row r="508" spans="1:2" x14ac:dyDescent="0.25">
      <c r="A508" s="1">
        <v>40883</v>
      </c>
      <c r="B508">
        <v>2.9550000000000001</v>
      </c>
    </row>
    <row r="509" spans="1:2" x14ac:dyDescent="0.25">
      <c r="A509" s="1">
        <v>40884</v>
      </c>
      <c r="B509">
        <v>3.0089999999999999</v>
      </c>
    </row>
    <row r="510" spans="1:2" x14ac:dyDescent="0.25">
      <c r="A510" s="1">
        <v>40885</v>
      </c>
      <c r="B510">
        <v>2.9849999999999999</v>
      </c>
    </row>
    <row r="511" spans="1:2" x14ac:dyDescent="0.25">
      <c r="A511" s="1">
        <v>40886</v>
      </c>
      <c r="B511">
        <v>2.9750000000000001</v>
      </c>
    </row>
    <row r="512" spans="1:2" x14ac:dyDescent="0.25">
      <c r="A512" s="1">
        <v>40887</v>
      </c>
      <c r="B512">
        <v>3.01</v>
      </c>
    </row>
    <row r="513" spans="1:2" x14ac:dyDescent="0.25">
      <c r="A513" s="1">
        <v>40888</v>
      </c>
      <c r="B513">
        <v>3.1560000000000001</v>
      </c>
    </row>
    <row r="514" spans="1:2" x14ac:dyDescent="0.25">
      <c r="A514" s="1">
        <v>40889</v>
      </c>
      <c r="B514">
        <v>3.1930000000000001</v>
      </c>
    </row>
    <row r="515" spans="1:2" x14ac:dyDescent="0.25">
      <c r="A515" s="1">
        <v>40890</v>
      </c>
      <c r="B515">
        <v>3.2120000000000002</v>
      </c>
    </row>
    <row r="516" spans="1:2" x14ac:dyDescent="0.25">
      <c r="A516" s="1">
        <v>40891</v>
      </c>
      <c r="B516">
        <v>3.1890000000000001</v>
      </c>
    </row>
    <row r="517" spans="1:2" x14ac:dyDescent="0.25">
      <c r="A517" s="1">
        <v>40892</v>
      </c>
      <c r="B517">
        <v>3.17</v>
      </c>
    </row>
    <row r="518" spans="1:2" x14ac:dyDescent="0.25">
      <c r="A518" s="1">
        <v>40893</v>
      </c>
      <c r="B518">
        <v>3.198</v>
      </c>
    </row>
    <row r="519" spans="1:2" x14ac:dyDescent="0.25">
      <c r="A519" s="1">
        <v>40894</v>
      </c>
      <c r="B519">
        <v>3.2</v>
      </c>
    </row>
    <row r="520" spans="1:2" x14ac:dyDescent="0.25">
      <c r="A520" s="1">
        <v>40895</v>
      </c>
      <c r="B520">
        <v>3.1869999999999998</v>
      </c>
    </row>
    <row r="521" spans="1:2" x14ac:dyDescent="0.25">
      <c r="A521" s="1">
        <v>40896</v>
      </c>
      <c r="B521">
        <v>3.3570000000000002</v>
      </c>
    </row>
    <row r="522" spans="1:2" x14ac:dyDescent="0.25">
      <c r="A522" s="1">
        <v>40897</v>
      </c>
      <c r="B522">
        <v>3.7349999999999999</v>
      </c>
    </row>
    <row r="523" spans="1:2" x14ac:dyDescent="0.25">
      <c r="A523" s="1">
        <v>40898</v>
      </c>
      <c r="B523">
        <v>3.9049999999999998</v>
      </c>
    </row>
    <row r="524" spans="1:2" x14ac:dyDescent="0.25">
      <c r="A524" s="1">
        <v>40899</v>
      </c>
      <c r="B524">
        <v>3.883</v>
      </c>
    </row>
    <row r="525" spans="1:2" x14ac:dyDescent="0.25">
      <c r="A525" s="1">
        <v>40900</v>
      </c>
      <c r="B525">
        <v>3.9180000000000001</v>
      </c>
    </row>
    <row r="526" spans="1:2" x14ac:dyDescent="0.25">
      <c r="A526" s="1">
        <v>40901</v>
      </c>
      <c r="B526">
        <v>3.9430000000000001</v>
      </c>
    </row>
    <row r="527" spans="1:2" x14ac:dyDescent="0.25">
      <c r="A527" s="1">
        <v>40902</v>
      </c>
      <c r="B527">
        <v>4.0830000000000002</v>
      </c>
    </row>
    <row r="528" spans="1:2" x14ac:dyDescent="0.25">
      <c r="A528" s="1">
        <v>40903</v>
      </c>
      <c r="B528">
        <v>4.1219999999999999</v>
      </c>
    </row>
    <row r="529" spans="1:2" x14ac:dyDescent="0.25">
      <c r="A529" s="1">
        <v>40904</v>
      </c>
      <c r="B529">
        <v>4.0460000000000003</v>
      </c>
    </row>
    <row r="530" spans="1:2" x14ac:dyDescent="0.25">
      <c r="A530" s="1">
        <v>40905</v>
      </c>
      <c r="B530">
        <v>4.1280000000000001</v>
      </c>
    </row>
    <row r="531" spans="1:2" x14ac:dyDescent="0.25">
      <c r="A531" s="1">
        <v>40906</v>
      </c>
      <c r="B531">
        <v>4.1829999999999998</v>
      </c>
    </row>
    <row r="532" spans="1:2" x14ac:dyDescent="0.25">
      <c r="A532" s="1">
        <v>40907</v>
      </c>
      <c r="B532">
        <v>4.2069999999999999</v>
      </c>
    </row>
    <row r="533" spans="1:2" x14ac:dyDescent="0.25">
      <c r="A533" s="1">
        <v>40908</v>
      </c>
      <c r="B533">
        <v>4.4850000000000003</v>
      </c>
    </row>
    <row r="534" spans="1:2" x14ac:dyDescent="0.25">
      <c r="A534" s="1">
        <v>40909</v>
      </c>
      <c r="B534">
        <v>4.984</v>
      </c>
    </row>
    <row r="535" spans="1:2" x14ac:dyDescent="0.25">
      <c r="A535" s="1">
        <v>40910</v>
      </c>
      <c r="B535">
        <v>5.2389999999999999</v>
      </c>
    </row>
    <row r="536" spans="1:2" x14ac:dyDescent="0.25">
      <c r="A536" s="1">
        <v>40911</v>
      </c>
      <c r="B536">
        <v>5.048</v>
      </c>
    </row>
    <row r="537" spans="1:2" x14ac:dyDescent="0.25">
      <c r="A537" s="1">
        <v>40912</v>
      </c>
      <c r="B537">
        <v>5.2270000000000003</v>
      </c>
    </row>
    <row r="538" spans="1:2" x14ac:dyDescent="0.25">
      <c r="A538" s="1">
        <v>40913</v>
      </c>
      <c r="B538">
        <v>6.2610000000000001</v>
      </c>
    </row>
    <row r="539" spans="1:2" x14ac:dyDescent="0.25">
      <c r="A539" s="1">
        <v>40914</v>
      </c>
      <c r="B539">
        <v>6.8220000000000001</v>
      </c>
    </row>
    <row r="540" spans="1:2" x14ac:dyDescent="0.25">
      <c r="A540" s="1">
        <v>40915</v>
      </c>
      <c r="B540">
        <v>6.7530000000000001</v>
      </c>
    </row>
    <row r="541" spans="1:2" x14ac:dyDescent="0.25">
      <c r="A541" s="1">
        <v>40916</v>
      </c>
      <c r="B541">
        <v>6.95</v>
      </c>
    </row>
    <row r="542" spans="1:2" x14ac:dyDescent="0.25">
      <c r="A542" s="1">
        <v>40917</v>
      </c>
      <c r="B542">
        <v>6.7050000000000001</v>
      </c>
    </row>
    <row r="543" spans="1:2" x14ac:dyDescent="0.25">
      <c r="A543" s="1">
        <v>40918</v>
      </c>
      <c r="B543">
        <v>6.3440000000000003</v>
      </c>
    </row>
    <row r="544" spans="1:2" x14ac:dyDescent="0.25">
      <c r="A544" s="1">
        <v>40919</v>
      </c>
      <c r="B544">
        <v>6.6749999999999998</v>
      </c>
    </row>
    <row r="545" spans="1:2" x14ac:dyDescent="0.25">
      <c r="A545" s="1">
        <v>40920</v>
      </c>
      <c r="B545">
        <v>6.85</v>
      </c>
    </row>
    <row r="546" spans="1:2" x14ac:dyDescent="0.25">
      <c r="A546" s="1">
        <v>40921</v>
      </c>
      <c r="B546">
        <v>6.5949999999999998</v>
      </c>
    </row>
    <row r="547" spans="1:2" x14ac:dyDescent="0.25">
      <c r="A547" s="1">
        <v>40922</v>
      </c>
      <c r="B547">
        <v>6.585</v>
      </c>
    </row>
    <row r="548" spans="1:2" x14ac:dyDescent="0.25">
      <c r="A548" s="1">
        <v>40923</v>
      </c>
      <c r="B548">
        <v>6.8760000000000003</v>
      </c>
    </row>
    <row r="549" spans="1:2" x14ac:dyDescent="0.25">
      <c r="A549" s="1">
        <v>40924</v>
      </c>
      <c r="B549">
        <v>6.8419999999999996</v>
      </c>
    </row>
    <row r="550" spans="1:2" x14ac:dyDescent="0.25">
      <c r="A550" s="1">
        <v>40925</v>
      </c>
      <c r="B550">
        <v>6.1340000000000003</v>
      </c>
    </row>
    <row r="551" spans="1:2" x14ac:dyDescent="0.25">
      <c r="A551" s="1">
        <v>40926</v>
      </c>
      <c r="B551">
        <v>5.7350000000000003</v>
      </c>
    </row>
    <row r="552" spans="1:2" x14ac:dyDescent="0.25">
      <c r="A552" s="1">
        <v>40927</v>
      </c>
      <c r="B552">
        <v>6.14</v>
      </c>
    </row>
    <row r="553" spans="1:2" x14ac:dyDescent="0.25">
      <c r="A553" s="1">
        <v>40928</v>
      </c>
      <c r="B553">
        <v>6.4210000000000003</v>
      </c>
    </row>
    <row r="554" spans="1:2" x14ac:dyDescent="0.25">
      <c r="A554" s="1">
        <v>40929</v>
      </c>
      <c r="B554">
        <v>6.3390000000000004</v>
      </c>
    </row>
    <row r="555" spans="1:2" x14ac:dyDescent="0.25">
      <c r="A555" s="1">
        <v>40930</v>
      </c>
      <c r="B555">
        <v>6.2469999999999999</v>
      </c>
    </row>
    <row r="556" spans="1:2" x14ac:dyDescent="0.25">
      <c r="A556" s="1">
        <v>40931</v>
      </c>
      <c r="B556">
        <v>6.3330000000000002</v>
      </c>
    </row>
    <row r="557" spans="1:2" x14ac:dyDescent="0.25">
      <c r="A557" s="1">
        <v>40932</v>
      </c>
      <c r="B557">
        <v>6.3230000000000004</v>
      </c>
    </row>
    <row r="558" spans="1:2" x14ac:dyDescent="0.25">
      <c r="A558" s="1">
        <v>40933</v>
      </c>
      <c r="B558">
        <v>6.02</v>
      </c>
    </row>
    <row r="559" spans="1:2" x14ac:dyDescent="0.25">
      <c r="A559" s="1">
        <v>40934</v>
      </c>
      <c r="B559">
        <v>5.57</v>
      </c>
    </row>
    <row r="560" spans="1:2" x14ac:dyDescent="0.25">
      <c r="A560" s="1">
        <v>40935</v>
      </c>
      <c r="B560">
        <v>5.3159999999999998</v>
      </c>
    </row>
    <row r="561" spans="1:2" x14ac:dyDescent="0.25">
      <c r="A561" s="1">
        <v>40936</v>
      </c>
      <c r="B561">
        <v>5.4589999999999996</v>
      </c>
    </row>
    <row r="562" spans="1:2" x14ac:dyDescent="0.25">
      <c r="A562" s="1">
        <v>40937</v>
      </c>
      <c r="B562">
        <v>5.5030000000000001</v>
      </c>
    </row>
    <row r="563" spans="1:2" x14ac:dyDescent="0.25">
      <c r="A563" s="1">
        <v>40938</v>
      </c>
      <c r="B563">
        <v>5.4349999999999996</v>
      </c>
    </row>
    <row r="564" spans="1:2" x14ac:dyDescent="0.25">
      <c r="A564" s="1">
        <v>40939</v>
      </c>
      <c r="B564">
        <v>5.4870000000000001</v>
      </c>
    </row>
    <row r="565" spans="1:2" x14ac:dyDescent="0.25">
      <c r="A565" s="1">
        <v>40940</v>
      </c>
      <c r="B565">
        <v>5.8049999999999997</v>
      </c>
    </row>
    <row r="566" spans="1:2" x14ac:dyDescent="0.25">
      <c r="A566" s="1">
        <v>40941</v>
      </c>
      <c r="B566">
        <v>6.0810000000000004</v>
      </c>
    </row>
    <row r="567" spans="1:2" x14ac:dyDescent="0.25">
      <c r="A567" s="1">
        <v>40942</v>
      </c>
      <c r="B567">
        <v>6.03</v>
      </c>
    </row>
    <row r="568" spans="1:2" x14ac:dyDescent="0.25">
      <c r="A568" s="1">
        <v>40943</v>
      </c>
      <c r="B568">
        <v>5.9169999999999998</v>
      </c>
    </row>
    <row r="569" spans="1:2" x14ac:dyDescent="0.25">
      <c r="A569" s="1">
        <v>40944</v>
      </c>
      <c r="B569">
        <v>5.7809999999999997</v>
      </c>
    </row>
    <row r="570" spans="1:2" x14ac:dyDescent="0.25">
      <c r="A570" s="1">
        <v>40945</v>
      </c>
      <c r="B570">
        <v>5.556</v>
      </c>
    </row>
    <row r="571" spans="1:2" x14ac:dyDescent="0.25">
      <c r="A571" s="1">
        <v>40946</v>
      </c>
      <c r="B571">
        <v>5.5860000000000003</v>
      </c>
    </row>
    <row r="572" spans="1:2" x14ac:dyDescent="0.25">
      <c r="A572" s="1">
        <v>40947</v>
      </c>
      <c r="B572">
        <v>5.6449999999999996</v>
      </c>
    </row>
    <row r="573" spans="1:2" x14ac:dyDescent="0.25">
      <c r="A573" s="1">
        <v>40948</v>
      </c>
      <c r="B573">
        <v>5.7149999999999999</v>
      </c>
    </row>
    <row r="574" spans="1:2" x14ac:dyDescent="0.25">
      <c r="A574" s="1">
        <v>40949</v>
      </c>
      <c r="B574">
        <v>5.8710000000000004</v>
      </c>
    </row>
    <row r="575" spans="1:2" x14ac:dyDescent="0.25">
      <c r="A575" s="1">
        <v>40950</v>
      </c>
      <c r="B575">
        <v>5.7539999999999996</v>
      </c>
    </row>
    <row r="576" spans="1:2" x14ac:dyDescent="0.25">
      <c r="A576" s="1">
        <v>40951</v>
      </c>
      <c r="B576">
        <v>5.5720000000000001</v>
      </c>
    </row>
    <row r="577" spans="1:2" x14ac:dyDescent="0.25">
      <c r="A577" s="1">
        <v>40952</v>
      </c>
      <c r="B577">
        <v>5.3869999999999996</v>
      </c>
    </row>
    <row r="578" spans="1:2" x14ac:dyDescent="0.25">
      <c r="A578" s="1">
        <v>40953</v>
      </c>
      <c r="B578">
        <v>4.8609999999999998</v>
      </c>
    </row>
    <row r="579" spans="1:2" x14ac:dyDescent="0.25">
      <c r="A579" s="1">
        <v>40954</v>
      </c>
      <c r="B579">
        <v>4.3940000000000001</v>
      </c>
    </row>
    <row r="580" spans="1:2" x14ac:dyDescent="0.25">
      <c r="A580" s="1">
        <v>40955</v>
      </c>
      <c r="B580">
        <v>4.29</v>
      </c>
    </row>
    <row r="581" spans="1:2" x14ac:dyDescent="0.25">
      <c r="A581" s="1">
        <v>40956</v>
      </c>
      <c r="B581">
        <v>4.3259999999999996</v>
      </c>
    </row>
    <row r="582" spans="1:2" x14ac:dyDescent="0.25">
      <c r="A582" s="1">
        <v>40957</v>
      </c>
      <c r="B582">
        <v>4.3019999999999996</v>
      </c>
    </row>
    <row r="583" spans="1:2" x14ac:dyDescent="0.25">
      <c r="A583" s="1">
        <v>40958</v>
      </c>
      <c r="B583">
        <v>4.3040000000000003</v>
      </c>
    </row>
    <row r="584" spans="1:2" x14ac:dyDescent="0.25">
      <c r="A584" s="1">
        <v>40959</v>
      </c>
      <c r="B584">
        <v>4.3609999999999998</v>
      </c>
    </row>
    <row r="585" spans="1:2" x14ac:dyDescent="0.25">
      <c r="A585" s="1">
        <v>40960</v>
      </c>
      <c r="B585">
        <v>4.3250000000000002</v>
      </c>
    </row>
    <row r="586" spans="1:2" x14ac:dyDescent="0.25">
      <c r="A586" s="1">
        <v>40961</v>
      </c>
      <c r="B586">
        <v>4.3490000000000002</v>
      </c>
    </row>
    <row r="587" spans="1:2" x14ac:dyDescent="0.25">
      <c r="A587" s="1">
        <v>40962</v>
      </c>
      <c r="B587">
        <v>4.7350000000000003</v>
      </c>
    </row>
    <row r="588" spans="1:2" x14ac:dyDescent="0.25">
      <c r="A588" s="1">
        <v>40963</v>
      </c>
      <c r="B588">
        <v>5.0220000000000002</v>
      </c>
    </row>
    <row r="589" spans="1:2" x14ac:dyDescent="0.25">
      <c r="A589" s="1">
        <v>40964</v>
      </c>
      <c r="B589">
        <v>4.9009999999999998</v>
      </c>
    </row>
    <row r="590" spans="1:2" x14ac:dyDescent="0.25">
      <c r="A590" s="1">
        <v>40965</v>
      </c>
      <c r="B590">
        <v>4.8479999999999999</v>
      </c>
    </row>
    <row r="591" spans="1:2" x14ac:dyDescent="0.25">
      <c r="A591" s="1">
        <v>40966</v>
      </c>
      <c r="B591">
        <v>4.9390000000000001</v>
      </c>
    </row>
    <row r="592" spans="1:2" x14ac:dyDescent="0.25">
      <c r="A592" s="1">
        <v>40967</v>
      </c>
      <c r="B592">
        <v>4.9089999999999998</v>
      </c>
    </row>
    <row r="593" spans="1:2" x14ac:dyDescent="0.25">
      <c r="A593" s="1">
        <v>40968</v>
      </c>
      <c r="B593">
        <v>4.8639999999999999</v>
      </c>
    </row>
    <row r="594" spans="1:2" x14ac:dyDescent="0.25">
      <c r="A594" s="1">
        <v>40969</v>
      </c>
      <c r="B594">
        <v>4.891</v>
      </c>
    </row>
    <row r="595" spans="1:2" x14ac:dyDescent="0.25">
      <c r="A595" s="1">
        <v>40970</v>
      </c>
      <c r="B595">
        <v>4.8129999999999997</v>
      </c>
    </row>
    <row r="596" spans="1:2" x14ac:dyDescent="0.25">
      <c r="A596" s="1">
        <v>40971</v>
      </c>
      <c r="B596">
        <v>4.6710000000000003</v>
      </c>
    </row>
    <row r="597" spans="1:2" x14ac:dyDescent="0.25">
      <c r="A597" s="1">
        <v>40972</v>
      </c>
      <c r="B597">
        <v>4.7169999999999996</v>
      </c>
    </row>
    <row r="598" spans="1:2" x14ac:dyDescent="0.25">
      <c r="A598" s="1">
        <v>40973</v>
      </c>
      <c r="B598">
        <v>4.9020000000000001</v>
      </c>
    </row>
    <row r="599" spans="1:2" x14ac:dyDescent="0.25">
      <c r="A599" s="1">
        <v>40974</v>
      </c>
      <c r="B599">
        <v>4.9889999999999999</v>
      </c>
    </row>
    <row r="600" spans="1:2" x14ac:dyDescent="0.25">
      <c r="A600" s="1">
        <v>40975</v>
      </c>
      <c r="B600">
        <v>4.9640000000000004</v>
      </c>
    </row>
    <row r="601" spans="1:2" x14ac:dyDescent="0.25">
      <c r="A601" s="1">
        <v>40976</v>
      </c>
      <c r="B601">
        <v>4.9340000000000002</v>
      </c>
    </row>
    <row r="602" spans="1:2" x14ac:dyDescent="0.25">
      <c r="A602" s="1">
        <v>40977</v>
      </c>
      <c r="B602">
        <v>4.8959999999999999</v>
      </c>
    </row>
    <row r="603" spans="1:2" x14ac:dyDescent="0.25">
      <c r="A603" s="1">
        <v>40978</v>
      </c>
      <c r="B603">
        <v>4.8470000000000004</v>
      </c>
    </row>
    <row r="604" spans="1:2" x14ac:dyDescent="0.25">
      <c r="A604" s="1">
        <v>40979</v>
      </c>
      <c r="B604">
        <v>4.8719999999999999</v>
      </c>
    </row>
    <row r="605" spans="1:2" x14ac:dyDescent="0.25">
      <c r="A605" s="1">
        <v>40980</v>
      </c>
      <c r="B605">
        <v>4.899</v>
      </c>
    </row>
    <row r="606" spans="1:2" x14ac:dyDescent="0.25">
      <c r="A606" s="1">
        <v>40981</v>
      </c>
      <c r="B606">
        <v>5.08</v>
      </c>
    </row>
    <row r="607" spans="1:2" x14ac:dyDescent="0.25">
      <c r="A607" s="1">
        <v>40982</v>
      </c>
      <c r="B607">
        <v>5.3310000000000004</v>
      </c>
    </row>
    <row r="608" spans="1:2" x14ac:dyDescent="0.25">
      <c r="A608" s="1">
        <v>40983</v>
      </c>
      <c r="B608">
        <v>5.36</v>
      </c>
    </row>
    <row r="609" spans="1:2" x14ac:dyDescent="0.25">
      <c r="A609" s="1">
        <v>40984</v>
      </c>
      <c r="B609">
        <v>5.3460000000000001</v>
      </c>
    </row>
    <row r="610" spans="1:2" x14ac:dyDescent="0.25">
      <c r="A610" s="1">
        <v>40985</v>
      </c>
      <c r="B610">
        <v>5.28</v>
      </c>
    </row>
    <row r="611" spans="1:2" x14ac:dyDescent="0.25">
      <c r="A611" s="1">
        <v>40986</v>
      </c>
      <c r="B611">
        <v>5.2480000000000002</v>
      </c>
    </row>
    <row r="612" spans="1:2" x14ac:dyDescent="0.25">
      <c r="A612" s="1">
        <v>40987</v>
      </c>
      <c r="B612">
        <v>4.9749999999999996</v>
      </c>
    </row>
    <row r="613" spans="1:2" x14ac:dyDescent="0.25">
      <c r="A613" s="1">
        <v>40988</v>
      </c>
      <c r="B613">
        <v>4.7549999999999999</v>
      </c>
    </row>
    <row r="614" spans="1:2" x14ac:dyDescent="0.25">
      <c r="A614" s="1">
        <v>40989</v>
      </c>
      <c r="B614">
        <v>4.8259999999999996</v>
      </c>
    </row>
    <row r="615" spans="1:2" x14ac:dyDescent="0.25">
      <c r="A615" s="1">
        <v>40990</v>
      </c>
      <c r="B615">
        <v>4.7489999999999997</v>
      </c>
    </row>
    <row r="616" spans="1:2" x14ac:dyDescent="0.25">
      <c r="A616" s="1">
        <v>40991</v>
      </c>
      <c r="B616">
        <v>4.7110000000000003</v>
      </c>
    </row>
    <row r="617" spans="1:2" x14ac:dyDescent="0.25">
      <c r="A617" s="1">
        <v>40992</v>
      </c>
      <c r="B617">
        <v>4.681</v>
      </c>
    </row>
    <row r="618" spans="1:2" x14ac:dyDescent="0.25">
      <c r="A618" s="1">
        <v>40993</v>
      </c>
      <c r="B618">
        <v>4.6130000000000004</v>
      </c>
    </row>
    <row r="619" spans="1:2" x14ac:dyDescent="0.25">
      <c r="A619" s="1">
        <v>40994</v>
      </c>
      <c r="B619">
        <v>4.585</v>
      </c>
    </row>
    <row r="620" spans="1:2" x14ac:dyDescent="0.25">
      <c r="A620" s="1">
        <v>40995</v>
      </c>
      <c r="B620">
        <v>4.718</v>
      </c>
    </row>
    <row r="621" spans="1:2" x14ac:dyDescent="0.25">
      <c r="A621" s="1">
        <v>40996</v>
      </c>
      <c r="B621">
        <v>4.806</v>
      </c>
    </row>
    <row r="622" spans="1:2" x14ac:dyDescent="0.25">
      <c r="A622" s="1">
        <v>40997</v>
      </c>
      <c r="B622">
        <v>4.7850000000000001</v>
      </c>
    </row>
    <row r="623" spans="1:2" x14ac:dyDescent="0.25">
      <c r="A623" s="1">
        <v>40998</v>
      </c>
      <c r="B623">
        <v>4.8339999999999996</v>
      </c>
    </row>
    <row r="624" spans="1:2" x14ac:dyDescent="0.25">
      <c r="A624" s="1">
        <v>40999</v>
      </c>
      <c r="B624">
        <v>4.8780000000000001</v>
      </c>
    </row>
    <row r="625" spans="1:2" x14ac:dyDescent="0.25">
      <c r="A625" s="1">
        <v>41000</v>
      </c>
      <c r="B625">
        <v>4.8499999999999996</v>
      </c>
    </row>
    <row r="626" spans="1:2" x14ac:dyDescent="0.25">
      <c r="A626" s="1">
        <v>41001</v>
      </c>
      <c r="B626">
        <v>4.8780000000000001</v>
      </c>
    </row>
    <row r="627" spans="1:2" x14ac:dyDescent="0.25">
      <c r="A627" s="1">
        <v>41002</v>
      </c>
      <c r="B627">
        <v>4.9630000000000001</v>
      </c>
    </row>
    <row r="628" spans="1:2" x14ac:dyDescent="0.25">
      <c r="A628" s="1">
        <v>41003</v>
      </c>
      <c r="B628">
        <v>4.93</v>
      </c>
    </row>
    <row r="629" spans="1:2" x14ac:dyDescent="0.25">
      <c r="A629" s="1">
        <v>41004</v>
      </c>
      <c r="B629">
        <v>4.9219999999999997</v>
      </c>
    </row>
    <row r="630" spans="1:2" x14ac:dyDescent="0.25">
      <c r="A630" s="1">
        <v>41005</v>
      </c>
      <c r="B630">
        <v>4.9340000000000002</v>
      </c>
    </row>
    <row r="631" spans="1:2" x14ac:dyDescent="0.25">
      <c r="A631" s="1">
        <v>41006</v>
      </c>
      <c r="B631">
        <v>4.819</v>
      </c>
    </row>
    <row r="632" spans="1:2" x14ac:dyDescent="0.25">
      <c r="A632" s="1">
        <v>41007</v>
      </c>
      <c r="B632">
        <v>4.74</v>
      </c>
    </row>
    <row r="633" spans="1:2" x14ac:dyDescent="0.25">
      <c r="A633" s="1">
        <v>41008</v>
      </c>
      <c r="B633">
        <v>4.8310000000000004</v>
      </c>
    </row>
    <row r="634" spans="1:2" x14ac:dyDescent="0.25">
      <c r="A634" s="1">
        <v>41009</v>
      </c>
      <c r="B634">
        <v>4.8540000000000001</v>
      </c>
    </row>
    <row r="635" spans="1:2" x14ac:dyDescent="0.25">
      <c r="A635" s="1">
        <v>41010</v>
      </c>
      <c r="B635">
        <v>4.8819999999999997</v>
      </c>
    </row>
    <row r="636" spans="1:2" x14ac:dyDescent="0.25">
      <c r="A636" s="1">
        <v>41011</v>
      </c>
      <c r="B636">
        <v>4.9240000000000004</v>
      </c>
    </row>
    <row r="637" spans="1:2" x14ac:dyDescent="0.25">
      <c r="A637" s="1">
        <v>41012</v>
      </c>
      <c r="B637">
        <v>4.9160000000000004</v>
      </c>
    </row>
    <row r="638" spans="1:2" x14ac:dyDescent="0.25">
      <c r="A638" s="1">
        <v>41013</v>
      </c>
      <c r="B638">
        <v>4.95</v>
      </c>
    </row>
    <row r="639" spans="1:2" x14ac:dyDescent="0.25">
      <c r="A639" s="1">
        <v>41014</v>
      </c>
      <c r="B639">
        <v>4.9640000000000004</v>
      </c>
    </row>
    <row r="640" spans="1:2" x14ac:dyDescent="0.25">
      <c r="A640" s="1">
        <v>41015</v>
      </c>
      <c r="B640">
        <v>4.9509999999999996</v>
      </c>
    </row>
    <row r="641" spans="1:2" x14ac:dyDescent="0.25">
      <c r="A641" s="1">
        <v>41016</v>
      </c>
      <c r="B641">
        <v>4.968</v>
      </c>
    </row>
    <row r="642" spans="1:2" x14ac:dyDescent="0.25">
      <c r="A642" s="1">
        <v>41017</v>
      </c>
      <c r="B642">
        <v>5.0469999999999997</v>
      </c>
    </row>
    <row r="643" spans="1:2" x14ac:dyDescent="0.25">
      <c r="A643" s="1">
        <v>41018</v>
      </c>
      <c r="B643">
        <v>5.1280000000000001</v>
      </c>
    </row>
    <row r="644" spans="1:2" x14ac:dyDescent="0.25">
      <c r="A644" s="1">
        <v>41019</v>
      </c>
      <c r="B644">
        <v>5.2439999999999998</v>
      </c>
    </row>
    <row r="645" spans="1:2" x14ac:dyDescent="0.25">
      <c r="A645" s="1">
        <v>41020</v>
      </c>
      <c r="B645">
        <v>5.3289999999999997</v>
      </c>
    </row>
    <row r="646" spans="1:2" x14ac:dyDescent="0.25">
      <c r="A646" s="1">
        <v>41021</v>
      </c>
      <c r="B646">
        <v>5.2320000000000002</v>
      </c>
    </row>
    <row r="647" spans="1:2" x14ac:dyDescent="0.25">
      <c r="A647" s="1">
        <v>41022</v>
      </c>
      <c r="B647">
        <v>5.0819999999999999</v>
      </c>
    </row>
    <row r="648" spans="1:2" x14ac:dyDescent="0.25">
      <c r="A648" s="1">
        <v>41023</v>
      </c>
      <c r="B648">
        <v>5.0289999999999999</v>
      </c>
    </row>
    <row r="649" spans="1:2" x14ac:dyDescent="0.25">
      <c r="A649" s="1">
        <v>41024</v>
      </c>
      <c r="B649">
        <v>5.1159999999999997</v>
      </c>
    </row>
    <row r="650" spans="1:2" x14ac:dyDescent="0.25">
      <c r="A650" s="1">
        <v>41025</v>
      </c>
      <c r="B650">
        <v>5.1150000000000002</v>
      </c>
    </row>
    <row r="651" spans="1:2" x14ac:dyDescent="0.25">
      <c r="A651" s="1">
        <v>41026</v>
      </c>
      <c r="B651">
        <v>5.1040000000000001</v>
      </c>
    </row>
    <row r="652" spans="1:2" x14ac:dyDescent="0.25">
      <c r="A652" s="1">
        <v>41027</v>
      </c>
      <c r="B652">
        <v>5.04</v>
      </c>
    </row>
    <row r="653" spans="1:2" x14ac:dyDescent="0.25">
      <c r="A653" s="1">
        <v>41028</v>
      </c>
      <c r="B653">
        <v>4.9420000000000002</v>
      </c>
    </row>
    <row r="654" spans="1:2" x14ac:dyDescent="0.25">
      <c r="A654" s="1">
        <v>41029</v>
      </c>
      <c r="B654">
        <v>4.931</v>
      </c>
    </row>
    <row r="655" spans="1:2" x14ac:dyDescent="0.25">
      <c r="A655" s="1">
        <v>41030</v>
      </c>
      <c r="B655">
        <v>4.9749999999999996</v>
      </c>
    </row>
    <row r="656" spans="1:2" x14ac:dyDescent="0.25">
      <c r="A656" s="1">
        <v>41031</v>
      </c>
      <c r="B656">
        <v>5.0369999999999999</v>
      </c>
    </row>
    <row r="657" spans="1:2" x14ac:dyDescent="0.25">
      <c r="A657" s="1">
        <v>41032</v>
      </c>
      <c r="B657">
        <v>5.1040000000000001</v>
      </c>
    </row>
    <row r="658" spans="1:2" x14ac:dyDescent="0.25">
      <c r="A658" s="1">
        <v>41033</v>
      </c>
      <c r="B658">
        <v>5.0880000000000001</v>
      </c>
    </row>
    <row r="659" spans="1:2" x14ac:dyDescent="0.25">
      <c r="A659" s="1">
        <v>41034</v>
      </c>
      <c r="B659">
        <v>5.0720000000000001</v>
      </c>
    </row>
    <row r="660" spans="1:2" x14ac:dyDescent="0.25">
      <c r="A660" s="1">
        <v>41035</v>
      </c>
      <c r="B660">
        <v>5.0640000000000001</v>
      </c>
    </row>
    <row r="661" spans="1:2" x14ac:dyDescent="0.25">
      <c r="A661" s="1">
        <v>41036</v>
      </c>
      <c r="B661">
        <v>5.0549999999999997</v>
      </c>
    </row>
    <row r="662" spans="1:2" x14ac:dyDescent="0.25">
      <c r="A662" s="1">
        <v>41037</v>
      </c>
      <c r="B662">
        <v>5.069</v>
      </c>
    </row>
    <row r="663" spans="1:2" x14ac:dyDescent="0.25">
      <c r="A663" s="1">
        <v>41038</v>
      </c>
      <c r="B663">
        <v>5.0469999999999997</v>
      </c>
    </row>
    <row r="664" spans="1:2" x14ac:dyDescent="0.25">
      <c r="A664" s="1">
        <v>41039</v>
      </c>
      <c r="B664">
        <v>4.9550000000000001</v>
      </c>
    </row>
    <row r="665" spans="1:2" x14ac:dyDescent="0.25">
      <c r="A665" s="1">
        <v>41040</v>
      </c>
      <c r="B665">
        <v>4.9050000000000002</v>
      </c>
    </row>
    <row r="666" spans="1:2" x14ac:dyDescent="0.25">
      <c r="A666" s="1">
        <v>41041</v>
      </c>
      <c r="B666">
        <v>4.9480000000000004</v>
      </c>
    </row>
    <row r="667" spans="1:2" x14ac:dyDescent="0.25">
      <c r="A667" s="1">
        <v>41042</v>
      </c>
      <c r="B667">
        <v>4.9400000000000004</v>
      </c>
    </row>
    <row r="668" spans="1:2" x14ac:dyDescent="0.25">
      <c r="A668" s="1">
        <v>41043</v>
      </c>
      <c r="B668">
        <v>4.9779999999999998</v>
      </c>
    </row>
    <row r="669" spans="1:2" x14ac:dyDescent="0.25">
      <c r="A669" s="1">
        <v>41044</v>
      </c>
      <c r="B669">
        <v>5.0289999999999999</v>
      </c>
    </row>
    <row r="670" spans="1:2" x14ac:dyDescent="0.25">
      <c r="A670" s="1">
        <v>41045</v>
      </c>
      <c r="B670">
        <v>5.0629999999999997</v>
      </c>
    </row>
    <row r="671" spans="1:2" x14ac:dyDescent="0.25">
      <c r="A671" s="1">
        <v>41046</v>
      </c>
      <c r="B671">
        <v>5.0940000000000003</v>
      </c>
    </row>
    <row r="672" spans="1:2" x14ac:dyDescent="0.25">
      <c r="A672" s="1">
        <v>41047</v>
      </c>
      <c r="B672">
        <v>5.109</v>
      </c>
    </row>
    <row r="673" spans="1:2" x14ac:dyDescent="0.25">
      <c r="A673" s="1">
        <v>41048</v>
      </c>
      <c r="B673">
        <v>5.1120000000000001</v>
      </c>
    </row>
    <row r="674" spans="1:2" x14ac:dyDescent="0.25">
      <c r="A674" s="1">
        <v>41049</v>
      </c>
      <c r="B674">
        <v>5.1040000000000001</v>
      </c>
    </row>
    <row r="675" spans="1:2" x14ac:dyDescent="0.25">
      <c r="A675" s="1">
        <v>41050</v>
      </c>
      <c r="B675">
        <v>5.0999999999999996</v>
      </c>
    </row>
    <row r="676" spans="1:2" x14ac:dyDescent="0.25">
      <c r="A676" s="1">
        <v>41051</v>
      </c>
      <c r="B676">
        <v>5.0990000000000002</v>
      </c>
    </row>
    <row r="677" spans="1:2" x14ac:dyDescent="0.25">
      <c r="A677" s="1">
        <v>41052</v>
      </c>
      <c r="B677">
        <v>5.1189999999999998</v>
      </c>
    </row>
    <row r="678" spans="1:2" x14ac:dyDescent="0.25">
      <c r="A678" s="1">
        <v>41053</v>
      </c>
      <c r="B678">
        <v>5.1289999999999996</v>
      </c>
    </row>
    <row r="679" spans="1:2" x14ac:dyDescent="0.25">
      <c r="A679" s="1">
        <v>41054</v>
      </c>
      <c r="B679">
        <v>5.1319999999999997</v>
      </c>
    </row>
    <row r="680" spans="1:2" x14ac:dyDescent="0.25">
      <c r="A680" s="1">
        <v>41055</v>
      </c>
      <c r="B680">
        <v>5.109</v>
      </c>
    </row>
    <row r="681" spans="1:2" x14ac:dyDescent="0.25">
      <c r="A681" s="1">
        <v>41056</v>
      </c>
      <c r="B681">
        <v>5.1210000000000004</v>
      </c>
    </row>
    <row r="682" spans="1:2" x14ac:dyDescent="0.25">
      <c r="A682" s="1">
        <v>41057</v>
      </c>
      <c r="B682">
        <v>5.133</v>
      </c>
    </row>
    <row r="683" spans="1:2" x14ac:dyDescent="0.25">
      <c r="A683" s="1">
        <v>41058</v>
      </c>
      <c r="B683">
        <v>5.1449999999999996</v>
      </c>
    </row>
    <row r="684" spans="1:2" x14ac:dyDescent="0.25">
      <c r="A684" s="1">
        <v>41059</v>
      </c>
      <c r="B684">
        <v>5.1420000000000003</v>
      </c>
    </row>
    <row r="685" spans="1:2" x14ac:dyDescent="0.25">
      <c r="A685" s="1">
        <v>41060</v>
      </c>
      <c r="B685">
        <v>5.1580000000000004</v>
      </c>
    </row>
    <row r="686" spans="1:2" x14ac:dyDescent="0.25">
      <c r="A686" s="1">
        <v>41061</v>
      </c>
      <c r="B686">
        <v>5.2370000000000001</v>
      </c>
    </row>
    <row r="687" spans="1:2" x14ac:dyDescent="0.25">
      <c r="A687" s="1">
        <v>41062</v>
      </c>
      <c r="B687">
        <v>5.2619999999999996</v>
      </c>
    </row>
    <row r="688" spans="1:2" x14ac:dyDescent="0.25">
      <c r="A688" s="1">
        <v>41063</v>
      </c>
      <c r="B688">
        <v>5.2270000000000003</v>
      </c>
    </row>
    <row r="689" spans="1:2" x14ac:dyDescent="0.25">
      <c r="A689" s="1">
        <v>41064</v>
      </c>
      <c r="B689">
        <v>5.2430000000000003</v>
      </c>
    </row>
    <row r="690" spans="1:2" x14ac:dyDescent="0.25">
      <c r="A690" s="1">
        <v>41065</v>
      </c>
      <c r="B690">
        <v>5.3529999999999998</v>
      </c>
    </row>
    <row r="691" spans="1:2" x14ac:dyDescent="0.25">
      <c r="A691" s="1">
        <v>41066</v>
      </c>
      <c r="B691">
        <v>5.45</v>
      </c>
    </row>
    <row r="692" spans="1:2" x14ac:dyDescent="0.25">
      <c r="A692" s="1">
        <v>41067</v>
      </c>
      <c r="B692">
        <v>5.5289999999999999</v>
      </c>
    </row>
    <row r="693" spans="1:2" x14ac:dyDescent="0.25">
      <c r="A693" s="1">
        <v>41068</v>
      </c>
      <c r="B693">
        <v>5.6120000000000001</v>
      </c>
    </row>
    <row r="694" spans="1:2" x14ac:dyDescent="0.25">
      <c r="A694" s="1">
        <v>41069</v>
      </c>
      <c r="B694">
        <v>5.5960000000000001</v>
      </c>
    </row>
    <row r="695" spans="1:2" x14ac:dyDescent="0.25">
      <c r="A695" s="1">
        <v>41070</v>
      </c>
      <c r="B695">
        <v>5.5140000000000002</v>
      </c>
    </row>
    <row r="696" spans="1:2" x14ac:dyDescent="0.25">
      <c r="A696" s="1">
        <v>41071</v>
      </c>
      <c r="B696">
        <v>5.5220000000000002</v>
      </c>
    </row>
    <row r="697" spans="1:2" x14ac:dyDescent="0.25">
      <c r="A697" s="1">
        <v>41072</v>
      </c>
      <c r="B697">
        <v>5.6479999999999997</v>
      </c>
    </row>
    <row r="698" spans="1:2" x14ac:dyDescent="0.25">
      <c r="A698" s="1">
        <v>41073</v>
      </c>
      <c r="B698">
        <v>5.8289999999999997</v>
      </c>
    </row>
    <row r="699" spans="1:2" x14ac:dyDescent="0.25">
      <c r="A699" s="1">
        <v>41074</v>
      </c>
      <c r="B699">
        <v>5.9409999999999998</v>
      </c>
    </row>
    <row r="700" spans="1:2" x14ac:dyDescent="0.25">
      <c r="A700" s="1">
        <v>41075</v>
      </c>
      <c r="B700">
        <v>6.2270000000000003</v>
      </c>
    </row>
    <row r="701" spans="1:2" x14ac:dyDescent="0.25">
      <c r="A701" s="1">
        <v>41076</v>
      </c>
      <c r="B701">
        <v>6.45</v>
      </c>
    </row>
    <row r="702" spans="1:2" x14ac:dyDescent="0.25">
      <c r="A702" s="1">
        <v>41077</v>
      </c>
      <c r="B702">
        <v>6.306</v>
      </c>
    </row>
    <row r="703" spans="1:2" x14ac:dyDescent="0.25">
      <c r="A703" s="1">
        <v>41078</v>
      </c>
      <c r="B703">
        <v>6.2549999999999999</v>
      </c>
    </row>
    <row r="704" spans="1:2" x14ac:dyDescent="0.25">
      <c r="A704" s="1">
        <v>41079</v>
      </c>
      <c r="B704">
        <v>6.4039999999999999</v>
      </c>
    </row>
    <row r="705" spans="1:2" x14ac:dyDescent="0.25">
      <c r="A705" s="1">
        <v>41080</v>
      </c>
      <c r="B705">
        <v>6.5839999999999996</v>
      </c>
    </row>
    <row r="706" spans="1:2" x14ac:dyDescent="0.25">
      <c r="A706" s="1">
        <v>41081</v>
      </c>
      <c r="B706">
        <v>6.6749999999999998</v>
      </c>
    </row>
    <row r="707" spans="1:2" x14ac:dyDescent="0.25">
      <c r="A707" s="1">
        <v>41082</v>
      </c>
      <c r="B707">
        <v>6.6139999999999999</v>
      </c>
    </row>
    <row r="708" spans="1:2" x14ac:dyDescent="0.25">
      <c r="A708" s="1">
        <v>41083</v>
      </c>
      <c r="B708">
        <v>6.4880000000000004</v>
      </c>
    </row>
    <row r="709" spans="1:2" x14ac:dyDescent="0.25">
      <c r="A709" s="1">
        <v>41084</v>
      </c>
      <c r="B709">
        <v>6.3890000000000002</v>
      </c>
    </row>
    <row r="710" spans="1:2" x14ac:dyDescent="0.25">
      <c r="A710" s="1">
        <v>41085</v>
      </c>
      <c r="B710">
        <v>6.327</v>
      </c>
    </row>
    <row r="711" spans="1:2" x14ac:dyDescent="0.25">
      <c r="A711" s="1">
        <v>41086</v>
      </c>
      <c r="B711">
        <v>6.375</v>
      </c>
    </row>
    <row r="712" spans="1:2" x14ac:dyDescent="0.25">
      <c r="A712" s="1">
        <v>41087</v>
      </c>
      <c r="B712">
        <v>6.5529999999999999</v>
      </c>
    </row>
    <row r="713" spans="1:2" x14ac:dyDescent="0.25">
      <c r="A713" s="1">
        <v>41088</v>
      </c>
      <c r="B713">
        <v>6.6260000000000003</v>
      </c>
    </row>
    <row r="714" spans="1:2" x14ac:dyDescent="0.25">
      <c r="A714" s="1">
        <v>41089</v>
      </c>
      <c r="B714">
        <v>6.6280000000000001</v>
      </c>
    </row>
    <row r="715" spans="1:2" x14ac:dyDescent="0.25">
      <c r="A715" s="1">
        <v>41090</v>
      </c>
      <c r="B715">
        <v>6.67</v>
      </c>
    </row>
    <row r="716" spans="1:2" x14ac:dyDescent="0.25">
      <c r="A716" s="1">
        <v>41091</v>
      </c>
      <c r="B716">
        <v>6.6589999999999998</v>
      </c>
    </row>
    <row r="717" spans="1:2" x14ac:dyDescent="0.25">
      <c r="A717" s="1">
        <v>41092</v>
      </c>
      <c r="B717">
        <v>6.68</v>
      </c>
    </row>
    <row r="718" spans="1:2" x14ac:dyDescent="0.25">
      <c r="A718" s="1">
        <v>41093</v>
      </c>
      <c r="B718">
        <v>6.6050000000000004</v>
      </c>
    </row>
    <row r="719" spans="1:2" x14ac:dyDescent="0.25">
      <c r="A719" s="1">
        <v>41094</v>
      </c>
      <c r="B719">
        <v>6.48</v>
      </c>
    </row>
    <row r="720" spans="1:2" x14ac:dyDescent="0.25">
      <c r="A720" s="1">
        <v>41095</v>
      </c>
      <c r="B720">
        <v>6.59</v>
      </c>
    </row>
    <row r="721" spans="1:2" x14ac:dyDescent="0.25">
      <c r="A721" s="1">
        <v>41096</v>
      </c>
      <c r="B721">
        <v>6.6589999999999998</v>
      </c>
    </row>
    <row r="722" spans="1:2" x14ac:dyDescent="0.25">
      <c r="A722" s="1">
        <v>41097</v>
      </c>
      <c r="B722">
        <v>6.7309999999999999</v>
      </c>
    </row>
    <row r="723" spans="1:2" x14ac:dyDescent="0.25">
      <c r="A723" s="1">
        <v>41098</v>
      </c>
      <c r="B723">
        <v>6.7809999999999997</v>
      </c>
    </row>
    <row r="724" spans="1:2" x14ac:dyDescent="0.25">
      <c r="A724" s="1">
        <v>41099</v>
      </c>
      <c r="B724">
        <v>6.907</v>
      </c>
    </row>
    <row r="725" spans="1:2" x14ac:dyDescent="0.25">
      <c r="A725" s="1">
        <v>41100</v>
      </c>
      <c r="B725">
        <v>7.1109999999999998</v>
      </c>
    </row>
    <row r="726" spans="1:2" x14ac:dyDescent="0.25">
      <c r="A726" s="1">
        <v>41101</v>
      </c>
      <c r="B726">
        <v>7.1749999999999998</v>
      </c>
    </row>
    <row r="727" spans="1:2" x14ac:dyDescent="0.25">
      <c r="A727" s="1">
        <v>41102</v>
      </c>
      <c r="B727">
        <v>7.4669999999999996</v>
      </c>
    </row>
    <row r="728" spans="1:2" x14ac:dyDescent="0.25">
      <c r="A728" s="1">
        <v>41103</v>
      </c>
      <c r="B728">
        <v>7.6760000000000002</v>
      </c>
    </row>
    <row r="729" spans="1:2" x14ac:dyDescent="0.25">
      <c r="A729" s="1">
        <v>41104</v>
      </c>
      <c r="B729">
        <v>7.5709999999999997</v>
      </c>
    </row>
    <row r="730" spans="1:2" x14ac:dyDescent="0.25">
      <c r="A730" s="1">
        <v>41105</v>
      </c>
      <c r="B730">
        <v>7.5819999999999999</v>
      </c>
    </row>
    <row r="731" spans="1:2" x14ac:dyDescent="0.25">
      <c r="A731" s="1">
        <v>41106</v>
      </c>
      <c r="B731">
        <v>8.0909999999999993</v>
      </c>
    </row>
    <row r="732" spans="1:2" x14ac:dyDescent="0.25">
      <c r="A732" s="1">
        <v>41107</v>
      </c>
      <c r="B732">
        <v>8.65</v>
      </c>
    </row>
    <row r="733" spans="1:2" x14ac:dyDescent="0.25">
      <c r="A733" s="1">
        <v>41108</v>
      </c>
      <c r="B733">
        <v>8.9550000000000001</v>
      </c>
    </row>
    <row r="734" spans="1:2" x14ac:dyDescent="0.25">
      <c r="A734" s="1">
        <v>41109</v>
      </c>
      <c r="B734">
        <v>8.99</v>
      </c>
    </row>
    <row r="735" spans="1:2" x14ac:dyDescent="0.25">
      <c r="A735" s="1">
        <v>41110</v>
      </c>
      <c r="B735">
        <v>8.6950000000000003</v>
      </c>
    </row>
    <row r="736" spans="1:2" x14ac:dyDescent="0.25">
      <c r="A736" s="1">
        <v>41111</v>
      </c>
      <c r="B736">
        <v>8.702</v>
      </c>
    </row>
    <row r="737" spans="1:2" x14ac:dyDescent="0.25">
      <c r="A737" s="1">
        <v>41112</v>
      </c>
      <c r="B737">
        <v>8.6340000000000003</v>
      </c>
    </row>
    <row r="738" spans="1:2" x14ac:dyDescent="0.25">
      <c r="A738" s="1">
        <v>41113</v>
      </c>
      <c r="B738">
        <v>8.4390000000000001</v>
      </c>
    </row>
    <row r="739" spans="1:2" x14ac:dyDescent="0.25">
      <c r="A739" s="1">
        <v>41114</v>
      </c>
      <c r="B739">
        <v>8.5229999999999997</v>
      </c>
    </row>
    <row r="740" spans="1:2" x14ac:dyDescent="0.25">
      <c r="A740" s="1">
        <v>41115</v>
      </c>
      <c r="B740">
        <v>8.6750000000000007</v>
      </c>
    </row>
    <row r="741" spans="1:2" x14ac:dyDescent="0.25">
      <c r="A741" s="1">
        <v>41116</v>
      </c>
      <c r="B741">
        <v>8.85</v>
      </c>
    </row>
    <row r="742" spans="1:2" x14ac:dyDescent="0.25">
      <c r="A742" s="1">
        <v>41117</v>
      </c>
      <c r="B742">
        <v>8.9</v>
      </c>
    </row>
    <row r="743" spans="1:2" x14ac:dyDescent="0.25">
      <c r="A743" s="1">
        <v>41118</v>
      </c>
      <c r="B743">
        <v>8.8940000000000001</v>
      </c>
    </row>
    <row r="744" spans="1:2" x14ac:dyDescent="0.25">
      <c r="A744" s="1">
        <v>41119</v>
      </c>
      <c r="B744">
        <v>8.7989999999999995</v>
      </c>
    </row>
    <row r="745" spans="1:2" x14ac:dyDescent="0.25">
      <c r="A745" s="1">
        <v>41120</v>
      </c>
      <c r="B745">
        <v>8.9039999999999999</v>
      </c>
    </row>
    <row r="746" spans="1:2" x14ac:dyDescent="0.25">
      <c r="A746" s="1">
        <v>41121</v>
      </c>
      <c r="B746">
        <v>9.2140000000000004</v>
      </c>
    </row>
    <row r="747" spans="1:2" x14ac:dyDescent="0.25">
      <c r="A747" s="1">
        <v>41122</v>
      </c>
      <c r="B747">
        <v>9.4499999999999993</v>
      </c>
    </row>
    <row r="748" spans="1:2" x14ac:dyDescent="0.25">
      <c r="A748" s="1">
        <v>41123</v>
      </c>
      <c r="B748">
        <v>10.042</v>
      </c>
    </row>
    <row r="749" spans="1:2" x14ac:dyDescent="0.25">
      <c r="A749" s="1">
        <v>41124</v>
      </c>
      <c r="B749">
        <v>10.797000000000001</v>
      </c>
    </row>
    <row r="750" spans="1:2" x14ac:dyDescent="0.25">
      <c r="A750" s="1">
        <v>41125</v>
      </c>
      <c r="B750">
        <v>10.981999999999999</v>
      </c>
    </row>
    <row r="751" spans="1:2" x14ac:dyDescent="0.25">
      <c r="A751" s="1">
        <v>41126</v>
      </c>
      <c r="B751">
        <v>10.927</v>
      </c>
    </row>
    <row r="752" spans="1:2" x14ac:dyDescent="0.25">
      <c r="A752" s="1">
        <v>41127</v>
      </c>
      <c r="B752">
        <v>10.863</v>
      </c>
    </row>
    <row r="753" spans="1:2" x14ac:dyDescent="0.25">
      <c r="A753" s="1">
        <v>41128</v>
      </c>
      <c r="B753">
        <v>11.005000000000001</v>
      </c>
    </row>
    <row r="754" spans="1:2" x14ac:dyDescent="0.25">
      <c r="A754" s="1">
        <v>41129</v>
      </c>
      <c r="B754">
        <v>11.077999999999999</v>
      </c>
    </row>
    <row r="755" spans="1:2" x14ac:dyDescent="0.25">
      <c r="A755" s="1">
        <v>41130</v>
      </c>
      <c r="B755">
        <v>11.08</v>
      </c>
    </row>
    <row r="756" spans="1:2" x14ac:dyDescent="0.25">
      <c r="A756" s="1">
        <v>41131</v>
      </c>
      <c r="B756">
        <v>11.292999999999999</v>
      </c>
    </row>
    <row r="757" spans="1:2" x14ac:dyDescent="0.25">
      <c r="A757" s="1">
        <v>41132</v>
      </c>
      <c r="B757">
        <v>11.505000000000001</v>
      </c>
    </row>
    <row r="758" spans="1:2" x14ac:dyDescent="0.25">
      <c r="A758" s="1">
        <v>41133</v>
      </c>
      <c r="B758">
        <v>11.567</v>
      </c>
    </row>
    <row r="759" spans="1:2" x14ac:dyDescent="0.25">
      <c r="A759" s="1">
        <v>41134</v>
      </c>
      <c r="B759">
        <v>11.831</v>
      </c>
    </row>
    <row r="760" spans="1:2" x14ac:dyDescent="0.25">
      <c r="A760" s="1">
        <v>41135</v>
      </c>
      <c r="B760">
        <v>12.114000000000001</v>
      </c>
    </row>
    <row r="761" spans="1:2" x14ac:dyDescent="0.25">
      <c r="A761" s="1">
        <v>41136</v>
      </c>
      <c r="B761">
        <v>12.72</v>
      </c>
    </row>
    <row r="762" spans="1:2" x14ac:dyDescent="0.25">
      <c r="A762" s="1">
        <v>41137</v>
      </c>
      <c r="B762">
        <v>13.375</v>
      </c>
    </row>
    <row r="763" spans="1:2" x14ac:dyDescent="0.25">
      <c r="A763" s="1">
        <v>41138</v>
      </c>
      <c r="B763">
        <v>12.512</v>
      </c>
    </row>
    <row r="764" spans="1:2" x14ac:dyDescent="0.25">
      <c r="A764" s="1">
        <v>41139</v>
      </c>
      <c r="B764">
        <v>11.71</v>
      </c>
    </row>
    <row r="765" spans="1:2" x14ac:dyDescent="0.25">
      <c r="A765" s="1">
        <v>41140</v>
      </c>
      <c r="B765">
        <v>9.7899999999999991</v>
      </c>
    </row>
    <row r="766" spans="1:2" x14ac:dyDescent="0.25">
      <c r="A766" s="1">
        <v>41141</v>
      </c>
      <c r="B766">
        <v>9.0500000000000007</v>
      </c>
    </row>
    <row r="767" spans="1:2" x14ac:dyDescent="0.25">
      <c r="A767" s="1">
        <v>41142</v>
      </c>
      <c r="B767">
        <v>9.9879999999999995</v>
      </c>
    </row>
    <row r="768" spans="1:2" x14ac:dyDescent="0.25">
      <c r="A768" s="1">
        <v>41143</v>
      </c>
      <c r="B768">
        <v>9.8610000000000007</v>
      </c>
    </row>
    <row r="769" spans="1:2" x14ac:dyDescent="0.25">
      <c r="A769" s="1">
        <v>41144</v>
      </c>
      <c r="B769">
        <v>9.91</v>
      </c>
    </row>
    <row r="770" spans="1:2" x14ac:dyDescent="0.25">
      <c r="A770" s="1">
        <v>41145</v>
      </c>
      <c r="B770">
        <v>10.35</v>
      </c>
    </row>
    <row r="771" spans="1:2" x14ac:dyDescent="0.25">
      <c r="A771" s="1">
        <v>41146</v>
      </c>
      <c r="B771">
        <v>10.561999999999999</v>
      </c>
    </row>
    <row r="772" spans="1:2" x14ac:dyDescent="0.25">
      <c r="A772" s="1">
        <v>41147</v>
      </c>
      <c r="B772">
        <v>10.605</v>
      </c>
    </row>
    <row r="773" spans="1:2" x14ac:dyDescent="0.25">
      <c r="A773" s="1">
        <v>41148</v>
      </c>
      <c r="B773">
        <v>10.77</v>
      </c>
    </row>
    <row r="774" spans="1:2" x14ac:dyDescent="0.25">
      <c r="A774" s="1">
        <v>41149</v>
      </c>
      <c r="B774">
        <v>10.95</v>
      </c>
    </row>
    <row r="775" spans="1:2" x14ac:dyDescent="0.25">
      <c r="A775" s="1">
        <v>41150</v>
      </c>
      <c r="B775">
        <v>10.923</v>
      </c>
    </row>
    <row r="776" spans="1:2" x14ac:dyDescent="0.25">
      <c r="A776" s="1">
        <v>41151</v>
      </c>
      <c r="B776">
        <v>10.782</v>
      </c>
    </row>
    <row r="777" spans="1:2" x14ac:dyDescent="0.25">
      <c r="A777" s="1">
        <v>41152</v>
      </c>
      <c r="B777">
        <v>10.468</v>
      </c>
    </row>
    <row r="778" spans="1:2" x14ac:dyDescent="0.25">
      <c r="A778" s="1">
        <v>41153</v>
      </c>
      <c r="B778">
        <v>10.058</v>
      </c>
    </row>
    <row r="779" spans="1:2" x14ac:dyDescent="0.25">
      <c r="A779" s="1">
        <v>41154</v>
      </c>
      <c r="B779">
        <v>10.102</v>
      </c>
    </row>
    <row r="780" spans="1:2" x14ac:dyDescent="0.25">
      <c r="A780" s="1">
        <v>41155</v>
      </c>
      <c r="B780">
        <v>10.37</v>
      </c>
    </row>
    <row r="781" spans="1:2" x14ac:dyDescent="0.25">
      <c r="A781" s="1">
        <v>41156</v>
      </c>
      <c r="B781">
        <v>10.457000000000001</v>
      </c>
    </row>
    <row r="782" spans="1:2" x14ac:dyDescent="0.25">
      <c r="A782" s="1">
        <v>41157</v>
      </c>
      <c r="B782">
        <v>10.692</v>
      </c>
    </row>
    <row r="783" spans="1:2" x14ac:dyDescent="0.25">
      <c r="A783" s="1">
        <v>41158</v>
      </c>
      <c r="B783">
        <v>11.090999999999999</v>
      </c>
    </row>
    <row r="784" spans="1:2" x14ac:dyDescent="0.25">
      <c r="A784" s="1">
        <v>41159</v>
      </c>
      <c r="B784">
        <v>11.098000000000001</v>
      </c>
    </row>
    <row r="785" spans="1:2" x14ac:dyDescent="0.25">
      <c r="A785" s="1">
        <v>41160</v>
      </c>
      <c r="B785">
        <v>11.067</v>
      </c>
    </row>
    <row r="786" spans="1:2" x14ac:dyDescent="0.25">
      <c r="A786" s="1">
        <v>41161</v>
      </c>
      <c r="B786">
        <v>11.035</v>
      </c>
    </row>
    <row r="787" spans="1:2" x14ac:dyDescent="0.25">
      <c r="A787" s="1">
        <v>41162</v>
      </c>
      <c r="B787">
        <v>11.095000000000001</v>
      </c>
    </row>
    <row r="788" spans="1:2" x14ac:dyDescent="0.25">
      <c r="A788" s="1">
        <v>41163</v>
      </c>
      <c r="B788">
        <v>11.241</v>
      </c>
    </row>
    <row r="789" spans="1:2" x14ac:dyDescent="0.25">
      <c r="A789" s="1">
        <v>41164</v>
      </c>
      <c r="B789">
        <v>11.348000000000001</v>
      </c>
    </row>
    <row r="790" spans="1:2" x14ac:dyDescent="0.25">
      <c r="A790" s="1">
        <v>41165</v>
      </c>
      <c r="B790">
        <v>11.314</v>
      </c>
    </row>
    <row r="791" spans="1:2" x14ac:dyDescent="0.25">
      <c r="A791" s="1">
        <v>41166</v>
      </c>
      <c r="B791">
        <v>11.57</v>
      </c>
    </row>
    <row r="792" spans="1:2" x14ac:dyDescent="0.25">
      <c r="A792" s="1">
        <v>41167</v>
      </c>
      <c r="B792">
        <v>11.75</v>
      </c>
    </row>
    <row r="793" spans="1:2" x14ac:dyDescent="0.25">
      <c r="A793" s="1">
        <v>41168</v>
      </c>
      <c r="B793">
        <v>11.81</v>
      </c>
    </row>
    <row r="794" spans="1:2" x14ac:dyDescent="0.25">
      <c r="A794" s="1">
        <v>41169</v>
      </c>
      <c r="B794">
        <v>11.88</v>
      </c>
    </row>
    <row r="795" spans="1:2" x14ac:dyDescent="0.25">
      <c r="A795" s="1">
        <v>41170</v>
      </c>
      <c r="B795">
        <v>12.090999999999999</v>
      </c>
    </row>
    <row r="796" spans="1:2" x14ac:dyDescent="0.25">
      <c r="A796" s="1">
        <v>41171</v>
      </c>
      <c r="B796">
        <v>12.401999999999999</v>
      </c>
    </row>
    <row r="797" spans="1:2" x14ac:dyDescent="0.25">
      <c r="A797" s="1">
        <v>41172</v>
      </c>
      <c r="B797">
        <v>12.436</v>
      </c>
    </row>
    <row r="798" spans="1:2" x14ac:dyDescent="0.25">
      <c r="A798" s="1">
        <v>41173</v>
      </c>
      <c r="B798">
        <v>12.384</v>
      </c>
    </row>
    <row r="799" spans="1:2" x14ac:dyDescent="0.25">
      <c r="A799" s="1">
        <v>41174</v>
      </c>
      <c r="B799">
        <v>12.256</v>
      </c>
    </row>
    <row r="800" spans="1:2" x14ac:dyDescent="0.25">
      <c r="A800" s="1">
        <v>41175</v>
      </c>
      <c r="B800">
        <v>12.215999999999999</v>
      </c>
    </row>
    <row r="801" spans="1:2" x14ac:dyDescent="0.25">
      <c r="A801" s="1">
        <v>41176</v>
      </c>
      <c r="B801">
        <v>12.125999999999999</v>
      </c>
    </row>
    <row r="802" spans="1:2" x14ac:dyDescent="0.25">
      <c r="A802" s="1">
        <v>41177</v>
      </c>
      <c r="B802">
        <v>12.148999999999999</v>
      </c>
    </row>
    <row r="803" spans="1:2" x14ac:dyDescent="0.25">
      <c r="A803" s="1">
        <v>41178</v>
      </c>
      <c r="B803">
        <v>12.233000000000001</v>
      </c>
    </row>
    <row r="804" spans="1:2" x14ac:dyDescent="0.25">
      <c r="A804" s="1">
        <v>41179</v>
      </c>
      <c r="B804">
        <v>12.339</v>
      </c>
    </row>
    <row r="805" spans="1:2" x14ac:dyDescent="0.25">
      <c r="A805" s="1">
        <v>41180</v>
      </c>
      <c r="B805">
        <v>12.331</v>
      </c>
    </row>
    <row r="806" spans="1:2" x14ac:dyDescent="0.25">
      <c r="A806" s="1">
        <v>41181</v>
      </c>
      <c r="B806">
        <v>12.407</v>
      </c>
    </row>
    <row r="807" spans="1:2" x14ac:dyDescent="0.25">
      <c r="A807" s="1">
        <v>41182</v>
      </c>
      <c r="B807">
        <v>12.382</v>
      </c>
    </row>
    <row r="808" spans="1:2" x14ac:dyDescent="0.25">
      <c r="A808" s="1">
        <v>41183</v>
      </c>
      <c r="B808">
        <v>12.375</v>
      </c>
    </row>
    <row r="809" spans="1:2" x14ac:dyDescent="0.25">
      <c r="A809" s="1">
        <v>41184</v>
      </c>
      <c r="B809">
        <v>12.635</v>
      </c>
    </row>
    <row r="810" spans="1:2" x14ac:dyDescent="0.25">
      <c r="A810" s="1">
        <v>41185</v>
      </c>
      <c r="B810">
        <v>12.865</v>
      </c>
    </row>
    <row r="811" spans="1:2" x14ac:dyDescent="0.25">
      <c r="A811" s="1">
        <v>41186</v>
      </c>
      <c r="B811">
        <v>12.867000000000001</v>
      </c>
    </row>
    <row r="812" spans="1:2" x14ac:dyDescent="0.25">
      <c r="A812" s="1">
        <v>41187</v>
      </c>
      <c r="B812">
        <v>12.75</v>
      </c>
    </row>
    <row r="813" spans="1:2" x14ac:dyDescent="0.25">
      <c r="A813" s="1">
        <v>41188</v>
      </c>
      <c r="B813">
        <v>12.647</v>
      </c>
    </row>
    <row r="814" spans="1:2" x14ac:dyDescent="0.25">
      <c r="A814" s="1">
        <v>41189</v>
      </c>
      <c r="B814">
        <v>12.153</v>
      </c>
    </row>
    <row r="815" spans="1:2" x14ac:dyDescent="0.25">
      <c r="A815" s="1">
        <v>41190</v>
      </c>
      <c r="B815">
        <v>11.839</v>
      </c>
    </row>
    <row r="816" spans="1:2" x14ac:dyDescent="0.25">
      <c r="A816" s="1">
        <v>41191</v>
      </c>
      <c r="B816">
        <v>11.817</v>
      </c>
    </row>
    <row r="817" spans="1:2" x14ac:dyDescent="0.25">
      <c r="A817" s="1">
        <v>41192</v>
      </c>
      <c r="B817">
        <v>12.007999999999999</v>
      </c>
    </row>
    <row r="818" spans="1:2" x14ac:dyDescent="0.25">
      <c r="A818" s="1">
        <v>41193</v>
      </c>
      <c r="B818">
        <v>12.08</v>
      </c>
    </row>
    <row r="819" spans="1:2" x14ac:dyDescent="0.25">
      <c r="A819" s="1">
        <v>41194</v>
      </c>
      <c r="B819">
        <v>12.058999999999999</v>
      </c>
    </row>
    <row r="820" spans="1:2" x14ac:dyDescent="0.25">
      <c r="A820" s="1">
        <v>41195</v>
      </c>
      <c r="B820">
        <v>11.930999999999999</v>
      </c>
    </row>
    <row r="821" spans="1:2" x14ac:dyDescent="0.25">
      <c r="A821" s="1">
        <v>41196</v>
      </c>
      <c r="B821">
        <v>11.8</v>
      </c>
    </row>
    <row r="822" spans="1:2" x14ac:dyDescent="0.25">
      <c r="A822" s="1">
        <v>41197</v>
      </c>
      <c r="B822">
        <v>11.707000000000001</v>
      </c>
    </row>
    <row r="823" spans="1:2" x14ac:dyDescent="0.25">
      <c r="A823" s="1">
        <v>41198</v>
      </c>
      <c r="B823">
        <v>11.843999999999999</v>
      </c>
    </row>
    <row r="824" spans="1:2" x14ac:dyDescent="0.25">
      <c r="A824" s="1">
        <v>41199</v>
      </c>
      <c r="B824">
        <v>11.817</v>
      </c>
    </row>
    <row r="825" spans="1:2" x14ac:dyDescent="0.25">
      <c r="A825" s="1">
        <v>41200</v>
      </c>
      <c r="B825">
        <v>11.875</v>
      </c>
    </row>
    <row r="826" spans="1:2" x14ac:dyDescent="0.25">
      <c r="A826" s="1">
        <v>41201</v>
      </c>
      <c r="B826">
        <v>11.837999999999999</v>
      </c>
    </row>
    <row r="827" spans="1:2" x14ac:dyDescent="0.25">
      <c r="A827" s="1">
        <v>41202</v>
      </c>
      <c r="B827">
        <v>11.74</v>
      </c>
    </row>
    <row r="828" spans="1:2" x14ac:dyDescent="0.25">
      <c r="A828" s="1">
        <v>41203</v>
      </c>
      <c r="B828">
        <v>11.685</v>
      </c>
    </row>
    <row r="829" spans="1:2" x14ac:dyDescent="0.25">
      <c r="A829" s="1">
        <v>41204</v>
      </c>
      <c r="B829">
        <v>11.670999999999999</v>
      </c>
    </row>
    <row r="830" spans="1:2" x14ac:dyDescent="0.25">
      <c r="A830" s="1">
        <v>41205</v>
      </c>
      <c r="B830">
        <v>11.696999999999999</v>
      </c>
    </row>
    <row r="831" spans="1:2" x14ac:dyDescent="0.25">
      <c r="A831" s="1">
        <v>41206</v>
      </c>
      <c r="B831">
        <v>11.65</v>
      </c>
    </row>
    <row r="832" spans="1:2" x14ac:dyDescent="0.25">
      <c r="A832" s="1">
        <v>41207</v>
      </c>
      <c r="B832">
        <v>11.256</v>
      </c>
    </row>
    <row r="833" spans="1:2" x14ac:dyDescent="0.25">
      <c r="A833" s="1">
        <v>41208</v>
      </c>
      <c r="B833">
        <v>10.512</v>
      </c>
    </row>
    <row r="834" spans="1:2" x14ac:dyDescent="0.25">
      <c r="A834" s="1">
        <v>41209</v>
      </c>
      <c r="B834">
        <v>10.215999999999999</v>
      </c>
    </row>
    <row r="835" spans="1:2" x14ac:dyDescent="0.25">
      <c r="A835" s="1">
        <v>41210</v>
      </c>
      <c r="B835">
        <v>10.48</v>
      </c>
    </row>
    <row r="836" spans="1:2" x14ac:dyDescent="0.25">
      <c r="A836" s="1">
        <v>41211</v>
      </c>
      <c r="B836">
        <v>10.65</v>
      </c>
    </row>
    <row r="837" spans="1:2" x14ac:dyDescent="0.25">
      <c r="A837" s="1">
        <v>41212</v>
      </c>
      <c r="B837">
        <v>10.739000000000001</v>
      </c>
    </row>
    <row r="838" spans="1:2" x14ac:dyDescent="0.25">
      <c r="A838" s="1">
        <v>41213</v>
      </c>
      <c r="B838">
        <v>11.041</v>
      </c>
    </row>
    <row r="839" spans="1:2" x14ac:dyDescent="0.25">
      <c r="A839" s="1">
        <v>41214</v>
      </c>
      <c r="B839">
        <v>10.875</v>
      </c>
    </row>
    <row r="840" spans="1:2" x14ac:dyDescent="0.25">
      <c r="A840" s="1">
        <v>41215</v>
      </c>
      <c r="B840">
        <v>10.519</v>
      </c>
    </row>
    <row r="841" spans="1:2" x14ac:dyDescent="0.25">
      <c r="A841" s="1">
        <v>41216</v>
      </c>
      <c r="B841">
        <v>10.555999999999999</v>
      </c>
    </row>
    <row r="842" spans="1:2" x14ac:dyDescent="0.25">
      <c r="A842" s="1">
        <v>41217</v>
      </c>
      <c r="B842">
        <v>10.725</v>
      </c>
    </row>
    <row r="843" spans="1:2" x14ac:dyDescent="0.25">
      <c r="A843" s="1">
        <v>41218</v>
      </c>
      <c r="B843">
        <v>10.773999999999999</v>
      </c>
    </row>
    <row r="844" spans="1:2" x14ac:dyDescent="0.25">
      <c r="A844" s="1">
        <v>41219</v>
      </c>
      <c r="B844">
        <v>10.814</v>
      </c>
    </row>
    <row r="845" spans="1:2" x14ac:dyDescent="0.25">
      <c r="A845" s="1">
        <v>41220</v>
      </c>
      <c r="B845">
        <v>10.909000000000001</v>
      </c>
    </row>
    <row r="846" spans="1:2" x14ac:dyDescent="0.25">
      <c r="A846" s="1">
        <v>41221</v>
      </c>
      <c r="B846">
        <v>10.922000000000001</v>
      </c>
    </row>
    <row r="847" spans="1:2" x14ac:dyDescent="0.25">
      <c r="A847" s="1">
        <v>41222</v>
      </c>
      <c r="B847">
        <v>10.872999999999999</v>
      </c>
    </row>
    <row r="848" spans="1:2" x14ac:dyDescent="0.25">
      <c r="A848" s="1">
        <v>41223</v>
      </c>
      <c r="B848">
        <v>10.852</v>
      </c>
    </row>
    <row r="849" spans="1:2" x14ac:dyDescent="0.25">
      <c r="A849" s="1">
        <v>41224</v>
      </c>
      <c r="B849">
        <v>10.879</v>
      </c>
    </row>
    <row r="850" spans="1:2" x14ac:dyDescent="0.25">
      <c r="A850" s="1">
        <v>41225</v>
      </c>
      <c r="B850">
        <v>10.923999999999999</v>
      </c>
    </row>
    <row r="851" spans="1:2" x14ac:dyDescent="0.25">
      <c r="A851" s="1">
        <v>41226</v>
      </c>
      <c r="B851">
        <v>10.98</v>
      </c>
    </row>
    <row r="852" spans="1:2" x14ac:dyDescent="0.25">
      <c r="A852" s="1">
        <v>41227</v>
      </c>
      <c r="B852">
        <v>10.975</v>
      </c>
    </row>
    <row r="853" spans="1:2" x14ac:dyDescent="0.25">
      <c r="A853" s="1">
        <v>41228</v>
      </c>
      <c r="B853">
        <v>11.093</v>
      </c>
    </row>
    <row r="854" spans="1:2" x14ac:dyDescent="0.25">
      <c r="A854" s="1">
        <v>41229</v>
      </c>
      <c r="B854">
        <v>11.475</v>
      </c>
    </row>
    <row r="855" spans="1:2" x14ac:dyDescent="0.25">
      <c r="A855" s="1">
        <v>41230</v>
      </c>
      <c r="B855">
        <v>11.769</v>
      </c>
    </row>
    <row r="856" spans="1:2" x14ac:dyDescent="0.25">
      <c r="A856" s="1">
        <v>41231</v>
      </c>
      <c r="B856">
        <v>11.72</v>
      </c>
    </row>
    <row r="857" spans="1:2" x14ac:dyDescent="0.25">
      <c r="A857" s="1">
        <v>41232</v>
      </c>
      <c r="B857">
        <v>11.731999999999999</v>
      </c>
    </row>
    <row r="858" spans="1:2" x14ac:dyDescent="0.25">
      <c r="A858" s="1">
        <v>41233</v>
      </c>
      <c r="B858">
        <v>11.712999999999999</v>
      </c>
    </row>
    <row r="859" spans="1:2" x14ac:dyDescent="0.25">
      <c r="A859" s="1">
        <v>41234</v>
      </c>
      <c r="B859">
        <v>11.734999999999999</v>
      </c>
    </row>
    <row r="860" spans="1:2" x14ac:dyDescent="0.25">
      <c r="A860" s="1">
        <v>41235</v>
      </c>
      <c r="B860">
        <v>12.086</v>
      </c>
    </row>
    <row r="861" spans="1:2" x14ac:dyDescent="0.25">
      <c r="A861" s="1">
        <v>41236</v>
      </c>
      <c r="B861">
        <v>12.356999999999999</v>
      </c>
    </row>
    <row r="862" spans="1:2" x14ac:dyDescent="0.25">
      <c r="A862" s="1">
        <v>41237</v>
      </c>
      <c r="B862">
        <v>12.398999999999999</v>
      </c>
    </row>
    <row r="863" spans="1:2" x14ac:dyDescent="0.25">
      <c r="A863" s="1">
        <v>41238</v>
      </c>
      <c r="B863">
        <v>12.446999999999999</v>
      </c>
    </row>
    <row r="864" spans="1:2" x14ac:dyDescent="0.25">
      <c r="A864" s="1">
        <v>41239</v>
      </c>
      <c r="B864">
        <v>12.364000000000001</v>
      </c>
    </row>
    <row r="865" spans="1:2" x14ac:dyDescent="0.25">
      <c r="A865" s="1">
        <v>41240</v>
      </c>
      <c r="B865">
        <v>12.223000000000001</v>
      </c>
    </row>
    <row r="866" spans="1:2" x14ac:dyDescent="0.25">
      <c r="A866" s="1">
        <v>41241</v>
      </c>
      <c r="B866">
        <v>12.273999999999999</v>
      </c>
    </row>
    <row r="867" spans="1:2" x14ac:dyDescent="0.25">
      <c r="A867" s="1">
        <v>41242</v>
      </c>
      <c r="B867">
        <v>12.398999999999999</v>
      </c>
    </row>
    <row r="868" spans="1:2" x14ac:dyDescent="0.25">
      <c r="A868" s="1">
        <v>41243</v>
      </c>
      <c r="B868">
        <v>12.552</v>
      </c>
    </row>
    <row r="869" spans="1:2" x14ac:dyDescent="0.25">
      <c r="A869" s="1">
        <v>41244</v>
      </c>
      <c r="B869">
        <v>12.564</v>
      </c>
    </row>
    <row r="870" spans="1:2" x14ac:dyDescent="0.25">
      <c r="A870" s="1">
        <v>41245</v>
      </c>
      <c r="B870">
        <v>12.536</v>
      </c>
    </row>
    <row r="871" spans="1:2" x14ac:dyDescent="0.25">
      <c r="A871" s="1">
        <v>41246</v>
      </c>
      <c r="B871">
        <v>12.590999999999999</v>
      </c>
    </row>
    <row r="872" spans="1:2" x14ac:dyDescent="0.25">
      <c r="A872" s="1">
        <v>41247</v>
      </c>
      <c r="B872">
        <v>13.03</v>
      </c>
    </row>
    <row r="873" spans="1:2" x14ac:dyDescent="0.25">
      <c r="A873" s="1">
        <v>41248</v>
      </c>
      <c r="B873">
        <v>13.39</v>
      </c>
    </row>
    <row r="874" spans="1:2" x14ac:dyDescent="0.25">
      <c r="A874" s="1">
        <v>41249</v>
      </c>
      <c r="B874">
        <v>13.3</v>
      </c>
    </row>
    <row r="875" spans="1:2" x14ac:dyDescent="0.25">
      <c r="A875" s="1">
        <v>41250</v>
      </c>
      <c r="B875">
        <v>13.398999999999999</v>
      </c>
    </row>
    <row r="876" spans="1:2" x14ac:dyDescent="0.25">
      <c r="A876" s="1">
        <v>41251</v>
      </c>
      <c r="B876">
        <v>13.46</v>
      </c>
    </row>
    <row r="877" spans="1:2" x14ac:dyDescent="0.25">
      <c r="A877" s="1">
        <v>41252</v>
      </c>
      <c r="B877">
        <v>13.404</v>
      </c>
    </row>
    <row r="878" spans="1:2" x14ac:dyDescent="0.25">
      <c r="A878" s="1">
        <v>41253</v>
      </c>
      <c r="B878">
        <v>13.411</v>
      </c>
    </row>
    <row r="879" spans="1:2" x14ac:dyDescent="0.25">
      <c r="A879" s="1">
        <v>41254</v>
      </c>
      <c r="B879">
        <v>13.529</v>
      </c>
    </row>
    <row r="880" spans="1:2" x14ac:dyDescent="0.25">
      <c r="A880" s="1">
        <v>41255</v>
      </c>
      <c r="B880">
        <v>13.683999999999999</v>
      </c>
    </row>
    <row r="881" spans="1:2" x14ac:dyDescent="0.25">
      <c r="A881" s="1">
        <v>41256</v>
      </c>
      <c r="B881">
        <v>13.7</v>
      </c>
    </row>
    <row r="882" spans="1:2" x14ac:dyDescent="0.25">
      <c r="A882" s="1">
        <v>41257</v>
      </c>
      <c r="B882">
        <v>13.653</v>
      </c>
    </row>
    <row r="883" spans="1:2" x14ac:dyDescent="0.25">
      <c r="A883" s="1">
        <v>41258</v>
      </c>
      <c r="B883">
        <v>13.545</v>
      </c>
    </row>
    <row r="884" spans="1:2" x14ac:dyDescent="0.25">
      <c r="A884" s="1">
        <v>41259</v>
      </c>
      <c r="B884">
        <v>13.395</v>
      </c>
    </row>
    <row r="885" spans="1:2" x14ac:dyDescent="0.25">
      <c r="A885" s="1">
        <v>41260</v>
      </c>
      <c r="B885">
        <v>13.275</v>
      </c>
    </row>
    <row r="886" spans="1:2" x14ac:dyDescent="0.25">
      <c r="A886" s="1">
        <v>41261</v>
      </c>
      <c r="B886">
        <v>13.275</v>
      </c>
    </row>
    <row r="887" spans="1:2" x14ac:dyDescent="0.25">
      <c r="A887" s="1">
        <v>41262</v>
      </c>
      <c r="B887">
        <v>13.449</v>
      </c>
    </row>
    <row r="888" spans="1:2" x14ac:dyDescent="0.25">
      <c r="A888" s="1">
        <v>41263</v>
      </c>
      <c r="B888">
        <v>13.577999999999999</v>
      </c>
    </row>
    <row r="889" spans="1:2" x14ac:dyDescent="0.25">
      <c r="A889" s="1">
        <v>41264</v>
      </c>
      <c r="B889">
        <v>13.54</v>
      </c>
    </row>
    <row r="890" spans="1:2" x14ac:dyDescent="0.25">
      <c r="A890" s="1">
        <v>41265</v>
      </c>
      <c r="B890">
        <v>13.436</v>
      </c>
    </row>
    <row r="891" spans="1:2" x14ac:dyDescent="0.25">
      <c r="A891" s="1">
        <v>41266</v>
      </c>
      <c r="B891">
        <v>13.391999999999999</v>
      </c>
    </row>
    <row r="892" spans="1:2" x14ac:dyDescent="0.25">
      <c r="A892" s="1">
        <v>41267</v>
      </c>
      <c r="B892">
        <v>13.375999999999999</v>
      </c>
    </row>
    <row r="893" spans="1:2" x14ac:dyDescent="0.25">
      <c r="A893" s="1">
        <v>41268</v>
      </c>
      <c r="B893">
        <v>13.385</v>
      </c>
    </row>
    <row r="894" spans="1:2" x14ac:dyDescent="0.25">
      <c r="A894" s="1">
        <v>41269</v>
      </c>
      <c r="B894">
        <v>13.409000000000001</v>
      </c>
    </row>
    <row r="895" spans="1:2" x14ac:dyDescent="0.25">
      <c r="A895" s="1">
        <v>41270</v>
      </c>
      <c r="B895">
        <v>13.443</v>
      </c>
    </row>
    <row r="896" spans="1:2" x14ac:dyDescent="0.25">
      <c r="A896" s="1">
        <v>41271</v>
      </c>
      <c r="B896">
        <v>13.430999999999999</v>
      </c>
    </row>
    <row r="897" spans="1:2" x14ac:dyDescent="0.25">
      <c r="A897" s="1">
        <v>41272</v>
      </c>
      <c r="B897">
        <v>13.45</v>
      </c>
    </row>
    <row r="898" spans="1:2" x14ac:dyDescent="0.25">
      <c r="A898" s="1">
        <v>41273</v>
      </c>
      <c r="B898">
        <v>13.430999999999999</v>
      </c>
    </row>
    <row r="899" spans="1:2" x14ac:dyDescent="0.25">
      <c r="A899" s="1">
        <v>41274</v>
      </c>
      <c r="B899">
        <v>13.451000000000001</v>
      </c>
    </row>
    <row r="900" spans="1:2" x14ac:dyDescent="0.25">
      <c r="A900" s="1">
        <v>41275</v>
      </c>
      <c r="B900">
        <v>13.407</v>
      </c>
    </row>
    <row r="901" spans="1:2" x14ac:dyDescent="0.25">
      <c r="A901" s="1">
        <v>41276</v>
      </c>
      <c r="B901">
        <v>13.201000000000001</v>
      </c>
    </row>
    <row r="902" spans="1:2" x14ac:dyDescent="0.25">
      <c r="A902" s="1">
        <v>41277</v>
      </c>
      <c r="B902">
        <v>13.212</v>
      </c>
    </row>
    <row r="903" spans="1:2" x14ac:dyDescent="0.25">
      <c r="A903" s="1">
        <v>41278</v>
      </c>
      <c r="B903">
        <v>13.218999999999999</v>
      </c>
    </row>
    <row r="904" spans="1:2" x14ac:dyDescent="0.25">
      <c r="A904" s="1">
        <v>41279</v>
      </c>
      <c r="B904">
        <v>13.173</v>
      </c>
    </row>
    <row r="905" spans="1:2" x14ac:dyDescent="0.25">
      <c r="A905" s="1">
        <v>41280</v>
      </c>
      <c r="B905">
        <v>13.122</v>
      </c>
    </row>
    <row r="906" spans="1:2" x14ac:dyDescent="0.25">
      <c r="A906" s="1">
        <v>41281</v>
      </c>
      <c r="B906">
        <v>13.162000000000001</v>
      </c>
    </row>
    <row r="907" spans="1:2" x14ac:dyDescent="0.25">
      <c r="A907" s="1">
        <v>41282</v>
      </c>
      <c r="B907">
        <v>13.406000000000001</v>
      </c>
    </row>
    <row r="908" spans="1:2" x14ac:dyDescent="0.25">
      <c r="A908" s="1">
        <v>41283</v>
      </c>
      <c r="B908">
        <v>13.602</v>
      </c>
    </row>
    <row r="909" spans="1:2" x14ac:dyDescent="0.25">
      <c r="A909" s="1">
        <v>41284</v>
      </c>
      <c r="B909">
        <v>13.750999999999999</v>
      </c>
    </row>
    <row r="910" spans="1:2" x14ac:dyDescent="0.25">
      <c r="A910" s="1">
        <v>41285</v>
      </c>
      <c r="B910">
        <v>13.988</v>
      </c>
    </row>
    <row r="911" spans="1:2" x14ac:dyDescent="0.25">
      <c r="A911" s="1">
        <v>41286</v>
      </c>
      <c r="B911">
        <v>13.981</v>
      </c>
    </row>
    <row r="912" spans="1:2" x14ac:dyDescent="0.25">
      <c r="A912" s="1">
        <v>41287</v>
      </c>
      <c r="B912">
        <v>13.922000000000001</v>
      </c>
    </row>
    <row r="913" spans="1:2" x14ac:dyDescent="0.25">
      <c r="A913" s="1">
        <v>41288</v>
      </c>
      <c r="B913">
        <v>13.981999999999999</v>
      </c>
    </row>
    <row r="914" spans="1:2" x14ac:dyDescent="0.25">
      <c r="A914" s="1">
        <v>41289</v>
      </c>
      <c r="B914">
        <v>13.967000000000001</v>
      </c>
    </row>
    <row r="915" spans="1:2" x14ac:dyDescent="0.25">
      <c r="A915" s="1">
        <v>41290</v>
      </c>
      <c r="B915">
        <v>14.199</v>
      </c>
    </row>
    <row r="916" spans="1:2" x14ac:dyDescent="0.25">
      <c r="A916" s="1">
        <v>41291</v>
      </c>
      <c r="B916">
        <v>14.856</v>
      </c>
    </row>
    <row r="917" spans="1:2" x14ac:dyDescent="0.25">
      <c r="A917" s="1">
        <v>41292</v>
      </c>
      <c r="B917">
        <v>15.302</v>
      </c>
    </row>
    <row r="918" spans="1:2" x14ac:dyDescent="0.25">
      <c r="A918" s="1">
        <v>41293</v>
      </c>
      <c r="B918">
        <v>15.298999999999999</v>
      </c>
    </row>
    <row r="919" spans="1:2" x14ac:dyDescent="0.25">
      <c r="A919" s="1">
        <v>41294</v>
      </c>
      <c r="B919">
        <v>15.335000000000001</v>
      </c>
    </row>
    <row r="920" spans="1:2" x14ac:dyDescent="0.25">
      <c r="A920" s="1">
        <v>41295</v>
      </c>
      <c r="B920">
        <v>15.823</v>
      </c>
    </row>
    <row r="921" spans="1:2" x14ac:dyDescent="0.25">
      <c r="A921" s="1">
        <v>41296</v>
      </c>
      <c r="B921">
        <v>16.641999999999999</v>
      </c>
    </row>
    <row r="922" spans="1:2" x14ac:dyDescent="0.25">
      <c r="A922" s="1">
        <v>41297</v>
      </c>
      <c r="B922">
        <v>17.023</v>
      </c>
    </row>
    <row r="923" spans="1:2" x14ac:dyDescent="0.25">
      <c r="A923" s="1">
        <v>41298</v>
      </c>
      <c r="B923">
        <v>16.937999999999999</v>
      </c>
    </row>
    <row r="924" spans="1:2" x14ac:dyDescent="0.25">
      <c r="A924" s="1">
        <v>41299</v>
      </c>
      <c r="B924">
        <v>16.824000000000002</v>
      </c>
    </row>
    <row r="925" spans="1:2" x14ac:dyDescent="0.25">
      <c r="A925" s="1">
        <v>41300</v>
      </c>
      <c r="B925">
        <v>17.166</v>
      </c>
    </row>
    <row r="926" spans="1:2" x14ac:dyDescent="0.25">
      <c r="A926" s="1">
        <v>41301</v>
      </c>
      <c r="B926">
        <v>17.283999999999999</v>
      </c>
    </row>
    <row r="927" spans="1:2" x14ac:dyDescent="0.25">
      <c r="A927" s="1">
        <v>41302</v>
      </c>
      <c r="B927">
        <v>17.713000000000001</v>
      </c>
    </row>
    <row r="928" spans="1:2" x14ac:dyDescent="0.25">
      <c r="A928" s="1">
        <v>41303</v>
      </c>
      <c r="B928">
        <v>18.539000000000001</v>
      </c>
    </row>
    <row r="929" spans="1:2" x14ac:dyDescent="0.25">
      <c r="A929" s="1">
        <v>41304</v>
      </c>
      <c r="B929">
        <v>18.975000000000001</v>
      </c>
    </row>
    <row r="930" spans="1:2" x14ac:dyDescent="0.25">
      <c r="A930" s="1">
        <v>41305</v>
      </c>
      <c r="B930">
        <v>19.718</v>
      </c>
    </row>
    <row r="931" spans="1:2" x14ac:dyDescent="0.25">
      <c r="A931" s="1">
        <v>41306</v>
      </c>
      <c r="B931">
        <v>20.218</v>
      </c>
    </row>
    <row r="932" spans="1:2" x14ac:dyDescent="0.25">
      <c r="A932" s="1">
        <v>41307</v>
      </c>
      <c r="B932">
        <v>20.024999999999999</v>
      </c>
    </row>
    <row r="933" spans="1:2" x14ac:dyDescent="0.25">
      <c r="A933" s="1">
        <v>41308</v>
      </c>
      <c r="B933">
        <v>20.02</v>
      </c>
    </row>
    <row r="934" spans="1:2" x14ac:dyDescent="0.25">
      <c r="A934" s="1">
        <v>41309</v>
      </c>
      <c r="B934">
        <v>20.116</v>
      </c>
    </row>
    <row r="935" spans="1:2" x14ac:dyDescent="0.25">
      <c r="A935" s="1">
        <v>41310</v>
      </c>
      <c r="B935">
        <v>20.114000000000001</v>
      </c>
    </row>
    <row r="936" spans="1:2" x14ac:dyDescent="0.25">
      <c r="A936" s="1">
        <v>41311</v>
      </c>
      <c r="B936">
        <v>20.475000000000001</v>
      </c>
    </row>
    <row r="937" spans="1:2" x14ac:dyDescent="0.25">
      <c r="A937" s="1">
        <v>41312</v>
      </c>
      <c r="B937">
        <v>21.218</v>
      </c>
    </row>
    <row r="938" spans="1:2" x14ac:dyDescent="0.25">
      <c r="A938" s="1">
        <v>41313</v>
      </c>
      <c r="B938">
        <v>21.992999999999999</v>
      </c>
    </row>
    <row r="939" spans="1:2" x14ac:dyDescent="0.25">
      <c r="A939" s="1">
        <v>41314</v>
      </c>
      <c r="B939">
        <v>22.795999999999999</v>
      </c>
    </row>
    <row r="940" spans="1:2" x14ac:dyDescent="0.25">
      <c r="A940" s="1">
        <v>41315</v>
      </c>
      <c r="B940">
        <v>23.260999999999999</v>
      </c>
    </row>
    <row r="941" spans="1:2" x14ac:dyDescent="0.25">
      <c r="A941" s="1">
        <v>41316</v>
      </c>
      <c r="B941">
        <v>23.704999999999998</v>
      </c>
    </row>
    <row r="942" spans="1:2" x14ac:dyDescent="0.25">
      <c r="A942" s="1">
        <v>41317</v>
      </c>
      <c r="B942">
        <v>24.106999999999999</v>
      </c>
    </row>
    <row r="943" spans="1:2" x14ac:dyDescent="0.25">
      <c r="A943" s="1">
        <v>41318</v>
      </c>
      <c r="B943">
        <v>24.251999999999999</v>
      </c>
    </row>
    <row r="944" spans="1:2" x14ac:dyDescent="0.25">
      <c r="A944" s="1">
        <v>41319</v>
      </c>
      <c r="B944">
        <v>25.164000000000001</v>
      </c>
    </row>
    <row r="945" spans="1:2" x14ac:dyDescent="0.25">
      <c r="A945" s="1">
        <v>41320</v>
      </c>
      <c r="B945">
        <v>26.364000000000001</v>
      </c>
    </row>
    <row r="946" spans="1:2" x14ac:dyDescent="0.25">
      <c r="A946" s="1">
        <v>41321</v>
      </c>
      <c r="B946">
        <v>26.544</v>
      </c>
    </row>
    <row r="947" spans="1:2" x14ac:dyDescent="0.25">
      <c r="A947" s="1">
        <v>41322</v>
      </c>
      <c r="B947">
        <v>26.545000000000002</v>
      </c>
    </row>
    <row r="948" spans="1:2" x14ac:dyDescent="0.25">
      <c r="A948" s="1">
        <v>41323</v>
      </c>
      <c r="B948">
        <v>26.524999999999999</v>
      </c>
    </row>
    <row r="949" spans="1:2" x14ac:dyDescent="0.25">
      <c r="A949" s="1">
        <v>41324</v>
      </c>
      <c r="B949">
        <v>27.693999999999999</v>
      </c>
    </row>
    <row r="950" spans="1:2" x14ac:dyDescent="0.25">
      <c r="A950" s="1">
        <v>41325</v>
      </c>
      <c r="B950">
        <v>28.940999999999999</v>
      </c>
    </row>
    <row r="951" spans="1:2" x14ac:dyDescent="0.25">
      <c r="A951" s="1">
        <v>41326</v>
      </c>
      <c r="B951">
        <v>29.279</v>
      </c>
    </row>
    <row r="952" spans="1:2" x14ac:dyDescent="0.25">
      <c r="A952" s="1">
        <v>41327</v>
      </c>
      <c r="B952">
        <v>29.254999999999999</v>
      </c>
    </row>
    <row r="953" spans="1:2" x14ac:dyDescent="0.25">
      <c r="A953" s="1">
        <v>41328</v>
      </c>
      <c r="B953">
        <v>29.01</v>
      </c>
    </row>
    <row r="954" spans="1:2" x14ac:dyDescent="0.25">
      <c r="A954" s="1">
        <v>41329</v>
      </c>
      <c r="B954">
        <v>28.771000000000001</v>
      </c>
    </row>
    <row r="955" spans="1:2" x14ac:dyDescent="0.25">
      <c r="A955" s="1">
        <v>41330</v>
      </c>
      <c r="B955">
        <v>28.8</v>
      </c>
    </row>
    <row r="956" spans="1:2" x14ac:dyDescent="0.25">
      <c r="A956" s="1">
        <v>41331</v>
      </c>
      <c r="B956">
        <v>29.140999999999998</v>
      </c>
    </row>
    <row r="957" spans="1:2" x14ac:dyDescent="0.25">
      <c r="A957" s="1">
        <v>41332</v>
      </c>
      <c r="B957">
        <v>29.849</v>
      </c>
    </row>
    <row r="958" spans="1:2" x14ac:dyDescent="0.25">
      <c r="A958" s="1">
        <v>41333</v>
      </c>
      <c r="B958">
        <v>31.366</v>
      </c>
    </row>
    <row r="959" spans="1:2" x14ac:dyDescent="0.25">
      <c r="A959" s="1">
        <v>41334</v>
      </c>
      <c r="B959">
        <v>33.235999999999997</v>
      </c>
    </row>
    <row r="960" spans="1:2" x14ac:dyDescent="0.25">
      <c r="A960" s="1">
        <v>41335</v>
      </c>
      <c r="B960">
        <v>33.118000000000002</v>
      </c>
    </row>
    <row r="961" spans="1:2" x14ac:dyDescent="0.25">
      <c r="A961" s="1">
        <v>41336</v>
      </c>
      <c r="B961">
        <v>32.457999999999998</v>
      </c>
    </row>
    <row r="962" spans="1:2" x14ac:dyDescent="0.25">
      <c r="A962" s="1">
        <v>41337</v>
      </c>
      <c r="B962">
        <v>33.353000000000002</v>
      </c>
    </row>
    <row r="963" spans="1:2" x14ac:dyDescent="0.25">
      <c r="A963" s="1">
        <v>41338</v>
      </c>
      <c r="B963">
        <v>36.627000000000002</v>
      </c>
    </row>
    <row r="964" spans="1:2" x14ac:dyDescent="0.25">
      <c r="A964" s="1">
        <v>41339</v>
      </c>
      <c r="B964">
        <v>38.99</v>
      </c>
    </row>
    <row r="965" spans="1:2" x14ac:dyDescent="0.25">
      <c r="A965" s="1">
        <v>41340</v>
      </c>
      <c r="B965">
        <v>39.99</v>
      </c>
    </row>
    <row r="966" spans="1:2" x14ac:dyDescent="0.25">
      <c r="A966" s="1">
        <v>41341</v>
      </c>
      <c r="B966">
        <v>41.29</v>
      </c>
    </row>
    <row r="967" spans="1:2" x14ac:dyDescent="0.25">
      <c r="A967" s="1">
        <v>41342</v>
      </c>
      <c r="B967">
        <v>43.161000000000001</v>
      </c>
    </row>
    <row r="968" spans="1:2" x14ac:dyDescent="0.25">
      <c r="A968" s="1">
        <v>41343</v>
      </c>
      <c r="B968">
        <v>44.417999999999999</v>
      </c>
    </row>
    <row r="969" spans="1:2" x14ac:dyDescent="0.25">
      <c r="A969" s="1">
        <v>41344</v>
      </c>
      <c r="B969">
        <v>45.12</v>
      </c>
    </row>
    <row r="970" spans="1:2" x14ac:dyDescent="0.25">
      <c r="A970" s="1">
        <v>41345</v>
      </c>
      <c r="B970">
        <v>44.107999999999997</v>
      </c>
    </row>
    <row r="971" spans="1:2" x14ac:dyDescent="0.25">
      <c r="A971" s="1">
        <v>41346</v>
      </c>
      <c r="B971">
        <v>42.786000000000001</v>
      </c>
    </row>
    <row r="972" spans="1:2" x14ac:dyDescent="0.25">
      <c r="A972" s="1">
        <v>41347</v>
      </c>
      <c r="B972">
        <v>43.302999999999997</v>
      </c>
    </row>
    <row r="973" spans="1:2" x14ac:dyDescent="0.25">
      <c r="A973" s="1">
        <v>41348</v>
      </c>
      <c r="B973">
        <v>43.595999999999997</v>
      </c>
    </row>
    <row r="974" spans="1:2" x14ac:dyDescent="0.25">
      <c r="A974" s="1">
        <v>41349</v>
      </c>
      <c r="B974">
        <v>44.158999999999999</v>
      </c>
    </row>
    <row r="975" spans="1:2" x14ac:dyDescent="0.25">
      <c r="A975" s="1">
        <v>41350</v>
      </c>
      <c r="B975">
        <v>43.930999999999997</v>
      </c>
    </row>
    <row r="976" spans="1:2" x14ac:dyDescent="0.25">
      <c r="A976" s="1">
        <v>41351</v>
      </c>
      <c r="B976">
        <v>46.26</v>
      </c>
    </row>
    <row r="977" spans="1:2" x14ac:dyDescent="0.25">
      <c r="A977" s="1">
        <v>41352</v>
      </c>
      <c r="B977">
        <v>51.381999999999998</v>
      </c>
    </row>
    <row r="978" spans="1:2" x14ac:dyDescent="0.25">
      <c r="A978" s="1">
        <v>41353</v>
      </c>
      <c r="B978">
        <v>57.752000000000002</v>
      </c>
    </row>
    <row r="979" spans="1:2" x14ac:dyDescent="0.25">
      <c r="A979" s="1">
        <v>41354</v>
      </c>
      <c r="B979">
        <v>63.988999999999997</v>
      </c>
    </row>
    <row r="980" spans="1:2" x14ac:dyDescent="0.25">
      <c r="A980" s="1">
        <v>41355</v>
      </c>
      <c r="B980">
        <v>65.739999999999995</v>
      </c>
    </row>
    <row r="981" spans="1:2" x14ac:dyDescent="0.25">
      <c r="A981" s="1">
        <v>41356</v>
      </c>
      <c r="B981">
        <v>63.616</v>
      </c>
    </row>
    <row r="982" spans="1:2" x14ac:dyDescent="0.25">
      <c r="A982" s="1">
        <v>41357</v>
      </c>
      <c r="B982">
        <v>64.77</v>
      </c>
    </row>
    <row r="983" spans="1:2" x14ac:dyDescent="0.25">
      <c r="A983" s="1">
        <v>41358</v>
      </c>
      <c r="B983">
        <v>69.144999999999996</v>
      </c>
    </row>
    <row r="984" spans="1:2" x14ac:dyDescent="0.25">
      <c r="A984" s="1">
        <v>41359</v>
      </c>
      <c r="B984">
        <v>71.703999999999994</v>
      </c>
    </row>
    <row r="985" spans="1:2" x14ac:dyDescent="0.25">
      <c r="A985" s="1">
        <v>41360</v>
      </c>
      <c r="B985">
        <v>79.236999999999995</v>
      </c>
    </row>
    <row r="986" spans="1:2" x14ac:dyDescent="0.25">
      <c r="A986" s="1">
        <v>41361</v>
      </c>
      <c r="B986">
        <v>85.751999999999995</v>
      </c>
    </row>
    <row r="987" spans="1:2" x14ac:dyDescent="0.25">
      <c r="A987" s="1">
        <v>41362</v>
      </c>
      <c r="B987">
        <v>86.590999999999994</v>
      </c>
    </row>
    <row r="988" spans="1:2" x14ac:dyDescent="0.25">
      <c r="A988" s="1">
        <v>41363</v>
      </c>
      <c r="B988">
        <v>87.453999999999994</v>
      </c>
    </row>
    <row r="989" spans="1:2" x14ac:dyDescent="0.25">
      <c r="A989" s="1">
        <v>41364</v>
      </c>
      <c r="B989">
        <v>89.05</v>
      </c>
    </row>
    <row r="990" spans="1:2" x14ac:dyDescent="0.25">
      <c r="A990" s="1">
        <v>41365</v>
      </c>
      <c r="B990">
        <v>94.715000000000003</v>
      </c>
    </row>
    <row r="991" spans="1:2" x14ac:dyDescent="0.25">
      <c r="A991" s="1">
        <v>41366</v>
      </c>
      <c r="B991">
        <v>107.749</v>
      </c>
    </row>
    <row r="992" spans="1:2" x14ac:dyDescent="0.25">
      <c r="A992" s="1">
        <v>41367</v>
      </c>
      <c r="B992">
        <v>120.003</v>
      </c>
    </row>
    <row r="993" spans="1:2" x14ac:dyDescent="0.25">
      <c r="A993" s="1">
        <v>41368</v>
      </c>
      <c r="B993">
        <v>123.562</v>
      </c>
    </row>
    <row r="994" spans="1:2" x14ac:dyDescent="0.25">
      <c r="A994" s="1">
        <v>41369</v>
      </c>
      <c r="B994">
        <v>128.66399999999999</v>
      </c>
    </row>
    <row r="995" spans="1:2" x14ac:dyDescent="0.25">
      <c r="A995" s="1">
        <v>41370</v>
      </c>
      <c r="B995">
        <v>134.114</v>
      </c>
    </row>
    <row r="996" spans="1:2" x14ac:dyDescent="0.25">
      <c r="A996" s="1">
        <v>41371</v>
      </c>
      <c r="B996">
        <v>142.08000000000001</v>
      </c>
    </row>
    <row r="997" spans="1:2" x14ac:dyDescent="0.25">
      <c r="A997" s="1">
        <v>41372</v>
      </c>
      <c r="B997">
        <v>163.56100000000001</v>
      </c>
    </row>
    <row r="998" spans="1:2" x14ac:dyDescent="0.25">
      <c r="A998" s="1">
        <v>41373</v>
      </c>
      <c r="B998">
        <v>195.39699999999999</v>
      </c>
    </row>
    <row r="999" spans="1:2" x14ac:dyDescent="0.25">
      <c r="A999" s="1">
        <v>41374</v>
      </c>
      <c r="B999">
        <v>178.5</v>
      </c>
    </row>
    <row r="1000" spans="1:2" x14ac:dyDescent="0.25">
      <c r="A1000" s="1">
        <v>41375</v>
      </c>
      <c r="B1000">
        <v>115</v>
      </c>
    </row>
    <row r="1001" spans="1:2" x14ac:dyDescent="0.25">
      <c r="A1001" s="1">
        <v>41376</v>
      </c>
      <c r="B1001">
        <v>92.445999999999998</v>
      </c>
    </row>
    <row r="1002" spans="1:2" x14ac:dyDescent="0.25">
      <c r="A1002" s="1">
        <v>41377</v>
      </c>
      <c r="B1002">
        <v>98.435000000000002</v>
      </c>
    </row>
    <row r="1003" spans="1:2" x14ac:dyDescent="0.25">
      <c r="A1003" s="1">
        <v>41378</v>
      </c>
      <c r="B1003">
        <v>91.849000000000004</v>
      </c>
    </row>
    <row r="1004" spans="1:2" x14ac:dyDescent="0.25">
      <c r="A1004" s="1">
        <v>41379</v>
      </c>
      <c r="B1004">
        <v>87.108000000000004</v>
      </c>
    </row>
    <row r="1005" spans="1:2" x14ac:dyDescent="0.25">
      <c r="A1005" s="1">
        <v>41380</v>
      </c>
      <c r="B1005">
        <v>75.043000000000006</v>
      </c>
    </row>
    <row r="1006" spans="1:2" x14ac:dyDescent="0.25">
      <c r="A1006" s="1">
        <v>41381</v>
      </c>
      <c r="B1006">
        <v>77.733999999999995</v>
      </c>
    </row>
    <row r="1007" spans="1:2" x14ac:dyDescent="0.25">
      <c r="A1007" s="1">
        <v>41382</v>
      </c>
      <c r="B1007">
        <v>94.679000000000002</v>
      </c>
    </row>
    <row r="1008" spans="1:2" x14ac:dyDescent="0.25">
      <c r="A1008" s="1">
        <v>41383</v>
      </c>
      <c r="B1008">
        <v>106.7</v>
      </c>
    </row>
    <row r="1009" spans="1:2" x14ac:dyDescent="0.25">
      <c r="A1009" s="1">
        <v>41384</v>
      </c>
      <c r="B1009">
        <v>114.48</v>
      </c>
    </row>
    <row r="1010" spans="1:2" x14ac:dyDescent="0.25">
      <c r="A1010" s="1">
        <v>41385</v>
      </c>
      <c r="B1010">
        <v>114.295</v>
      </c>
    </row>
    <row r="1011" spans="1:2" x14ac:dyDescent="0.25">
      <c r="A1011" s="1">
        <v>41386</v>
      </c>
      <c r="B1011">
        <v>113.535</v>
      </c>
    </row>
    <row r="1012" spans="1:2" x14ac:dyDescent="0.25">
      <c r="A1012" s="1">
        <v>41387</v>
      </c>
      <c r="B1012">
        <v>120.78</v>
      </c>
    </row>
    <row r="1013" spans="1:2" x14ac:dyDescent="0.25">
      <c r="A1013" s="1">
        <v>41388</v>
      </c>
      <c r="B1013">
        <v>134.80000000000001</v>
      </c>
    </row>
    <row r="1014" spans="1:2" x14ac:dyDescent="0.25">
      <c r="A1014" s="1">
        <v>41389</v>
      </c>
      <c r="B1014">
        <v>139.74</v>
      </c>
    </row>
    <row r="1015" spans="1:2" x14ac:dyDescent="0.25">
      <c r="A1015" s="1">
        <v>41390</v>
      </c>
      <c r="B1015">
        <v>132.94499999999999</v>
      </c>
    </row>
    <row r="1016" spans="1:2" x14ac:dyDescent="0.25">
      <c r="A1016" s="1">
        <v>41391</v>
      </c>
      <c r="B1016">
        <v>126.316</v>
      </c>
    </row>
    <row r="1017" spans="1:2" x14ac:dyDescent="0.25">
      <c r="A1017" s="1">
        <v>41392</v>
      </c>
      <c r="B1017">
        <v>124.045</v>
      </c>
    </row>
    <row r="1018" spans="1:2" x14ac:dyDescent="0.25">
      <c r="A1018" s="1">
        <v>41393</v>
      </c>
      <c r="B1018">
        <v>130.56</v>
      </c>
    </row>
    <row r="1019" spans="1:2" x14ac:dyDescent="0.25">
      <c r="A1019" s="1">
        <v>41394</v>
      </c>
      <c r="B1019">
        <v>134.465</v>
      </c>
    </row>
    <row r="1020" spans="1:2" x14ac:dyDescent="0.25">
      <c r="A1020" s="1">
        <v>41395</v>
      </c>
      <c r="B1020">
        <v>124.66200000000001</v>
      </c>
    </row>
    <row r="1021" spans="1:2" x14ac:dyDescent="0.25">
      <c r="A1021" s="1">
        <v>41396</v>
      </c>
      <c r="B1021">
        <v>111.04900000000001</v>
      </c>
    </row>
    <row r="1022" spans="1:2" x14ac:dyDescent="0.25">
      <c r="A1022" s="1">
        <v>41397</v>
      </c>
      <c r="B1022">
        <v>102.694</v>
      </c>
    </row>
    <row r="1023" spans="1:2" x14ac:dyDescent="0.25">
      <c r="A1023" s="1">
        <v>41398</v>
      </c>
      <c r="B1023">
        <v>105.04</v>
      </c>
    </row>
    <row r="1024" spans="1:2" x14ac:dyDescent="0.25">
      <c r="A1024" s="1">
        <v>41399</v>
      </c>
      <c r="B1024">
        <v>113.464</v>
      </c>
    </row>
    <row r="1025" spans="1:2" x14ac:dyDescent="0.25">
      <c r="A1025" s="1">
        <v>41400</v>
      </c>
      <c r="B1025">
        <v>113.005</v>
      </c>
    </row>
    <row r="1026" spans="1:2" x14ac:dyDescent="0.25">
      <c r="A1026" s="1">
        <v>41401</v>
      </c>
      <c r="B1026">
        <v>110.375</v>
      </c>
    </row>
    <row r="1027" spans="1:2" x14ac:dyDescent="0.25">
      <c r="A1027" s="1">
        <v>41402</v>
      </c>
      <c r="B1027">
        <v>109.595</v>
      </c>
    </row>
    <row r="1028" spans="1:2" x14ac:dyDescent="0.25">
      <c r="A1028" s="1">
        <v>41403</v>
      </c>
      <c r="B1028">
        <v>108.42</v>
      </c>
    </row>
    <row r="1029" spans="1:2" x14ac:dyDescent="0.25">
      <c r="A1029" s="1">
        <v>41404</v>
      </c>
      <c r="B1029">
        <v>110.54</v>
      </c>
    </row>
    <row r="1030" spans="1:2" x14ac:dyDescent="0.25">
      <c r="A1030" s="1">
        <v>41405</v>
      </c>
      <c r="B1030">
        <v>112.503</v>
      </c>
    </row>
    <row r="1031" spans="1:2" x14ac:dyDescent="0.25">
      <c r="A1031" s="1">
        <v>41406</v>
      </c>
      <c r="B1031">
        <v>111.738</v>
      </c>
    </row>
    <row r="1032" spans="1:2" x14ac:dyDescent="0.25">
      <c r="A1032" s="1">
        <v>41407</v>
      </c>
      <c r="B1032">
        <v>112.241</v>
      </c>
    </row>
    <row r="1033" spans="1:2" x14ac:dyDescent="0.25">
      <c r="A1033" s="1">
        <v>41408</v>
      </c>
      <c r="B1033">
        <v>108.63500000000001</v>
      </c>
    </row>
    <row r="1034" spans="1:2" x14ac:dyDescent="0.25">
      <c r="A1034" s="1">
        <v>41409</v>
      </c>
      <c r="B1034">
        <v>104.575</v>
      </c>
    </row>
    <row r="1035" spans="1:2" x14ac:dyDescent="0.25">
      <c r="A1035" s="1">
        <v>41410</v>
      </c>
      <c r="B1035">
        <v>107</v>
      </c>
    </row>
    <row r="1036" spans="1:2" x14ac:dyDescent="0.25">
      <c r="A1036" s="1">
        <v>41411</v>
      </c>
      <c r="B1036">
        <v>110.492</v>
      </c>
    </row>
    <row r="1037" spans="1:2" x14ac:dyDescent="0.25">
      <c r="A1037" s="1">
        <v>41412</v>
      </c>
      <c r="B1037">
        <v>112.815</v>
      </c>
    </row>
    <row r="1038" spans="1:2" x14ac:dyDescent="0.25">
      <c r="A1038" s="1">
        <v>41413</v>
      </c>
      <c r="B1038">
        <v>112.905</v>
      </c>
    </row>
    <row r="1039" spans="1:2" x14ac:dyDescent="0.25">
      <c r="A1039" s="1">
        <v>41414</v>
      </c>
      <c r="B1039">
        <v>113.2</v>
      </c>
    </row>
    <row r="1040" spans="1:2" x14ac:dyDescent="0.25">
      <c r="A1040" s="1">
        <v>41415</v>
      </c>
      <c r="B1040">
        <v>115.28</v>
      </c>
    </row>
    <row r="1041" spans="1:2" x14ac:dyDescent="0.25">
      <c r="A1041" s="1">
        <v>41416</v>
      </c>
      <c r="B1041">
        <v>116.68600000000001</v>
      </c>
    </row>
    <row r="1042" spans="1:2" x14ac:dyDescent="0.25">
      <c r="A1042" s="1">
        <v>41417</v>
      </c>
      <c r="B1042">
        <v>118.696</v>
      </c>
    </row>
    <row r="1043" spans="1:2" x14ac:dyDescent="0.25">
      <c r="A1043" s="1">
        <v>41418</v>
      </c>
      <c r="B1043">
        <v>124.605</v>
      </c>
    </row>
    <row r="1044" spans="1:2" x14ac:dyDescent="0.25">
      <c r="A1044" s="1">
        <v>41419</v>
      </c>
      <c r="B1044">
        <v>127.72499999999999</v>
      </c>
    </row>
    <row r="1045" spans="1:2" x14ac:dyDescent="0.25">
      <c r="A1045" s="1">
        <v>41420</v>
      </c>
      <c r="B1045">
        <v>128.75</v>
      </c>
    </row>
    <row r="1046" spans="1:2" x14ac:dyDescent="0.25">
      <c r="A1046" s="1">
        <v>41421</v>
      </c>
      <c r="B1046">
        <v>128.35499999999999</v>
      </c>
    </row>
    <row r="1047" spans="1:2" x14ac:dyDescent="0.25">
      <c r="A1047" s="1">
        <v>41422</v>
      </c>
      <c r="B1047">
        <v>125.72499999999999</v>
      </c>
    </row>
    <row r="1048" spans="1:2" x14ac:dyDescent="0.25">
      <c r="A1048" s="1">
        <v>41423</v>
      </c>
      <c r="B1048">
        <v>126.43</v>
      </c>
    </row>
    <row r="1049" spans="1:2" x14ac:dyDescent="0.25">
      <c r="A1049" s="1">
        <v>41424</v>
      </c>
      <c r="B1049">
        <v>127.245</v>
      </c>
    </row>
    <row r="1050" spans="1:2" x14ac:dyDescent="0.25">
      <c r="A1050" s="1">
        <v>41425</v>
      </c>
      <c r="B1050">
        <v>126.42400000000001</v>
      </c>
    </row>
    <row r="1051" spans="1:2" x14ac:dyDescent="0.25">
      <c r="A1051" s="1">
        <v>41426</v>
      </c>
      <c r="B1051">
        <v>126.90900000000001</v>
      </c>
    </row>
    <row r="1052" spans="1:2" x14ac:dyDescent="0.25">
      <c r="A1052" s="1">
        <v>41427</v>
      </c>
      <c r="B1052">
        <v>124.13500000000001</v>
      </c>
    </row>
    <row r="1053" spans="1:2" x14ac:dyDescent="0.25">
      <c r="A1053" s="1">
        <v>41428</v>
      </c>
      <c r="B1053">
        <v>120.333</v>
      </c>
    </row>
    <row r="1054" spans="1:2" x14ac:dyDescent="0.25">
      <c r="A1054" s="1">
        <v>41429</v>
      </c>
      <c r="B1054">
        <v>119.685</v>
      </c>
    </row>
    <row r="1055" spans="1:2" x14ac:dyDescent="0.25">
      <c r="A1055" s="1">
        <v>41430</v>
      </c>
      <c r="B1055">
        <v>120.096</v>
      </c>
    </row>
    <row r="1056" spans="1:2" x14ac:dyDescent="0.25">
      <c r="A1056" s="1">
        <v>41431</v>
      </c>
      <c r="B1056">
        <v>119.38800000000001</v>
      </c>
    </row>
    <row r="1057" spans="1:2" x14ac:dyDescent="0.25">
      <c r="A1057" s="1">
        <v>41432</v>
      </c>
      <c r="B1057">
        <v>115.014</v>
      </c>
    </row>
    <row r="1058" spans="1:2" x14ac:dyDescent="0.25">
      <c r="A1058" s="1">
        <v>41433</v>
      </c>
      <c r="B1058">
        <v>110.58499999999999</v>
      </c>
    </row>
    <row r="1059" spans="1:2" x14ac:dyDescent="0.25">
      <c r="A1059" s="1">
        <v>41434</v>
      </c>
      <c r="B1059">
        <v>105.935</v>
      </c>
    </row>
    <row r="1060" spans="1:2" x14ac:dyDescent="0.25">
      <c r="A1060" s="1">
        <v>41435</v>
      </c>
      <c r="B1060">
        <v>104.06</v>
      </c>
    </row>
    <row r="1061" spans="1:2" x14ac:dyDescent="0.25">
      <c r="A1061" s="1">
        <v>41436</v>
      </c>
      <c r="B1061">
        <v>106.55500000000001</v>
      </c>
    </row>
    <row r="1062" spans="1:2" x14ac:dyDescent="0.25">
      <c r="A1062" s="1">
        <v>41437</v>
      </c>
      <c r="B1062">
        <v>108.05</v>
      </c>
    </row>
    <row r="1063" spans="1:2" x14ac:dyDescent="0.25">
      <c r="A1063" s="1">
        <v>41438</v>
      </c>
      <c r="B1063">
        <v>106.94499999999999</v>
      </c>
    </row>
    <row r="1064" spans="1:2" x14ac:dyDescent="0.25">
      <c r="A1064" s="1">
        <v>41439</v>
      </c>
      <c r="B1064">
        <v>102.855</v>
      </c>
    </row>
    <row r="1065" spans="1:2" x14ac:dyDescent="0.25">
      <c r="A1065" s="1">
        <v>41440</v>
      </c>
      <c r="B1065">
        <v>100.25</v>
      </c>
    </row>
    <row r="1066" spans="1:2" x14ac:dyDescent="0.25">
      <c r="A1066" s="1">
        <v>41441</v>
      </c>
      <c r="B1066">
        <v>100.355</v>
      </c>
    </row>
    <row r="1067" spans="1:2" x14ac:dyDescent="0.25">
      <c r="A1067" s="1">
        <v>41442</v>
      </c>
      <c r="B1067">
        <v>100.846</v>
      </c>
    </row>
    <row r="1068" spans="1:2" x14ac:dyDescent="0.25">
      <c r="A1068" s="1">
        <v>41443</v>
      </c>
      <c r="B1068">
        <v>103.663</v>
      </c>
    </row>
    <row r="1069" spans="1:2" x14ac:dyDescent="0.25">
      <c r="A1069" s="1">
        <v>41444</v>
      </c>
      <c r="B1069">
        <v>105.104</v>
      </c>
    </row>
    <row r="1070" spans="1:2" x14ac:dyDescent="0.25">
      <c r="A1070" s="1">
        <v>41445</v>
      </c>
      <c r="B1070">
        <v>105.82599999999999</v>
      </c>
    </row>
    <row r="1071" spans="1:2" x14ac:dyDescent="0.25">
      <c r="A1071" s="1">
        <v>41446</v>
      </c>
      <c r="B1071">
        <v>106.072</v>
      </c>
    </row>
    <row r="1072" spans="1:2" x14ac:dyDescent="0.25">
      <c r="A1072" s="1">
        <v>41447</v>
      </c>
      <c r="B1072">
        <v>103.67100000000001</v>
      </c>
    </row>
    <row r="1073" spans="1:2" x14ac:dyDescent="0.25">
      <c r="A1073" s="1">
        <v>41448</v>
      </c>
      <c r="B1073">
        <v>101.679</v>
      </c>
    </row>
    <row r="1074" spans="1:2" x14ac:dyDescent="0.25">
      <c r="A1074" s="1">
        <v>41449</v>
      </c>
      <c r="B1074">
        <v>98.477999999999994</v>
      </c>
    </row>
    <row r="1075" spans="1:2" x14ac:dyDescent="0.25">
      <c r="A1075" s="1">
        <v>41450</v>
      </c>
      <c r="B1075">
        <v>97.247</v>
      </c>
    </row>
    <row r="1076" spans="1:2" x14ac:dyDescent="0.25">
      <c r="A1076" s="1">
        <v>41451</v>
      </c>
      <c r="B1076">
        <v>98</v>
      </c>
    </row>
    <row r="1077" spans="1:2" x14ac:dyDescent="0.25">
      <c r="A1077" s="1">
        <v>41452</v>
      </c>
      <c r="B1077">
        <v>96.6</v>
      </c>
    </row>
    <row r="1078" spans="1:2" x14ac:dyDescent="0.25">
      <c r="A1078" s="1">
        <v>41453</v>
      </c>
      <c r="B1078">
        <v>92.242000000000004</v>
      </c>
    </row>
    <row r="1079" spans="1:2" x14ac:dyDescent="0.25">
      <c r="A1079" s="1">
        <v>41454</v>
      </c>
      <c r="B1079">
        <v>89.283000000000001</v>
      </c>
    </row>
    <row r="1080" spans="1:2" x14ac:dyDescent="0.25">
      <c r="A1080" s="1">
        <v>41455</v>
      </c>
      <c r="B1080">
        <v>89.828999999999994</v>
      </c>
    </row>
    <row r="1081" spans="1:2" x14ac:dyDescent="0.25">
      <c r="A1081" s="1">
        <v>41456</v>
      </c>
      <c r="B1081">
        <v>85.608000000000004</v>
      </c>
    </row>
    <row r="1082" spans="1:2" x14ac:dyDescent="0.25">
      <c r="A1082" s="1">
        <v>41457</v>
      </c>
      <c r="B1082">
        <v>83.203999999999994</v>
      </c>
    </row>
    <row r="1083" spans="1:2" x14ac:dyDescent="0.25">
      <c r="A1083" s="1">
        <v>41458</v>
      </c>
      <c r="B1083">
        <v>81.424000000000007</v>
      </c>
    </row>
    <row r="1084" spans="1:2" x14ac:dyDescent="0.25">
      <c r="A1084" s="1">
        <v>41459</v>
      </c>
      <c r="B1084">
        <v>78.460999999999999</v>
      </c>
    </row>
    <row r="1085" spans="1:2" x14ac:dyDescent="0.25">
      <c r="A1085" s="1">
        <v>41460</v>
      </c>
      <c r="B1085">
        <v>73.016999999999996</v>
      </c>
    </row>
    <row r="1086" spans="1:2" x14ac:dyDescent="0.25">
      <c r="A1086" s="1">
        <v>41461</v>
      </c>
      <c r="B1086">
        <v>66</v>
      </c>
    </row>
    <row r="1087" spans="1:2" x14ac:dyDescent="0.25">
      <c r="A1087" s="1">
        <v>41462</v>
      </c>
      <c r="B1087">
        <v>69.751000000000005</v>
      </c>
    </row>
    <row r="1088" spans="1:2" x14ac:dyDescent="0.25">
      <c r="A1088" s="1">
        <v>41463</v>
      </c>
      <c r="B1088">
        <v>73.549000000000007</v>
      </c>
    </row>
    <row r="1089" spans="1:2" x14ac:dyDescent="0.25">
      <c r="A1089" s="1">
        <v>41464</v>
      </c>
      <c r="B1089">
        <v>72.494</v>
      </c>
    </row>
    <row r="1090" spans="1:2" x14ac:dyDescent="0.25">
      <c r="A1090" s="1">
        <v>41465</v>
      </c>
      <c r="B1090">
        <v>75.989000000000004</v>
      </c>
    </row>
    <row r="1091" spans="1:2" x14ac:dyDescent="0.25">
      <c r="A1091" s="1">
        <v>41466</v>
      </c>
      <c r="B1091">
        <v>81.5</v>
      </c>
    </row>
    <row r="1092" spans="1:2" x14ac:dyDescent="0.25">
      <c r="A1092" s="1">
        <v>41467</v>
      </c>
      <c r="B1092">
        <v>84.998999999999995</v>
      </c>
    </row>
    <row r="1093" spans="1:2" x14ac:dyDescent="0.25">
      <c r="A1093" s="1">
        <v>41468</v>
      </c>
      <c r="B1093">
        <v>88.094999999999999</v>
      </c>
    </row>
    <row r="1094" spans="1:2" x14ac:dyDescent="0.25">
      <c r="A1094" s="1">
        <v>41469</v>
      </c>
      <c r="B1094">
        <v>88.156000000000006</v>
      </c>
    </row>
    <row r="1095" spans="1:2" x14ac:dyDescent="0.25">
      <c r="A1095" s="1">
        <v>41470</v>
      </c>
      <c r="B1095">
        <v>89.295000000000002</v>
      </c>
    </row>
    <row r="1096" spans="1:2" x14ac:dyDescent="0.25">
      <c r="A1096" s="1">
        <v>41471</v>
      </c>
      <c r="B1096">
        <v>89.924999999999997</v>
      </c>
    </row>
    <row r="1097" spans="1:2" x14ac:dyDescent="0.25">
      <c r="A1097" s="1">
        <v>41472</v>
      </c>
      <c r="B1097">
        <v>88.775000000000006</v>
      </c>
    </row>
    <row r="1098" spans="1:2" x14ac:dyDescent="0.25">
      <c r="A1098" s="1">
        <v>41473</v>
      </c>
      <c r="B1098">
        <v>86.483000000000004</v>
      </c>
    </row>
    <row r="1099" spans="1:2" x14ac:dyDescent="0.25">
      <c r="A1099" s="1">
        <v>41474</v>
      </c>
      <c r="B1099">
        <v>83.837999999999994</v>
      </c>
    </row>
    <row r="1100" spans="1:2" x14ac:dyDescent="0.25">
      <c r="A1100" s="1">
        <v>41475</v>
      </c>
      <c r="B1100">
        <v>83.858000000000004</v>
      </c>
    </row>
    <row r="1101" spans="1:2" x14ac:dyDescent="0.25">
      <c r="A1101" s="1">
        <v>41476</v>
      </c>
      <c r="B1101">
        <v>83.888999999999996</v>
      </c>
    </row>
    <row r="1102" spans="1:2" x14ac:dyDescent="0.25">
      <c r="A1102" s="1">
        <v>41477</v>
      </c>
      <c r="B1102">
        <v>84.1</v>
      </c>
    </row>
    <row r="1103" spans="1:2" x14ac:dyDescent="0.25">
      <c r="A1103" s="1">
        <v>41478</v>
      </c>
      <c r="B1103">
        <v>85.24</v>
      </c>
    </row>
    <row r="1104" spans="1:2" x14ac:dyDescent="0.25">
      <c r="A1104" s="1">
        <v>41479</v>
      </c>
      <c r="B1104">
        <v>86.424999999999997</v>
      </c>
    </row>
    <row r="1105" spans="1:2" x14ac:dyDescent="0.25">
      <c r="A1105" s="1">
        <v>41480</v>
      </c>
      <c r="B1105">
        <v>87.875</v>
      </c>
    </row>
    <row r="1106" spans="1:2" x14ac:dyDescent="0.25">
      <c r="A1106" s="1">
        <v>41481</v>
      </c>
      <c r="B1106">
        <v>89.192999999999998</v>
      </c>
    </row>
    <row r="1107" spans="1:2" x14ac:dyDescent="0.25">
      <c r="A1107" s="1">
        <v>41482</v>
      </c>
      <c r="B1107">
        <v>88.506</v>
      </c>
    </row>
    <row r="1108" spans="1:2" x14ac:dyDescent="0.25">
      <c r="A1108" s="1">
        <v>41483</v>
      </c>
      <c r="B1108">
        <v>88.352999999999994</v>
      </c>
    </row>
    <row r="1109" spans="1:2" x14ac:dyDescent="0.25">
      <c r="A1109" s="1">
        <v>41484</v>
      </c>
      <c r="B1109">
        <v>91.241</v>
      </c>
    </row>
    <row r="1110" spans="1:2" x14ac:dyDescent="0.25">
      <c r="A1110" s="1">
        <v>41485</v>
      </c>
      <c r="B1110">
        <v>93.05</v>
      </c>
    </row>
    <row r="1111" spans="1:2" x14ac:dyDescent="0.25">
      <c r="A1111" s="1">
        <v>41486</v>
      </c>
      <c r="B1111">
        <v>96</v>
      </c>
    </row>
    <row r="1112" spans="1:2" x14ac:dyDescent="0.25">
      <c r="A1112" s="1">
        <v>41487</v>
      </c>
      <c r="B1112">
        <v>95.875</v>
      </c>
    </row>
    <row r="1113" spans="1:2" x14ac:dyDescent="0.25">
      <c r="A1113" s="1">
        <v>41488</v>
      </c>
      <c r="B1113">
        <v>95.495000000000005</v>
      </c>
    </row>
    <row r="1114" spans="1:2" x14ac:dyDescent="0.25">
      <c r="A1114" s="1">
        <v>41489</v>
      </c>
      <c r="B1114">
        <v>95.372</v>
      </c>
    </row>
    <row r="1115" spans="1:2" x14ac:dyDescent="0.25">
      <c r="A1115" s="1">
        <v>41490</v>
      </c>
      <c r="B1115">
        <v>94.551000000000002</v>
      </c>
    </row>
    <row r="1116" spans="1:2" x14ac:dyDescent="0.25">
      <c r="A1116" s="1">
        <v>41491</v>
      </c>
      <c r="B1116">
        <v>95.46</v>
      </c>
    </row>
    <row r="1117" spans="1:2" x14ac:dyDescent="0.25">
      <c r="A1117" s="1">
        <v>41492</v>
      </c>
      <c r="B1117">
        <v>96.891999999999996</v>
      </c>
    </row>
    <row r="1118" spans="1:2" x14ac:dyDescent="0.25">
      <c r="A1118" s="1">
        <v>41493</v>
      </c>
      <c r="B1118">
        <v>97.39</v>
      </c>
    </row>
    <row r="1119" spans="1:2" x14ac:dyDescent="0.25">
      <c r="A1119" s="1">
        <v>41494</v>
      </c>
      <c r="B1119">
        <v>95.932000000000002</v>
      </c>
    </row>
    <row r="1120" spans="1:2" x14ac:dyDescent="0.25">
      <c r="A1120" s="1">
        <v>41495</v>
      </c>
      <c r="B1120">
        <v>94.179000000000002</v>
      </c>
    </row>
    <row r="1121" spans="1:2" x14ac:dyDescent="0.25">
      <c r="A1121" s="1">
        <v>41496</v>
      </c>
      <c r="B1121">
        <v>93.381</v>
      </c>
    </row>
    <row r="1122" spans="1:2" x14ac:dyDescent="0.25">
      <c r="A1122" s="1">
        <v>41497</v>
      </c>
      <c r="B1122">
        <v>93.037999999999997</v>
      </c>
    </row>
    <row r="1123" spans="1:2" x14ac:dyDescent="0.25">
      <c r="A1123" s="1">
        <v>41498</v>
      </c>
      <c r="B1123">
        <v>93.989000000000004</v>
      </c>
    </row>
    <row r="1124" spans="1:2" x14ac:dyDescent="0.25">
      <c r="A1124" s="1">
        <v>41499</v>
      </c>
      <c r="B1124">
        <v>94.938000000000002</v>
      </c>
    </row>
    <row r="1125" spans="1:2" x14ac:dyDescent="0.25">
      <c r="A1125" s="1">
        <v>41500</v>
      </c>
      <c r="B1125">
        <v>96.293000000000006</v>
      </c>
    </row>
    <row r="1126" spans="1:2" x14ac:dyDescent="0.25">
      <c r="A1126" s="1">
        <v>41501</v>
      </c>
      <c r="B1126">
        <v>96.951999999999998</v>
      </c>
    </row>
    <row r="1127" spans="1:2" x14ac:dyDescent="0.25">
      <c r="A1127" s="1">
        <v>41502</v>
      </c>
      <c r="B1127">
        <v>96.543000000000006</v>
      </c>
    </row>
    <row r="1128" spans="1:2" x14ac:dyDescent="0.25">
      <c r="A1128" s="1">
        <v>41503</v>
      </c>
      <c r="B1128">
        <v>96.796000000000006</v>
      </c>
    </row>
    <row r="1129" spans="1:2" x14ac:dyDescent="0.25">
      <c r="A1129" s="1">
        <v>41504</v>
      </c>
      <c r="B1129">
        <v>96.924999999999997</v>
      </c>
    </row>
    <row r="1130" spans="1:2" x14ac:dyDescent="0.25">
      <c r="A1130" s="1">
        <v>41505</v>
      </c>
      <c r="B1130">
        <v>97.995999999999995</v>
      </c>
    </row>
    <row r="1131" spans="1:2" x14ac:dyDescent="0.25">
      <c r="A1131" s="1">
        <v>41506</v>
      </c>
      <c r="B1131">
        <v>101.101</v>
      </c>
    </row>
    <row r="1132" spans="1:2" x14ac:dyDescent="0.25">
      <c r="A1132" s="1">
        <v>41507</v>
      </c>
      <c r="B1132">
        <v>105.11</v>
      </c>
    </row>
    <row r="1133" spans="1:2" x14ac:dyDescent="0.25">
      <c r="A1133" s="1">
        <v>41508</v>
      </c>
      <c r="B1133">
        <v>107.292</v>
      </c>
    </row>
    <row r="1134" spans="1:2" x14ac:dyDescent="0.25">
      <c r="A1134" s="1">
        <v>41509</v>
      </c>
      <c r="B1134">
        <v>106.11499999999999</v>
      </c>
    </row>
    <row r="1135" spans="1:2" x14ac:dyDescent="0.25">
      <c r="A1135" s="1">
        <v>41510</v>
      </c>
      <c r="B1135">
        <v>105.79900000000001</v>
      </c>
    </row>
    <row r="1136" spans="1:2" x14ac:dyDescent="0.25">
      <c r="A1136" s="1">
        <v>41511</v>
      </c>
      <c r="B1136">
        <v>107.66</v>
      </c>
    </row>
    <row r="1137" spans="1:2" x14ac:dyDescent="0.25">
      <c r="A1137" s="1">
        <v>41512</v>
      </c>
      <c r="B1137">
        <v>108.69499999999999</v>
      </c>
    </row>
    <row r="1138" spans="1:2" x14ac:dyDescent="0.25">
      <c r="A1138" s="1">
        <v>41513</v>
      </c>
      <c r="B1138">
        <v>111.875</v>
      </c>
    </row>
    <row r="1139" spans="1:2" x14ac:dyDescent="0.25">
      <c r="A1139" s="1">
        <v>41514</v>
      </c>
      <c r="B1139">
        <v>115.28</v>
      </c>
    </row>
    <row r="1140" spans="1:2" x14ac:dyDescent="0.25">
      <c r="A1140" s="1">
        <v>41515</v>
      </c>
      <c r="B1140">
        <v>115.785</v>
      </c>
    </row>
    <row r="1141" spans="1:2" x14ac:dyDescent="0.25">
      <c r="A1141" s="1">
        <v>41516</v>
      </c>
      <c r="B1141">
        <v>118.34699999999999</v>
      </c>
    </row>
    <row r="1142" spans="1:2" x14ac:dyDescent="0.25">
      <c r="A1142" s="1">
        <v>41517</v>
      </c>
      <c r="B1142">
        <v>122.066</v>
      </c>
    </row>
    <row r="1143" spans="1:2" x14ac:dyDescent="0.25">
      <c r="A1143" s="1">
        <v>41518</v>
      </c>
      <c r="B1143">
        <v>124.651</v>
      </c>
    </row>
    <row r="1144" spans="1:2" x14ac:dyDescent="0.25">
      <c r="A1144" s="1">
        <v>41519</v>
      </c>
      <c r="B1144">
        <v>125.58799999999999</v>
      </c>
    </row>
    <row r="1145" spans="1:2" x14ac:dyDescent="0.25">
      <c r="A1145" s="1">
        <v>41520</v>
      </c>
      <c r="B1145">
        <v>124.863</v>
      </c>
    </row>
    <row r="1146" spans="1:2" x14ac:dyDescent="0.25">
      <c r="A1146" s="1">
        <v>41521</v>
      </c>
      <c r="B1146">
        <v>120.747</v>
      </c>
    </row>
    <row r="1147" spans="1:2" x14ac:dyDescent="0.25">
      <c r="A1147" s="1">
        <v>41522</v>
      </c>
      <c r="B1147">
        <v>117.345</v>
      </c>
    </row>
    <row r="1148" spans="1:2" x14ac:dyDescent="0.25">
      <c r="A1148" s="1">
        <v>41523</v>
      </c>
      <c r="B1148">
        <v>115.05</v>
      </c>
    </row>
    <row r="1149" spans="1:2" x14ac:dyDescent="0.25">
      <c r="A1149" s="1">
        <v>41524</v>
      </c>
      <c r="B1149">
        <v>115.023</v>
      </c>
    </row>
    <row r="1150" spans="1:2" x14ac:dyDescent="0.25">
      <c r="A1150" s="1">
        <v>41525</v>
      </c>
      <c r="B1150">
        <v>116.613</v>
      </c>
    </row>
    <row r="1151" spans="1:2" x14ac:dyDescent="0.25">
      <c r="A1151" s="1">
        <v>41526</v>
      </c>
      <c r="B1151">
        <v>117.84399999999999</v>
      </c>
    </row>
    <row r="1152" spans="1:2" x14ac:dyDescent="0.25">
      <c r="A1152" s="1">
        <v>41527</v>
      </c>
      <c r="B1152">
        <v>119.961</v>
      </c>
    </row>
    <row r="1153" spans="1:2" x14ac:dyDescent="0.25">
      <c r="A1153" s="1">
        <v>41528</v>
      </c>
      <c r="B1153">
        <v>121.733</v>
      </c>
    </row>
    <row r="1154" spans="1:2" x14ac:dyDescent="0.25">
      <c r="A1154" s="1">
        <v>41529</v>
      </c>
      <c r="B1154">
        <v>123.67</v>
      </c>
    </row>
    <row r="1155" spans="1:2" x14ac:dyDescent="0.25">
      <c r="A1155" s="1">
        <v>41530</v>
      </c>
      <c r="B1155">
        <v>124.07</v>
      </c>
    </row>
    <row r="1156" spans="1:2" x14ac:dyDescent="0.25">
      <c r="A1156" s="1">
        <v>41531</v>
      </c>
      <c r="B1156">
        <v>123.947</v>
      </c>
    </row>
    <row r="1157" spans="1:2" x14ac:dyDescent="0.25">
      <c r="A1157" s="1">
        <v>41532</v>
      </c>
      <c r="B1157">
        <v>123.693</v>
      </c>
    </row>
    <row r="1158" spans="1:2" x14ac:dyDescent="0.25">
      <c r="A1158" s="1">
        <v>41533</v>
      </c>
      <c r="B1158">
        <v>123.8</v>
      </c>
    </row>
    <row r="1159" spans="1:2" x14ac:dyDescent="0.25">
      <c r="A1159" s="1">
        <v>41534</v>
      </c>
      <c r="B1159">
        <v>124.251</v>
      </c>
    </row>
    <row r="1160" spans="1:2" x14ac:dyDescent="0.25">
      <c r="A1160" s="1">
        <v>41535</v>
      </c>
      <c r="B1160">
        <v>125.036</v>
      </c>
    </row>
    <row r="1161" spans="1:2" x14ac:dyDescent="0.25">
      <c r="A1161" s="1">
        <v>41536</v>
      </c>
      <c r="B1161">
        <v>122.527</v>
      </c>
    </row>
    <row r="1162" spans="1:2" x14ac:dyDescent="0.25">
      <c r="A1162" s="1">
        <v>41537</v>
      </c>
      <c r="B1162">
        <v>121.008</v>
      </c>
    </row>
    <row r="1163" spans="1:2" x14ac:dyDescent="0.25">
      <c r="A1163" s="1">
        <v>41538</v>
      </c>
      <c r="B1163">
        <v>121.108</v>
      </c>
    </row>
    <row r="1164" spans="1:2" x14ac:dyDescent="0.25">
      <c r="A1164" s="1">
        <v>41539</v>
      </c>
      <c r="B1164">
        <v>121.53400000000001</v>
      </c>
    </row>
    <row r="1165" spans="1:2" x14ac:dyDescent="0.25">
      <c r="A1165" s="1">
        <v>41540</v>
      </c>
      <c r="B1165">
        <v>121.286</v>
      </c>
    </row>
    <row r="1166" spans="1:2" x14ac:dyDescent="0.25">
      <c r="A1166" s="1">
        <v>41541</v>
      </c>
      <c r="B1166">
        <v>121.31</v>
      </c>
    </row>
    <row r="1167" spans="1:2" x14ac:dyDescent="0.25">
      <c r="A1167" s="1">
        <v>41542</v>
      </c>
      <c r="B1167">
        <v>122.14</v>
      </c>
    </row>
    <row r="1168" spans="1:2" x14ac:dyDescent="0.25">
      <c r="A1168" s="1">
        <v>41543</v>
      </c>
      <c r="B1168">
        <v>122.652</v>
      </c>
    </row>
    <row r="1169" spans="1:2" x14ac:dyDescent="0.25">
      <c r="A1169" s="1">
        <v>41544</v>
      </c>
      <c r="B1169">
        <v>122.374</v>
      </c>
    </row>
    <row r="1170" spans="1:2" x14ac:dyDescent="0.25">
      <c r="A1170" s="1">
        <v>41545</v>
      </c>
      <c r="B1170">
        <v>123.20099999999999</v>
      </c>
    </row>
    <row r="1171" spans="1:2" x14ac:dyDescent="0.25">
      <c r="A1171" s="1">
        <v>41546</v>
      </c>
      <c r="B1171">
        <v>123.325</v>
      </c>
    </row>
    <row r="1172" spans="1:2" x14ac:dyDescent="0.25">
      <c r="A1172" s="1">
        <v>41547</v>
      </c>
      <c r="B1172">
        <v>123.05</v>
      </c>
    </row>
    <row r="1173" spans="1:2" x14ac:dyDescent="0.25">
      <c r="A1173" s="1">
        <v>41548</v>
      </c>
      <c r="B1173">
        <v>123.374</v>
      </c>
    </row>
    <row r="1174" spans="1:2" x14ac:dyDescent="0.25">
      <c r="A1174" s="1">
        <v>41549</v>
      </c>
      <c r="B1174">
        <v>112.777</v>
      </c>
    </row>
    <row r="1175" spans="1:2" x14ac:dyDescent="0.25">
      <c r="A1175" s="1">
        <v>41550</v>
      </c>
      <c r="B1175">
        <v>108.504</v>
      </c>
    </row>
    <row r="1176" spans="1:2" x14ac:dyDescent="0.25">
      <c r="A1176" s="1">
        <v>41551</v>
      </c>
      <c r="B1176">
        <v>117.032</v>
      </c>
    </row>
    <row r="1177" spans="1:2" x14ac:dyDescent="0.25">
      <c r="A1177" s="1">
        <v>41552</v>
      </c>
      <c r="B1177">
        <v>119.31100000000001</v>
      </c>
    </row>
    <row r="1178" spans="1:2" x14ac:dyDescent="0.25">
      <c r="A1178" s="1">
        <v>41553</v>
      </c>
      <c r="B1178">
        <v>119.36799999999999</v>
      </c>
    </row>
    <row r="1179" spans="1:2" x14ac:dyDescent="0.25">
      <c r="A1179" s="1">
        <v>41554</v>
      </c>
      <c r="B1179">
        <v>120.405</v>
      </c>
    </row>
    <row r="1180" spans="1:2" x14ac:dyDescent="0.25">
      <c r="A1180" s="1">
        <v>41555</v>
      </c>
      <c r="B1180">
        <v>121.61499999999999</v>
      </c>
    </row>
    <row r="1181" spans="1:2" x14ac:dyDescent="0.25">
      <c r="A1181" s="1">
        <v>41556</v>
      </c>
      <c r="B1181">
        <v>122.893</v>
      </c>
    </row>
    <row r="1182" spans="1:2" x14ac:dyDescent="0.25">
      <c r="A1182" s="1">
        <v>41557</v>
      </c>
      <c r="B1182">
        <v>123.503</v>
      </c>
    </row>
    <row r="1183" spans="1:2" x14ac:dyDescent="0.25">
      <c r="A1183" s="1">
        <v>41558</v>
      </c>
      <c r="B1183">
        <v>123.83199999999999</v>
      </c>
    </row>
    <row r="1184" spans="1:2" x14ac:dyDescent="0.25">
      <c r="A1184" s="1">
        <v>41559</v>
      </c>
      <c r="B1184">
        <v>124.149</v>
      </c>
    </row>
    <row r="1185" spans="1:2" x14ac:dyDescent="0.25">
      <c r="A1185" s="1">
        <v>41560</v>
      </c>
      <c r="B1185">
        <v>126.822</v>
      </c>
    </row>
    <row r="1186" spans="1:2" x14ac:dyDescent="0.25">
      <c r="A1186" s="1">
        <v>41561</v>
      </c>
      <c r="B1186">
        <v>130.11699999999999</v>
      </c>
    </row>
    <row r="1187" spans="1:2" x14ac:dyDescent="0.25">
      <c r="A1187" s="1">
        <v>41562</v>
      </c>
      <c r="B1187">
        <v>134.739</v>
      </c>
    </row>
    <row r="1188" spans="1:2" x14ac:dyDescent="0.25">
      <c r="A1188" s="1">
        <v>41563</v>
      </c>
      <c r="B1188">
        <v>136.214</v>
      </c>
    </row>
    <row r="1189" spans="1:2" x14ac:dyDescent="0.25">
      <c r="A1189" s="1">
        <v>41564</v>
      </c>
      <c r="B1189">
        <v>138.70400000000001</v>
      </c>
    </row>
    <row r="1190" spans="1:2" x14ac:dyDescent="0.25">
      <c r="A1190" s="1">
        <v>41565</v>
      </c>
      <c r="B1190">
        <v>143.72300000000001</v>
      </c>
    </row>
    <row r="1191" spans="1:2" x14ac:dyDescent="0.25">
      <c r="A1191" s="1">
        <v>41566</v>
      </c>
      <c r="B1191">
        <v>153.886</v>
      </c>
    </row>
    <row r="1192" spans="1:2" x14ac:dyDescent="0.25">
      <c r="A1192" s="1">
        <v>41567</v>
      </c>
      <c r="B1192">
        <v>157.32900000000001</v>
      </c>
    </row>
    <row r="1193" spans="1:2" x14ac:dyDescent="0.25">
      <c r="A1193" s="1">
        <v>41568</v>
      </c>
      <c r="B1193">
        <v>164.81</v>
      </c>
    </row>
    <row r="1194" spans="1:2" x14ac:dyDescent="0.25">
      <c r="A1194" s="1">
        <v>41569</v>
      </c>
      <c r="B1194">
        <v>180.316</v>
      </c>
    </row>
    <row r="1195" spans="1:2" x14ac:dyDescent="0.25">
      <c r="A1195" s="1">
        <v>41570</v>
      </c>
      <c r="B1195">
        <v>191.42599999999999</v>
      </c>
    </row>
    <row r="1196" spans="1:2" x14ac:dyDescent="0.25">
      <c r="A1196" s="1">
        <v>41571</v>
      </c>
      <c r="B1196">
        <v>185.60499999999999</v>
      </c>
    </row>
    <row r="1197" spans="1:2" x14ac:dyDescent="0.25">
      <c r="A1197" s="1">
        <v>41572</v>
      </c>
      <c r="B1197">
        <v>169.46899999999999</v>
      </c>
    </row>
    <row r="1198" spans="1:2" x14ac:dyDescent="0.25">
      <c r="A1198" s="1">
        <v>41573</v>
      </c>
      <c r="B1198">
        <v>172.97</v>
      </c>
    </row>
    <row r="1199" spans="1:2" x14ac:dyDescent="0.25">
      <c r="A1199" s="1">
        <v>41574</v>
      </c>
      <c r="B1199">
        <v>178.428</v>
      </c>
    </row>
    <row r="1200" spans="1:2" x14ac:dyDescent="0.25">
      <c r="A1200" s="1">
        <v>41575</v>
      </c>
      <c r="B1200">
        <v>188.042</v>
      </c>
    </row>
    <row r="1201" spans="1:2" x14ac:dyDescent="0.25">
      <c r="A1201" s="1">
        <v>41576</v>
      </c>
      <c r="B1201">
        <v>193.13399999999999</v>
      </c>
    </row>
    <row r="1202" spans="1:2" x14ac:dyDescent="0.25">
      <c r="A1202" s="1">
        <v>41577</v>
      </c>
      <c r="B1202">
        <v>195.57</v>
      </c>
    </row>
    <row r="1203" spans="1:2" x14ac:dyDescent="0.25">
      <c r="A1203" s="1">
        <v>41578</v>
      </c>
      <c r="B1203">
        <v>195.73</v>
      </c>
    </row>
    <row r="1204" spans="1:2" x14ac:dyDescent="0.25">
      <c r="A1204" s="1">
        <v>41579</v>
      </c>
      <c r="B1204">
        <v>197.87</v>
      </c>
    </row>
    <row r="1205" spans="1:2" x14ac:dyDescent="0.25">
      <c r="A1205" s="1">
        <v>41580</v>
      </c>
      <c r="B1205">
        <v>199.6</v>
      </c>
    </row>
    <row r="1206" spans="1:2" x14ac:dyDescent="0.25">
      <c r="A1206" s="1">
        <v>41581</v>
      </c>
      <c r="B1206">
        <v>202.56</v>
      </c>
    </row>
    <row r="1207" spans="1:2" x14ac:dyDescent="0.25">
      <c r="A1207" s="1">
        <v>41582</v>
      </c>
      <c r="B1207">
        <v>213.80600000000001</v>
      </c>
    </row>
    <row r="1208" spans="1:2" x14ac:dyDescent="0.25">
      <c r="A1208" s="1">
        <v>41583</v>
      </c>
      <c r="B1208">
        <v>231.40299999999999</v>
      </c>
    </row>
    <row r="1209" spans="1:2" x14ac:dyDescent="0.25">
      <c r="A1209" s="1">
        <v>41584</v>
      </c>
      <c r="B1209">
        <v>248.28399999999999</v>
      </c>
    </row>
    <row r="1210" spans="1:2" x14ac:dyDescent="0.25">
      <c r="A1210" s="1">
        <v>41585</v>
      </c>
      <c r="B1210">
        <v>274.02499999999998</v>
      </c>
    </row>
    <row r="1211" spans="1:2" x14ac:dyDescent="0.25">
      <c r="A1211" s="1">
        <v>41586</v>
      </c>
      <c r="B1211">
        <v>298.11500000000001</v>
      </c>
    </row>
    <row r="1212" spans="1:2" x14ac:dyDescent="0.25">
      <c r="A1212" s="1">
        <v>41587</v>
      </c>
      <c r="B1212">
        <v>334.983</v>
      </c>
    </row>
    <row r="1213" spans="1:2" x14ac:dyDescent="0.25">
      <c r="A1213" s="1">
        <v>41588</v>
      </c>
      <c r="B1213">
        <v>291.892</v>
      </c>
    </row>
    <row r="1214" spans="1:2" x14ac:dyDescent="0.25">
      <c r="A1214" s="1">
        <v>41589</v>
      </c>
      <c r="B1214">
        <v>314.01</v>
      </c>
    </row>
    <row r="1215" spans="1:2" x14ac:dyDescent="0.25">
      <c r="A1215" s="1">
        <v>41590</v>
      </c>
      <c r="B1215">
        <v>336.63</v>
      </c>
    </row>
    <row r="1216" spans="1:2" x14ac:dyDescent="0.25">
      <c r="A1216" s="1">
        <v>41591</v>
      </c>
      <c r="B1216">
        <v>369.03300000000002</v>
      </c>
    </row>
    <row r="1217" spans="1:2" x14ac:dyDescent="0.25">
      <c r="A1217" s="1">
        <v>41592</v>
      </c>
      <c r="B1217">
        <v>400.99400000000003</v>
      </c>
    </row>
    <row r="1218" spans="1:2" x14ac:dyDescent="0.25">
      <c r="A1218" s="1">
        <v>41593</v>
      </c>
      <c r="B1218">
        <v>411.755</v>
      </c>
    </row>
    <row r="1219" spans="1:2" x14ac:dyDescent="0.25">
      <c r="A1219" s="1">
        <v>41594</v>
      </c>
      <c r="B1219">
        <v>418.34500000000003</v>
      </c>
    </row>
    <row r="1220" spans="1:2" x14ac:dyDescent="0.25">
      <c r="A1220" s="1">
        <v>41595</v>
      </c>
      <c r="B1220">
        <v>453.25099999999998</v>
      </c>
    </row>
    <row r="1221" spans="1:2" x14ac:dyDescent="0.25">
      <c r="A1221" s="1">
        <v>41596</v>
      </c>
      <c r="B1221">
        <v>550.5</v>
      </c>
    </row>
    <row r="1222" spans="1:2" x14ac:dyDescent="0.25">
      <c r="A1222" s="1">
        <v>41597</v>
      </c>
      <c r="B1222">
        <v>601.88699999999994</v>
      </c>
    </row>
    <row r="1223" spans="1:2" x14ac:dyDescent="0.25">
      <c r="A1223" s="1">
        <v>41598</v>
      </c>
      <c r="B1223">
        <v>494.66800000000001</v>
      </c>
    </row>
    <row r="1224" spans="1:2" x14ac:dyDescent="0.25">
      <c r="A1224" s="1">
        <v>41599</v>
      </c>
      <c r="B1224">
        <v>599.54499999999996</v>
      </c>
    </row>
    <row r="1225" spans="1:2" x14ac:dyDescent="0.25">
      <c r="A1225" s="1">
        <v>41600</v>
      </c>
      <c r="B1225">
        <v>675.11599999999999</v>
      </c>
    </row>
    <row r="1226" spans="1:2" x14ac:dyDescent="0.25">
      <c r="A1226" s="1">
        <v>41601</v>
      </c>
      <c r="B1226">
        <v>738.63900000000001</v>
      </c>
    </row>
    <row r="1227" spans="1:2" x14ac:dyDescent="0.25">
      <c r="A1227" s="1">
        <v>41602</v>
      </c>
      <c r="B1227">
        <v>702.54499999999996</v>
      </c>
    </row>
    <row r="1228" spans="1:2" x14ac:dyDescent="0.25">
      <c r="A1228" s="1">
        <v>41603</v>
      </c>
      <c r="B1228">
        <v>723.096</v>
      </c>
    </row>
    <row r="1229" spans="1:2" x14ac:dyDescent="0.25">
      <c r="A1229" s="1">
        <v>41604</v>
      </c>
      <c r="B1229">
        <v>796.64400000000001</v>
      </c>
    </row>
    <row r="1230" spans="1:2" x14ac:dyDescent="0.25">
      <c r="A1230" s="1">
        <v>41605</v>
      </c>
      <c r="B1230">
        <v>891.298</v>
      </c>
    </row>
    <row r="1231" spans="1:2" x14ac:dyDescent="0.25">
      <c r="A1231" s="1">
        <v>41606</v>
      </c>
      <c r="B1231">
        <v>934.53899999999999</v>
      </c>
    </row>
    <row r="1232" spans="1:2" x14ac:dyDescent="0.25">
      <c r="A1232" s="1">
        <v>41607</v>
      </c>
      <c r="B1232">
        <v>981.66700000000003</v>
      </c>
    </row>
    <row r="1233" spans="1:2" x14ac:dyDescent="0.25">
      <c r="A1233" s="1">
        <v>41608</v>
      </c>
      <c r="B1233">
        <v>1052</v>
      </c>
    </row>
    <row r="1234" spans="1:2" x14ac:dyDescent="0.25">
      <c r="A1234" s="1">
        <v>41609</v>
      </c>
      <c r="B1234">
        <v>915.57100000000003</v>
      </c>
    </row>
    <row r="1235" spans="1:2" x14ac:dyDescent="0.25">
      <c r="A1235" s="1">
        <v>41610</v>
      </c>
      <c r="B1235">
        <v>917.89800000000002</v>
      </c>
    </row>
    <row r="1236" spans="1:2" x14ac:dyDescent="0.25">
      <c r="A1236" s="1">
        <v>41611</v>
      </c>
      <c r="B1236">
        <v>984.654</v>
      </c>
    </row>
    <row r="1237" spans="1:2" x14ac:dyDescent="0.25">
      <c r="A1237" s="1">
        <v>41612</v>
      </c>
      <c r="B1237">
        <v>1037</v>
      </c>
    </row>
    <row r="1238" spans="1:2" x14ac:dyDescent="0.25">
      <c r="A1238" s="1">
        <v>41613</v>
      </c>
      <c r="B1238">
        <v>991.02499999999998</v>
      </c>
    </row>
    <row r="1239" spans="1:2" x14ac:dyDescent="0.25">
      <c r="A1239" s="1">
        <v>41614</v>
      </c>
      <c r="B1239">
        <v>916.26499999999999</v>
      </c>
    </row>
    <row r="1240" spans="1:2" x14ac:dyDescent="0.25">
      <c r="A1240" s="1">
        <v>41615</v>
      </c>
      <c r="B1240">
        <v>720.71500000000003</v>
      </c>
    </row>
    <row r="1241" spans="1:2" x14ac:dyDescent="0.25">
      <c r="A1241" s="1">
        <v>41616</v>
      </c>
      <c r="B1241">
        <v>733.548</v>
      </c>
    </row>
    <row r="1242" spans="1:2" x14ac:dyDescent="0.25">
      <c r="A1242" s="1">
        <v>41617</v>
      </c>
      <c r="B1242">
        <v>856.33399999999995</v>
      </c>
    </row>
    <row r="1243" spans="1:2" x14ac:dyDescent="0.25">
      <c r="A1243" s="1">
        <v>41618</v>
      </c>
      <c r="B1243">
        <v>916.81899999999996</v>
      </c>
    </row>
    <row r="1244" spans="1:2" x14ac:dyDescent="0.25">
      <c r="A1244" s="1">
        <v>41619</v>
      </c>
      <c r="B1244">
        <v>887.697</v>
      </c>
    </row>
    <row r="1245" spans="1:2" x14ac:dyDescent="0.25">
      <c r="A1245" s="1">
        <v>41620</v>
      </c>
      <c r="B1245">
        <v>853.62099999999998</v>
      </c>
    </row>
    <row r="1246" spans="1:2" x14ac:dyDescent="0.25">
      <c r="A1246" s="1">
        <v>41621</v>
      </c>
      <c r="B1246">
        <v>870.13400000000001</v>
      </c>
    </row>
    <row r="1247" spans="1:2" x14ac:dyDescent="0.25">
      <c r="A1247" s="1">
        <v>41622</v>
      </c>
      <c r="B1247">
        <v>854.78399999999999</v>
      </c>
    </row>
    <row r="1248" spans="1:2" x14ac:dyDescent="0.25">
      <c r="A1248" s="1">
        <v>41623</v>
      </c>
      <c r="B1248">
        <v>834.51</v>
      </c>
    </row>
    <row r="1249" spans="1:2" x14ac:dyDescent="0.25">
      <c r="A1249" s="1">
        <v>41624</v>
      </c>
      <c r="B1249">
        <v>774.41600000000005</v>
      </c>
    </row>
    <row r="1250" spans="1:2" x14ac:dyDescent="0.25">
      <c r="A1250" s="1">
        <v>41625</v>
      </c>
      <c r="B1250">
        <v>673.00099999999998</v>
      </c>
    </row>
    <row r="1251" spans="1:2" x14ac:dyDescent="0.25">
      <c r="A1251" s="1">
        <v>41626</v>
      </c>
      <c r="B1251">
        <v>554.52200000000005</v>
      </c>
    </row>
    <row r="1252" spans="1:2" x14ac:dyDescent="0.25">
      <c r="A1252" s="1">
        <v>41627</v>
      </c>
      <c r="B1252">
        <v>615.98800000000006</v>
      </c>
    </row>
    <row r="1253" spans="1:2" x14ac:dyDescent="0.25">
      <c r="A1253" s="1">
        <v>41628</v>
      </c>
      <c r="B1253">
        <v>663.529</v>
      </c>
    </row>
    <row r="1254" spans="1:2" x14ac:dyDescent="0.25">
      <c r="A1254" s="1">
        <v>41629</v>
      </c>
      <c r="B1254">
        <v>614.29100000000005</v>
      </c>
    </row>
    <row r="1255" spans="1:2" x14ac:dyDescent="0.25">
      <c r="A1255" s="1">
        <v>41630</v>
      </c>
      <c r="B1255">
        <v>634.81799999999998</v>
      </c>
    </row>
    <row r="1256" spans="1:2" x14ac:dyDescent="0.25">
      <c r="A1256" s="1">
        <v>41631</v>
      </c>
      <c r="B1256">
        <v>650.08500000000004</v>
      </c>
    </row>
    <row r="1257" spans="1:2" x14ac:dyDescent="0.25">
      <c r="A1257" s="1">
        <v>41632</v>
      </c>
      <c r="B1257">
        <v>670.72799999999995</v>
      </c>
    </row>
    <row r="1258" spans="1:2" x14ac:dyDescent="0.25">
      <c r="A1258" s="1">
        <v>41633</v>
      </c>
      <c r="B1258">
        <v>670.39400000000001</v>
      </c>
    </row>
    <row r="1259" spans="1:2" x14ac:dyDescent="0.25">
      <c r="A1259" s="1">
        <v>41634</v>
      </c>
      <c r="B1259">
        <v>730.44899999999996</v>
      </c>
    </row>
    <row r="1260" spans="1:2" x14ac:dyDescent="0.25">
      <c r="A1260" s="1">
        <v>41635</v>
      </c>
      <c r="B1260">
        <v>753.05499999999995</v>
      </c>
    </row>
    <row r="1261" spans="1:2" x14ac:dyDescent="0.25">
      <c r="A1261" s="1">
        <v>41636</v>
      </c>
      <c r="B1261">
        <v>738.125</v>
      </c>
    </row>
    <row r="1262" spans="1:2" x14ac:dyDescent="0.25">
      <c r="A1262" s="1">
        <v>41637</v>
      </c>
      <c r="B1262">
        <v>729.75900000000001</v>
      </c>
    </row>
    <row r="1263" spans="1:2" x14ac:dyDescent="0.25">
      <c r="A1263" s="1">
        <v>41638</v>
      </c>
      <c r="B1263">
        <v>760.71900000000005</v>
      </c>
    </row>
    <row r="1264" spans="1:2" x14ac:dyDescent="0.25">
      <c r="A1264" s="1">
        <v>41639</v>
      </c>
      <c r="B1264">
        <v>756.61400000000003</v>
      </c>
    </row>
    <row r="1265" spans="1:2" x14ac:dyDescent="0.25">
      <c r="A1265" s="1">
        <v>41640</v>
      </c>
      <c r="B1265">
        <v>771.14400000000001</v>
      </c>
    </row>
    <row r="1266" spans="1:2" x14ac:dyDescent="0.25">
      <c r="A1266" s="1">
        <v>41641</v>
      </c>
      <c r="B1266">
        <v>779.77300000000002</v>
      </c>
    </row>
    <row r="1267" spans="1:2" x14ac:dyDescent="0.25">
      <c r="A1267" s="1">
        <v>41642</v>
      </c>
      <c r="B1267">
        <v>793.62900000000002</v>
      </c>
    </row>
    <row r="1268" spans="1:2" x14ac:dyDescent="0.25">
      <c r="A1268" s="1">
        <v>41643</v>
      </c>
      <c r="B1268">
        <v>834.69</v>
      </c>
    </row>
    <row r="1269" spans="1:2" x14ac:dyDescent="0.25">
      <c r="A1269" s="1">
        <v>41644</v>
      </c>
      <c r="B1269">
        <v>877.68499999999995</v>
      </c>
    </row>
    <row r="1270" spans="1:2" x14ac:dyDescent="0.25">
      <c r="A1270" s="1">
        <v>41645</v>
      </c>
      <c r="B1270">
        <v>961.71699999999998</v>
      </c>
    </row>
    <row r="1271" spans="1:2" x14ac:dyDescent="0.25">
      <c r="A1271" s="1">
        <v>41646</v>
      </c>
      <c r="B1271">
        <v>914.81</v>
      </c>
    </row>
    <row r="1272" spans="1:2" x14ac:dyDescent="0.25">
      <c r="A1272" s="1">
        <v>41647</v>
      </c>
      <c r="B1272">
        <v>848.33100000000002</v>
      </c>
    </row>
    <row r="1273" spans="1:2" x14ac:dyDescent="0.25">
      <c r="A1273" s="1">
        <v>41648</v>
      </c>
      <c r="B1273">
        <v>849.84</v>
      </c>
    </row>
    <row r="1274" spans="1:2" x14ac:dyDescent="0.25">
      <c r="A1274" s="1">
        <v>41649</v>
      </c>
      <c r="B1274">
        <v>846.22</v>
      </c>
    </row>
    <row r="1275" spans="1:2" x14ac:dyDescent="0.25">
      <c r="A1275" s="1">
        <v>41650</v>
      </c>
      <c r="B1275">
        <v>899.476</v>
      </c>
    </row>
    <row r="1276" spans="1:2" x14ac:dyDescent="0.25">
      <c r="A1276" s="1">
        <v>41651</v>
      </c>
      <c r="B1276">
        <v>893.87800000000004</v>
      </c>
    </row>
    <row r="1277" spans="1:2" x14ac:dyDescent="0.25">
      <c r="A1277" s="1">
        <v>41652</v>
      </c>
      <c r="B1277">
        <v>837.41499999999996</v>
      </c>
    </row>
    <row r="1278" spans="1:2" x14ac:dyDescent="0.25">
      <c r="A1278" s="1">
        <v>41653</v>
      </c>
      <c r="B1278">
        <v>844.33</v>
      </c>
    </row>
    <row r="1279" spans="1:2" x14ac:dyDescent="0.25">
      <c r="A1279" s="1">
        <v>41654</v>
      </c>
      <c r="B1279">
        <v>857.80600000000004</v>
      </c>
    </row>
    <row r="1280" spans="1:2" x14ac:dyDescent="0.25">
      <c r="A1280" s="1">
        <v>41655</v>
      </c>
      <c r="B1280">
        <v>854.10799999999995</v>
      </c>
    </row>
    <row r="1281" spans="1:2" x14ac:dyDescent="0.25">
      <c r="A1281" s="1">
        <v>41656</v>
      </c>
      <c r="B1281">
        <v>822.71</v>
      </c>
    </row>
    <row r="1282" spans="1:2" x14ac:dyDescent="0.25">
      <c r="A1282" s="1">
        <v>41657</v>
      </c>
      <c r="B1282">
        <v>836.90499999999997</v>
      </c>
    </row>
    <row r="1283" spans="1:2" x14ac:dyDescent="0.25">
      <c r="A1283" s="1">
        <v>41658</v>
      </c>
      <c r="B1283">
        <v>842.29300000000001</v>
      </c>
    </row>
    <row r="1284" spans="1:2" x14ac:dyDescent="0.25">
      <c r="A1284" s="1">
        <v>41659</v>
      </c>
      <c r="B1284">
        <v>886.05700000000002</v>
      </c>
    </row>
    <row r="1285" spans="1:2" x14ac:dyDescent="0.25">
      <c r="A1285" s="1">
        <v>41660</v>
      </c>
      <c r="B1285">
        <v>863.03899999999999</v>
      </c>
    </row>
    <row r="1286" spans="1:2" x14ac:dyDescent="0.25">
      <c r="A1286" s="1">
        <v>41661</v>
      </c>
      <c r="B1286">
        <v>852.44799999999998</v>
      </c>
    </row>
    <row r="1287" spans="1:2" x14ac:dyDescent="0.25">
      <c r="A1287" s="1">
        <v>41662</v>
      </c>
      <c r="B1287">
        <v>837.89700000000005</v>
      </c>
    </row>
    <row r="1288" spans="1:2" x14ac:dyDescent="0.25">
      <c r="A1288" s="1">
        <v>41663</v>
      </c>
      <c r="B1288">
        <v>808.15700000000004</v>
      </c>
    </row>
    <row r="1289" spans="1:2" x14ac:dyDescent="0.25">
      <c r="A1289" s="1">
        <v>41664</v>
      </c>
      <c r="B1289">
        <v>829.44600000000003</v>
      </c>
    </row>
    <row r="1290" spans="1:2" x14ac:dyDescent="0.25">
      <c r="A1290" s="1">
        <v>41665</v>
      </c>
      <c r="B1290">
        <v>861.16</v>
      </c>
    </row>
    <row r="1291" spans="1:2" x14ac:dyDescent="0.25">
      <c r="A1291" s="1">
        <v>41666</v>
      </c>
      <c r="B1291">
        <v>859.05</v>
      </c>
    </row>
    <row r="1292" spans="1:2" x14ac:dyDescent="0.25">
      <c r="A1292" s="1">
        <v>41667</v>
      </c>
      <c r="B1292">
        <v>798.21299999999997</v>
      </c>
    </row>
    <row r="1293" spans="1:2" x14ac:dyDescent="0.25">
      <c r="A1293" s="1">
        <v>41668</v>
      </c>
      <c r="B1293">
        <v>825.55100000000004</v>
      </c>
    </row>
    <row r="1294" spans="1:2" x14ac:dyDescent="0.25">
      <c r="A1294" s="1">
        <v>41669</v>
      </c>
      <c r="B1294">
        <v>812.64800000000002</v>
      </c>
    </row>
    <row r="1295" spans="1:2" x14ac:dyDescent="0.25">
      <c r="A1295" s="1">
        <v>41670</v>
      </c>
      <c r="B1295">
        <v>824.54200000000003</v>
      </c>
    </row>
    <row r="1296" spans="1:2" x14ac:dyDescent="0.25">
      <c r="A1296" s="1">
        <v>41671</v>
      </c>
      <c r="B1296">
        <v>838.57</v>
      </c>
    </row>
    <row r="1297" spans="1:2" x14ac:dyDescent="0.25">
      <c r="A1297" s="1">
        <v>41672</v>
      </c>
      <c r="B1297">
        <v>835.68899999999996</v>
      </c>
    </row>
    <row r="1298" spans="1:2" x14ac:dyDescent="0.25">
      <c r="A1298" s="1">
        <v>41673</v>
      </c>
      <c r="B1298">
        <v>816.93399999999997</v>
      </c>
    </row>
    <row r="1299" spans="1:2" x14ac:dyDescent="0.25">
      <c r="A1299" s="1">
        <v>41674</v>
      </c>
      <c r="B1299">
        <v>817.69200000000001</v>
      </c>
    </row>
    <row r="1300" spans="1:2" x14ac:dyDescent="0.25">
      <c r="A1300" s="1">
        <v>41675</v>
      </c>
      <c r="B1300">
        <v>830.298</v>
      </c>
    </row>
    <row r="1301" spans="1:2" x14ac:dyDescent="0.25">
      <c r="A1301" s="1">
        <v>41676</v>
      </c>
      <c r="B1301">
        <v>800.33699999999999</v>
      </c>
    </row>
    <row r="1302" spans="1:2" x14ac:dyDescent="0.25">
      <c r="A1302" s="1">
        <v>41677</v>
      </c>
      <c r="B1302">
        <v>727.90099999999995</v>
      </c>
    </row>
    <row r="1303" spans="1:2" x14ac:dyDescent="0.25">
      <c r="A1303" s="1">
        <v>41678</v>
      </c>
      <c r="B1303">
        <v>696.66099999999994</v>
      </c>
    </row>
    <row r="1304" spans="1:2" x14ac:dyDescent="0.25">
      <c r="A1304" s="1">
        <v>41679</v>
      </c>
      <c r="B1304">
        <v>676.22900000000004</v>
      </c>
    </row>
    <row r="1305" spans="1:2" x14ac:dyDescent="0.25">
      <c r="A1305" s="1">
        <v>41680</v>
      </c>
      <c r="B1305">
        <v>659.68200000000002</v>
      </c>
    </row>
    <row r="1306" spans="1:2" x14ac:dyDescent="0.25">
      <c r="A1306" s="1">
        <v>41681</v>
      </c>
      <c r="B1306">
        <v>661.43299999999999</v>
      </c>
    </row>
    <row r="1307" spans="1:2" x14ac:dyDescent="0.25">
      <c r="A1307" s="1">
        <v>41682</v>
      </c>
      <c r="B1307">
        <v>634.09100000000001</v>
      </c>
    </row>
    <row r="1308" spans="1:2" x14ac:dyDescent="0.25">
      <c r="A1308" s="1">
        <v>41683</v>
      </c>
      <c r="B1308">
        <v>574.95000000000005</v>
      </c>
    </row>
    <row r="1309" spans="1:2" x14ac:dyDescent="0.25">
      <c r="A1309" s="1">
        <v>41684</v>
      </c>
      <c r="B1309">
        <v>547.51900000000001</v>
      </c>
    </row>
    <row r="1310" spans="1:2" x14ac:dyDescent="0.25">
      <c r="A1310" s="1">
        <v>41685</v>
      </c>
      <c r="B1310">
        <v>587.90800000000002</v>
      </c>
    </row>
    <row r="1311" spans="1:2" x14ac:dyDescent="0.25">
      <c r="A1311" s="1">
        <v>41686</v>
      </c>
      <c r="B1311">
        <v>633.99900000000002</v>
      </c>
    </row>
    <row r="1312" spans="1:2" x14ac:dyDescent="0.25">
      <c r="A1312" s="1">
        <v>41687</v>
      </c>
      <c r="B1312">
        <v>630.28800000000001</v>
      </c>
    </row>
    <row r="1313" spans="1:2" x14ac:dyDescent="0.25">
      <c r="A1313" s="1">
        <v>41688</v>
      </c>
      <c r="B1313">
        <v>628.23199999999997</v>
      </c>
    </row>
    <row r="1314" spans="1:2" x14ac:dyDescent="0.25">
      <c r="A1314" s="1">
        <v>41689</v>
      </c>
      <c r="B1314">
        <v>622.40899999999999</v>
      </c>
    </row>
    <row r="1315" spans="1:2" x14ac:dyDescent="0.25">
      <c r="A1315" s="1">
        <v>41690</v>
      </c>
      <c r="B1315">
        <v>597.61300000000006</v>
      </c>
    </row>
    <row r="1316" spans="1:2" x14ac:dyDescent="0.25">
      <c r="A1316" s="1">
        <v>41691</v>
      </c>
      <c r="B1316">
        <v>565.08100000000002</v>
      </c>
    </row>
    <row r="1317" spans="1:2" x14ac:dyDescent="0.25">
      <c r="A1317" s="1">
        <v>41692</v>
      </c>
      <c r="B1317">
        <v>578.30499999999995</v>
      </c>
    </row>
    <row r="1318" spans="1:2" x14ac:dyDescent="0.25">
      <c r="A1318" s="1">
        <v>41693</v>
      </c>
      <c r="B1318">
        <v>618.52300000000002</v>
      </c>
    </row>
    <row r="1319" spans="1:2" x14ac:dyDescent="0.25">
      <c r="A1319" s="1">
        <v>41694</v>
      </c>
      <c r="B1319">
        <v>570.34500000000003</v>
      </c>
    </row>
    <row r="1320" spans="1:2" x14ac:dyDescent="0.25">
      <c r="A1320" s="1">
        <v>41695</v>
      </c>
      <c r="B1320">
        <v>499.8</v>
      </c>
    </row>
    <row r="1321" spans="1:2" x14ac:dyDescent="0.25">
      <c r="A1321" s="1">
        <v>41696</v>
      </c>
      <c r="B1321">
        <v>572.99900000000002</v>
      </c>
    </row>
    <row r="1322" spans="1:2" x14ac:dyDescent="0.25">
      <c r="A1322" s="1">
        <v>41697</v>
      </c>
      <c r="B1322">
        <v>580.375</v>
      </c>
    </row>
    <row r="1323" spans="1:2" x14ac:dyDescent="0.25">
      <c r="A1323" s="1">
        <v>41698</v>
      </c>
      <c r="B1323">
        <v>567.65700000000004</v>
      </c>
    </row>
    <row r="1324" spans="1:2" x14ac:dyDescent="0.25">
      <c r="A1324" s="1">
        <v>41699</v>
      </c>
      <c r="B1324">
        <v>560.08299999999997</v>
      </c>
    </row>
    <row r="1325" spans="1:2" x14ac:dyDescent="0.25">
      <c r="A1325" s="1">
        <v>41700</v>
      </c>
      <c r="B1325">
        <v>561.09</v>
      </c>
    </row>
    <row r="1326" spans="1:2" x14ac:dyDescent="0.25">
      <c r="A1326" s="1">
        <v>41701</v>
      </c>
      <c r="B1326">
        <v>604.80700000000002</v>
      </c>
    </row>
    <row r="1327" spans="1:2" x14ac:dyDescent="0.25">
      <c r="A1327" s="1">
        <v>41702</v>
      </c>
      <c r="B1327">
        <v>677.60599999999999</v>
      </c>
    </row>
    <row r="1328" spans="1:2" x14ac:dyDescent="0.25">
      <c r="A1328" s="1">
        <v>41703</v>
      </c>
      <c r="B1328">
        <v>662.00199999999995</v>
      </c>
    </row>
    <row r="1329" spans="1:2" x14ac:dyDescent="0.25">
      <c r="A1329" s="1">
        <v>41704</v>
      </c>
      <c r="B1329">
        <v>661.35299999999995</v>
      </c>
    </row>
    <row r="1330" spans="1:2" x14ac:dyDescent="0.25">
      <c r="A1330" s="1">
        <v>41705</v>
      </c>
      <c r="B1330">
        <v>642.18499999999995</v>
      </c>
    </row>
    <row r="1331" spans="1:2" x14ac:dyDescent="0.25">
      <c r="A1331" s="1">
        <v>41706</v>
      </c>
      <c r="B1331">
        <v>619.67700000000002</v>
      </c>
    </row>
    <row r="1332" spans="1:2" x14ac:dyDescent="0.25">
      <c r="A1332" s="1">
        <v>41707</v>
      </c>
      <c r="B1332">
        <v>627.47900000000004</v>
      </c>
    </row>
    <row r="1333" spans="1:2" x14ac:dyDescent="0.25">
      <c r="A1333" s="1">
        <v>41708</v>
      </c>
      <c r="B1333">
        <v>630.30100000000004</v>
      </c>
    </row>
    <row r="1334" spans="1:2" x14ac:dyDescent="0.25">
      <c r="A1334" s="1">
        <v>41709</v>
      </c>
      <c r="B1334">
        <v>625.92700000000002</v>
      </c>
    </row>
    <row r="1335" spans="1:2" x14ac:dyDescent="0.25">
      <c r="A1335" s="1">
        <v>41710</v>
      </c>
      <c r="B1335">
        <v>636.98400000000004</v>
      </c>
    </row>
    <row r="1336" spans="1:2" x14ac:dyDescent="0.25">
      <c r="A1336" s="1">
        <v>41711</v>
      </c>
      <c r="B1336">
        <v>638.79</v>
      </c>
    </row>
    <row r="1337" spans="1:2" x14ac:dyDescent="0.25">
      <c r="A1337" s="1">
        <v>41712</v>
      </c>
      <c r="B1337">
        <v>632.92399999999998</v>
      </c>
    </row>
    <row r="1338" spans="1:2" x14ac:dyDescent="0.25">
      <c r="A1338" s="1">
        <v>41713</v>
      </c>
      <c r="B1338">
        <v>631.46400000000006</v>
      </c>
    </row>
    <row r="1339" spans="1:2" x14ac:dyDescent="0.25">
      <c r="A1339" s="1">
        <v>41714</v>
      </c>
      <c r="B1339">
        <v>631.64800000000002</v>
      </c>
    </row>
    <row r="1340" spans="1:2" x14ac:dyDescent="0.25">
      <c r="A1340" s="1">
        <v>41715</v>
      </c>
      <c r="B1340">
        <v>625.02599999999995</v>
      </c>
    </row>
    <row r="1341" spans="1:2" x14ac:dyDescent="0.25">
      <c r="A1341" s="1">
        <v>41716</v>
      </c>
      <c r="B1341">
        <v>613.51099999999997</v>
      </c>
    </row>
    <row r="1342" spans="1:2" x14ac:dyDescent="0.25">
      <c r="A1342" s="1">
        <v>41717</v>
      </c>
      <c r="B1342">
        <v>613.78300000000002</v>
      </c>
    </row>
    <row r="1343" spans="1:2" x14ac:dyDescent="0.25">
      <c r="A1343" s="1">
        <v>41718</v>
      </c>
      <c r="B1343">
        <v>596.00900000000001</v>
      </c>
    </row>
    <row r="1344" spans="1:2" x14ac:dyDescent="0.25">
      <c r="A1344" s="1">
        <v>41719</v>
      </c>
      <c r="B1344">
        <v>582.23099999999999</v>
      </c>
    </row>
    <row r="1345" spans="1:2" x14ac:dyDescent="0.25">
      <c r="A1345" s="1">
        <v>41720</v>
      </c>
      <c r="B1345">
        <v>563.34799999999996</v>
      </c>
    </row>
    <row r="1346" spans="1:2" x14ac:dyDescent="0.25">
      <c r="A1346" s="1">
        <v>41721</v>
      </c>
      <c r="B1346">
        <v>564.37199999999996</v>
      </c>
    </row>
    <row r="1347" spans="1:2" x14ac:dyDescent="0.25">
      <c r="A1347" s="1">
        <v>41722</v>
      </c>
      <c r="B1347">
        <v>563.64099999999996</v>
      </c>
    </row>
    <row r="1348" spans="1:2" x14ac:dyDescent="0.25">
      <c r="A1348" s="1">
        <v>41723</v>
      </c>
      <c r="B1348">
        <v>577.85400000000004</v>
      </c>
    </row>
    <row r="1349" spans="1:2" x14ac:dyDescent="0.25">
      <c r="A1349" s="1">
        <v>41724</v>
      </c>
      <c r="B1349">
        <v>579.58199999999999</v>
      </c>
    </row>
    <row r="1350" spans="1:2" x14ac:dyDescent="0.25">
      <c r="A1350" s="1">
        <v>41725</v>
      </c>
      <c r="B1350">
        <v>543.197</v>
      </c>
    </row>
    <row r="1351" spans="1:2" x14ac:dyDescent="0.25">
      <c r="A1351" s="1">
        <v>41726</v>
      </c>
      <c r="B1351">
        <v>502.66399999999999</v>
      </c>
    </row>
    <row r="1352" spans="1:2" x14ac:dyDescent="0.25">
      <c r="A1352" s="1">
        <v>41727</v>
      </c>
      <c r="B1352">
        <v>499.32400000000001</v>
      </c>
    </row>
    <row r="1353" spans="1:2" x14ac:dyDescent="0.25">
      <c r="A1353" s="1">
        <v>41728</v>
      </c>
      <c r="B1353">
        <v>469.428</v>
      </c>
    </row>
    <row r="1354" spans="1:2" x14ac:dyDescent="0.25">
      <c r="A1354" s="1">
        <v>41729</v>
      </c>
      <c r="B1354">
        <v>457.005</v>
      </c>
    </row>
    <row r="1355" spans="1:2" x14ac:dyDescent="0.25">
      <c r="A1355" s="1">
        <v>41730</v>
      </c>
      <c r="B1355">
        <v>476.29700000000003</v>
      </c>
    </row>
    <row r="1356" spans="1:2" x14ac:dyDescent="0.25">
      <c r="A1356" s="1">
        <v>41731</v>
      </c>
      <c r="B1356">
        <v>466.322</v>
      </c>
    </row>
    <row r="1357" spans="1:2" x14ac:dyDescent="0.25">
      <c r="A1357" s="1">
        <v>41732</v>
      </c>
      <c r="B1357">
        <v>434.95100000000002</v>
      </c>
    </row>
    <row r="1358" spans="1:2" x14ac:dyDescent="0.25">
      <c r="A1358" s="1">
        <v>41733</v>
      </c>
      <c r="B1358">
        <v>444.39400000000001</v>
      </c>
    </row>
    <row r="1359" spans="1:2" x14ac:dyDescent="0.25">
      <c r="A1359" s="1">
        <v>41734</v>
      </c>
      <c r="B1359">
        <v>451.81200000000001</v>
      </c>
    </row>
    <row r="1360" spans="1:2" x14ac:dyDescent="0.25">
      <c r="A1360" s="1">
        <v>41735</v>
      </c>
      <c r="B1360">
        <v>459.32499999999999</v>
      </c>
    </row>
    <row r="1361" spans="1:2" x14ac:dyDescent="0.25">
      <c r="A1361" s="1">
        <v>41736</v>
      </c>
      <c r="B1361">
        <v>454.03100000000001</v>
      </c>
    </row>
    <row r="1362" spans="1:2" x14ac:dyDescent="0.25">
      <c r="A1362" s="1">
        <v>41737</v>
      </c>
      <c r="B1362">
        <v>451.41</v>
      </c>
    </row>
    <row r="1363" spans="1:2" x14ac:dyDescent="0.25">
      <c r="A1363" s="1">
        <v>41738</v>
      </c>
      <c r="B1363">
        <v>447.11</v>
      </c>
    </row>
    <row r="1364" spans="1:2" x14ac:dyDescent="0.25">
      <c r="A1364" s="1">
        <v>41739</v>
      </c>
      <c r="B1364">
        <v>407.70299999999997</v>
      </c>
    </row>
    <row r="1365" spans="1:2" x14ac:dyDescent="0.25">
      <c r="A1365" s="1">
        <v>41740</v>
      </c>
      <c r="B1365">
        <v>403.32799999999997</v>
      </c>
    </row>
    <row r="1366" spans="1:2" x14ac:dyDescent="0.25">
      <c r="A1366" s="1">
        <v>41741</v>
      </c>
      <c r="B1366">
        <v>425.31</v>
      </c>
    </row>
    <row r="1367" spans="1:2" x14ac:dyDescent="0.25">
      <c r="A1367" s="1">
        <v>41742</v>
      </c>
      <c r="B1367">
        <v>415.87599999999998</v>
      </c>
    </row>
    <row r="1368" spans="1:2" x14ac:dyDescent="0.25">
      <c r="A1368" s="1">
        <v>41743</v>
      </c>
      <c r="B1368">
        <v>445.89800000000002</v>
      </c>
    </row>
    <row r="1369" spans="1:2" x14ac:dyDescent="0.25">
      <c r="A1369" s="1">
        <v>41744</v>
      </c>
      <c r="B1369">
        <v>487.666</v>
      </c>
    </row>
    <row r="1370" spans="1:2" x14ac:dyDescent="0.25">
      <c r="A1370" s="1">
        <v>41745</v>
      </c>
      <c r="B1370">
        <v>517.35400000000004</v>
      </c>
    </row>
    <row r="1371" spans="1:2" x14ac:dyDescent="0.25">
      <c r="A1371" s="1">
        <v>41746</v>
      </c>
      <c r="B1371">
        <v>505.46100000000001</v>
      </c>
    </row>
    <row r="1372" spans="1:2" x14ac:dyDescent="0.25">
      <c r="A1372" s="1">
        <v>41747</v>
      </c>
      <c r="B1372">
        <v>485.29599999999999</v>
      </c>
    </row>
    <row r="1373" spans="1:2" x14ac:dyDescent="0.25">
      <c r="A1373" s="1">
        <v>41748</v>
      </c>
      <c r="B1373">
        <v>490.96100000000001</v>
      </c>
    </row>
    <row r="1374" spans="1:2" x14ac:dyDescent="0.25">
      <c r="A1374" s="1">
        <v>41749</v>
      </c>
      <c r="B1374">
        <v>501.27100000000002</v>
      </c>
    </row>
    <row r="1375" spans="1:2" x14ac:dyDescent="0.25">
      <c r="A1375" s="1">
        <v>41750</v>
      </c>
      <c r="B1375">
        <v>498.97</v>
      </c>
    </row>
    <row r="1376" spans="1:2" x14ac:dyDescent="0.25">
      <c r="A1376" s="1">
        <v>41751</v>
      </c>
      <c r="B1376">
        <v>491.70400000000001</v>
      </c>
    </row>
    <row r="1377" spans="1:2" x14ac:dyDescent="0.25">
      <c r="A1377" s="1">
        <v>41752</v>
      </c>
      <c r="B1377">
        <v>486.54300000000001</v>
      </c>
    </row>
    <row r="1378" spans="1:2" x14ac:dyDescent="0.25">
      <c r="A1378" s="1">
        <v>41753</v>
      </c>
      <c r="B1378">
        <v>487.399</v>
      </c>
    </row>
    <row r="1379" spans="1:2" x14ac:dyDescent="0.25">
      <c r="A1379" s="1">
        <v>41754</v>
      </c>
      <c r="B1379">
        <v>464.77699999999999</v>
      </c>
    </row>
    <row r="1380" spans="1:2" x14ac:dyDescent="0.25">
      <c r="A1380" s="1">
        <v>41755</v>
      </c>
      <c r="B1380">
        <v>456.49599999999998</v>
      </c>
    </row>
    <row r="1381" spans="1:2" x14ac:dyDescent="0.25">
      <c r="A1381" s="1">
        <v>41756</v>
      </c>
      <c r="B1381">
        <v>450.93200000000002</v>
      </c>
    </row>
    <row r="1382" spans="1:2" x14ac:dyDescent="0.25">
      <c r="A1382" s="1">
        <v>41757</v>
      </c>
      <c r="B1382">
        <v>435.88799999999998</v>
      </c>
    </row>
    <row r="1383" spans="1:2" x14ac:dyDescent="0.25">
      <c r="A1383" s="1">
        <v>41758</v>
      </c>
      <c r="B1383">
        <v>443.35399999999998</v>
      </c>
    </row>
    <row r="1384" spans="1:2" x14ac:dyDescent="0.25">
      <c r="A1384" s="1">
        <v>41759</v>
      </c>
      <c r="B1384">
        <v>444.26100000000002</v>
      </c>
    </row>
    <row r="1385" spans="1:2" x14ac:dyDescent="0.25">
      <c r="A1385" s="1">
        <v>41760</v>
      </c>
      <c r="B1385">
        <v>453.541</v>
      </c>
    </row>
    <row r="1386" spans="1:2" x14ac:dyDescent="0.25">
      <c r="A1386" s="1">
        <v>41761</v>
      </c>
      <c r="B1386">
        <v>448.57400000000001</v>
      </c>
    </row>
    <row r="1387" spans="1:2" x14ac:dyDescent="0.25">
      <c r="A1387" s="1">
        <v>41762</v>
      </c>
      <c r="B1387">
        <v>439.48</v>
      </c>
    </row>
    <row r="1388" spans="1:2" x14ac:dyDescent="0.25">
      <c r="A1388" s="1">
        <v>41763</v>
      </c>
      <c r="B1388">
        <v>434.53500000000003</v>
      </c>
    </row>
    <row r="1389" spans="1:2" x14ac:dyDescent="0.25">
      <c r="A1389" s="1">
        <v>41764</v>
      </c>
      <c r="B1389">
        <v>431.72699999999998</v>
      </c>
    </row>
    <row r="1390" spans="1:2" x14ac:dyDescent="0.25">
      <c r="A1390" s="1">
        <v>41765</v>
      </c>
      <c r="B1390">
        <v>427.34100000000001</v>
      </c>
    </row>
    <row r="1391" spans="1:2" x14ac:dyDescent="0.25">
      <c r="A1391" s="1">
        <v>41766</v>
      </c>
      <c r="B1391">
        <v>435.18900000000002</v>
      </c>
    </row>
    <row r="1392" spans="1:2" x14ac:dyDescent="0.25">
      <c r="A1392" s="1">
        <v>41767</v>
      </c>
      <c r="B1392">
        <v>440.75</v>
      </c>
    </row>
    <row r="1393" spans="1:2" x14ac:dyDescent="0.25">
      <c r="A1393" s="1">
        <v>41768</v>
      </c>
      <c r="B1393">
        <v>443.87099999999998</v>
      </c>
    </row>
    <row r="1394" spans="1:2" x14ac:dyDescent="0.25">
      <c r="A1394" s="1">
        <v>41769</v>
      </c>
      <c r="B1394">
        <v>449.56599999999997</v>
      </c>
    </row>
    <row r="1395" spans="1:2" x14ac:dyDescent="0.25">
      <c r="A1395" s="1">
        <v>41770</v>
      </c>
      <c r="B1395">
        <v>442.54500000000002</v>
      </c>
    </row>
    <row r="1396" spans="1:2" x14ac:dyDescent="0.25">
      <c r="A1396" s="1">
        <v>41771</v>
      </c>
      <c r="B1396">
        <v>438.12900000000002</v>
      </c>
    </row>
    <row r="1397" spans="1:2" x14ac:dyDescent="0.25">
      <c r="A1397" s="1">
        <v>41772</v>
      </c>
      <c r="B1397">
        <v>437.34100000000001</v>
      </c>
    </row>
    <row r="1398" spans="1:2" x14ac:dyDescent="0.25">
      <c r="A1398" s="1">
        <v>41773</v>
      </c>
      <c r="B1398">
        <v>441.53800000000001</v>
      </c>
    </row>
    <row r="1399" spans="1:2" x14ac:dyDescent="0.25">
      <c r="A1399" s="1">
        <v>41774</v>
      </c>
      <c r="B1399">
        <v>445.78699999999998</v>
      </c>
    </row>
    <row r="1400" spans="1:2" x14ac:dyDescent="0.25">
      <c r="A1400" s="1">
        <v>41775</v>
      </c>
      <c r="B1400">
        <v>444.76600000000002</v>
      </c>
    </row>
    <row r="1401" spans="1:2" x14ac:dyDescent="0.25">
      <c r="A1401" s="1">
        <v>41776</v>
      </c>
      <c r="B1401">
        <v>446.28100000000001</v>
      </c>
    </row>
    <row r="1402" spans="1:2" x14ac:dyDescent="0.25">
      <c r="A1402" s="1">
        <v>41777</v>
      </c>
      <c r="B1402">
        <v>445.298</v>
      </c>
    </row>
    <row r="1403" spans="1:2" x14ac:dyDescent="0.25">
      <c r="A1403" s="1">
        <v>41778</v>
      </c>
      <c r="B1403">
        <v>445.02199999999999</v>
      </c>
    </row>
    <row r="1404" spans="1:2" x14ac:dyDescent="0.25">
      <c r="A1404" s="1">
        <v>41779</v>
      </c>
      <c r="B1404">
        <v>465.27800000000002</v>
      </c>
    </row>
    <row r="1405" spans="1:2" x14ac:dyDescent="0.25">
      <c r="A1405" s="1">
        <v>41780</v>
      </c>
      <c r="B1405">
        <v>492.31</v>
      </c>
    </row>
    <row r="1406" spans="1:2" x14ac:dyDescent="0.25">
      <c r="A1406" s="1">
        <v>41781</v>
      </c>
      <c r="B1406">
        <v>509.15600000000001</v>
      </c>
    </row>
    <row r="1407" spans="1:2" x14ac:dyDescent="0.25">
      <c r="A1407" s="1">
        <v>41782</v>
      </c>
      <c r="B1407">
        <v>529.149</v>
      </c>
    </row>
    <row r="1408" spans="1:2" x14ac:dyDescent="0.25">
      <c r="A1408" s="1">
        <v>41783</v>
      </c>
      <c r="B1408">
        <v>519.34699999999998</v>
      </c>
    </row>
    <row r="1409" spans="1:2" x14ac:dyDescent="0.25">
      <c r="A1409" s="1">
        <v>41784</v>
      </c>
      <c r="B1409">
        <v>559.93100000000004</v>
      </c>
    </row>
    <row r="1410" spans="1:2" x14ac:dyDescent="0.25">
      <c r="A1410" s="1">
        <v>41785</v>
      </c>
      <c r="B1410">
        <v>580.27700000000004</v>
      </c>
    </row>
    <row r="1411" spans="1:2" x14ac:dyDescent="0.25">
      <c r="A1411" s="1">
        <v>41786</v>
      </c>
      <c r="B1411">
        <v>573.38800000000003</v>
      </c>
    </row>
    <row r="1412" spans="1:2" x14ac:dyDescent="0.25">
      <c r="A1412" s="1">
        <v>41787</v>
      </c>
      <c r="B1412">
        <v>571.98699999999997</v>
      </c>
    </row>
    <row r="1413" spans="1:2" x14ac:dyDescent="0.25">
      <c r="A1413" s="1">
        <v>41788</v>
      </c>
      <c r="B1413">
        <v>566.81600000000003</v>
      </c>
    </row>
    <row r="1414" spans="1:2" x14ac:dyDescent="0.25">
      <c r="A1414" s="1">
        <v>41789</v>
      </c>
      <c r="B1414">
        <v>593.20100000000002</v>
      </c>
    </row>
    <row r="1415" spans="1:2" x14ac:dyDescent="0.25">
      <c r="A1415" s="1">
        <v>41790</v>
      </c>
      <c r="B1415">
        <v>619.56399999999996</v>
      </c>
    </row>
    <row r="1416" spans="1:2" x14ac:dyDescent="0.25">
      <c r="A1416" s="1">
        <v>41791</v>
      </c>
      <c r="B1416">
        <v>644.48699999999997</v>
      </c>
    </row>
    <row r="1417" spans="1:2" x14ac:dyDescent="0.25">
      <c r="A1417" s="1">
        <v>41792</v>
      </c>
      <c r="B1417">
        <v>635.86199999999997</v>
      </c>
    </row>
    <row r="1418" spans="1:2" x14ac:dyDescent="0.25">
      <c r="A1418" s="1">
        <v>41793</v>
      </c>
      <c r="B1418">
        <v>664.42200000000003</v>
      </c>
    </row>
    <row r="1419" spans="1:2" x14ac:dyDescent="0.25">
      <c r="A1419" s="1">
        <v>41794</v>
      </c>
      <c r="B1419">
        <v>641.52300000000002</v>
      </c>
    </row>
    <row r="1420" spans="1:2" x14ac:dyDescent="0.25">
      <c r="A1420" s="1">
        <v>41795</v>
      </c>
      <c r="B1420">
        <v>651.27200000000005</v>
      </c>
    </row>
    <row r="1421" spans="1:2" x14ac:dyDescent="0.25">
      <c r="A1421" s="1">
        <v>41796</v>
      </c>
      <c r="B1421">
        <v>654.13699999999994</v>
      </c>
    </row>
    <row r="1422" spans="1:2" x14ac:dyDescent="0.25">
      <c r="A1422" s="1">
        <v>41797</v>
      </c>
      <c r="B1422">
        <v>650.77800000000002</v>
      </c>
    </row>
    <row r="1423" spans="1:2" x14ac:dyDescent="0.25">
      <c r="A1423" s="1">
        <v>41798</v>
      </c>
      <c r="B1423">
        <v>652.88400000000001</v>
      </c>
    </row>
    <row r="1424" spans="1:2" x14ac:dyDescent="0.25">
      <c r="A1424" s="1">
        <v>41799</v>
      </c>
      <c r="B1424">
        <v>648.19500000000005</v>
      </c>
    </row>
    <row r="1425" spans="1:2" x14ac:dyDescent="0.25">
      <c r="A1425" s="1">
        <v>41800</v>
      </c>
      <c r="B1425">
        <v>650.76700000000005</v>
      </c>
    </row>
    <row r="1426" spans="1:2" x14ac:dyDescent="0.25">
      <c r="A1426" s="1">
        <v>41801</v>
      </c>
      <c r="B1426">
        <v>642.50400000000002</v>
      </c>
    </row>
    <row r="1427" spans="1:2" x14ac:dyDescent="0.25">
      <c r="A1427" s="1">
        <v>41802</v>
      </c>
      <c r="B1427">
        <v>621.31899999999996</v>
      </c>
    </row>
    <row r="1428" spans="1:2" x14ac:dyDescent="0.25">
      <c r="A1428" s="1">
        <v>41803</v>
      </c>
      <c r="B1428">
        <v>595.94600000000003</v>
      </c>
    </row>
    <row r="1429" spans="1:2" x14ac:dyDescent="0.25">
      <c r="A1429" s="1">
        <v>41804</v>
      </c>
      <c r="B1429">
        <v>575.029</v>
      </c>
    </row>
    <row r="1430" spans="1:2" x14ac:dyDescent="0.25">
      <c r="A1430" s="1">
        <v>41805</v>
      </c>
      <c r="B1430">
        <v>565.303</v>
      </c>
    </row>
    <row r="1431" spans="1:2" x14ac:dyDescent="0.25">
      <c r="A1431" s="1">
        <v>41806</v>
      </c>
      <c r="B1431">
        <v>596.048</v>
      </c>
    </row>
    <row r="1432" spans="1:2" x14ac:dyDescent="0.25">
      <c r="A1432" s="1">
        <v>41807</v>
      </c>
      <c r="B1432">
        <v>596.98500000000001</v>
      </c>
    </row>
    <row r="1433" spans="1:2" x14ac:dyDescent="0.25">
      <c r="A1433" s="1">
        <v>41808</v>
      </c>
      <c r="B1433">
        <v>607.673</v>
      </c>
    </row>
    <row r="1434" spans="1:2" x14ac:dyDescent="0.25">
      <c r="A1434" s="1">
        <v>41809</v>
      </c>
      <c r="B1434">
        <v>603.12900000000002</v>
      </c>
    </row>
    <row r="1435" spans="1:2" x14ac:dyDescent="0.25">
      <c r="A1435" s="1">
        <v>41810</v>
      </c>
      <c r="B1435">
        <v>590.95699999999999</v>
      </c>
    </row>
    <row r="1436" spans="1:2" x14ac:dyDescent="0.25">
      <c r="A1436" s="1">
        <v>41811</v>
      </c>
      <c r="B1436">
        <v>589.48500000000001</v>
      </c>
    </row>
    <row r="1437" spans="1:2" x14ac:dyDescent="0.25">
      <c r="A1437" s="1">
        <v>41812</v>
      </c>
      <c r="B1437">
        <v>598.9</v>
      </c>
    </row>
    <row r="1438" spans="1:2" x14ac:dyDescent="0.25">
      <c r="A1438" s="1">
        <v>41813</v>
      </c>
      <c r="B1438">
        <v>589.476</v>
      </c>
    </row>
    <row r="1439" spans="1:2" x14ac:dyDescent="0.25">
      <c r="A1439" s="1">
        <v>41814</v>
      </c>
      <c r="B1439">
        <v>585.68100000000004</v>
      </c>
    </row>
    <row r="1440" spans="1:2" x14ac:dyDescent="0.25">
      <c r="A1440" s="1">
        <v>41815</v>
      </c>
      <c r="B1440">
        <v>568.91200000000003</v>
      </c>
    </row>
    <row r="1441" spans="1:2" x14ac:dyDescent="0.25">
      <c r="A1441" s="1">
        <v>41816</v>
      </c>
      <c r="B1441">
        <v>569.83600000000001</v>
      </c>
    </row>
    <row r="1442" spans="1:2" x14ac:dyDescent="0.25">
      <c r="A1442" s="1">
        <v>41817</v>
      </c>
      <c r="B1442">
        <v>583.87099999999998</v>
      </c>
    </row>
    <row r="1443" spans="1:2" x14ac:dyDescent="0.25">
      <c r="A1443" s="1">
        <v>41818</v>
      </c>
      <c r="B1443">
        <v>596.82000000000005</v>
      </c>
    </row>
    <row r="1444" spans="1:2" x14ac:dyDescent="0.25">
      <c r="A1444" s="1">
        <v>41819</v>
      </c>
      <c r="B1444">
        <v>594.66399999999999</v>
      </c>
    </row>
    <row r="1445" spans="1:2" x14ac:dyDescent="0.25">
      <c r="A1445" s="1">
        <v>41820</v>
      </c>
      <c r="B1445">
        <v>620.05899999999997</v>
      </c>
    </row>
    <row r="1446" spans="1:2" x14ac:dyDescent="0.25">
      <c r="A1446" s="1">
        <v>41821</v>
      </c>
      <c r="B1446">
        <v>649.274</v>
      </c>
    </row>
    <row r="1447" spans="1:2" x14ac:dyDescent="0.25">
      <c r="A1447" s="1">
        <v>41822</v>
      </c>
      <c r="B1447">
        <v>645.74699999999996</v>
      </c>
    </row>
    <row r="1448" spans="1:2" x14ac:dyDescent="0.25">
      <c r="A1448" s="1">
        <v>41823</v>
      </c>
      <c r="B1448">
        <v>643.64499999999998</v>
      </c>
    </row>
    <row r="1449" spans="1:2" x14ac:dyDescent="0.25">
      <c r="A1449" s="1">
        <v>41824</v>
      </c>
      <c r="B1449">
        <v>636.57899999999995</v>
      </c>
    </row>
    <row r="1450" spans="1:2" x14ac:dyDescent="0.25">
      <c r="A1450" s="1">
        <v>41825</v>
      </c>
      <c r="B1450">
        <v>629.75599999999997</v>
      </c>
    </row>
    <row r="1451" spans="1:2" x14ac:dyDescent="0.25">
      <c r="A1451" s="1">
        <v>41826</v>
      </c>
      <c r="B1451">
        <v>632.78700000000003</v>
      </c>
    </row>
    <row r="1452" spans="1:2" x14ac:dyDescent="0.25">
      <c r="A1452" s="1">
        <v>41827</v>
      </c>
      <c r="B1452">
        <v>626.63900000000001</v>
      </c>
    </row>
    <row r="1453" spans="1:2" x14ac:dyDescent="0.25">
      <c r="A1453" s="1">
        <v>41828</v>
      </c>
      <c r="B1453">
        <v>621.12300000000005</v>
      </c>
    </row>
    <row r="1454" spans="1:2" x14ac:dyDescent="0.25">
      <c r="A1454" s="1">
        <v>41829</v>
      </c>
      <c r="B1454">
        <v>621.43399999999997</v>
      </c>
    </row>
    <row r="1455" spans="1:2" x14ac:dyDescent="0.25">
      <c r="A1455" s="1">
        <v>41830</v>
      </c>
      <c r="B1455">
        <v>616.55700000000002</v>
      </c>
    </row>
    <row r="1456" spans="1:2" x14ac:dyDescent="0.25">
      <c r="A1456" s="1">
        <v>41831</v>
      </c>
      <c r="B1456">
        <v>622.12099999999998</v>
      </c>
    </row>
    <row r="1457" spans="1:2" x14ac:dyDescent="0.25">
      <c r="A1457" s="1">
        <v>41832</v>
      </c>
      <c r="B1457">
        <v>632.05600000000004</v>
      </c>
    </row>
    <row r="1458" spans="1:2" x14ac:dyDescent="0.25">
      <c r="A1458" s="1">
        <v>41833</v>
      </c>
      <c r="B1458">
        <v>629.66399999999999</v>
      </c>
    </row>
    <row r="1459" spans="1:2" x14ac:dyDescent="0.25">
      <c r="A1459" s="1">
        <v>41834</v>
      </c>
      <c r="B1459">
        <v>621.79999999999995</v>
      </c>
    </row>
    <row r="1460" spans="1:2" x14ac:dyDescent="0.25">
      <c r="A1460" s="1">
        <v>41835</v>
      </c>
      <c r="B1460">
        <v>621.06100000000004</v>
      </c>
    </row>
    <row r="1461" spans="1:2" x14ac:dyDescent="0.25">
      <c r="A1461" s="1">
        <v>41836</v>
      </c>
      <c r="B1461">
        <v>617.29999999999995</v>
      </c>
    </row>
    <row r="1462" spans="1:2" x14ac:dyDescent="0.25">
      <c r="A1462" s="1">
        <v>41837</v>
      </c>
      <c r="B1462">
        <v>617.851</v>
      </c>
    </row>
    <row r="1463" spans="1:2" x14ac:dyDescent="0.25">
      <c r="A1463" s="1">
        <v>41838</v>
      </c>
      <c r="B1463">
        <v>622.12599999999998</v>
      </c>
    </row>
    <row r="1464" spans="1:2" x14ac:dyDescent="0.25">
      <c r="A1464" s="1">
        <v>41839</v>
      </c>
      <c r="B1464">
        <v>626.39200000000005</v>
      </c>
    </row>
    <row r="1465" spans="1:2" x14ac:dyDescent="0.25">
      <c r="A1465" s="1">
        <v>41840</v>
      </c>
      <c r="B1465">
        <v>622.21</v>
      </c>
    </row>
    <row r="1466" spans="1:2" x14ac:dyDescent="0.25">
      <c r="A1466" s="1">
        <v>41841</v>
      </c>
      <c r="B1466">
        <v>618.91999999999996</v>
      </c>
    </row>
    <row r="1467" spans="1:2" x14ac:dyDescent="0.25">
      <c r="A1467" s="1">
        <v>41842</v>
      </c>
      <c r="B1467">
        <v>620.24900000000002</v>
      </c>
    </row>
    <row r="1468" spans="1:2" x14ac:dyDescent="0.25">
      <c r="A1468" s="1">
        <v>41843</v>
      </c>
      <c r="B1468">
        <v>618.56600000000003</v>
      </c>
    </row>
    <row r="1469" spans="1:2" x14ac:dyDescent="0.25">
      <c r="A1469" s="1">
        <v>41844</v>
      </c>
      <c r="B1469">
        <v>607.94399999999996</v>
      </c>
    </row>
    <row r="1470" spans="1:2" x14ac:dyDescent="0.25">
      <c r="A1470" s="1">
        <v>41845</v>
      </c>
      <c r="B1470">
        <v>600.00199999999995</v>
      </c>
    </row>
    <row r="1471" spans="1:2" x14ac:dyDescent="0.25">
      <c r="A1471" s="1">
        <v>41846</v>
      </c>
      <c r="B1471">
        <v>594.58500000000004</v>
      </c>
    </row>
    <row r="1472" spans="1:2" x14ac:dyDescent="0.25">
      <c r="A1472" s="1">
        <v>41847</v>
      </c>
      <c r="B1472">
        <v>596.029</v>
      </c>
    </row>
    <row r="1473" spans="1:2" x14ac:dyDescent="0.25">
      <c r="A1473" s="1">
        <v>41848</v>
      </c>
      <c r="B1473">
        <v>585.35900000000004</v>
      </c>
    </row>
    <row r="1474" spans="1:2" x14ac:dyDescent="0.25">
      <c r="A1474" s="1">
        <v>41849</v>
      </c>
      <c r="B1474">
        <v>584.37599999999998</v>
      </c>
    </row>
    <row r="1475" spans="1:2" x14ac:dyDescent="0.25">
      <c r="A1475" s="1">
        <v>41850</v>
      </c>
      <c r="B1475">
        <v>574.99400000000003</v>
      </c>
    </row>
    <row r="1476" spans="1:2" x14ac:dyDescent="0.25">
      <c r="A1476" s="1">
        <v>41851</v>
      </c>
      <c r="B1476">
        <v>574.92899999999997</v>
      </c>
    </row>
    <row r="1477" spans="1:2" x14ac:dyDescent="0.25">
      <c r="A1477" s="1">
        <v>41852</v>
      </c>
      <c r="B1477">
        <v>591.06700000000001</v>
      </c>
    </row>
    <row r="1478" spans="1:2" x14ac:dyDescent="0.25">
      <c r="A1478" s="1">
        <v>41853</v>
      </c>
      <c r="B1478">
        <v>590.41999999999996</v>
      </c>
    </row>
    <row r="1479" spans="1:2" x14ac:dyDescent="0.25">
      <c r="A1479" s="1">
        <v>41854</v>
      </c>
      <c r="B1479">
        <v>583.32000000000005</v>
      </c>
    </row>
    <row r="1480" spans="1:2" x14ac:dyDescent="0.25">
      <c r="A1480" s="1">
        <v>41855</v>
      </c>
      <c r="B1480">
        <v>585.95000000000005</v>
      </c>
    </row>
    <row r="1481" spans="1:2" x14ac:dyDescent="0.25">
      <c r="A1481" s="1">
        <v>41856</v>
      </c>
      <c r="B1481">
        <v>582.37599999999998</v>
      </c>
    </row>
    <row r="1482" spans="1:2" x14ac:dyDescent="0.25">
      <c r="A1482" s="1">
        <v>41857</v>
      </c>
      <c r="B1482">
        <v>581.00900000000001</v>
      </c>
    </row>
    <row r="1483" spans="1:2" x14ac:dyDescent="0.25">
      <c r="A1483" s="1">
        <v>41858</v>
      </c>
      <c r="B1483">
        <v>583.85</v>
      </c>
    </row>
    <row r="1484" spans="1:2" x14ac:dyDescent="0.25">
      <c r="A1484" s="1">
        <v>41859</v>
      </c>
      <c r="B1484">
        <v>590.58500000000004</v>
      </c>
    </row>
    <row r="1485" spans="1:2" x14ac:dyDescent="0.25">
      <c r="A1485" s="1">
        <v>41860</v>
      </c>
      <c r="B1485">
        <v>586.52700000000004</v>
      </c>
    </row>
    <row r="1486" spans="1:2" x14ac:dyDescent="0.25">
      <c r="A1486" s="1">
        <v>41861</v>
      </c>
      <c r="B1486">
        <v>588.101</v>
      </c>
    </row>
    <row r="1487" spans="1:2" x14ac:dyDescent="0.25">
      <c r="A1487" s="1">
        <v>41862</v>
      </c>
      <c r="B1487">
        <v>583.96900000000005</v>
      </c>
    </row>
    <row r="1488" spans="1:2" x14ac:dyDescent="0.25">
      <c r="A1488" s="1">
        <v>41863</v>
      </c>
      <c r="B1488">
        <v>568.25599999999997</v>
      </c>
    </row>
    <row r="1489" spans="1:2" x14ac:dyDescent="0.25">
      <c r="A1489" s="1">
        <v>41864</v>
      </c>
      <c r="B1489">
        <v>551.05799999999999</v>
      </c>
    </row>
    <row r="1490" spans="1:2" x14ac:dyDescent="0.25">
      <c r="A1490" s="1">
        <v>41865</v>
      </c>
      <c r="B1490">
        <v>518.99</v>
      </c>
    </row>
    <row r="1491" spans="1:2" x14ac:dyDescent="0.25">
      <c r="A1491" s="1">
        <v>41866</v>
      </c>
      <c r="B1491">
        <v>506.06400000000002</v>
      </c>
    </row>
    <row r="1492" spans="1:2" x14ac:dyDescent="0.25">
      <c r="A1492" s="1">
        <v>41867</v>
      </c>
      <c r="B1492">
        <v>501.84500000000003</v>
      </c>
    </row>
    <row r="1493" spans="1:2" x14ac:dyDescent="0.25">
      <c r="A1493" s="1">
        <v>41868</v>
      </c>
      <c r="B1493">
        <v>504.40499999999997</v>
      </c>
    </row>
    <row r="1494" spans="1:2" x14ac:dyDescent="0.25">
      <c r="A1494" s="1">
        <v>41869</v>
      </c>
      <c r="B1494">
        <v>476.38400000000001</v>
      </c>
    </row>
    <row r="1495" spans="1:2" x14ac:dyDescent="0.25">
      <c r="A1495" s="1">
        <v>41870</v>
      </c>
      <c r="B1495">
        <v>476.97199999999998</v>
      </c>
    </row>
    <row r="1496" spans="1:2" x14ac:dyDescent="0.25">
      <c r="A1496" s="1">
        <v>41871</v>
      </c>
      <c r="B1496">
        <v>491.137</v>
      </c>
    </row>
    <row r="1497" spans="1:2" x14ac:dyDescent="0.25">
      <c r="A1497" s="1">
        <v>41872</v>
      </c>
      <c r="B1497">
        <v>521.423</v>
      </c>
    </row>
    <row r="1498" spans="1:2" x14ac:dyDescent="0.25">
      <c r="A1498" s="1">
        <v>41873</v>
      </c>
      <c r="B1498">
        <v>513.07799999999997</v>
      </c>
    </row>
    <row r="1499" spans="1:2" x14ac:dyDescent="0.25">
      <c r="A1499" s="1">
        <v>41874</v>
      </c>
      <c r="B1499">
        <v>503.70600000000002</v>
      </c>
    </row>
    <row r="1500" spans="1:2" x14ac:dyDescent="0.25">
      <c r="A1500" s="1">
        <v>41875</v>
      </c>
      <c r="B1500">
        <v>504.41899999999998</v>
      </c>
    </row>
    <row r="1501" spans="1:2" x14ac:dyDescent="0.25">
      <c r="A1501" s="1">
        <v>41876</v>
      </c>
      <c r="B1501">
        <v>502.86200000000002</v>
      </c>
    </row>
    <row r="1502" spans="1:2" x14ac:dyDescent="0.25">
      <c r="A1502" s="1">
        <v>41877</v>
      </c>
      <c r="B1502">
        <v>507.70299999999997</v>
      </c>
    </row>
    <row r="1503" spans="1:2" x14ac:dyDescent="0.25">
      <c r="A1503" s="1">
        <v>41878</v>
      </c>
      <c r="B1503">
        <v>514.91099999999994</v>
      </c>
    </row>
    <row r="1504" spans="1:2" x14ac:dyDescent="0.25">
      <c r="A1504" s="1">
        <v>41879</v>
      </c>
      <c r="B1504">
        <v>509.791</v>
      </c>
    </row>
    <row r="1505" spans="1:2" x14ac:dyDescent="0.25">
      <c r="A1505" s="1">
        <v>41880</v>
      </c>
      <c r="B1505">
        <v>506.63900000000001</v>
      </c>
    </row>
    <row r="1506" spans="1:2" x14ac:dyDescent="0.25">
      <c r="A1506" s="1">
        <v>41881</v>
      </c>
      <c r="B1506">
        <v>502.66500000000002</v>
      </c>
    </row>
    <row r="1507" spans="1:2" x14ac:dyDescent="0.25">
      <c r="A1507" s="1">
        <v>41882</v>
      </c>
      <c r="B1507">
        <v>488.83600000000001</v>
      </c>
    </row>
    <row r="1508" spans="1:2" x14ac:dyDescent="0.25">
      <c r="A1508" s="1">
        <v>41883</v>
      </c>
      <c r="B1508">
        <v>479.42099999999999</v>
      </c>
    </row>
    <row r="1509" spans="1:2" x14ac:dyDescent="0.25">
      <c r="A1509" s="1">
        <v>41884</v>
      </c>
      <c r="B1509">
        <v>477.17599999999999</v>
      </c>
    </row>
    <row r="1510" spans="1:2" x14ac:dyDescent="0.25">
      <c r="A1510" s="1">
        <v>41885</v>
      </c>
      <c r="B1510">
        <v>475.39800000000002</v>
      </c>
    </row>
    <row r="1511" spans="1:2" x14ac:dyDescent="0.25">
      <c r="A1511" s="1">
        <v>41886</v>
      </c>
      <c r="B1511">
        <v>481.29700000000003</v>
      </c>
    </row>
    <row r="1512" spans="1:2" x14ac:dyDescent="0.25">
      <c r="A1512" s="1">
        <v>41887</v>
      </c>
      <c r="B1512">
        <v>484.58100000000002</v>
      </c>
    </row>
    <row r="1513" spans="1:2" x14ac:dyDescent="0.25">
      <c r="A1513" s="1">
        <v>41888</v>
      </c>
      <c r="B1513">
        <v>481.48200000000003</v>
      </c>
    </row>
    <row r="1514" spans="1:2" x14ac:dyDescent="0.25">
      <c r="A1514" s="1">
        <v>41889</v>
      </c>
      <c r="B1514">
        <v>481.745</v>
      </c>
    </row>
    <row r="1515" spans="1:2" x14ac:dyDescent="0.25">
      <c r="A1515" s="1">
        <v>41890</v>
      </c>
      <c r="B1515">
        <v>470.07299999999998</v>
      </c>
    </row>
    <row r="1516" spans="1:2" x14ac:dyDescent="0.25">
      <c r="A1516" s="1">
        <v>41891</v>
      </c>
      <c r="B1516">
        <v>466.45400000000001</v>
      </c>
    </row>
    <row r="1517" spans="1:2" x14ac:dyDescent="0.25">
      <c r="A1517" s="1">
        <v>41892</v>
      </c>
      <c r="B1517">
        <v>482.39800000000002</v>
      </c>
    </row>
    <row r="1518" spans="1:2" x14ac:dyDescent="0.25">
      <c r="A1518" s="1">
        <v>41893</v>
      </c>
      <c r="B1518">
        <v>475.58</v>
      </c>
    </row>
    <row r="1519" spans="1:2" x14ac:dyDescent="0.25">
      <c r="A1519" s="1">
        <v>41894</v>
      </c>
      <c r="B1519">
        <v>472.322</v>
      </c>
    </row>
    <row r="1520" spans="1:2" x14ac:dyDescent="0.25">
      <c r="A1520" s="1">
        <v>41895</v>
      </c>
      <c r="B1520">
        <v>475.44099999999997</v>
      </c>
    </row>
    <row r="1521" spans="1:2" x14ac:dyDescent="0.25">
      <c r="A1521" s="1">
        <v>41896</v>
      </c>
      <c r="B1521">
        <v>476.65499999999997</v>
      </c>
    </row>
    <row r="1522" spans="1:2" x14ac:dyDescent="0.25">
      <c r="A1522" s="1">
        <v>41897</v>
      </c>
      <c r="B1522">
        <v>474.91500000000002</v>
      </c>
    </row>
    <row r="1523" spans="1:2" x14ac:dyDescent="0.25">
      <c r="A1523" s="1">
        <v>41898</v>
      </c>
      <c r="B1523">
        <v>467.613</v>
      </c>
    </row>
    <row r="1524" spans="1:2" x14ac:dyDescent="0.25">
      <c r="A1524" s="1">
        <v>41899</v>
      </c>
      <c r="B1524">
        <v>456.38</v>
      </c>
    </row>
    <row r="1525" spans="1:2" x14ac:dyDescent="0.25">
      <c r="A1525" s="1">
        <v>41900</v>
      </c>
      <c r="B1525">
        <v>438.51799999999997</v>
      </c>
    </row>
    <row r="1526" spans="1:2" x14ac:dyDescent="0.25">
      <c r="A1526" s="1">
        <v>41901</v>
      </c>
      <c r="B1526">
        <v>405.935</v>
      </c>
    </row>
    <row r="1527" spans="1:2" x14ac:dyDescent="0.25">
      <c r="A1527" s="1">
        <v>41902</v>
      </c>
      <c r="B1527">
        <v>410.02199999999999</v>
      </c>
    </row>
    <row r="1528" spans="1:2" x14ac:dyDescent="0.25">
      <c r="A1528" s="1">
        <v>41903</v>
      </c>
      <c r="B1528">
        <v>401.12</v>
      </c>
    </row>
    <row r="1529" spans="1:2" x14ac:dyDescent="0.25">
      <c r="A1529" s="1">
        <v>41904</v>
      </c>
      <c r="B1529">
        <v>400.27499999999998</v>
      </c>
    </row>
    <row r="1530" spans="1:2" x14ac:dyDescent="0.25">
      <c r="A1530" s="1">
        <v>41905</v>
      </c>
      <c r="B1530">
        <v>407.47500000000002</v>
      </c>
    </row>
    <row r="1531" spans="1:2" x14ac:dyDescent="0.25">
      <c r="A1531" s="1">
        <v>41906</v>
      </c>
      <c r="B1531">
        <v>428.517</v>
      </c>
    </row>
    <row r="1532" spans="1:2" x14ac:dyDescent="0.25">
      <c r="A1532" s="1">
        <v>41907</v>
      </c>
      <c r="B1532">
        <v>411.19499999999999</v>
      </c>
    </row>
    <row r="1533" spans="1:2" x14ac:dyDescent="0.25">
      <c r="A1533" s="1">
        <v>41908</v>
      </c>
      <c r="B1533">
        <v>404.50299999999999</v>
      </c>
    </row>
    <row r="1534" spans="1:2" x14ac:dyDescent="0.25">
      <c r="A1534" s="1">
        <v>41909</v>
      </c>
      <c r="B1534">
        <v>401.43900000000002</v>
      </c>
    </row>
    <row r="1535" spans="1:2" x14ac:dyDescent="0.25">
      <c r="A1535" s="1">
        <v>41910</v>
      </c>
      <c r="B1535">
        <v>390.91199999999998</v>
      </c>
    </row>
    <row r="1536" spans="1:2" x14ac:dyDescent="0.25">
      <c r="A1536" s="1">
        <v>41911</v>
      </c>
      <c r="B1536">
        <v>377.41500000000002</v>
      </c>
    </row>
    <row r="1537" spans="1:2" x14ac:dyDescent="0.25">
      <c r="A1537" s="1">
        <v>41912</v>
      </c>
      <c r="B1537">
        <v>379.11900000000003</v>
      </c>
    </row>
    <row r="1538" spans="1:2" x14ac:dyDescent="0.25">
      <c r="A1538" s="1">
        <v>41913</v>
      </c>
      <c r="B1538">
        <v>384.11799999999999</v>
      </c>
    </row>
    <row r="1539" spans="1:2" x14ac:dyDescent="0.25">
      <c r="A1539" s="1">
        <v>41914</v>
      </c>
      <c r="B1539">
        <v>377.69799999999998</v>
      </c>
    </row>
    <row r="1540" spans="1:2" x14ac:dyDescent="0.25">
      <c r="A1540" s="1">
        <v>41915</v>
      </c>
      <c r="B1540">
        <v>367.30399999999997</v>
      </c>
    </row>
    <row r="1541" spans="1:2" x14ac:dyDescent="0.25">
      <c r="A1541" s="1">
        <v>41916</v>
      </c>
      <c r="B1541">
        <v>345.87799999999999</v>
      </c>
    </row>
    <row r="1542" spans="1:2" x14ac:dyDescent="0.25">
      <c r="A1542" s="1">
        <v>41917</v>
      </c>
      <c r="B1542">
        <v>315.80099999999999</v>
      </c>
    </row>
    <row r="1543" spans="1:2" x14ac:dyDescent="0.25">
      <c r="A1543" s="1">
        <v>41918</v>
      </c>
      <c r="B1543">
        <v>322.45600000000002</v>
      </c>
    </row>
    <row r="1544" spans="1:2" x14ac:dyDescent="0.25">
      <c r="A1544" s="1">
        <v>41919</v>
      </c>
      <c r="B1544">
        <v>328.31299999999999</v>
      </c>
    </row>
    <row r="1545" spans="1:2" x14ac:dyDescent="0.25">
      <c r="A1545" s="1">
        <v>41920</v>
      </c>
      <c r="B1545">
        <v>339.09399999999999</v>
      </c>
    </row>
    <row r="1546" spans="1:2" x14ac:dyDescent="0.25">
      <c r="A1546" s="1">
        <v>41921</v>
      </c>
      <c r="B1546">
        <v>364.53100000000001</v>
      </c>
    </row>
    <row r="1547" spans="1:2" x14ac:dyDescent="0.25">
      <c r="A1547" s="1">
        <v>41922</v>
      </c>
      <c r="B1547">
        <v>362.28</v>
      </c>
    </row>
    <row r="1548" spans="1:2" x14ac:dyDescent="0.25">
      <c r="A1548" s="1">
        <v>41923</v>
      </c>
      <c r="B1548">
        <v>359.38799999999998</v>
      </c>
    </row>
    <row r="1549" spans="1:2" x14ac:dyDescent="0.25">
      <c r="A1549" s="1">
        <v>41924</v>
      </c>
      <c r="B1549">
        <v>362.54399999999998</v>
      </c>
    </row>
    <row r="1550" spans="1:2" x14ac:dyDescent="0.25">
      <c r="A1550" s="1">
        <v>41925</v>
      </c>
      <c r="B1550">
        <v>378.68900000000002</v>
      </c>
    </row>
    <row r="1551" spans="1:2" x14ac:dyDescent="0.25">
      <c r="A1551" s="1">
        <v>41926</v>
      </c>
      <c r="B1551">
        <v>402.084</v>
      </c>
    </row>
    <row r="1552" spans="1:2" x14ac:dyDescent="0.25">
      <c r="A1552" s="1">
        <v>41927</v>
      </c>
      <c r="B1552">
        <v>393.78800000000001</v>
      </c>
    </row>
    <row r="1553" spans="1:2" x14ac:dyDescent="0.25">
      <c r="A1553" s="1">
        <v>41928</v>
      </c>
      <c r="B1553">
        <v>386.26499999999999</v>
      </c>
    </row>
    <row r="1554" spans="1:2" x14ac:dyDescent="0.25">
      <c r="A1554" s="1">
        <v>41929</v>
      </c>
      <c r="B1554">
        <v>379.45100000000002</v>
      </c>
    </row>
    <row r="1555" spans="1:2" x14ac:dyDescent="0.25">
      <c r="A1555" s="1">
        <v>41930</v>
      </c>
      <c r="B1555">
        <v>384.702</v>
      </c>
    </row>
    <row r="1556" spans="1:2" x14ac:dyDescent="0.25">
      <c r="A1556" s="1">
        <v>41931</v>
      </c>
      <c r="B1556">
        <v>388.404</v>
      </c>
    </row>
    <row r="1557" spans="1:2" x14ac:dyDescent="0.25">
      <c r="A1557" s="1">
        <v>41932</v>
      </c>
      <c r="B1557">
        <v>382.291</v>
      </c>
    </row>
    <row r="1558" spans="1:2" x14ac:dyDescent="0.25">
      <c r="A1558" s="1">
        <v>41933</v>
      </c>
      <c r="B1558">
        <v>383.99599999999998</v>
      </c>
    </row>
    <row r="1559" spans="1:2" x14ac:dyDescent="0.25">
      <c r="A1559" s="1">
        <v>41934</v>
      </c>
      <c r="B1559">
        <v>382.80200000000002</v>
      </c>
    </row>
    <row r="1560" spans="1:2" x14ac:dyDescent="0.25">
      <c r="A1560" s="1">
        <v>41935</v>
      </c>
      <c r="B1560">
        <v>367.28899999999999</v>
      </c>
    </row>
    <row r="1561" spans="1:2" x14ac:dyDescent="0.25">
      <c r="A1561" s="1">
        <v>41936</v>
      </c>
      <c r="B1561">
        <v>355.71600000000001</v>
      </c>
    </row>
    <row r="1562" spans="1:2" x14ac:dyDescent="0.25">
      <c r="A1562" s="1">
        <v>41937</v>
      </c>
      <c r="B1562">
        <v>349.089</v>
      </c>
    </row>
    <row r="1563" spans="1:2" x14ac:dyDescent="0.25">
      <c r="A1563" s="1">
        <v>41938</v>
      </c>
      <c r="B1563">
        <v>351.28399999999999</v>
      </c>
    </row>
    <row r="1564" spans="1:2" x14ac:dyDescent="0.25">
      <c r="A1564" s="1">
        <v>41939</v>
      </c>
      <c r="B1564">
        <v>352.79399999999998</v>
      </c>
    </row>
    <row r="1565" spans="1:2" x14ac:dyDescent="0.25">
      <c r="A1565" s="1">
        <v>41940</v>
      </c>
      <c r="B1565">
        <v>352.90600000000001</v>
      </c>
    </row>
    <row r="1566" spans="1:2" x14ac:dyDescent="0.25">
      <c r="A1566" s="1">
        <v>41941</v>
      </c>
      <c r="B1566">
        <v>344.899</v>
      </c>
    </row>
    <row r="1567" spans="1:2" x14ac:dyDescent="0.25">
      <c r="A1567" s="1">
        <v>41942</v>
      </c>
      <c r="B1567">
        <v>337.86599999999999</v>
      </c>
    </row>
    <row r="1568" spans="1:2" x14ac:dyDescent="0.25">
      <c r="A1568" s="1">
        <v>41943</v>
      </c>
      <c r="B1568">
        <v>341.339</v>
      </c>
    </row>
    <row r="1569" spans="1:2" x14ac:dyDescent="0.25">
      <c r="A1569" s="1">
        <v>41944</v>
      </c>
      <c r="B1569">
        <v>329.10199999999998</v>
      </c>
    </row>
    <row r="1570" spans="1:2" x14ac:dyDescent="0.25">
      <c r="A1570" s="1">
        <v>41945</v>
      </c>
      <c r="B1570">
        <v>324.33999999999997</v>
      </c>
    </row>
    <row r="1571" spans="1:2" x14ac:dyDescent="0.25">
      <c r="A1571" s="1">
        <v>41946</v>
      </c>
      <c r="B1571">
        <v>327.81900000000002</v>
      </c>
    </row>
    <row r="1572" spans="1:2" x14ac:dyDescent="0.25">
      <c r="A1572" s="1">
        <v>41947</v>
      </c>
      <c r="B1572">
        <v>325.83999999999997</v>
      </c>
    </row>
    <row r="1573" spans="1:2" x14ac:dyDescent="0.25">
      <c r="A1573" s="1">
        <v>41948</v>
      </c>
      <c r="B1573">
        <v>336.99099999999999</v>
      </c>
    </row>
    <row r="1574" spans="1:2" x14ac:dyDescent="0.25">
      <c r="A1574" s="1">
        <v>41949</v>
      </c>
      <c r="B1574">
        <v>342.28399999999999</v>
      </c>
    </row>
    <row r="1575" spans="1:2" x14ac:dyDescent="0.25">
      <c r="A1575" s="1">
        <v>41950</v>
      </c>
      <c r="B1575">
        <v>344.94499999999999</v>
      </c>
    </row>
    <row r="1576" spans="1:2" x14ac:dyDescent="0.25">
      <c r="A1576" s="1">
        <v>41951</v>
      </c>
      <c r="B1576">
        <v>343.17599999999999</v>
      </c>
    </row>
    <row r="1577" spans="1:2" x14ac:dyDescent="0.25">
      <c r="A1577" s="1">
        <v>41952</v>
      </c>
      <c r="B1577">
        <v>349.88099999999997</v>
      </c>
    </row>
    <row r="1578" spans="1:2" x14ac:dyDescent="0.25">
      <c r="A1578" s="1">
        <v>41953</v>
      </c>
      <c r="B1578">
        <v>365.791</v>
      </c>
    </row>
    <row r="1579" spans="1:2" x14ac:dyDescent="0.25">
      <c r="A1579" s="1">
        <v>41954</v>
      </c>
      <c r="B1579">
        <v>366.68900000000002</v>
      </c>
    </row>
    <row r="1580" spans="1:2" x14ac:dyDescent="0.25">
      <c r="A1580" s="1">
        <v>41955</v>
      </c>
      <c r="B1580">
        <v>394.94</v>
      </c>
    </row>
    <row r="1581" spans="1:2" x14ac:dyDescent="0.25">
      <c r="A1581" s="1">
        <v>41956</v>
      </c>
      <c r="B1581">
        <v>428.53500000000003</v>
      </c>
    </row>
    <row r="1582" spans="1:2" x14ac:dyDescent="0.25">
      <c r="A1582" s="1">
        <v>41957</v>
      </c>
      <c r="B1582">
        <v>397.30599999999998</v>
      </c>
    </row>
    <row r="1583" spans="1:2" x14ac:dyDescent="0.25">
      <c r="A1583" s="1">
        <v>41958</v>
      </c>
      <c r="B1583">
        <v>386.82</v>
      </c>
    </row>
    <row r="1584" spans="1:2" x14ac:dyDescent="0.25">
      <c r="A1584" s="1">
        <v>41959</v>
      </c>
      <c r="B1584">
        <v>384.37400000000002</v>
      </c>
    </row>
    <row r="1585" spans="1:2" x14ac:dyDescent="0.25">
      <c r="A1585" s="1">
        <v>41960</v>
      </c>
      <c r="B1585">
        <v>397.12099999999998</v>
      </c>
    </row>
    <row r="1586" spans="1:2" x14ac:dyDescent="0.25">
      <c r="A1586" s="1">
        <v>41961</v>
      </c>
      <c r="B1586">
        <v>381.05200000000002</v>
      </c>
    </row>
    <row r="1587" spans="1:2" x14ac:dyDescent="0.25">
      <c r="A1587" s="1">
        <v>41962</v>
      </c>
      <c r="B1587">
        <v>378.64600000000002</v>
      </c>
    </row>
    <row r="1588" spans="1:2" x14ac:dyDescent="0.25">
      <c r="A1588" s="1">
        <v>41963</v>
      </c>
      <c r="B1588">
        <v>365.83699999999999</v>
      </c>
    </row>
    <row r="1589" spans="1:2" x14ac:dyDescent="0.25">
      <c r="A1589" s="1">
        <v>41964</v>
      </c>
      <c r="B1589">
        <v>351.59199999999998</v>
      </c>
    </row>
    <row r="1590" spans="1:2" x14ac:dyDescent="0.25">
      <c r="A1590" s="1">
        <v>41965</v>
      </c>
      <c r="B1590">
        <v>356.53</v>
      </c>
    </row>
    <row r="1591" spans="1:2" x14ac:dyDescent="0.25">
      <c r="A1591" s="1">
        <v>41966</v>
      </c>
      <c r="B1591">
        <v>358.505</v>
      </c>
    </row>
    <row r="1592" spans="1:2" x14ac:dyDescent="0.25">
      <c r="A1592" s="1">
        <v>41967</v>
      </c>
      <c r="B1592">
        <v>374.92399999999998</v>
      </c>
    </row>
    <row r="1593" spans="1:2" x14ac:dyDescent="0.25">
      <c r="A1593" s="1">
        <v>41968</v>
      </c>
      <c r="B1593">
        <v>383.25099999999998</v>
      </c>
    </row>
    <row r="1594" spans="1:2" x14ac:dyDescent="0.25">
      <c r="A1594" s="1">
        <v>41969</v>
      </c>
      <c r="B1594">
        <v>371.77499999999998</v>
      </c>
    </row>
    <row r="1595" spans="1:2" x14ac:dyDescent="0.25">
      <c r="A1595" s="1">
        <v>41970</v>
      </c>
      <c r="B1595">
        <v>370.75200000000001</v>
      </c>
    </row>
    <row r="1596" spans="1:2" x14ac:dyDescent="0.25">
      <c r="A1596" s="1">
        <v>41971</v>
      </c>
      <c r="B1596">
        <v>369.43400000000003</v>
      </c>
    </row>
    <row r="1597" spans="1:2" x14ac:dyDescent="0.25">
      <c r="A1597" s="1">
        <v>41972</v>
      </c>
      <c r="B1597">
        <v>378.702</v>
      </c>
    </row>
    <row r="1598" spans="1:2" x14ac:dyDescent="0.25">
      <c r="A1598" s="1">
        <v>41973</v>
      </c>
      <c r="B1598">
        <v>377.846</v>
      </c>
    </row>
    <row r="1599" spans="1:2" x14ac:dyDescent="0.25">
      <c r="A1599" s="1">
        <v>41974</v>
      </c>
      <c r="B1599">
        <v>379.64699999999999</v>
      </c>
    </row>
    <row r="1600" spans="1:2" x14ac:dyDescent="0.25">
      <c r="A1600" s="1">
        <v>41975</v>
      </c>
      <c r="B1600">
        <v>381.31700000000001</v>
      </c>
    </row>
    <row r="1601" spans="1:2" x14ac:dyDescent="0.25">
      <c r="A1601" s="1">
        <v>41976</v>
      </c>
      <c r="B1601">
        <v>378.7</v>
      </c>
    </row>
    <row r="1602" spans="1:2" x14ac:dyDescent="0.25">
      <c r="A1602" s="1">
        <v>41977</v>
      </c>
      <c r="B1602">
        <v>374.17</v>
      </c>
    </row>
    <row r="1603" spans="1:2" x14ac:dyDescent="0.25">
      <c r="A1603" s="1">
        <v>41978</v>
      </c>
      <c r="B1603">
        <v>372.93299999999999</v>
      </c>
    </row>
    <row r="1604" spans="1:2" x14ac:dyDescent="0.25">
      <c r="A1604" s="1">
        <v>41979</v>
      </c>
      <c r="B1604">
        <v>374.93799999999999</v>
      </c>
    </row>
    <row r="1605" spans="1:2" x14ac:dyDescent="0.25">
      <c r="A1605" s="1">
        <v>41980</v>
      </c>
      <c r="B1605">
        <v>375.02499999999998</v>
      </c>
    </row>
    <row r="1606" spans="1:2" x14ac:dyDescent="0.25">
      <c r="A1606" s="1">
        <v>41981</v>
      </c>
      <c r="B1606">
        <v>368.947</v>
      </c>
    </row>
    <row r="1607" spans="1:2" x14ac:dyDescent="0.25">
      <c r="A1607" s="1">
        <v>41982</v>
      </c>
      <c r="B1607">
        <v>352.726</v>
      </c>
    </row>
    <row r="1608" spans="1:2" x14ac:dyDescent="0.25">
      <c r="A1608" s="1">
        <v>41983</v>
      </c>
      <c r="B1608">
        <v>349.28899999999999</v>
      </c>
    </row>
    <row r="1609" spans="1:2" x14ac:dyDescent="0.25">
      <c r="A1609" s="1">
        <v>41984</v>
      </c>
      <c r="B1609">
        <v>351.87200000000001</v>
      </c>
    </row>
    <row r="1610" spans="1:2" x14ac:dyDescent="0.25">
      <c r="A1610" s="1">
        <v>41985</v>
      </c>
      <c r="B1610">
        <v>350.83499999999998</v>
      </c>
    </row>
    <row r="1611" spans="1:2" x14ac:dyDescent="0.25">
      <c r="A1611" s="1">
        <v>41986</v>
      </c>
      <c r="B1611">
        <v>347.5</v>
      </c>
    </row>
    <row r="1612" spans="1:2" x14ac:dyDescent="0.25">
      <c r="A1612" s="1">
        <v>41987</v>
      </c>
      <c r="B1612">
        <v>348.19900000000001</v>
      </c>
    </row>
    <row r="1613" spans="1:2" x14ac:dyDescent="0.25">
      <c r="A1613" s="1">
        <v>41988</v>
      </c>
      <c r="B1613">
        <v>347.166</v>
      </c>
    </row>
    <row r="1614" spans="1:2" x14ac:dyDescent="0.25">
      <c r="A1614" s="1">
        <v>41989</v>
      </c>
      <c r="B1614">
        <v>335.16899999999998</v>
      </c>
    </row>
    <row r="1615" spans="1:2" x14ac:dyDescent="0.25">
      <c r="A1615" s="1">
        <v>41990</v>
      </c>
      <c r="B1615">
        <v>323.149</v>
      </c>
    </row>
    <row r="1616" spans="1:2" x14ac:dyDescent="0.25">
      <c r="A1616" s="1">
        <v>41991</v>
      </c>
      <c r="B1616">
        <v>312.66199999999998</v>
      </c>
    </row>
    <row r="1617" spans="1:2" x14ac:dyDescent="0.25">
      <c r="A1617" s="1">
        <v>41992</v>
      </c>
      <c r="B1617">
        <v>312.34100000000001</v>
      </c>
    </row>
    <row r="1618" spans="1:2" x14ac:dyDescent="0.25">
      <c r="A1618" s="1">
        <v>41993</v>
      </c>
      <c r="B1618">
        <v>324.71300000000002</v>
      </c>
    </row>
    <row r="1619" spans="1:2" x14ac:dyDescent="0.25">
      <c r="A1619" s="1">
        <v>41994</v>
      </c>
      <c r="B1619">
        <v>323.94299999999998</v>
      </c>
    </row>
    <row r="1620" spans="1:2" x14ac:dyDescent="0.25">
      <c r="A1620" s="1">
        <v>41995</v>
      </c>
      <c r="B1620">
        <v>328.08300000000003</v>
      </c>
    </row>
    <row r="1621" spans="1:2" x14ac:dyDescent="0.25">
      <c r="A1621" s="1">
        <v>41996</v>
      </c>
      <c r="B1621">
        <v>332.74400000000003</v>
      </c>
    </row>
    <row r="1622" spans="1:2" x14ac:dyDescent="0.25">
      <c r="A1622" s="1">
        <v>41997</v>
      </c>
      <c r="B1622">
        <v>329.18799999999999</v>
      </c>
    </row>
    <row r="1623" spans="1:2" x14ac:dyDescent="0.25">
      <c r="A1623" s="1">
        <v>41998</v>
      </c>
      <c r="B1623">
        <v>319.03199999999998</v>
      </c>
    </row>
    <row r="1624" spans="1:2" x14ac:dyDescent="0.25">
      <c r="A1624" s="1">
        <v>41999</v>
      </c>
      <c r="B1624">
        <v>323.13499999999999</v>
      </c>
    </row>
    <row r="1625" spans="1:2" x14ac:dyDescent="0.25">
      <c r="A1625" s="1">
        <v>42000</v>
      </c>
      <c r="B1625">
        <v>318.73700000000002</v>
      </c>
    </row>
    <row r="1626" spans="1:2" x14ac:dyDescent="0.25">
      <c r="A1626" s="1">
        <v>42001</v>
      </c>
      <c r="B1626">
        <v>315.44099999999997</v>
      </c>
    </row>
    <row r="1627" spans="1:2" x14ac:dyDescent="0.25">
      <c r="A1627" s="1">
        <v>42002</v>
      </c>
      <c r="B1627">
        <v>314.822</v>
      </c>
    </row>
    <row r="1628" spans="1:2" x14ac:dyDescent="0.25">
      <c r="A1628" s="1">
        <v>42003</v>
      </c>
      <c r="B1628">
        <v>311.94400000000002</v>
      </c>
    </row>
    <row r="1629" spans="1:2" x14ac:dyDescent="0.25">
      <c r="A1629" s="1">
        <v>42004</v>
      </c>
      <c r="B1629">
        <v>312.72399999999999</v>
      </c>
    </row>
    <row r="1630" spans="1:2" x14ac:dyDescent="0.25">
      <c r="A1630" s="1">
        <v>42005</v>
      </c>
      <c r="B1630">
        <v>315.62599999999998</v>
      </c>
    </row>
    <row r="1631" spans="1:2" x14ac:dyDescent="0.25">
      <c r="A1631" s="1">
        <v>42006</v>
      </c>
      <c r="B1631">
        <v>314.346</v>
      </c>
    </row>
    <row r="1632" spans="1:2" x14ac:dyDescent="0.25">
      <c r="A1632" s="1">
        <v>42007</v>
      </c>
      <c r="B1632">
        <v>303.59100000000001</v>
      </c>
    </row>
    <row r="1633" spans="1:2" x14ac:dyDescent="0.25">
      <c r="A1633" s="1">
        <v>42008</v>
      </c>
      <c r="B1633">
        <v>274.82</v>
      </c>
    </row>
    <row r="1634" spans="1:2" x14ac:dyDescent="0.25">
      <c r="A1634" s="1">
        <v>42009</v>
      </c>
      <c r="B1634">
        <v>272.07600000000002</v>
      </c>
    </row>
    <row r="1635" spans="1:2" x14ac:dyDescent="0.25">
      <c r="A1635" s="1">
        <v>42010</v>
      </c>
      <c r="B1635">
        <v>276.10399999999998</v>
      </c>
    </row>
    <row r="1636" spans="1:2" x14ac:dyDescent="0.25">
      <c r="A1636" s="1">
        <v>42011</v>
      </c>
      <c r="B1636">
        <v>287.178</v>
      </c>
    </row>
    <row r="1637" spans="1:2" x14ac:dyDescent="0.25">
      <c r="A1637" s="1">
        <v>42012</v>
      </c>
      <c r="B1637">
        <v>287.54199999999997</v>
      </c>
    </row>
    <row r="1638" spans="1:2" x14ac:dyDescent="0.25">
      <c r="A1638" s="1">
        <v>42013</v>
      </c>
      <c r="B1638">
        <v>283.79399999999998</v>
      </c>
    </row>
    <row r="1639" spans="1:2" x14ac:dyDescent="0.25">
      <c r="A1639" s="1">
        <v>42014</v>
      </c>
      <c r="B1639">
        <v>280.20999999999998</v>
      </c>
    </row>
    <row r="1640" spans="1:2" x14ac:dyDescent="0.25">
      <c r="A1640" s="1">
        <v>42015</v>
      </c>
      <c r="B1640">
        <v>273.14600000000002</v>
      </c>
    </row>
    <row r="1641" spans="1:2" x14ac:dyDescent="0.25">
      <c r="A1641" s="1">
        <v>42016</v>
      </c>
      <c r="B1641">
        <v>269.036</v>
      </c>
    </row>
    <row r="1642" spans="1:2" x14ac:dyDescent="0.25">
      <c r="A1642" s="1">
        <v>42017</v>
      </c>
      <c r="B1642">
        <v>239.441</v>
      </c>
    </row>
    <row r="1643" spans="1:2" x14ac:dyDescent="0.25">
      <c r="A1643" s="1">
        <v>42018</v>
      </c>
      <c r="B1643">
        <v>197.577</v>
      </c>
    </row>
    <row r="1644" spans="1:2" x14ac:dyDescent="0.25">
      <c r="A1644" s="1">
        <v>42019</v>
      </c>
      <c r="B1644">
        <v>205.93700000000001</v>
      </c>
    </row>
    <row r="1645" spans="1:2" x14ac:dyDescent="0.25">
      <c r="A1645" s="1">
        <v>42020</v>
      </c>
      <c r="B1645">
        <v>211.756</v>
      </c>
    </row>
    <row r="1646" spans="1:2" x14ac:dyDescent="0.25">
      <c r="A1646" s="1">
        <v>42021</v>
      </c>
      <c r="B1646">
        <v>200.60400000000001</v>
      </c>
    </row>
    <row r="1647" spans="1:2" x14ac:dyDescent="0.25">
      <c r="A1647" s="1">
        <v>42022</v>
      </c>
      <c r="B1647">
        <v>205.929</v>
      </c>
    </row>
    <row r="1648" spans="1:2" x14ac:dyDescent="0.25">
      <c r="A1648" s="1">
        <v>42023</v>
      </c>
      <c r="B1648">
        <v>211.82400000000001</v>
      </c>
    </row>
    <row r="1649" spans="1:2" x14ac:dyDescent="0.25">
      <c r="A1649" s="1">
        <v>42024</v>
      </c>
      <c r="B1649">
        <v>210.64</v>
      </c>
    </row>
    <row r="1650" spans="1:2" x14ac:dyDescent="0.25">
      <c r="A1650" s="1">
        <v>42025</v>
      </c>
      <c r="B1650">
        <v>214.636</v>
      </c>
    </row>
    <row r="1651" spans="1:2" x14ac:dyDescent="0.25">
      <c r="A1651" s="1">
        <v>42026</v>
      </c>
      <c r="B1651">
        <v>232.31100000000001</v>
      </c>
    </row>
    <row r="1652" spans="1:2" x14ac:dyDescent="0.25">
      <c r="A1652" s="1">
        <v>42027</v>
      </c>
      <c r="B1652">
        <v>229.75200000000001</v>
      </c>
    </row>
    <row r="1653" spans="1:2" x14ac:dyDescent="0.25">
      <c r="A1653" s="1">
        <v>42028</v>
      </c>
      <c r="B1653">
        <v>237.14599999999999</v>
      </c>
    </row>
    <row r="1654" spans="1:2" x14ac:dyDescent="0.25">
      <c r="A1654" s="1">
        <v>42029</v>
      </c>
      <c r="B1654">
        <v>248.51</v>
      </c>
    </row>
    <row r="1655" spans="1:2" x14ac:dyDescent="0.25">
      <c r="A1655" s="1">
        <v>42030</v>
      </c>
      <c r="B1655">
        <v>281.32299999999998</v>
      </c>
    </row>
    <row r="1656" spans="1:2" x14ac:dyDescent="0.25">
      <c r="A1656" s="1">
        <v>42031</v>
      </c>
      <c r="B1656">
        <v>261.24400000000003</v>
      </c>
    </row>
    <row r="1657" spans="1:2" x14ac:dyDescent="0.25">
      <c r="A1657" s="1">
        <v>42032</v>
      </c>
      <c r="B1657">
        <v>252.78800000000001</v>
      </c>
    </row>
    <row r="1658" spans="1:2" x14ac:dyDescent="0.25">
      <c r="A1658" s="1">
        <v>42033</v>
      </c>
      <c r="B1658">
        <v>232.4</v>
      </c>
    </row>
    <row r="1659" spans="1:2" x14ac:dyDescent="0.25">
      <c r="A1659" s="1">
        <v>42034</v>
      </c>
      <c r="B1659">
        <v>232.471</v>
      </c>
    </row>
    <row r="1660" spans="1:2" x14ac:dyDescent="0.25">
      <c r="A1660" s="1">
        <v>42035</v>
      </c>
      <c r="B1660">
        <v>227.90899999999999</v>
      </c>
    </row>
    <row r="1661" spans="1:2" x14ac:dyDescent="0.25">
      <c r="A1661" s="1">
        <v>42036</v>
      </c>
      <c r="B1661">
        <v>218.482</v>
      </c>
    </row>
    <row r="1662" spans="1:2" x14ac:dyDescent="0.25">
      <c r="A1662" s="1">
        <v>42037</v>
      </c>
      <c r="B1662">
        <v>226.79499999999999</v>
      </c>
    </row>
    <row r="1663" spans="1:2" x14ac:dyDescent="0.25">
      <c r="A1663" s="1">
        <v>42038</v>
      </c>
      <c r="B1663">
        <v>236.83</v>
      </c>
    </row>
    <row r="1664" spans="1:2" x14ac:dyDescent="0.25">
      <c r="A1664" s="1">
        <v>42039</v>
      </c>
      <c r="B1664">
        <v>225.30799999999999</v>
      </c>
    </row>
    <row r="1665" spans="1:2" x14ac:dyDescent="0.25">
      <c r="A1665" s="1">
        <v>42040</v>
      </c>
      <c r="B1665">
        <v>222.44800000000001</v>
      </c>
    </row>
    <row r="1666" spans="1:2" x14ac:dyDescent="0.25">
      <c r="A1666" s="1">
        <v>42041</v>
      </c>
      <c r="B1666">
        <v>219.93600000000001</v>
      </c>
    </row>
    <row r="1667" spans="1:2" x14ac:dyDescent="0.25">
      <c r="A1667" s="1">
        <v>42042</v>
      </c>
      <c r="B1667">
        <v>225.863</v>
      </c>
    </row>
    <row r="1668" spans="1:2" x14ac:dyDescent="0.25">
      <c r="A1668" s="1">
        <v>42043</v>
      </c>
      <c r="B1668">
        <v>224.9</v>
      </c>
    </row>
    <row r="1669" spans="1:2" x14ac:dyDescent="0.25">
      <c r="A1669" s="1">
        <v>42044</v>
      </c>
      <c r="B1669">
        <v>220.946</v>
      </c>
    </row>
    <row r="1670" spans="1:2" x14ac:dyDescent="0.25">
      <c r="A1670" s="1">
        <v>42045</v>
      </c>
      <c r="B1670">
        <v>218.17599999999999</v>
      </c>
    </row>
    <row r="1671" spans="1:2" x14ac:dyDescent="0.25">
      <c r="A1671" s="1">
        <v>42046</v>
      </c>
      <c r="B1671">
        <v>220.58500000000001</v>
      </c>
    </row>
    <row r="1672" spans="1:2" x14ac:dyDescent="0.25">
      <c r="A1672" s="1">
        <v>42047</v>
      </c>
      <c r="B1672">
        <v>219.33799999999999</v>
      </c>
    </row>
    <row r="1673" spans="1:2" x14ac:dyDescent="0.25">
      <c r="A1673" s="1">
        <v>42048</v>
      </c>
      <c r="B1673">
        <v>231.691</v>
      </c>
    </row>
    <row r="1674" spans="1:2" x14ac:dyDescent="0.25">
      <c r="A1674" s="1">
        <v>42049</v>
      </c>
      <c r="B1674">
        <v>246.15799999999999</v>
      </c>
    </row>
    <row r="1675" spans="1:2" x14ac:dyDescent="0.25">
      <c r="A1675" s="1">
        <v>42050</v>
      </c>
      <c r="B1675">
        <v>250.23500000000001</v>
      </c>
    </row>
    <row r="1676" spans="1:2" x14ac:dyDescent="0.25">
      <c r="A1676" s="1">
        <v>42051</v>
      </c>
      <c r="B1676">
        <v>234.53200000000001</v>
      </c>
    </row>
    <row r="1677" spans="1:2" x14ac:dyDescent="0.25">
      <c r="A1677" s="1">
        <v>42052</v>
      </c>
      <c r="B1677">
        <v>238.71</v>
      </c>
    </row>
    <row r="1678" spans="1:2" x14ac:dyDescent="0.25">
      <c r="A1678" s="1">
        <v>42053</v>
      </c>
      <c r="B1678">
        <v>239.529</v>
      </c>
    </row>
    <row r="1679" spans="1:2" x14ac:dyDescent="0.25">
      <c r="A1679" s="1">
        <v>42054</v>
      </c>
      <c r="B1679">
        <v>237.83199999999999</v>
      </c>
    </row>
    <row r="1680" spans="1:2" x14ac:dyDescent="0.25">
      <c r="A1680" s="1">
        <v>42055</v>
      </c>
      <c r="B1680">
        <v>242.99100000000001</v>
      </c>
    </row>
    <row r="1681" spans="1:2" x14ac:dyDescent="0.25">
      <c r="A1681" s="1">
        <v>42056</v>
      </c>
      <c r="B1681">
        <v>244.11500000000001</v>
      </c>
    </row>
    <row r="1682" spans="1:2" x14ac:dyDescent="0.25">
      <c r="A1682" s="1">
        <v>42057</v>
      </c>
      <c r="B1682">
        <v>241.202</v>
      </c>
    </row>
    <row r="1683" spans="1:2" x14ac:dyDescent="0.25">
      <c r="A1683" s="1">
        <v>42058</v>
      </c>
      <c r="B1683">
        <v>236.119</v>
      </c>
    </row>
    <row r="1684" spans="1:2" x14ac:dyDescent="0.25">
      <c r="A1684" s="1">
        <v>42059</v>
      </c>
      <c r="B1684">
        <v>238.06700000000001</v>
      </c>
    </row>
    <row r="1685" spans="1:2" x14ac:dyDescent="0.25">
      <c r="A1685" s="1">
        <v>42060</v>
      </c>
      <c r="B1685">
        <v>237.006</v>
      </c>
    </row>
    <row r="1686" spans="1:2" x14ac:dyDescent="0.25">
      <c r="A1686" s="1">
        <v>42061</v>
      </c>
      <c r="B1686">
        <v>235.97300000000001</v>
      </c>
    </row>
    <row r="1687" spans="1:2" x14ac:dyDescent="0.25">
      <c r="A1687" s="1">
        <v>42062</v>
      </c>
      <c r="B1687">
        <v>250.34800000000001</v>
      </c>
    </row>
    <row r="1688" spans="1:2" x14ac:dyDescent="0.25">
      <c r="A1688" s="1">
        <v>42063</v>
      </c>
      <c r="B1688">
        <v>252.709</v>
      </c>
    </row>
    <row r="1689" spans="1:2" x14ac:dyDescent="0.25">
      <c r="A1689" s="1">
        <v>42064</v>
      </c>
      <c r="B1689">
        <v>251.47800000000001</v>
      </c>
    </row>
    <row r="1690" spans="1:2" x14ac:dyDescent="0.25">
      <c r="A1690" s="1">
        <v>42065</v>
      </c>
      <c r="B1690">
        <v>262.48599999999999</v>
      </c>
    </row>
    <row r="1691" spans="1:2" x14ac:dyDescent="0.25">
      <c r="A1691" s="1">
        <v>42066</v>
      </c>
      <c r="B1691">
        <v>275.36399999999998</v>
      </c>
    </row>
    <row r="1692" spans="1:2" x14ac:dyDescent="0.25">
      <c r="A1692" s="1">
        <v>42067</v>
      </c>
      <c r="B1692">
        <v>278.93400000000003</v>
      </c>
    </row>
    <row r="1693" spans="1:2" x14ac:dyDescent="0.25">
      <c r="A1693" s="1">
        <v>42068</v>
      </c>
      <c r="B1693">
        <v>270.49700000000001</v>
      </c>
    </row>
    <row r="1694" spans="1:2" x14ac:dyDescent="0.25">
      <c r="A1694" s="1">
        <v>42069</v>
      </c>
      <c r="B1694">
        <v>272.846</v>
      </c>
    </row>
    <row r="1695" spans="1:2" x14ac:dyDescent="0.25">
      <c r="A1695" s="1">
        <v>42070</v>
      </c>
      <c r="B1695">
        <v>273.28199999999998</v>
      </c>
    </row>
    <row r="1696" spans="1:2" x14ac:dyDescent="0.25">
      <c r="A1696" s="1">
        <v>42071</v>
      </c>
      <c r="B1696">
        <v>275.22699999999998</v>
      </c>
    </row>
    <row r="1697" spans="1:2" x14ac:dyDescent="0.25">
      <c r="A1697" s="1">
        <v>42072</v>
      </c>
      <c r="B1697">
        <v>281.96199999999999</v>
      </c>
    </row>
    <row r="1698" spans="1:2" x14ac:dyDescent="0.25">
      <c r="A1698" s="1">
        <v>42073</v>
      </c>
      <c r="B1698">
        <v>293.82799999999997</v>
      </c>
    </row>
    <row r="1699" spans="1:2" x14ac:dyDescent="0.25">
      <c r="A1699" s="1">
        <v>42074</v>
      </c>
      <c r="B1699">
        <v>293.97000000000003</v>
      </c>
    </row>
    <row r="1700" spans="1:2" x14ac:dyDescent="0.25">
      <c r="A1700" s="1">
        <v>42075</v>
      </c>
      <c r="B1700">
        <v>294.29700000000003</v>
      </c>
    </row>
    <row r="1701" spans="1:2" x14ac:dyDescent="0.25">
      <c r="A1701" s="1">
        <v>42076</v>
      </c>
      <c r="B1701">
        <v>291.01</v>
      </c>
    </row>
    <row r="1702" spans="1:2" x14ac:dyDescent="0.25">
      <c r="A1702" s="1">
        <v>42077</v>
      </c>
      <c r="B1702">
        <v>283.36500000000001</v>
      </c>
    </row>
    <row r="1703" spans="1:2" x14ac:dyDescent="0.25">
      <c r="A1703" s="1">
        <v>42078</v>
      </c>
      <c r="B1703">
        <v>283.89600000000002</v>
      </c>
    </row>
    <row r="1704" spans="1:2" x14ac:dyDescent="0.25">
      <c r="A1704" s="1">
        <v>42079</v>
      </c>
      <c r="B1704">
        <v>290.81799999999998</v>
      </c>
    </row>
    <row r="1705" spans="1:2" x14ac:dyDescent="0.25">
      <c r="A1705" s="1">
        <v>42080</v>
      </c>
      <c r="B1705">
        <v>288.82499999999999</v>
      </c>
    </row>
    <row r="1706" spans="1:2" x14ac:dyDescent="0.25">
      <c r="A1706" s="1">
        <v>42081</v>
      </c>
      <c r="B1706">
        <v>273.61700000000002</v>
      </c>
    </row>
    <row r="1707" spans="1:2" x14ac:dyDescent="0.25">
      <c r="A1707" s="1">
        <v>42082</v>
      </c>
      <c r="B1707">
        <v>257.12400000000002</v>
      </c>
    </row>
    <row r="1708" spans="1:2" x14ac:dyDescent="0.25">
      <c r="A1708" s="1">
        <v>42083</v>
      </c>
      <c r="B1708">
        <v>260.71600000000001</v>
      </c>
    </row>
    <row r="1709" spans="1:2" x14ac:dyDescent="0.25">
      <c r="A1709" s="1">
        <v>42084</v>
      </c>
      <c r="B1709">
        <v>259.36799999999999</v>
      </c>
    </row>
    <row r="1710" spans="1:2" x14ac:dyDescent="0.25">
      <c r="A1710" s="1">
        <v>42085</v>
      </c>
      <c r="B1710">
        <v>261.79700000000003</v>
      </c>
    </row>
    <row r="1711" spans="1:2" x14ac:dyDescent="0.25">
      <c r="A1711" s="1">
        <v>42086</v>
      </c>
      <c r="B1711">
        <v>267.21300000000002</v>
      </c>
    </row>
    <row r="1712" spans="1:2" x14ac:dyDescent="0.25">
      <c r="A1712" s="1">
        <v>42087</v>
      </c>
      <c r="B1712">
        <v>256.18599999999998</v>
      </c>
    </row>
    <row r="1713" spans="1:2" x14ac:dyDescent="0.25">
      <c r="A1713" s="1">
        <v>42088</v>
      </c>
      <c r="B1713">
        <v>244.67500000000001</v>
      </c>
    </row>
    <row r="1714" spans="1:2" x14ac:dyDescent="0.25">
      <c r="A1714" s="1">
        <v>42089</v>
      </c>
      <c r="B1714">
        <v>248.965</v>
      </c>
    </row>
    <row r="1715" spans="1:2" x14ac:dyDescent="0.25">
      <c r="A1715" s="1">
        <v>42090</v>
      </c>
      <c r="B1715">
        <v>247.39599999999999</v>
      </c>
    </row>
    <row r="1716" spans="1:2" x14ac:dyDescent="0.25">
      <c r="A1716" s="1">
        <v>42091</v>
      </c>
      <c r="B1716">
        <v>251.27099999999999</v>
      </c>
    </row>
    <row r="1717" spans="1:2" x14ac:dyDescent="0.25">
      <c r="A1717" s="1">
        <v>42092</v>
      </c>
      <c r="B1717">
        <v>245.12799999999999</v>
      </c>
    </row>
    <row r="1718" spans="1:2" x14ac:dyDescent="0.25">
      <c r="A1718" s="1">
        <v>42093</v>
      </c>
      <c r="B1718">
        <v>245.12899999999999</v>
      </c>
    </row>
    <row r="1719" spans="1:2" x14ac:dyDescent="0.25">
      <c r="A1719" s="1">
        <v>42094</v>
      </c>
      <c r="B1719">
        <v>245.298</v>
      </c>
    </row>
    <row r="1720" spans="1:2" x14ac:dyDescent="0.25">
      <c r="A1720" s="1">
        <v>42095</v>
      </c>
      <c r="B1720">
        <v>243.148</v>
      </c>
    </row>
    <row r="1721" spans="1:2" x14ac:dyDescent="0.25">
      <c r="A1721" s="1">
        <v>42096</v>
      </c>
      <c r="B1721">
        <v>248.23</v>
      </c>
    </row>
    <row r="1722" spans="1:2" x14ac:dyDescent="0.25">
      <c r="A1722" s="1">
        <v>42097</v>
      </c>
      <c r="B1722">
        <v>253.57</v>
      </c>
    </row>
    <row r="1723" spans="1:2" x14ac:dyDescent="0.25">
      <c r="A1723" s="1">
        <v>42098</v>
      </c>
      <c r="B1723">
        <v>252.68899999999999</v>
      </c>
    </row>
    <row r="1724" spans="1:2" x14ac:dyDescent="0.25">
      <c r="A1724" s="1">
        <v>42099</v>
      </c>
      <c r="B1724">
        <v>255.001</v>
      </c>
    </row>
    <row r="1725" spans="1:2" x14ac:dyDescent="0.25">
      <c r="A1725" s="1">
        <v>42100</v>
      </c>
      <c r="B1725">
        <v>257.67</v>
      </c>
    </row>
    <row r="1726" spans="1:2" x14ac:dyDescent="0.25">
      <c r="A1726" s="1">
        <v>42101</v>
      </c>
      <c r="B1726">
        <v>253.059</v>
      </c>
    </row>
    <row r="1727" spans="1:2" x14ac:dyDescent="0.25">
      <c r="A1727" s="1">
        <v>42102</v>
      </c>
      <c r="B1727">
        <v>248.46600000000001</v>
      </c>
    </row>
    <row r="1728" spans="1:2" x14ac:dyDescent="0.25">
      <c r="A1728" s="1">
        <v>42103</v>
      </c>
      <c r="B1728">
        <v>243.59299999999999</v>
      </c>
    </row>
    <row r="1729" spans="1:2" x14ac:dyDescent="0.25">
      <c r="A1729" s="1">
        <v>42104</v>
      </c>
      <c r="B1729">
        <v>237.87299999999999</v>
      </c>
    </row>
    <row r="1730" spans="1:2" x14ac:dyDescent="0.25">
      <c r="A1730" s="1">
        <v>42105</v>
      </c>
      <c r="B1730">
        <v>235.89400000000001</v>
      </c>
    </row>
    <row r="1731" spans="1:2" x14ac:dyDescent="0.25">
      <c r="A1731" s="1">
        <v>42106</v>
      </c>
      <c r="B1731">
        <v>235.99299999999999</v>
      </c>
    </row>
    <row r="1732" spans="1:2" x14ac:dyDescent="0.25">
      <c r="A1732" s="1">
        <v>42107</v>
      </c>
      <c r="B1732">
        <v>232.26300000000001</v>
      </c>
    </row>
    <row r="1733" spans="1:2" x14ac:dyDescent="0.25">
      <c r="A1733" s="1">
        <v>42108</v>
      </c>
      <c r="B1733">
        <v>220.02600000000001</v>
      </c>
    </row>
    <row r="1734" spans="1:2" x14ac:dyDescent="0.25">
      <c r="A1734" s="1">
        <v>42109</v>
      </c>
      <c r="B1734">
        <v>220.804</v>
      </c>
    </row>
    <row r="1735" spans="1:2" x14ac:dyDescent="0.25">
      <c r="A1735" s="1">
        <v>42110</v>
      </c>
      <c r="B1735">
        <v>226.535</v>
      </c>
    </row>
    <row r="1736" spans="1:2" x14ac:dyDescent="0.25">
      <c r="A1736" s="1">
        <v>42111</v>
      </c>
      <c r="B1736">
        <v>224.203</v>
      </c>
    </row>
    <row r="1737" spans="1:2" x14ac:dyDescent="0.25">
      <c r="A1737" s="1">
        <v>42112</v>
      </c>
      <c r="B1737">
        <v>222.465</v>
      </c>
    </row>
    <row r="1738" spans="1:2" x14ac:dyDescent="0.25">
      <c r="A1738" s="1">
        <v>42113</v>
      </c>
      <c r="B1738">
        <v>224.04400000000001</v>
      </c>
    </row>
    <row r="1739" spans="1:2" x14ac:dyDescent="0.25">
      <c r="A1739" s="1">
        <v>42114</v>
      </c>
      <c r="B1739">
        <v>223.809</v>
      </c>
    </row>
    <row r="1740" spans="1:2" x14ac:dyDescent="0.25">
      <c r="A1740" s="1">
        <v>42115</v>
      </c>
      <c r="B1740">
        <v>225.98</v>
      </c>
    </row>
    <row r="1741" spans="1:2" x14ac:dyDescent="0.25">
      <c r="A1741" s="1">
        <v>42116</v>
      </c>
      <c r="B1741">
        <v>235.29599999999999</v>
      </c>
    </row>
    <row r="1742" spans="1:2" x14ac:dyDescent="0.25">
      <c r="A1742" s="1">
        <v>42117</v>
      </c>
      <c r="B1742">
        <v>234.35599999999999</v>
      </c>
    </row>
    <row r="1743" spans="1:2" x14ac:dyDescent="0.25">
      <c r="A1743" s="1">
        <v>42118</v>
      </c>
      <c r="B1743">
        <v>231.602</v>
      </c>
    </row>
    <row r="1744" spans="1:2" x14ac:dyDescent="0.25">
      <c r="A1744" s="1">
        <v>42119</v>
      </c>
      <c r="B1744">
        <v>228.42</v>
      </c>
    </row>
    <row r="1745" spans="1:2" x14ac:dyDescent="0.25">
      <c r="A1745" s="1">
        <v>42120</v>
      </c>
      <c r="B1745">
        <v>218.79900000000001</v>
      </c>
    </row>
    <row r="1746" spans="1:2" x14ac:dyDescent="0.25">
      <c r="A1746" s="1">
        <v>42121</v>
      </c>
      <c r="B1746">
        <v>221.01900000000001</v>
      </c>
    </row>
    <row r="1747" spans="1:2" x14ac:dyDescent="0.25">
      <c r="A1747" s="1">
        <v>42122</v>
      </c>
      <c r="B1747">
        <v>225.57599999999999</v>
      </c>
    </row>
    <row r="1748" spans="1:2" x14ac:dyDescent="0.25">
      <c r="A1748" s="1">
        <v>42123</v>
      </c>
      <c r="B1748">
        <v>225.10599999999999</v>
      </c>
    </row>
    <row r="1749" spans="1:2" x14ac:dyDescent="0.25">
      <c r="A1749" s="1">
        <v>42124</v>
      </c>
      <c r="B1749">
        <v>231.56200000000001</v>
      </c>
    </row>
    <row r="1750" spans="1:2" x14ac:dyDescent="0.25">
      <c r="A1750" s="1">
        <v>42125</v>
      </c>
      <c r="B1750">
        <v>235.07499999999999</v>
      </c>
    </row>
    <row r="1751" spans="1:2" x14ac:dyDescent="0.25">
      <c r="A1751" s="1">
        <v>42126</v>
      </c>
      <c r="B1751">
        <v>234.38499999999999</v>
      </c>
    </row>
    <row r="1752" spans="1:2" x14ac:dyDescent="0.25">
      <c r="A1752" s="1">
        <v>42127</v>
      </c>
      <c r="B1752">
        <v>239.501</v>
      </c>
    </row>
    <row r="1753" spans="1:2" x14ac:dyDescent="0.25">
      <c r="A1753" s="1">
        <v>42128</v>
      </c>
      <c r="B1753">
        <v>240.10400000000001</v>
      </c>
    </row>
    <row r="1754" spans="1:2" x14ac:dyDescent="0.25">
      <c r="A1754" s="1">
        <v>42129</v>
      </c>
      <c r="B1754">
        <v>235.56399999999999</v>
      </c>
    </row>
    <row r="1755" spans="1:2" x14ac:dyDescent="0.25">
      <c r="A1755" s="1">
        <v>42130</v>
      </c>
      <c r="B1755">
        <v>234.619</v>
      </c>
    </row>
    <row r="1756" spans="1:2" x14ac:dyDescent="0.25">
      <c r="A1756" s="1">
        <v>42131</v>
      </c>
      <c r="B1756">
        <v>232.19800000000001</v>
      </c>
    </row>
    <row r="1757" spans="1:2" x14ac:dyDescent="0.25">
      <c r="A1757" s="1">
        <v>42132</v>
      </c>
      <c r="B1757">
        <v>240.03899999999999</v>
      </c>
    </row>
    <row r="1758" spans="1:2" x14ac:dyDescent="0.25">
      <c r="A1758" s="1">
        <v>42133</v>
      </c>
      <c r="B1758">
        <v>242.64099999999999</v>
      </c>
    </row>
    <row r="1759" spans="1:2" x14ac:dyDescent="0.25">
      <c r="A1759" s="1">
        <v>42134</v>
      </c>
      <c r="B1759">
        <v>241.37</v>
      </c>
    </row>
    <row r="1760" spans="1:2" x14ac:dyDescent="0.25">
      <c r="A1760" s="1">
        <v>42135</v>
      </c>
      <c r="B1760">
        <v>241.46700000000001</v>
      </c>
    </row>
    <row r="1761" spans="1:2" x14ac:dyDescent="0.25">
      <c r="A1761" s="1">
        <v>42136</v>
      </c>
      <c r="B1761">
        <v>241.49299999999999</v>
      </c>
    </row>
    <row r="1762" spans="1:2" x14ac:dyDescent="0.25">
      <c r="A1762" s="1">
        <v>42137</v>
      </c>
      <c r="B1762">
        <v>242.20500000000001</v>
      </c>
    </row>
    <row r="1763" spans="1:2" x14ac:dyDescent="0.25">
      <c r="A1763" s="1">
        <v>42138</v>
      </c>
      <c r="B1763">
        <v>236.36500000000001</v>
      </c>
    </row>
    <row r="1764" spans="1:2" x14ac:dyDescent="0.25">
      <c r="A1764" s="1">
        <v>42139</v>
      </c>
      <c r="B1764">
        <v>237.22200000000001</v>
      </c>
    </row>
    <row r="1765" spans="1:2" x14ac:dyDescent="0.25">
      <c r="A1765" s="1">
        <v>42140</v>
      </c>
      <c r="B1765">
        <v>236.928</v>
      </c>
    </row>
    <row r="1766" spans="1:2" x14ac:dyDescent="0.25">
      <c r="A1766" s="1">
        <v>42141</v>
      </c>
      <c r="B1766">
        <v>236.816</v>
      </c>
    </row>
    <row r="1767" spans="1:2" x14ac:dyDescent="0.25">
      <c r="A1767" s="1">
        <v>42142</v>
      </c>
      <c r="B1767">
        <v>236.10499999999999</v>
      </c>
    </row>
    <row r="1768" spans="1:2" x14ac:dyDescent="0.25">
      <c r="A1768" s="1">
        <v>42143</v>
      </c>
      <c r="B1768">
        <v>232.97900000000001</v>
      </c>
    </row>
    <row r="1769" spans="1:2" x14ac:dyDescent="0.25">
      <c r="A1769" s="1">
        <v>42144</v>
      </c>
      <c r="B1769">
        <v>233.256</v>
      </c>
    </row>
    <row r="1770" spans="1:2" x14ac:dyDescent="0.25">
      <c r="A1770" s="1">
        <v>42145</v>
      </c>
      <c r="B1770">
        <v>235.065</v>
      </c>
    </row>
    <row r="1771" spans="1:2" x14ac:dyDescent="0.25">
      <c r="A1771" s="1">
        <v>42146</v>
      </c>
      <c r="B1771">
        <v>237.01499999999999</v>
      </c>
    </row>
    <row r="1772" spans="1:2" x14ac:dyDescent="0.25">
      <c r="A1772" s="1">
        <v>42147</v>
      </c>
      <c r="B1772">
        <v>240.00299999999999</v>
      </c>
    </row>
    <row r="1773" spans="1:2" x14ac:dyDescent="0.25">
      <c r="A1773" s="1">
        <v>42148</v>
      </c>
      <c r="B1773">
        <v>239.85300000000001</v>
      </c>
    </row>
    <row r="1774" spans="1:2" x14ac:dyDescent="0.25">
      <c r="A1774" s="1">
        <v>42149</v>
      </c>
      <c r="B1774">
        <v>238.62200000000001</v>
      </c>
    </row>
    <row r="1775" spans="1:2" x14ac:dyDescent="0.25">
      <c r="A1775" s="1">
        <v>42150</v>
      </c>
      <c r="B1775">
        <v>237.37200000000001</v>
      </c>
    </row>
    <row r="1776" spans="1:2" x14ac:dyDescent="0.25">
      <c r="A1776" s="1">
        <v>42151</v>
      </c>
      <c r="B1776">
        <v>237.44300000000001</v>
      </c>
    </row>
    <row r="1777" spans="1:2" x14ac:dyDescent="0.25">
      <c r="A1777" s="1">
        <v>42152</v>
      </c>
      <c r="B1777">
        <v>237.22200000000001</v>
      </c>
    </row>
    <row r="1778" spans="1:2" x14ac:dyDescent="0.25">
      <c r="A1778" s="1">
        <v>42153</v>
      </c>
      <c r="B1778">
        <v>236.88900000000001</v>
      </c>
    </row>
    <row r="1779" spans="1:2" x14ac:dyDescent="0.25">
      <c r="A1779" s="1">
        <v>42154</v>
      </c>
      <c r="B1779">
        <v>234.26300000000001</v>
      </c>
    </row>
    <row r="1780" spans="1:2" x14ac:dyDescent="0.25">
      <c r="A1780" s="1">
        <v>42155</v>
      </c>
      <c r="B1780">
        <v>232.298</v>
      </c>
    </row>
    <row r="1781" spans="1:2" x14ac:dyDescent="0.25">
      <c r="A1781" s="1">
        <v>42156</v>
      </c>
      <c r="B1781">
        <v>227.30199999999999</v>
      </c>
    </row>
    <row r="1782" spans="1:2" x14ac:dyDescent="0.25">
      <c r="A1782" s="1">
        <v>42157</v>
      </c>
      <c r="B1782">
        <v>224.221</v>
      </c>
    </row>
    <row r="1783" spans="1:2" x14ac:dyDescent="0.25">
      <c r="A1783" s="1">
        <v>42158</v>
      </c>
      <c r="B1783">
        <v>226.12299999999999</v>
      </c>
    </row>
    <row r="1784" spans="1:2" x14ac:dyDescent="0.25">
      <c r="A1784" s="1">
        <v>42159</v>
      </c>
      <c r="B1784">
        <v>225.46199999999999</v>
      </c>
    </row>
    <row r="1785" spans="1:2" x14ac:dyDescent="0.25">
      <c r="A1785" s="1">
        <v>42160</v>
      </c>
      <c r="B1785">
        <v>224.648</v>
      </c>
    </row>
    <row r="1786" spans="1:2" x14ac:dyDescent="0.25">
      <c r="A1786" s="1">
        <v>42161</v>
      </c>
      <c r="B1786">
        <v>225.15299999999999</v>
      </c>
    </row>
    <row r="1787" spans="1:2" x14ac:dyDescent="0.25">
      <c r="A1787" s="1">
        <v>42162</v>
      </c>
      <c r="B1787">
        <v>224.86600000000001</v>
      </c>
    </row>
    <row r="1788" spans="1:2" x14ac:dyDescent="0.25">
      <c r="A1788" s="1">
        <v>42163</v>
      </c>
      <c r="B1788">
        <v>226.036</v>
      </c>
    </row>
    <row r="1789" spans="1:2" x14ac:dyDescent="0.25">
      <c r="A1789" s="1">
        <v>42164</v>
      </c>
      <c r="B1789">
        <v>229.47399999999999</v>
      </c>
    </row>
    <row r="1790" spans="1:2" x14ac:dyDescent="0.25">
      <c r="A1790" s="1">
        <v>42165</v>
      </c>
      <c r="B1790">
        <v>229.25299999999999</v>
      </c>
    </row>
    <row r="1791" spans="1:2" x14ac:dyDescent="0.25">
      <c r="A1791" s="1">
        <v>42166</v>
      </c>
      <c r="B1791">
        <v>229.8</v>
      </c>
    </row>
    <row r="1792" spans="1:2" x14ac:dyDescent="0.25">
      <c r="A1792" s="1">
        <v>42167</v>
      </c>
      <c r="B1792">
        <v>230.56899999999999</v>
      </c>
    </row>
    <row r="1793" spans="1:2" x14ac:dyDescent="0.25">
      <c r="A1793" s="1">
        <v>42168</v>
      </c>
      <c r="B1793">
        <v>230.83199999999999</v>
      </c>
    </row>
    <row r="1794" spans="1:2" x14ac:dyDescent="0.25">
      <c r="A1794" s="1">
        <v>42169</v>
      </c>
      <c r="B1794">
        <v>233.55699999999999</v>
      </c>
    </row>
    <row r="1795" spans="1:2" x14ac:dyDescent="0.25">
      <c r="A1795" s="1">
        <v>42170</v>
      </c>
      <c r="B1795">
        <v>235.626</v>
      </c>
    </row>
    <row r="1796" spans="1:2" x14ac:dyDescent="0.25">
      <c r="A1796" s="1">
        <v>42171</v>
      </c>
      <c r="B1796">
        <v>241.816</v>
      </c>
    </row>
    <row r="1797" spans="1:2" x14ac:dyDescent="0.25">
      <c r="A1797" s="1">
        <v>42172</v>
      </c>
      <c r="B1797">
        <v>250.86699999999999</v>
      </c>
    </row>
    <row r="1798" spans="1:2" x14ac:dyDescent="0.25">
      <c r="A1798" s="1">
        <v>42173</v>
      </c>
      <c r="B1798">
        <v>248.304</v>
      </c>
    </row>
    <row r="1799" spans="1:2" x14ac:dyDescent="0.25">
      <c r="A1799" s="1">
        <v>42174</v>
      </c>
      <c r="B1799">
        <v>247.452</v>
      </c>
    </row>
    <row r="1800" spans="1:2" x14ac:dyDescent="0.25">
      <c r="A1800" s="1">
        <v>42175</v>
      </c>
      <c r="B1800">
        <v>243.001</v>
      </c>
    </row>
    <row r="1801" spans="1:2" x14ac:dyDescent="0.25">
      <c r="A1801" s="1">
        <v>42176</v>
      </c>
      <c r="B1801">
        <v>243.39</v>
      </c>
    </row>
    <row r="1802" spans="1:2" x14ac:dyDescent="0.25">
      <c r="A1802" s="1">
        <v>42177</v>
      </c>
      <c r="B1802">
        <v>245.63200000000001</v>
      </c>
    </row>
    <row r="1803" spans="1:2" x14ac:dyDescent="0.25">
      <c r="A1803" s="1">
        <v>42178</v>
      </c>
      <c r="B1803">
        <v>245.012</v>
      </c>
    </row>
    <row r="1804" spans="1:2" x14ac:dyDescent="0.25">
      <c r="A1804" s="1">
        <v>42179</v>
      </c>
      <c r="B1804">
        <v>243.214</v>
      </c>
    </row>
    <row r="1805" spans="1:2" x14ac:dyDescent="0.25">
      <c r="A1805" s="1">
        <v>42180</v>
      </c>
      <c r="B1805">
        <v>242.511</v>
      </c>
    </row>
    <row r="1806" spans="1:2" x14ac:dyDescent="0.25">
      <c r="A1806" s="1">
        <v>42181</v>
      </c>
      <c r="B1806">
        <v>242.73099999999999</v>
      </c>
    </row>
    <row r="1807" spans="1:2" x14ac:dyDescent="0.25">
      <c r="A1807" s="1">
        <v>42182</v>
      </c>
      <c r="B1807">
        <v>246.38900000000001</v>
      </c>
    </row>
    <row r="1808" spans="1:2" x14ac:dyDescent="0.25">
      <c r="A1808" s="1">
        <v>42183</v>
      </c>
      <c r="B1808">
        <v>249.74</v>
      </c>
    </row>
    <row r="1809" spans="1:2" x14ac:dyDescent="0.25">
      <c r="A1809" s="1">
        <v>42184</v>
      </c>
      <c r="B1809">
        <v>252.90299999999999</v>
      </c>
    </row>
    <row r="1810" spans="1:2" x14ac:dyDescent="0.25">
      <c r="A1810" s="1">
        <v>42185</v>
      </c>
      <c r="B1810">
        <v>262.642</v>
      </c>
    </row>
    <row r="1811" spans="1:2" x14ac:dyDescent="0.25">
      <c r="A1811" s="1">
        <v>42186</v>
      </c>
      <c r="B1811">
        <v>260.05500000000001</v>
      </c>
    </row>
    <row r="1812" spans="1:2" x14ac:dyDescent="0.25">
      <c r="A1812" s="1">
        <v>42187</v>
      </c>
      <c r="B1812">
        <v>257.56900000000002</v>
      </c>
    </row>
    <row r="1813" spans="1:2" x14ac:dyDescent="0.25">
      <c r="A1813" s="1">
        <v>42188</v>
      </c>
      <c r="B1813">
        <v>256.101</v>
      </c>
    </row>
    <row r="1814" spans="1:2" x14ac:dyDescent="0.25">
      <c r="A1814" s="1">
        <v>42189</v>
      </c>
      <c r="B1814">
        <v>257.74099999999999</v>
      </c>
    </row>
    <row r="1815" spans="1:2" x14ac:dyDescent="0.25">
      <c r="A1815" s="1">
        <v>42190</v>
      </c>
      <c r="B1815">
        <v>264.51</v>
      </c>
    </row>
    <row r="1816" spans="1:2" x14ac:dyDescent="0.25">
      <c r="A1816" s="1">
        <v>42191</v>
      </c>
      <c r="B1816">
        <v>271.94099999999997</v>
      </c>
    </row>
    <row r="1817" spans="1:2" x14ac:dyDescent="0.25">
      <c r="A1817" s="1">
        <v>42192</v>
      </c>
      <c r="B1817">
        <v>267.65499999999997</v>
      </c>
    </row>
    <row r="1818" spans="1:2" x14ac:dyDescent="0.25">
      <c r="A1818" s="1">
        <v>42193</v>
      </c>
      <c r="B1818">
        <v>268.56200000000001</v>
      </c>
    </row>
    <row r="1819" spans="1:2" x14ac:dyDescent="0.25">
      <c r="A1819" s="1">
        <v>42194</v>
      </c>
      <c r="B1819">
        <v>269.98099999999999</v>
      </c>
    </row>
    <row r="1820" spans="1:2" x14ac:dyDescent="0.25">
      <c r="A1820" s="1">
        <v>42195</v>
      </c>
      <c r="B1820">
        <v>281.26799999999997</v>
      </c>
    </row>
    <row r="1821" spans="1:2" x14ac:dyDescent="0.25">
      <c r="A1821" s="1">
        <v>42196</v>
      </c>
      <c r="B1821">
        <v>291.38600000000002</v>
      </c>
    </row>
    <row r="1822" spans="1:2" x14ac:dyDescent="0.25">
      <c r="A1822" s="1">
        <v>42197</v>
      </c>
      <c r="B1822">
        <v>304.274</v>
      </c>
    </row>
    <row r="1823" spans="1:2" x14ac:dyDescent="0.25">
      <c r="A1823" s="1">
        <v>42198</v>
      </c>
      <c r="B1823">
        <v>293.76299999999998</v>
      </c>
    </row>
    <row r="1824" spans="1:2" x14ac:dyDescent="0.25">
      <c r="A1824" s="1">
        <v>42199</v>
      </c>
      <c r="B1824">
        <v>290.26100000000002</v>
      </c>
    </row>
    <row r="1825" spans="1:2" x14ac:dyDescent="0.25">
      <c r="A1825" s="1">
        <v>42200</v>
      </c>
      <c r="B1825">
        <v>290.25799999999998</v>
      </c>
    </row>
    <row r="1826" spans="1:2" x14ac:dyDescent="0.25">
      <c r="A1826" s="1">
        <v>42201</v>
      </c>
      <c r="B1826">
        <v>282.262</v>
      </c>
    </row>
    <row r="1827" spans="1:2" x14ac:dyDescent="0.25">
      <c r="A1827" s="1">
        <v>42202</v>
      </c>
      <c r="B1827">
        <v>277.17700000000002</v>
      </c>
    </row>
    <row r="1828" spans="1:2" x14ac:dyDescent="0.25">
      <c r="A1828" s="1">
        <v>42203</v>
      </c>
      <c r="B1828">
        <v>277.46600000000001</v>
      </c>
    </row>
    <row r="1829" spans="1:2" x14ac:dyDescent="0.25">
      <c r="A1829" s="1">
        <v>42204</v>
      </c>
      <c r="B1829">
        <v>274.834</v>
      </c>
    </row>
    <row r="1830" spans="1:2" x14ac:dyDescent="0.25">
      <c r="A1830" s="1">
        <v>42205</v>
      </c>
      <c r="B1830">
        <v>276.11599999999999</v>
      </c>
    </row>
    <row r="1831" spans="1:2" x14ac:dyDescent="0.25">
      <c r="A1831" s="1">
        <v>42206</v>
      </c>
      <c r="B1831">
        <v>278.55099999999999</v>
      </c>
    </row>
    <row r="1832" spans="1:2" x14ac:dyDescent="0.25">
      <c r="A1832" s="1">
        <v>42207</v>
      </c>
      <c r="B1832">
        <v>276.54599999999999</v>
      </c>
    </row>
    <row r="1833" spans="1:2" x14ac:dyDescent="0.25">
      <c r="A1833" s="1">
        <v>42208</v>
      </c>
      <c r="B1833">
        <v>277.06400000000002</v>
      </c>
    </row>
    <row r="1834" spans="1:2" x14ac:dyDescent="0.25">
      <c r="A1834" s="1">
        <v>42209</v>
      </c>
      <c r="B1834">
        <v>282.72899999999998</v>
      </c>
    </row>
    <row r="1835" spans="1:2" x14ac:dyDescent="0.25">
      <c r="A1835" s="1">
        <v>42210</v>
      </c>
      <c r="B1835">
        <v>288.56400000000002</v>
      </c>
    </row>
    <row r="1836" spans="1:2" x14ac:dyDescent="0.25">
      <c r="A1836" s="1">
        <v>42211</v>
      </c>
      <c r="B1836">
        <v>290.78800000000001</v>
      </c>
    </row>
    <row r="1837" spans="1:2" x14ac:dyDescent="0.25">
      <c r="A1837" s="1">
        <v>42212</v>
      </c>
      <c r="B1837">
        <v>291.31799999999998</v>
      </c>
    </row>
    <row r="1838" spans="1:2" x14ac:dyDescent="0.25">
      <c r="A1838" s="1">
        <v>42213</v>
      </c>
      <c r="B1838">
        <v>294.08699999999999</v>
      </c>
    </row>
    <row r="1839" spans="1:2" x14ac:dyDescent="0.25">
      <c r="A1839" s="1">
        <v>42214</v>
      </c>
      <c r="B1839">
        <v>290.80399999999997</v>
      </c>
    </row>
    <row r="1840" spans="1:2" x14ac:dyDescent="0.25">
      <c r="A1840" s="1">
        <v>42215</v>
      </c>
      <c r="B1840">
        <v>287.75099999999998</v>
      </c>
    </row>
    <row r="1841" spans="1:2" x14ac:dyDescent="0.25">
      <c r="A1841" s="1">
        <v>42216</v>
      </c>
      <c r="B1841">
        <v>284.66800000000001</v>
      </c>
    </row>
    <row r="1842" spans="1:2" x14ac:dyDescent="0.25">
      <c r="A1842" s="1">
        <v>42217</v>
      </c>
      <c r="B1842">
        <v>280.98</v>
      </c>
    </row>
    <row r="1843" spans="1:2" x14ac:dyDescent="0.25">
      <c r="A1843" s="1">
        <v>42218</v>
      </c>
      <c r="B1843">
        <v>280.31700000000001</v>
      </c>
    </row>
    <row r="1844" spans="1:2" x14ac:dyDescent="0.25">
      <c r="A1844" s="1">
        <v>42219</v>
      </c>
      <c r="B1844">
        <v>282.59100000000001</v>
      </c>
    </row>
    <row r="1845" spans="1:2" x14ac:dyDescent="0.25">
      <c r="A1845" s="1">
        <v>42220</v>
      </c>
      <c r="B1845">
        <v>283.58600000000001</v>
      </c>
    </row>
    <row r="1846" spans="1:2" x14ac:dyDescent="0.25">
      <c r="A1846" s="1">
        <v>42221</v>
      </c>
      <c r="B1846">
        <v>282.59300000000002</v>
      </c>
    </row>
    <row r="1847" spans="1:2" x14ac:dyDescent="0.25">
      <c r="A1847" s="1">
        <v>42222</v>
      </c>
      <c r="B1847">
        <v>279.10899999999998</v>
      </c>
    </row>
    <row r="1848" spans="1:2" x14ac:dyDescent="0.25">
      <c r="A1848" s="1">
        <v>42223</v>
      </c>
      <c r="B1848">
        <v>278.09100000000001</v>
      </c>
    </row>
    <row r="1849" spans="1:2" x14ac:dyDescent="0.25">
      <c r="A1849" s="1">
        <v>42224</v>
      </c>
      <c r="B1849">
        <v>272.54199999999997</v>
      </c>
    </row>
    <row r="1850" spans="1:2" x14ac:dyDescent="0.25">
      <c r="A1850" s="1">
        <v>42225</v>
      </c>
      <c r="B1850">
        <v>263.32600000000002</v>
      </c>
    </row>
    <row r="1851" spans="1:2" x14ac:dyDescent="0.25">
      <c r="A1851" s="1">
        <v>42226</v>
      </c>
      <c r="B1851">
        <v>264.51600000000002</v>
      </c>
    </row>
    <row r="1852" spans="1:2" x14ac:dyDescent="0.25">
      <c r="A1852" s="1">
        <v>42227</v>
      </c>
      <c r="B1852">
        <v>265.45800000000003</v>
      </c>
    </row>
    <row r="1853" spans="1:2" x14ac:dyDescent="0.25">
      <c r="A1853" s="1">
        <v>42228</v>
      </c>
      <c r="B1853">
        <v>267.66800000000001</v>
      </c>
    </row>
    <row r="1854" spans="1:2" x14ac:dyDescent="0.25">
      <c r="A1854" s="1">
        <v>42229</v>
      </c>
      <c r="B1854">
        <v>264.053</v>
      </c>
    </row>
    <row r="1855" spans="1:2" x14ac:dyDescent="0.25">
      <c r="A1855" s="1">
        <v>42230</v>
      </c>
      <c r="B1855">
        <v>264.83699999999999</v>
      </c>
    </row>
    <row r="1856" spans="1:2" x14ac:dyDescent="0.25">
      <c r="A1856" s="1">
        <v>42231</v>
      </c>
      <c r="B1856">
        <v>264.72199999999998</v>
      </c>
    </row>
    <row r="1857" spans="1:2" x14ac:dyDescent="0.25">
      <c r="A1857" s="1">
        <v>42232</v>
      </c>
      <c r="B1857">
        <v>258.96899999999999</v>
      </c>
    </row>
    <row r="1858" spans="1:2" x14ac:dyDescent="0.25">
      <c r="A1858" s="1">
        <v>42233</v>
      </c>
      <c r="B1858">
        <v>257.85399999999998</v>
      </c>
    </row>
    <row r="1859" spans="1:2" x14ac:dyDescent="0.25">
      <c r="A1859" s="1">
        <v>42234</v>
      </c>
      <c r="B1859">
        <v>253.79</v>
      </c>
    </row>
    <row r="1860" spans="1:2" x14ac:dyDescent="0.25">
      <c r="A1860" s="1">
        <v>42235</v>
      </c>
      <c r="B1860">
        <v>231.74799999999999</v>
      </c>
    </row>
    <row r="1861" spans="1:2" x14ac:dyDescent="0.25">
      <c r="A1861" s="1">
        <v>42236</v>
      </c>
      <c r="B1861">
        <v>232.887</v>
      </c>
    </row>
    <row r="1862" spans="1:2" x14ac:dyDescent="0.25">
      <c r="A1862" s="1">
        <v>42237</v>
      </c>
      <c r="B1862">
        <v>233.452</v>
      </c>
    </row>
    <row r="1863" spans="1:2" x14ac:dyDescent="0.25">
      <c r="A1863" s="1">
        <v>42238</v>
      </c>
      <c r="B1863">
        <v>229.84800000000001</v>
      </c>
    </row>
    <row r="1864" spans="1:2" x14ac:dyDescent="0.25">
      <c r="A1864" s="1">
        <v>42239</v>
      </c>
      <c r="B1864">
        <v>229.28700000000001</v>
      </c>
    </row>
    <row r="1865" spans="1:2" x14ac:dyDescent="0.25">
      <c r="A1865" s="1">
        <v>42240</v>
      </c>
      <c r="B1865">
        <v>219.892</v>
      </c>
    </row>
    <row r="1866" spans="1:2" x14ac:dyDescent="0.25">
      <c r="A1866" s="1">
        <v>42241</v>
      </c>
      <c r="B1866">
        <v>213.673</v>
      </c>
    </row>
    <row r="1867" spans="1:2" x14ac:dyDescent="0.25">
      <c r="A1867" s="1">
        <v>42242</v>
      </c>
      <c r="B1867">
        <v>225.249</v>
      </c>
    </row>
    <row r="1868" spans="1:2" x14ac:dyDescent="0.25">
      <c r="A1868" s="1">
        <v>42243</v>
      </c>
      <c r="B1868">
        <v>225.62299999999999</v>
      </c>
    </row>
    <row r="1869" spans="1:2" x14ac:dyDescent="0.25">
      <c r="A1869" s="1">
        <v>42244</v>
      </c>
      <c r="B1869">
        <v>227.685</v>
      </c>
    </row>
    <row r="1870" spans="1:2" x14ac:dyDescent="0.25">
      <c r="A1870" s="1">
        <v>42245</v>
      </c>
      <c r="B1870">
        <v>230.11699999999999</v>
      </c>
    </row>
    <row r="1871" spans="1:2" x14ac:dyDescent="0.25">
      <c r="A1871" s="1">
        <v>42246</v>
      </c>
      <c r="B1871">
        <v>229.65899999999999</v>
      </c>
    </row>
    <row r="1872" spans="1:2" x14ac:dyDescent="0.25">
      <c r="A1872" s="1">
        <v>42247</v>
      </c>
      <c r="B1872">
        <v>228.792</v>
      </c>
    </row>
    <row r="1873" spans="1:2" x14ac:dyDescent="0.25">
      <c r="A1873" s="1">
        <v>42248</v>
      </c>
      <c r="B1873">
        <v>228.197</v>
      </c>
    </row>
    <row r="1874" spans="1:2" x14ac:dyDescent="0.25">
      <c r="A1874" s="1">
        <v>42249</v>
      </c>
      <c r="B1874">
        <v>228.01599999999999</v>
      </c>
    </row>
    <row r="1875" spans="1:2" x14ac:dyDescent="0.25">
      <c r="A1875" s="1">
        <v>42250</v>
      </c>
      <c r="B1875">
        <v>227.614</v>
      </c>
    </row>
    <row r="1876" spans="1:2" x14ac:dyDescent="0.25">
      <c r="A1876" s="1">
        <v>42251</v>
      </c>
      <c r="B1876">
        <v>229.05799999999999</v>
      </c>
    </row>
    <row r="1877" spans="1:2" x14ac:dyDescent="0.25">
      <c r="A1877" s="1">
        <v>42252</v>
      </c>
      <c r="B1877">
        <v>231.934</v>
      </c>
    </row>
    <row r="1878" spans="1:2" x14ac:dyDescent="0.25">
      <c r="A1878" s="1">
        <v>42253</v>
      </c>
      <c r="B1878">
        <v>239.71700000000001</v>
      </c>
    </row>
    <row r="1879" spans="1:2" x14ac:dyDescent="0.25">
      <c r="A1879" s="1">
        <v>42254</v>
      </c>
      <c r="B1879">
        <v>240.53</v>
      </c>
    </row>
    <row r="1880" spans="1:2" x14ac:dyDescent="0.25">
      <c r="A1880" s="1">
        <v>42255</v>
      </c>
      <c r="B1880">
        <v>243.39400000000001</v>
      </c>
    </row>
    <row r="1881" spans="1:2" x14ac:dyDescent="0.25">
      <c r="A1881" s="1">
        <v>42256</v>
      </c>
      <c r="B1881">
        <v>240.46199999999999</v>
      </c>
    </row>
    <row r="1882" spans="1:2" x14ac:dyDescent="0.25">
      <c r="A1882" s="1">
        <v>42257</v>
      </c>
      <c r="B1882">
        <v>238.53899999999999</v>
      </c>
    </row>
    <row r="1883" spans="1:2" x14ac:dyDescent="0.25">
      <c r="A1883" s="1">
        <v>42258</v>
      </c>
      <c r="B1883">
        <v>239.916</v>
      </c>
    </row>
    <row r="1884" spans="1:2" x14ac:dyDescent="0.25">
      <c r="A1884" s="1">
        <v>42259</v>
      </c>
      <c r="B1884">
        <v>238.114</v>
      </c>
    </row>
    <row r="1885" spans="1:2" x14ac:dyDescent="0.25">
      <c r="A1885" s="1">
        <v>42260</v>
      </c>
      <c r="B1885">
        <v>232.61699999999999</v>
      </c>
    </row>
    <row r="1886" spans="1:2" x14ac:dyDescent="0.25">
      <c r="A1886" s="1">
        <v>42261</v>
      </c>
      <c r="B1886">
        <v>230.21799999999999</v>
      </c>
    </row>
    <row r="1887" spans="1:2" x14ac:dyDescent="0.25">
      <c r="A1887" s="1">
        <v>42262</v>
      </c>
      <c r="B1887">
        <v>230.15199999999999</v>
      </c>
    </row>
    <row r="1888" spans="1:2" x14ac:dyDescent="0.25">
      <c r="A1888" s="1">
        <v>42263</v>
      </c>
      <c r="B1888">
        <v>228.70500000000001</v>
      </c>
    </row>
    <row r="1889" spans="1:2" x14ac:dyDescent="0.25">
      <c r="A1889" s="1">
        <v>42264</v>
      </c>
      <c r="B1889">
        <v>230.68600000000001</v>
      </c>
    </row>
    <row r="1890" spans="1:2" x14ac:dyDescent="0.25">
      <c r="A1890" s="1">
        <v>42265</v>
      </c>
      <c r="B1890">
        <v>233.04300000000001</v>
      </c>
    </row>
    <row r="1891" spans="1:2" x14ac:dyDescent="0.25">
      <c r="A1891" s="1">
        <v>42266</v>
      </c>
      <c r="B1891">
        <v>231.58799999999999</v>
      </c>
    </row>
    <row r="1892" spans="1:2" x14ac:dyDescent="0.25">
      <c r="A1892" s="1">
        <v>42267</v>
      </c>
      <c r="B1892">
        <v>230.94</v>
      </c>
    </row>
    <row r="1893" spans="1:2" x14ac:dyDescent="0.25">
      <c r="A1893" s="1">
        <v>42268</v>
      </c>
      <c r="B1893">
        <v>228.01499999999999</v>
      </c>
    </row>
    <row r="1894" spans="1:2" x14ac:dyDescent="0.25">
      <c r="A1894" s="1">
        <v>42269</v>
      </c>
      <c r="B1894">
        <v>228.68899999999999</v>
      </c>
    </row>
    <row r="1895" spans="1:2" x14ac:dyDescent="0.25">
      <c r="A1895" s="1">
        <v>42270</v>
      </c>
      <c r="B1895">
        <v>230.404</v>
      </c>
    </row>
    <row r="1896" spans="1:2" x14ac:dyDescent="0.25">
      <c r="A1896" s="1">
        <v>42271</v>
      </c>
      <c r="B1896">
        <v>232.239</v>
      </c>
    </row>
    <row r="1897" spans="1:2" x14ac:dyDescent="0.25">
      <c r="A1897" s="1">
        <v>42272</v>
      </c>
      <c r="B1897">
        <v>235.29499999999999</v>
      </c>
    </row>
    <row r="1898" spans="1:2" x14ac:dyDescent="0.25">
      <c r="A1898" s="1">
        <v>42273</v>
      </c>
      <c r="B1898">
        <v>234.05099999999999</v>
      </c>
    </row>
    <row r="1899" spans="1:2" x14ac:dyDescent="0.25">
      <c r="A1899" s="1">
        <v>42274</v>
      </c>
      <c r="B1899">
        <v>233.40899999999999</v>
      </c>
    </row>
    <row r="1900" spans="1:2" x14ac:dyDescent="0.25">
      <c r="A1900" s="1">
        <v>42275</v>
      </c>
      <c r="B1900">
        <v>237.125</v>
      </c>
    </row>
    <row r="1901" spans="1:2" x14ac:dyDescent="0.25">
      <c r="A1901" s="1">
        <v>42276</v>
      </c>
      <c r="B1901">
        <v>237.93700000000001</v>
      </c>
    </row>
    <row r="1902" spans="1:2" x14ac:dyDescent="0.25">
      <c r="A1902" s="1">
        <v>42277</v>
      </c>
      <c r="B1902">
        <v>236.86600000000001</v>
      </c>
    </row>
    <row r="1903" spans="1:2" x14ac:dyDescent="0.25">
      <c r="A1903" s="1">
        <v>42278</v>
      </c>
      <c r="B1903">
        <v>236.899</v>
      </c>
    </row>
    <row r="1904" spans="1:2" x14ac:dyDescent="0.25">
      <c r="A1904" s="1">
        <v>42279</v>
      </c>
      <c r="B1904">
        <v>237.726</v>
      </c>
    </row>
    <row r="1905" spans="1:2" x14ac:dyDescent="0.25">
      <c r="A1905" s="1">
        <v>42280</v>
      </c>
      <c r="B1905">
        <v>238.381</v>
      </c>
    </row>
    <row r="1906" spans="1:2" x14ac:dyDescent="0.25">
      <c r="A1906" s="1">
        <v>42281</v>
      </c>
      <c r="B1906">
        <v>238.79400000000001</v>
      </c>
    </row>
    <row r="1907" spans="1:2" x14ac:dyDescent="0.25">
      <c r="A1907" s="1">
        <v>42282</v>
      </c>
      <c r="B1907">
        <v>238.72399999999999</v>
      </c>
    </row>
    <row r="1908" spans="1:2" x14ac:dyDescent="0.25">
      <c r="A1908" s="1">
        <v>42283</v>
      </c>
      <c r="B1908">
        <v>243.136</v>
      </c>
    </row>
    <row r="1909" spans="1:2" x14ac:dyDescent="0.25">
      <c r="A1909" s="1">
        <v>42284</v>
      </c>
      <c r="B1909">
        <v>245.262</v>
      </c>
    </row>
    <row r="1910" spans="1:2" x14ac:dyDescent="0.25">
      <c r="A1910" s="1">
        <v>42285</v>
      </c>
      <c r="B1910">
        <v>243.70099999999999</v>
      </c>
    </row>
    <row r="1911" spans="1:2" x14ac:dyDescent="0.25">
      <c r="A1911" s="1">
        <v>42286</v>
      </c>
      <c r="B1911">
        <v>243.62899999999999</v>
      </c>
    </row>
    <row r="1912" spans="1:2" x14ac:dyDescent="0.25">
      <c r="A1912" s="1">
        <v>42287</v>
      </c>
      <c r="B1912">
        <v>244.57900000000001</v>
      </c>
    </row>
    <row r="1913" spans="1:2" x14ac:dyDescent="0.25">
      <c r="A1913" s="1">
        <v>42288</v>
      </c>
      <c r="B1913">
        <v>245.81100000000001</v>
      </c>
    </row>
    <row r="1914" spans="1:2" x14ac:dyDescent="0.25">
      <c r="A1914" s="1">
        <v>42289</v>
      </c>
      <c r="B1914">
        <v>246.63800000000001</v>
      </c>
    </row>
    <row r="1915" spans="1:2" x14ac:dyDescent="0.25">
      <c r="A1915" s="1">
        <v>42290</v>
      </c>
      <c r="B1915">
        <v>247.404</v>
      </c>
    </row>
    <row r="1916" spans="1:2" x14ac:dyDescent="0.25">
      <c r="A1916" s="1">
        <v>42291</v>
      </c>
      <c r="B1916">
        <v>251.28399999999999</v>
      </c>
    </row>
    <row r="1917" spans="1:2" x14ac:dyDescent="0.25">
      <c r="A1917" s="1">
        <v>42292</v>
      </c>
      <c r="B1917">
        <v>254.488</v>
      </c>
    </row>
    <row r="1918" spans="1:2" x14ac:dyDescent="0.25">
      <c r="A1918" s="1">
        <v>42293</v>
      </c>
      <c r="B1918">
        <v>259.86799999999999</v>
      </c>
    </row>
    <row r="1919" spans="1:2" x14ac:dyDescent="0.25">
      <c r="A1919" s="1">
        <v>42294</v>
      </c>
      <c r="B1919">
        <v>269.13499999999999</v>
      </c>
    </row>
    <row r="1920" spans="1:2" x14ac:dyDescent="0.25">
      <c r="A1920" s="1">
        <v>42295</v>
      </c>
      <c r="B1920">
        <v>266.726</v>
      </c>
    </row>
    <row r="1921" spans="1:2" x14ac:dyDescent="0.25">
      <c r="A1921" s="1">
        <v>42296</v>
      </c>
      <c r="B1921">
        <v>263.77499999999998</v>
      </c>
    </row>
    <row r="1922" spans="1:2" x14ac:dyDescent="0.25">
      <c r="A1922" s="1">
        <v>42297</v>
      </c>
      <c r="B1922">
        <v>267.214</v>
      </c>
    </row>
    <row r="1923" spans="1:2" x14ac:dyDescent="0.25">
      <c r="A1923" s="1">
        <v>42298</v>
      </c>
      <c r="B1923">
        <v>268.11099999999999</v>
      </c>
    </row>
    <row r="1924" spans="1:2" x14ac:dyDescent="0.25">
      <c r="A1924" s="1">
        <v>42299</v>
      </c>
      <c r="B1924">
        <v>271.90800000000002</v>
      </c>
    </row>
    <row r="1925" spans="1:2" x14ac:dyDescent="0.25">
      <c r="A1925" s="1">
        <v>42300</v>
      </c>
      <c r="B1925">
        <v>276.61</v>
      </c>
    </row>
    <row r="1926" spans="1:2" x14ac:dyDescent="0.25">
      <c r="A1926" s="1">
        <v>42301</v>
      </c>
      <c r="B1926">
        <v>279.73099999999999</v>
      </c>
    </row>
    <row r="1927" spans="1:2" x14ac:dyDescent="0.25">
      <c r="A1927" s="1">
        <v>42302</v>
      </c>
      <c r="B1927">
        <v>289.505</v>
      </c>
    </row>
    <row r="1928" spans="1:2" x14ac:dyDescent="0.25">
      <c r="A1928" s="1">
        <v>42303</v>
      </c>
      <c r="B1928">
        <v>284.40800000000002</v>
      </c>
    </row>
    <row r="1929" spans="1:2" x14ac:dyDescent="0.25">
      <c r="A1929" s="1">
        <v>42304</v>
      </c>
      <c r="B1929">
        <v>292.005</v>
      </c>
    </row>
    <row r="1930" spans="1:2" x14ac:dyDescent="0.25">
      <c r="A1930" s="1">
        <v>42305</v>
      </c>
      <c r="B1930">
        <v>301.25200000000001</v>
      </c>
    </row>
    <row r="1931" spans="1:2" x14ac:dyDescent="0.25">
      <c r="A1931" s="1">
        <v>42306</v>
      </c>
      <c r="B1931">
        <v>309.56299999999999</v>
      </c>
    </row>
    <row r="1932" spans="1:2" x14ac:dyDescent="0.25">
      <c r="A1932" s="1">
        <v>42307</v>
      </c>
      <c r="B1932">
        <v>324.762</v>
      </c>
    </row>
    <row r="1933" spans="1:2" x14ac:dyDescent="0.25">
      <c r="A1933" s="1">
        <v>42308</v>
      </c>
      <c r="B1933">
        <v>321.94099999999997</v>
      </c>
    </row>
    <row r="1934" spans="1:2" x14ac:dyDescent="0.25">
      <c r="A1934" s="1">
        <v>42309</v>
      </c>
      <c r="B1934">
        <v>316.35899999999998</v>
      </c>
    </row>
    <row r="1935" spans="1:2" x14ac:dyDescent="0.25">
      <c r="A1935" s="1">
        <v>42310</v>
      </c>
      <c r="B1935">
        <v>335.738</v>
      </c>
    </row>
    <row r="1936" spans="1:2" x14ac:dyDescent="0.25">
      <c r="A1936" s="1">
        <v>42311</v>
      </c>
      <c r="B1936">
        <v>384.14499999999998</v>
      </c>
    </row>
    <row r="1937" spans="1:2" x14ac:dyDescent="0.25">
      <c r="A1937" s="1">
        <v>42312</v>
      </c>
      <c r="B1937">
        <v>449.28699999999998</v>
      </c>
    </row>
    <row r="1938" spans="1:2" x14ac:dyDescent="0.25">
      <c r="A1938" s="1">
        <v>42313</v>
      </c>
      <c r="B1938">
        <v>401.56599999999997</v>
      </c>
    </row>
    <row r="1939" spans="1:2" x14ac:dyDescent="0.25">
      <c r="A1939" s="1">
        <v>42314</v>
      </c>
      <c r="B1939">
        <v>372.19400000000002</v>
      </c>
    </row>
    <row r="1940" spans="1:2" x14ac:dyDescent="0.25">
      <c r="A1940" s="1">
        <v>42315</v>
      </c>
      <c r="B1940">
        <v>383.625</v>
      </c>
    </row>
    <row r="1941" spans="1:2" x14ac:dyDescent="0.25">
      <c r="A1941" s="1">
        <v>42316</v>
      </c>
      <c r="B1941">
        <v>382.2</v>
      </c>
    </row>
    <row r="1942" spans="1:2" x14ac:dyDescent="0.25">
      <c r="A1942" s="1">
        <v>42317</v>
      </c>
      <c r="B1942">
        <v>374.93200000000002</v>
      </c>
    </row>
    <row r="1943" spans="1:2" x14ac:dyDescent="0.25">
      <c r="A1943" s="1">
        <v>42318</v>
      </c>
      <c r="B1943">
        <v>365.76400000000001</v>
      </c>
    </row>
    <row r="1944" spans="1:2" x14ac:dyDescent="0.25">
      <c r="A1944" s="1">
        <v>42319</v>
      </c>
      <c r="B1944">
        <v>315.76799999999997</v>
      </c>
    </row>
    <row r="1945" spans="1:2" x14ac:dyDescent="0.25">
      <c r="A1945" s="1">
        <v>42320</v>
      </c>
      <c r="B1945">
        <v>327.69400000000002</v>
      </c>
    </row>
    <row r="1946" spans="1:2" x14ac:dyDescent="0.25">
      <c r="A1946" s="1">
        <v>42321</v>
      </c>
      <c r="B1946">
        <v>333.68299999999999</v>
      </c>
    </row>
    <row r="1947" spans="1:2" x14ac:dyDescent="0.25">
      <c r="A1947" s="1">
        <v>42322</v>
      </c>
      <c r="B1947">
        <v>333.44799999999998</v>
      </c>
    </row>
    <row r="1948" spans="1:2" x14ac:dyDescent="0.25">
      <c r="A1948" s="1">
        <v>42323</v>
      </c>
      <c r="B1948">
        <v>328.10599999999999</v>
      </c>
    </row>
    <row r="1949" spans="1:2" x14ac:dyDescent="0.25">
      <c r="A1949" s="1">
        <v>42324</v>
      </c>
      <c r="B1949">
        <v>322.13099999999997</v>
      </c>
    </row>
    <row r="1950" spans="1:2" x14ac:dyDescent="0.25">
      <c r="A1950" s="1">
        <v>42325</v>
      </c>
      <c r="B1950">
        <v>334.50200000000001</v>
      </c>
    </row>
    <row r="1951" spans="1:2" x14ac:dyDescent="0.25">
      <c r="A1951" s="1">
        <v>42326</v>
      </c>
      <c r="B1951">
        <v>333.66</v>
      </c>
    </row>
    <row r="1952" spans="1:2" x14ac:dyDescent="0.25">
      <c r="A1952" s="1">
        <v>42327</v>
      </c>
      <c r="B1952">
        <v>330.83199999999999</v>
      </c>
    </row>
    <row r="1953" spans="1:2" x14ac:dyDescent="0.25">
      <c r="A1953" s="1">
        <v>42328</v>
      </c>
      <c r="B1953">
        <v>319.88900000000001</v>
      </c>
    </row>
    <row r="1954" spans="1:2" x14ac:dyDescent="0.25">
      <c r="A1954" s="1">
        <v>42329</v>
      </c>
      <c r="B1954">
        <v>324.81299999999999</v>
      </c>
    </row>
    <row r="1955" spans="1:2" x14ac:dyDescent="0.25">
      <c r="A1955" s="1">
        <v>42330</v>
      </c>
      <c r="B1955">
        <v>324.12299999999999</v>
      </c>
    </row>
    <row r="1956" spans="1:2" x14ac:dyDescent="0.25">
      <c r="A1956" s="1">
        <v>42331</v>
      </c>
      <c r="B1956">
        <v>322.86700000000002</v>
      </c>
    </row>
    <row r="1957" spans="1:2" x14ac:dyDescent="0.25">
      <c r="A1957" s="1">
        <v>42332</v>
      </c>
      <c r="B1957">
        <v>320.608</v>
      </c>
    </row>
    <row r="1958" spans="1:2" x14ac:dyDescent="0.25">
      <c r="A1958" s="1">
        <v>42333</v>
      </c>
      <c r="B1958">
        <v>322.36399999999998</v>
      </c>
    </row>
    <row r="1959" spans="1:2" x14ac:dyDescent="0.25">
      <c r="A1959" s="1">
        <v>42334</v>
      </c>
      <c r="B1959">
        <v>342.48399999999998</v>
      </c>
    </row>
    <row r="1960" spans="1:2" x14ac:dyDescent="0.25">
      <c r="A1960" s="1">
        <v>42335</v>
      </c>
      <c r="B1960">
        <v>355.97699999999998</v>
      </c>
    </row>
    <row r="1961" spans="1:2" x14ac:dyDescent="0.25">
      <c r="A1961" s="1">
        <v>42336</v>
      </c>
      <c r="B1961">
        <v>354.84300000000002</v>
      </c>
    </row>
    <row r="1962" spans="1:2" x14ac:dyDescent="0.25">
      <c r="A1962" s="1">
        <v>42337</v>
      </c>
      <c r="B1962">
        <v>360.47899999999998</v>
      </c>
    </row>
    <row r="1963" spans="1:2" x14ac:dyDescent="0.25">
      <c r="A1963" s="1">
        <v>42338</v>
      </c>
      <c r="B1963">
        <v>376.27100000000002</v>
      </c>
    </row>
    <row r="1964" spans="1:2" x14ac:dyDescent="0.25">
      <c r="A1964" s="1">
        <v>42339</v>
      </c>
      <c r="B1964">
        <v>367.19</v>
      </c>
    </row>
    <row r="1965" spans="1:2" x14ac:dyDescent="0.25">
      <c r="A1965" s="1">
        <v>42340</v>
      </c>
      <c r="B1965">
        <v>355.65499999999997</v>
      </c>
    </row>
    <row r="1966" spans="1:2" x14ac:dyDescent="0.25">
      <c r="A1966" s="1">
        <v>42341</v>
      </c>
      <c r="B1966">
        <v>361.92500000000001</v>
      </c>
    </row>
    <row r="1967" spans="1:2" x14ac:dyDescent="0.25">
      <c r="A1967" s="1">
        <v>42342</v>
      </c>
      <c r="B1967">
        <v>359.97699999999998</v>
      </c>
    </row>
    <row r="1968" spans="1:2" x14ac:dyDescent="0.25">
      <c r="A1968" s="1">
        <v>42343</v>
      </c>
      <c r="B1968">
        <v>374.78899999999999</v>
      </c>
    </row>
    <row r="1969" spans="1:2" x14ac:dyDescent="0.25">
      <c r="A1969" s="1">
        <v>42344</v>
      </c>
      <c r="B1969">
        <v>393.69600000000003</v>
      </c>
    </row>
    <row r="1970" spans="1:2" x14ac:dyDescent="0.25">
      <c r="A1970" s="1">
        <v>42345</v>
      </c>
      <c r="B1970">
        <v>393.935</v>
      </c>
    </row>
    <row r="1971" spans="1:2" x14ac:dyDescent="0.25">
      <c r="A1971" s="1">
        <v>42346</v>
      </c>
      <c r="B1971">
        <v>395.33</v>
      </c>
    </row>
    <row r="1972" spans="1:2" x14ac:dyDescent="0.25">
      <c r="A1972" s="1">
        <v>42347</v>
      </c>
      <c r="B1972">
        <v>417.57600000000002</v>
      </c>
    </row>
    <row r="1973" spans="1:2" x14ac:dyDescent="0.25">
      <c r="A1973" s="1">
        <v>42348</v>
      </c>
      <c r="B1973">
        <v>415.56200000000001</v>
      </c>
    </row>
    <row r="1974" spans="1:2" x14ac:dyDescent="0.25">
      <c r="A1974" s="1">
        <v>42349</v>
      </c>
      <c r="B1974">
        <v>432.05799999999999</v>
      </c>
    </row>
    <row r="1975" spans="1:2" x14ac:dyDescent="0.25">
      <c r="A1975" s="1">
        <v>42350</v>
      </c>
      <c r="B1975">
        <v>432.01900000000001</v>
      </c>
    </row>
    <row r="1976" spans="1:2" x14ac:dyDescent="0.25">
      <c r="A1976" s="1">
        <v>42351</v>
      </c>
      <c r="B1976">
        <v>435.76</v>
      </c>
    </row>
    <row r="1977" spans="1:2" x14ac:dyDescent="0.25">
      <c r="A1977" s="1">
        <v>42352</v>
      </c>
      <c r="B1977">
        <v>441.48500000000001</v>
      </c>
    </row>
    <row r="1978" spans="1:2" x14ac:dyDescent="0.25">
      <c r="A1978" s="1">
        <v>42353</v>
      </c>
      <c r="B1978">
        <v>456.74200000000002</v>
      </c>
    </row>
    <row r="1979" spans="1:2" x14ac:dyDescent="0.25">
      <c r="A1979" s="1">
        <v>42354</v>
      </c>
      <c r="B1979">
        <v>456.52100000000002</v>
      </c>
    </row>
    <row r="1980" spans="1:2" x14ac:dyDescent="0.25">
      <c r="A1980" s="1">
        <v>42355</v>
      </c>
      <c r="B1980">
        <v>455.108</v>
      </c>
    </row>
    <row r="1981" spans="1:2" x14ac:dyDescent="0.25">
      <c r="A1981" s="1">
        <v>42356</v>
      </c>
      <c r="B1981">
        <v>459.38499999999999</v>
      </c>
    </row>
    <row r="1982" spans="1:2" x14ac:dyDescent="0.25">
      <c r="A1982" s="1">
        <v>42357</v>
      </c>
      <c r="B1982">
        <v>462.58699999999999</v>
      </c>
    </row>
    <row r="1983" spans="1:2" x14ac:dyDescent="0.25">
      <c r="A1983" s="1">
        <v>42358</v>
      </c>
      <c r="B1983">
        <v>453.64100000000002</v>
      </c>
    </row>
    <row r="1984" spans="1:2" x14ac:dyDescent="0.25">
      <c r="A1984" s="1">
        <v>42359</v>
      </c>
      <c r="B1984">
        <v>437.46800000000002</v>
      </c>
    </row>
    <row r="1985" spans="1:2" x14ac:dyDescent="0.25">
      <c r="A1985" s="1">
        <v>42360</v>
      </c>
      <c r="B1985">
        <v>439.04700000000003</v>
      </c>
    </row>
    <row r="1986" spans="1:2" x14ac:dyDescent="0.25">
      <c r="A1986" s="1">
        <v>42361</v>
      </c>
      <c r="B1986">
        <v>440.85700000000003</v>
      </c>
    </row>
    <row r="1987" spans="1:2" x14ac:dyDescent="0.25">
      <c r="A1987" s="1">
        <v>42362</v>
      </c>
      <c r="B1987">
        <v>454.11099999999999</v>
      </c>
    </row>
    <row r="1988" spans="1:2" x14ac:dyDescent="0.25">
      <c r="A1988" s="1">
        <v>42363</v>
      </c>
      <c r="B1988">
        <v>454.51100000000002</v>
      </c>
    </row>
    <row r="1989" spans="1:2" x14ac:dyDescent="0.25">
      <c r="A1989" s="1">
        <v>42364</v>
      </c>
      <c r="B1989">
        <v>428.423</v>
      </c>
    </row>
    <row r="1990" spans="1:2" x14ac:dyDescent="0.25">
      <c r="A1990" s="1">
        <v>42365</v>
      </c>
      <c r="B1990">
        <v>417.26499999999999</v>
      </c>
    </row>
    <row r="1991" spans="1:2" x14ac:dyDescent="0.25">
      <c r="A1991" s="1">
        <v>42366</v>
      </c>
      <c r="B1991">
        <v>424.113</v>
      </c>
    </row>
    <row r="1992" spans="1:2" x14ac:dyDescent="0.25">
      <c r="A1992" s="1">
        <v>42367</v>
      </c>
      <c r="B1992">
        <v>425.09500000000003</v>
      </c>
    </row>
    <row r="1993" spans="1:2" x14ac:dyDescent="0.25">
      <c r="A1993" s="1">
        <v>42368</v>
      </c>
      <c r="B1993">
        <v>428.988</v>
      </c>
    </row>
    <row r="1994" spans="1:2" x14ac:dyDescent="0.25">
      <c r="A1994" s="1">
        <v>42369</v>
      </c>
      <c r="B1994">
        <v>425.41800000000001</v>
      </c>
    </row>
    <row r="1995" spans="1:2" x14ac:dyDescent="0.25">
      <c r="A1995" s="1">
        <v>42370</v>
      </c>
      <c r="B1995">
        <v>432.25799999999998</v>
      </c>
    </row>
    <row r="1996" spans="1:2" x14ac:dyDescent="0.25">
      <c r="A1996" s="1">
        <v>42371</v>
      </c>
      <c r="B1996">
        <v>433.24</v>
      </c>
    </row>
    <row r="1997" spans="1:2" x14ac:dyDescent="0.25">
      <c r="A1997" s="1">
        <v>42372</v>
      </c>
      <c r="B1997">
        <v>429.27100000000002</v>
      </c>
    </row>
    <row r="1998" spans="1:2" x14ac:dyDescent="0.25">
      <c r="A1998" s="1">
        <v>42373</v>
      </c>
      <c r="B1998">
        <v>431.81900000000002</v>
      </c>
    </row>
    <row r="1999" spans="1:2" x14ac:dyDescent="0.25">
      <c r="A1999" s="1">
        <v>42374</v>
      </c>
      <c r="B1999">
        <v>432.24099999999999</v>
      </c>
    </row>
    <row r="2000" spans="1:2" x14ac:dyDescent="0.25">
      <c r="A2000" s="1">
        <v>42375</v>
      </c>
      <c r="B2000">
        <v>429.82900000000001</v>
      </c>
    </row>
    <row r="2001" spans="1:2" x14ac:dyDescent="0.25">
      <c r="A2001" s="1">
        <v>42376</v>
      </c>
      <c r="B2001">
        <v>447.94600000000003</v>
      </c>
    </row>
    <row r="2002" spans="1:2" x14ac:dyDescent="0.25">
      <c r="A2002" s="1">
        <v>42377</v>
      </c>
      <c r="B2002">
        <v>454.84899999999999</v>
      </c>
    </row>
    <row r="2003" spans="1:2" x14ac:dyDescent="0.25">
      <c r="A2003" s="1">
        <v>42378</v>
      </c>
      <c r="B2003">
        <v>449.90899999999999</v>
      </c>
    </row>
    <row r="2004" spans="1:2" x14ac:dyDescent="0.25">
      <c r="A2004" s="1">
        <v>42379</v>
      </c>
      <c r="B2004">
        <v>444.40800000000002</v>
      </c>
    </row>
    <row r="2005" spans="1:2" x14ac:dyDescent="0.25">
      <c r="A2005" s="1">
        <v>42380</v>
      </c>
      <c r="B2005">
        <v>447.17399999999998</v>
      </c>
    </row>
    <row r="2006" spans="1:2" x14ac:dyDescent="0.25">
      <c r="A2006" s="1">
        <v>42381</v>
      </c>
      <c r="B2006">
        <v>445.53800000000001</v>
      </c>
    </row>
    <row r="2007" spans="1:2" x14ac:dyDescent="0.25">
      <c r="A2007" s="1">
        <v>42382</v>
      </c>
      <c r="B2007">
        <v>428.51299999999998</v>
      </c>
    </row>
    <row r="2008" spans="1:2" x14ac:dyDescent="0.25">
      <c r="A2008" s="1">
        <v>42383</v>
      </c>
      <c r="B2008">
        <v>430.34899999999999</v>
      </c>
    </row>
    <row r="2009" spans="1:2" x14ac:dyDescent="0.25">
      <c r="A2009" s="1">
        <v>42384</v>
      </c>
      <c r="B2009">
        <v>403.97300000000001</v>
      </c>
    </row>
    <row r="2010" spans="1:2" x14ac:dyDescent="0.25">
      <c r="A2010" s="1">
        <v>42385</v>
      </c>
      <c r="B2010">
        <v>371.32299999999998</v>
      </c>
    </row>
    <row r="2011" spans="1:2" x14ac:dyDescent="0.25">
      <c r="A2011" s="1">
        <v>42386</v>
      </c>
      <c r="B2011">
        <v>384.435</v>
      </c>
    </row>
    <row r="2012" spans="1:2" x14ac:dyDescent="0.25">
      <c r="A2012" s="1">
        <v>42387</v>
      </c>
      <c r="B2012">
        <v>383</v>
      </c>
    </row>
    <row r="2013" spans="1:2" x14ac:dyDescent="0.25">
      <c r="A2013" s="1">
        <v>42388</v>
      </c>
      <c r="B2013">
        <v>383.47199999999998</v>
      </c>
    </row>
    <row r="2014" spans="1:2" x14ac:dyDescent="0.25">
      <c r="A2014" s="1">
        <v>42389</v>
      </c>
      <c r="B2014">
        <v>392.93900000000002</v>
      </c>
    </row>
    <row r="2015" spans="1:2" x14ac:dyDescent="0.25">
      <c r="A2015" s="1">
        <v>42390</v>
      </c>
      <c r="B2015">
        <v>414.17399999999998</v>
      </c>
    </row>
    <row r="2016" spans="1:2" x14ac:dyDescent="0.25">
      <c r="A2016" s="1">
        <v>42391</v>
      </c>
      <c r="B2016">
        <v>393.56599999999997</v>
      </c>
    </row>
    <row r="2017" spans="1:2" x14ac:dyDescent="0.25">
      <c r="A2017" s="1">
        <v>42392</v>
      </c>
      <c r="B2017">
        <v>388.78399999999999</v>
      </c>
    </row>
    <row r="2018" spans="1:2" x14ac:dyDescent="0.25">
      <c r="A2018" s="1">
        <v>42393</v>
      </c>
      <c r="B2018">
        <v>396.31599999999997</v>
      </c>
    </row>
    <row r="2019" spans="1:2" x14ac:dyDescent="0.25">
      <c r="A2019" s="1">
        <v>42394</v>
      </c>
      <c r="B2019">
        <v>396.25200000000001</v>
      </c>
    </row>
    <row r="2020" spans="1:2" x14ac:dyDescent="0.25">
      <c r="A2020" s="1">
        <v>42395</v>
      </c>
      <c r="B2020">
        <v>393.13299999999998</v>
      </c>
    </row>
    <row r="2021" spans="1:2" x14ac:dyDescent="0.25">
      <c r="A2021" s="1">
        <v>42396</v>
      </c>
      <c r="B2021">
        <v>394.25700000000001</v>
      </c>
    </row>
    <row r="2022" spans="1:2" x14ac:dyDescent="0.25">
      <c r="A2022" s="1">
        <v>42397</v>
      </c>
      <c r="B2022">
        <v>383.84300000000002</v>
      </c>
    </row>
    <row r="2023" spans="1:2" x14ac:dyDescent="0.25">
      <c r="A2023" s="1">
        <v>42398</v>
      </c>
      <c r="B2023">
        <v>375.988</v>
      </c>
    </row>
    <row r="2024" spans="1:2" x14ac:dyDescent="0.25">
      <c r="A2024" s="1">
        <v>42399</v>
      </c>
      <c r="B2024">
        <v>378.25599999999997</v>
      </c>
    </row>
    <row r="2025" spans="1:2" x14ac:dyDescent="0.25">
      <c r="A2025" s="1">
        <v>42400</v>
      </c>
      <c r="B2025">
        <v>377.72399999999999</v>
      </c>
    </row>
    <row r="2026" spans="1:2" x14ac:dyDescent="0.25">
      <c r="A2026" s="1">
        <v>42401</v>
      </c>
      <c r="B2026">
        <v>373.23700000000002</v>
      </c>
    </row>
    <row r="2027" spans="1:2" x14ac:dyDescent="0.25">
      <c r="A2027" s="1">
        <v>42402</v>
      </c>
      <c r="B2027">
        <v>374.28699999999998</v>
      </c>
    </row>
    <row r="2028" spans="1:2" x14ac:dyDescent="0.25">
      <c r="A2028" s="1">
        <v>42403</v>
      </c>
      <c r="B2028">
        <v>372.19400000000002</v>
      </c>
    </row>
    <row r="2029" spans="1:2" x14ac:dyDescent="0.25">
      <c r="A2029" s="1">
        <v>42404</v>
      </c>
      <c r="B2029">
        <v>378.35</v>
      </c>
    </row>
    <row r="2030" spans="1:2" x14ac:dyDescent="0.25">
      <c r="A2030" s="1">
        <v>42405</v>
      </c>
      <c r="B2030">
        <v>387.86</v>
      </c>
    </row>
    <row r="2031" spans="1:2" x14ac:dyDescent="0.25">
      <c r="A2031" s="1">
        <v>42406</v>
      </c>
      <c r="B2031">
        <v>377.28199999999998</v>
      </c>
    </row>
    <row r="2032" spans="1:2" x14ac:dyDescent="0.25">
      <c r="A2032" s="1">
        <v>42407</v>
      </c>
      <c r="B2032">
        <v>377.56599999999997</v>
      </c>
    </row>
    <row r="2033" spans="1:2" x14ac:dyDescent="0.25">
      <c r="A2033" s="1">
        <v>42408</v>
      </c>
      <c r="B2033">
        <v>376.95</v>
      </c>
    </row>
    <row r="2034" spans="1:2" x14ac:dyDescent="0.25">
      <c r="A2034" s="1">
        <v>42409</v>
      </c>
      <c r="B2034">
        <v>374.584</v>
      </c>
    </row>
    <row r="2035" spans="1:2" x14ac:dyDescent="0.25">
      <c r="A2035" s="1">
        <v>42410</v>
      </c>
      <c r="B2035">
        <v>379.68900000000002</v>
      </c>
    </row>
    <row r="2036" spans="1:2" x14ac:dyDescent="0.25">
      <c r="A2036" s="1">
        <v>42411</v>
      </c>
      <c r="B2036">
        <v>380.995</v>
      </c>
    </row>
    <row r="2037" spans="1:2" x14ac:dyDescent="0.25">
      <c r="A2037" s="1">
        <v>42412</v>
      </c>
      <c r="B2037">
        <v>382.95499999999998</v>
      </c>
    </row>
    <row r="2038" spans="1:2" x14ac:dyDescent="0.25">
      <c r="A2038" s="1">
        <v>42413</v>
      </c>
      <c r="B2038">
        <v>389.82499999999999</v>
      </c>
    </row>
    <row r="2039" spans="1:2" x14ac:dyDescent="0.25">
      <c r="A2039" s="1">
        <v>42414</v>
      </c>
      <c r="B2039">
        <v>400.00200000000001</v>
      </c>
    </row>
    <row r="2040" spans="1:2" x14ac:dyDescent="0.25">
      <c r="A2040" s="1">
        <v>42415</v>
      </c>
      <c r="B2040">
        <v>404.62</v>
      </c>
    </row>
    <row r="2041" spans="1:2" x14ac:dyDescent="0.25">
      <c r="A2041" s="1">
        <v>42416</v>
      </c>
      <c r="B2041">
        <v>404.798</v>
      </c>
    </row>
    <row r="2042" spans="1:2" x14ac:dyDescent="0.25">
      <c r="A2042" s="1">
        <v>42417</v>
      </c>
      <c r="B2042">
        <v>414.78300000000002</v>
      </c>
    </row>
    <row r="2043" spans="1:2" x14ac:dyDescent="0.25">
      <c r="A2043" s="1">
        <v>42418</v>
      </c>
      <c r="B2043">
        <v>420.74299999999999</v>
      </c>
    </row>
    <row r="2044" spans="1:2" x14ac:dyDescent="0.25">
      <c r="A2044" s="1">
        <v>42419</v>
      </c>
      <c r="B2044">
        <v>420.70100000000002</v>
      </c>
    </row>
    <row r="2045" spans="1:2" x14ac:dyDescent="0.25">
      <c r="A2045" s="1">
        <v>42420</v>
      </c>
      <c r="B2045">
        <v>430.08199999999999</v>
      </c>
    </row>
    <row r="2046" spans="1:2" x14ac:dyDescent="0.25">
      <c r="A2046" s="1">
        <v>42421</v>
      </c>
      <c r="B2046">
        <v>438.56700000000001</v>
      </c>
    </row>
    <row r="2047" spans="1:2" x14ac:dyDescent="0.25">
      <c r="A2047" s="1">
        <v>42422</v>
      </c>
      <c r="B2047">
        <v>437.065</v>
      </c>
    </row>
    <row r="2048" spans="1:2" x14ac:dyDescent="0.25">
      <c r="A2048" s="1">
        <v>42423</v>
      </c>
      <c r="B2048">
        <v>427.51400000000001</v>
      </c>
    </row>
    <row r="2049" spans="1:2" x14ac:dyDescent="0.25">
      <c r="A2049" s="1">
        <v>42424</v>
      </c>
      <c r="B2049">
        <v>421.19</v>
      </c>
    </row>
    <row r="2050" spans="1:2" x14ac:dyDescent="0.25">
      <c r="A2050" s="1">
        <v>42425</v>
      </c>
      <c r="B2050">
        <v>423.3</v>
      </c>
    </row>
    <row r="2051" spans="1:2" x14ac:dyDescent="0.25">
      <c r="A2051" s="1">
        <v>42426</v>
      </c>
      <c r="B2051">
        <v>424.262</v>
      </c>
    </row>
    <row r="2052" spans="1:2" x14ac:dyDescent="0.25">
      <c r="A2052" s="1">
        <v>42427</v>
      </c>
      <c r="B2052">
        <v>432.25599999999997</v>
      </c>
    </row>
    <row r="2053" spans="1:2" x14ac:dyDescent="0.25">
      <c r="A2053" s="1">
        <v>42428</v>
      </c>
      <c r="B2053">
        <v>429.12700000000001</v>
      </c>
    </row>
    <row r="2054" spans="1:2" x14ac:dyDescent="0.25">
      <c r="A2054" s="1">
        <v>42429</v>
      </c>
      <c r="B2054">
        <v>436.76499999999999</v>
      </c>
    </row>
    <row r="2055" spans="1:2" x14ac:dyDescent="0.25">
      <c r="A2055" s="1">
        <v>42430</v>
      </c>
      <c r="B2055">
        <v>434.67599999999999</v>
      </c>
    </row>
    <row r="2056" spans="1:2" x14ac:dyDescent="0.25">
      <c r="A2056" s="1">
        <v>42431</v>
      </c>
      <c r="B2056">
        <v>431.57499999999999</v>
      </c>
    </row>
    <row r="2057" spans="1:2" x14ac:dyDescent="0.25">
      <c r="A2057" s="1">
        <v>42432</v>
      </c>
      <c r="B2057">
        <v>421.32299999999998</v>
      </c>
    </row>
    <row r="2058" spans="1:2" x14ac:dyDescent="0.25">
      <c r="A2058" s="1">
        <v>42433</v>
      </c>
      <c r="B2058">
        <v>419.55700000000002</v>
      </c>
    </row>
    <row r="2059" spans="1:2" x14ac:dyDescent="0.25">
      <c r="A2059" s="1">
        <v>42434</v>
      </c>
      <c r="B2059">
        <v>403.98899999999998</v>
      </c>
    </row>
    <row r="2060" spans="1:2" x14ac:dyDescent="0.25">
      <c r="A2060" s="1">
        <v>42435</v>
      </c>
      <c r="B2060">
        <v>404.42</v>
      </c>
    </row>
    <row r="2061" spans="1:2" x14ac:dyDescent="0.25">
      <c r="A2061" s="1">
        <v>42436</v>
      </c>
      <c r="B2061">
        <v>409.78399999999999</v>
      </c>
    </row>
    <row r="2062" spans="1:2" x14ac:dyDescent="0.25">
      <c r="A2062" s="1">
        <v>42437</v>
      </c>
      <c r="B2062">
        <v>412.66899999999998</v>
      </c>
    </row>
    <row r="2063" spans="1:2" x14ac:dyDescent="0.25">
      <c r="A2063" s="1">
        <v>42438</v>
      </c>
      <c r="B2063">
        <v>411.94099999999997</v>
      </c>
    </row>
    <row r="2064" spans="1:2" x14ac:dyDescent="0.25">
      <c r="A2064" s="1">
        <v>42439</v>
      </c>
      <c r="B2064">
        <v>413.80200000000002</v>
      </c>
    </row>
    <row r="2065" spans="1:2" x14ac:dyDescent="0.25">
      <c r="A2065" s="1">
        <v>42440</v>
      </c>
      <c r="B2065">
        <v>419.577</v>
      </c>
    </row>
    <row r="2066" spans="1:2" x14ac:dyDescent="0.25">
      <c r="A2066" s="1">
        <v>42441</v>
      </c>
      <c r="B2066">
        <v>413.346</v>
      </c>
    </row>
    <row r="2067" spans="1:2" x14ac:dyDescent="0.25">
      <c r="A2067" s="1">
        <v>42442</v>
      </c>
      <c r="B2067">
        <v>412.76400000000001</v>
      </c>
    </row>
    <row r="2068" spans="1:2" x14ac:dyDescent="0.25">
      <c r="A2068" s="1">
        <v>42443</v>
      </c>
      <c r="B2068">
        <v>414.02699999999999</v>
      </c>
    </row>
    <row r="2069" spans="1:2" x14ac:dyDescent="0.25">
      <c r="A2069" s="1">
        <v>42444</v>
      </c>
      <c r="B2069">
        <v>415.77800000000002</v>
      </c>
    </row>
    <row r="2070" spans="1:2" x14ac:dyDescent="0.25">
      <c r="A2070" s="1">
        <v>42445</v>
      </c>
      <c r="B2070">
        <v>415.44299999999998</v>
      </c>
    </row>
    <row r="2071" spans="1:2" x14ac:dyDescent="0.25">
      <c r="A2071" s="1">
        <v>42446</v>
      </c>
      <c r="B2071">
        <v>418.23399999999998</v>
      </c>
    </row>
    <row r="2072" spans="1:2" x14ac:dyDescent="0.25">
      <c r="A2072" s="1">
        <v>42447</v>
      </c>
      <c r="B2072">
        <v>413.077</v>
      </c>
    </row>
    <row r="2073" spans="1:2" x14ac:dyDescent="0.25">
      <c r="A2073" s="1">
        <v>42448</v>
      </c>
      <c r="B2073">
        <v>407.53100000000001</v>
      </c>
    </row>
    <row r="2074" spans="1:2" x14ac:dyDescent="0.25">
      <c r="A2074" s="1">
        <v>42449</v>
      </c>
      <c r="B2074">
        <v>410.27100000000002</v>
      </c>
    </row>
    <row r="2075" spans="1:2" x14ac:dyDescent="0.25">
      <c r="A2075" s="1">
        <v>42450</v>
      </c>
      <c r="B2075">
        <v>409.75200000000001</v>
      </c>
    </row>
    <row r="2076" spans="1:2" x14ac:dyDescent="0.25">
      <c r="A2076" s="1">
        <v>42451</v>
      </c>
      <c r="B2076">
        <v>415.28800000000001</v>
      </c>
    </row>
    <row r="2077" spans="1:2" x14ac:dyDescent="0.25">
      <c r="A2077" s="1">
        <v>42452</v>
      </c>
      <c r="B2077">
        <v>416.99099999999999</v>
      </c>
    </row>
    <row r="2078" spans="1:2" x14ac:dyDescent="0.25">
      <c r="A2078" s="1">
        <v>42453</v>
      </c>
      <c r="B2078">
        <v>415.82100000000003</v>
      </c>
    </row>
    <row r="2079" spans="1:2" x14ac:dyDescent="0.25">
      <c r="A2079" s="1">
        <v>42454</v>
      </c>
      <c r="B2079">
        <v>415.36</v>
      </c>
    </row>
    <row r="2080" spans="1:2" x14ac:dyDescent="0.25">
      <c r="A2080" s="1">
        <v>42455</v>
      </c>
      <c r="B2080">
        <v>416.24900000000002</v>
      </c>
    </row>
    <row r="2081" spans="1:2" x14ac:dyDescent="0.25">
      <c r="A2081" s="1">
        <v>42456</v>
      </c>
      <c r="B2081">
        <v>419.43799999999999</v>
      </c>
    </row>
    <row r="2082" spans="1:2" x14ac:dyDescent="0.25">
      <c r="A2082" s="1">
        <v>42457</v>
      </c>
      <c r="B2082">
        <v>423.45600000000002</v>
      </c>
    </row>
    <row r="2083" spans="1:2" x14ac:dyDescent="0.25">
      <c r="A2083" s="1">
        <v>42458</v>
      </c>
      <c r="B2083">
        <v>417.94499999999999</v>
      </c>
    </row>
    <row r="2084" spans="1:2" x14ac:dyDescent="0.25">
      <c r="A2084" s="1">
        <v>42459</v>
      </c>
      <c r="B2084">
        <v>412.85300000000001</v>
      </c>
    </row>
    <row r="2085" spans="1:2" x14ac:dyDescent="0.25">
      <c r="A2085" s="1">
        <v>42460</v>
      </c>
      <c r="B2085">
        <v>414.983</v>
      </c>
    </row>
    <row r="2086" spans="1:2" x14ac:dyDescent="0.25">
      <c r="A2086" s="1">
        <v>42461</v>
      </c>
      <c r="B2086">
        <v>415.15600000000001</v>
      </c>
    </row>
    <row r="2087" spans="1:2" x14ac:dyDescent="0.25">
      <c r="A2087" s="1">
        <v>42462</v>
      </c>
      <c r="B2087">
        <v>418.13799999999998</v>
      </c>
    </row>
    <row r="2088" spans="1:2" x14ac:dyDescent="0.25">
      <c r="A2088" s="1">
        <v>42463</v>
      </c>
      <c r="B2088">
        <v>417.97800000000001</v>
      </c>
    </row>
    <row r="2089" spans="1:2" x14ac:dyDescent="0.25">
      <c r="A2089" s="1">
        <v>42464</v>
      </c>
      <c r="B2089">
        <v>418.56400000000002</v>
      </c>
    </row>
    <row r="2090" spans="1:2" x14ac:dyDescent="0.25">
      <c r="A2090" s="1">
        <v>42465</v>
      </c>
      <c r="B2090">
        <v>420.97300000000001</v>
      </c>
    </row>
    <row r="2091" spans="1:2" x14ac:dyDescent="0.25">
      <c r="A2091" s="1">
        <v>42466</v>
      </c>
      <c r="B2091">
        <v>421.29199999999997</v>
      </c>
    </row>
    <row r="2092" spans="1:2" x14ac:dyDescent="0.25">
      <c r="A2092" s="1">
        <v>42467</v>
      </c>
      <c r="B2092">
        <v>420.00599999999997</v>
      </c>
    </row>
    <row r="2093" spans="1:2" x14ac:dyDescent="0.25">
      <c r="A2093" s="1">
        <v>42468</v>
      </c>
      <c r="B2093">
        <v>420.31400000000002</v>
      </c>
    </row>
    <row r="2094" spans="1:2" x14ac:dyDescent="0.25">
      <c r="A2094" s="1">
        <v>42469</v>
      </c>
      <c r="B2094">
        <v>416.93299999999999</v>
      </c>
    </row>
    <row r="2095" spans="1:2" x14ac:dyDescent="0.25">
      <c r="A2095" s="1">
        <v>42470</v>
      </c>
      <c r="B2095">
        <v>418.88900000000001</v>
      </c>
    </row>
    <row r="2096" spans="1:2" x14ac:dyDescent="0.25">
      <c r="A2096" s="1">
        <v>42471</v>
      </c>
      <c r="B2096">
        <v>420.07</v>
      </c>
    </row>
    <row r="2097" spans="1:2" x14ac:dyDescent="0.25">
      <c r="A2097" s="1">
        <v>42472</v>
      </c>
      <c r="B2097">
        <v>423.767</v>
      </c>
    </row>
    <row r="2098" spans="1:2" x14ac:dyDescent="0.25">
      <c r="A2098" s="1">
        <v>42473</v>
      </c>
      <c r="B2098">
        <v>423.61500000000001</v>
      </c>
    </row>
    <row r="2099" spans="1:2" x14ac:dyDescent="0.25">
      <c r="A2099" s="1">
        <v>42474</v>
      </c>
      <c r="B2099">
        <v>423.23</v>
      </c>
    </row>
    <row r="2100" spans="1:2" x14ac:dyDescent="0.25">
      <c r="A2100" s="1">
        <v>42475</v>
      </c>
      <c r="B2100">
        <v>426.47</v>
      </c>
    </row>
    <row r="2101" spans="1:2" x14ac:dyDescent="0.25">
      <c r="A2101" s="1">
        <v>42476</v>
      </c>
      <c r="B2101">
        <v>429.738</v>
      </c>
    </row>
    <row r="2102" spans="1:2" x14ac:dyDescent="0.25">
      <c r="A2102" s="1">
        <v>42477</v>
      </c>
      <c r="B2102">
        <v>427.82600000000002</v>
      </c>
    </row>
    <row r="2103" spans="1:2" x14ac:dyDescent="0.25">
      <c r="A2103" s="1">
        <v>42478</v>
      </c>
      <c r="B2103">
        <v>427.315</v>
      </c>
    </row>
    <row r="2104" spans="1:2" x14ac:dyDescent="0.25">
      <c r="A2104" s="1">
        <v>42479</v>
      </c>
      <c r="B2104">
        <v>428.71699999999998</v>
      </c>
    </row>
    <row r="2105" spans="1:2" x14ac:dyDescent="0.25">
      <c r="A2105" s="1">
        <v>42480</v>
      </c>
      <c r="B2105">
        <v>436.56200000000001</v>
      </c>
    </row>
    <row r="2106" spans="1:2" x14ac:dyDescent="0.25">
      <c r="A2106" s="1">
        <v>42481</v>
      </c>
      <c r="B2106">
        <v>443.21499999999997</v>
      </c>
    </row>
    <row r="2107" spans="1:2" x14ac:dyDescent="0.25">
      <c r="A2107" s="1">
        <v>42482</v>
      </c>
      <c r="B2107">
        <v>445.47399999999999</v>
      </c>
    </row>
    <row r="2108" spans="1:2" x14ac:dyDescent="0.25">
      <c r="A2108" s="1">
        <v>42483</v>
      </c>
      <c r="B2108">
        <v>445.85199999999998</v>
      </c>
    </row>
    <row r="2109" spans="1:2" x14ac:dyDescent="0.25">
      <c r="A2109" s="1">
        <v>42484</v>
      </c>
      <c r="B2109">
        <v>452.60399999999998</v>
      </c>
    </row>
    <row r="2110" spans="1:2" x14ac:dyDescent="0.25">
      <c r="A2110" s="1">
        <v>42485</v>
      </c>
      <c r="B2110">
        <v>457.37599999999998</v>
      </c>
    </row>
    <row r="2111" spans="1:2" x14ac:dyDescent="0.25">
      <c r="A2111" s="1">
        <v>42486</v>
      </c>
      <c r="B2111">
        <v>463.10899999999998</v>
      </c>
    </row>
    <row r="2112" spans="1:2" x14ac:dyDescent="0.25">
      <c r="A2112" s="1">
        <v>42487</v>
      </c>
      <c r="B2112">
        <v>458.71199999999999</v>
      </c>
    </row>
    <row r="2113" spans="1:2" x14ac:dyDescent="0.25">
      <c r="A2113" s="1">
        <v>42488</v>
      </c>
      <c r="B2113">
        <v>444.29</v>
      </c>
    </row>
    <row r="2114" spans="1:2" x14ac:dyDescent="0.25">
      <c r="A2114" s="1">
        <v>42489</v>
      </c>
      <c r="B2114">
        <v>449.25700000000001</v>
      </c>
    </row>
    <row r="2115" spans="1:2" x14ac:dyDescent="0.25">
      <c r="A2115" s="1">
        <v>42490</v>
      </c>
      <c r="B2115">
        <v>451.82799999999997</v>
      </c>
    </row>
    <row r="2116" spans="1:2" x14ac:dyDescent="0.25">
      <c r="A2116" s="1">
        <v>42491</v>
      </c>
      <c r="B2116">
        <v>449.95400000000001</v>
      </c>
    </row>
    <row r="2117" spans="1:2" x14ac:dyDescent="0.25">
      <c r="A2117" s="1">
        <v>42492</v>
      </c>
      <c r="B2117">
        <v>446.23599999999999</v>
      </c>
    </row>
    <row r="2118" spans="1:2" x14ac:dyDescent="0.25">
      <c r="A2118" s="1">
        <v>42493</v>
      </c>
      <c r="B2118">
        <v>446.35199999999998</v>
      </c>
    </row>
    <row r="2119" spans="1:2" x14ac:dyDescent="0.25">
      <c r="A2119" s="1">
        <v>42494</v>
      </c>
      <c r="B2119">
        <v>446.988</v>
      </c>
    </row>
    <row r="2120" spans="1:2" x14ac:dyDescent="0.25">
      <c r="A2120" s="1">
        <v>42495</v>
      </c>
      <c r="B2120">
        <v>446.65699999999998</v>
      </c>
    </row>
    <row r="2121" spans="1:2" x14ac:dyDescent="0.25">
      <c r="A2121" s="1">
        <v>42496</v>
      </c>
      <c r="B2121">
        <v>451.464</v>
      </c>
    </row>
    <row r="2122" spans="1:2" x14ac:dyDescent="0.25">
      <c r="A2122" s="1">
        <v>42497</v>
      </c>
      <c r="B2122">
        <v>457.988</v>
      </c>
    </row>
    <row r="2123" spans="1:2" x14ac:dyDescent="0.25">
      <c r="A2123" s="1">
        <v>42498</v>
      </c>
      <c r="B2123">
        <v>457.59500000000003</v>
      </c>
    </row>
    <row r="2124" spans="1:2" x14ac:dyDescent="0.25">
      <c r="A2124" s="1">
        <v>42499</v>
      </c>
      <c r="B2124">
        <v>458.10199999999998</v>
      </c>
    </row>
    <row r="2125" spans="1:2" x14ac:dyDescent="0.25">
      <c r="A2125" s="1">
        <v>42500</v>
      </c>
      <c r="B2125">
        <v>454.74799999999999</v>
      </c>
    </row>
    <row r="2126" spans="1:2" x14ac:dyDescent="0.25">
      <c r="A2126" s="1">
        <v>42501</v>
      </c>
      <c r="B2126">
        <v>452.584</v>
      </c>
    </row>
    <row r="2127" spans="1:2" x14ac:dyDescent="0.25">
      <c r="A2127" s="1">
        <v>42502</v>
      </c>
      <c r="B2127">
        <v>451.02499999999998</v>
      </c>
    </row>
    <row r="2128" spans="1:2" x14ac:dyDescent="0.25">
      <c r="A2128" s="1">
        <v>42503</v>
      </c>
      <c r="B2128">
        <v>454.24700000000001</v>
      </c>
    </row>
    <row r="2129" spans="1:2" x14ac:dyDescent="0.25">
      <c r="A2129" s="1">
        <v>42504</v>
      </c>
      <c r="B2129">
        <v>455.02499999999998</v>
      </c>
    </row>
    <row r="2130" spans="1:2" x14ac:dyDescent="0.25">
      <c r="A2130" s="1">
        <v>42505</v>
      </c>
      <c r="B2130">
        <v>455.97500000000002</v>
      </c>
    </row>
    <row r="2131" spans="1:2" x14ac:dyDescent="0.25">
      <c r="A2131" s="1">
        <v>42506</v>
      </c>
      <c r="B2131">
        <v>455.80900000000003</v>
      </c>
    </row>
    <row r="2132" spans="1:2" x14ac:dyDescent="0.25">
      <c r="A2132" s="1">
        <v>42507</v>
      </c>
      <c r="B2132">
        <v>453.459</v>
      </c>
    </row>
    <row r="2133" spans="1:2" x14ac:dyDescent="0.25">
      <c r="A2133" s="1">
        <v>42508</v>
      </c>
      <c r="B2133">
        <v>453.94900000000001</v>
      </c>
    </row>
    <row r="2134" spans="1:2" x14ac:dyDescent="0.25">
      <c r="A2134" s="1">
        <v>42509</v>
      </c>
      <c r="B2134">
        <v>449.49400000000003</v>
      </c>
    </row>
    <row r="2135" spans="1:2" x14ac:dyDescent="0.25">
      <c r="A2135" s="1">
        <v>42510</v>
      </c>
      <c r="B2135">
        <v>441.529</v>
      </c>
    </row>
    <row r="2136" spans="1:2" x14ac:dyDescent="0.25">
      <c r="A2136" s="1">
        <v>42511</v>
      </c>
      <c r="B2136">
        <v>442.06799999999998</v>
      </c>
    </row>
    <row r="2137" spans="1:2" x14ac:dyDescent="0.25">
      <c r="A2137" s="1">
        <v>42512</v>
      </c>
      <c r="B2137">
        <v>441.26799999999997</v>
      </c>
    </row>
    <row r="2138" spans="1:2" x14ac:dyDescent="0.25">
      <c r="A2138" s="1">
        <v>42513</v>
      </c>
      <c r="B2138">
        <v>441.66899999999998</v>
      </c>
    </row>
    <row r="2139" spans="1:2" x14ac:dyDescent="0.25">
      <c r="A2139" s="1">
        <v>42514</v>
      </c>
      <c r="B2139">
        <v>445.089</v>
      </c>
    </row>
    <row r="2140" spans="1:2" x14ac:dyDescent="0.25">
      <c r="A2140" s="1">
        <v>42515</v>
      </c>
      <c r="B2140">
        <v>448.09699999999998</v>
      </c>
    </row>
    <row r="2141" spans="1:2" x14ac:dyDescent="0.25">
      <c r="A2141" s="1">
        <v>42516</v>
      </c>
      <c r="B2141">
        <v>450.84500000000003</v>
      </c>
    </row>
    <row r="2142" spans="1:2" x14ac:dyDescent="0.25">
      <c r="A2142" s="1">
        <v>42517</v>
      </c>
      <c r="B2142">
        <v>472.11200000000002</v>
      </c>
    </row>
    <row r="2143" spans="1:2" x14ac:dyDescent="0.25">
      <c r="A2143" s="1">
        <v>42518</v>
      </c>
      <c r="B2143">
        <v>496.90800000000002</v>
      </c>
    </row>
    <row r="2144" spans="1:2" x14ac:dyDescent="0.25">
      <c r="A2144" s="1">
        <v>42519</v>
      </c>
      <c r="B2144">
        <v>522.36599999999999</v>
      </c>
    </row>
    <row r="2145" spans="1:2" x14ac:dyDescent="0.25">
      <c r="A2145" s="1">
        <v>42520</v>
      </c>
      <c r="B2145">
        <v>533.13499999999999</v>
      </c>
    </row>
    <row r="2146" spans="1:2" x14ac:dyDescent="0.25">
      <c r="A2146" s="1">
        <v>42521</v>
      </c>
      <c r="B2146">
        <v>535.41600000000005</v>
      </c>
    </row>
    <row r="2147" spans="1:2" x14ac:dyDescent="0.25">
      <c r="A2147" s="1">
        <v>42522</v>
      </c>
      <c r="B2147">
        <v>532.20100000000002</v>
      </c>
    </row>
    <row r="2148" spans="1:2" x14ac:dyDescent="0.25">
      <c r="A2148" s="1">
        <v>42523</v>
      </c>
      <c r="B2148">
        <v>534.59400000000005</v>
      </c>
    </row>
    <row r="2149" spans="1:2" x14ac:dyDescent="0.25">
      <c r="A2149" s="1">
        <v>42524</v>
      </c>
      <c r="B2149">
        <v>551.97900000000004</v>
      </c>
    </row>
    <row r="2150" spans="1:2" x14ac:dyDescent="0.25">
      <c r="A2150" s="1">
        <v>42525</v>
      </c>
      <c r="B2150">
        <v>571.15899999999999</v>
      </c>
    </row>
    <row r="2151" spans="1:2" x14ac:dyDescent="0.25">
      <c r="A2151" s="1">
        <v>42526</v>
      </c>
      <c r="B2151">
        <v>573.875</v>
      </c>
    </row>
    <row r="2152" spans="1:2" x14ac:dyDescent="0.25">
      <c r="A2152" s="1">
        <v>42527</v>
      </c>
      <c r="B2152">
        <v>580.53599999999994</v>
      </c>
    </row>
    <row r="2153" spans="1:2" x14ac:dyDescent="0.25">
      <c r="A2153" s="1">
        <v>42528</v>
      </c>
      <c r="B2153">
        <v>579.59900000000005</v>
      </c>
    </row>
    <row r="2154" spans="1:2" x14ac:dyDescent="0.25">
      <c r="A2154" s="1">
        <v>42529</v>
      </c>
      <c r="B2154">
        <v>574.524</v>
      </c>
    </row>
    <row r="2155" spans="1:2" x14ac:dyDescent="0.25">
      <c r="A2155" s="1">
        <v>42530</v>
      </c>
      <c r="B2155">
        <v>574.28</v>
      </c>
    </row>
    <row r="2156" spans="1:2" x14ac:dyDescent="0.25">
      <c r="A2156" s="1">
        <v>42531</v>
      </c>
      <c r="B2156">
        <v>573.04700000000003</v>
      </c>
    </row>
    <row r="2157" spans="1:2" x14ac:dyDescent="0.25">
      <c r="A2157" s="1">
        <v>42532</v>
      </c>
      <c r="B2157">
        <v>579.54899999999998</v>
      </c>
    </row>
    <row r="2158" spans="1:2" x14ac:dyDescent="0.25">
      <c r="A2158" s="1">
        <v>42533</v>
      </c>
      <c r="B2158">
        <v>638.45600000000002</v>
      </c>
    </row>
    <row r="2159" spans="1:2" x14ac:dyDescent="0.25">
      <c r="A2159" s="1">
        <v>42534</v>
      </c>
      <c r="B2159">
        <v>686.88499999999999</v>
      </c>
    </row>
    <row r="2160" spans="1:2" x14ac:dyDescent="0.25">
      <c r="A2160" s="1">
        <v>42535</v>
      </c>
      <c r="B2160">
        <v>685.85199999999998</v>
      </c>
    </row>
    <row r="2161" spans="1:2" x14ac:dyDescent="0.25">
      <c r="A2161" s="1">
        <v>42536</v>
      </c>
      <c r="B2161">
        <v>682.67100000000005</v>
      </c>
    </row>
    <row r="2162" spans="1:2" x14ac:dyDescent="0.25">
      <c r="A2162" s="1">
        <v>42537</v>
      </c>
      <c r="B2162">
        <v>734.99</v>
      </c>
    </row>
    <row r="2163" spans="1:2" x14ac:dyDescent="0.25">
      <c r="A2163" s="1">
        <v>42538</v>
      </c>
      <c r="B2163">
        <v>744.82299999999998</v>
      </c>
    </row>
    <row r="2164" spans="1:2" x14ac:dyDescent="0.25">
      <c r="A2164" s="1">
        <v>42539</v>
      </c>
      <c r="B2164">
        <v>748.16399999999999</v>
      </c>
    </row>
    <row r="2165" spans="1:2" x14ac:dyDescent="0.25">
      <c r="A2165" s="1">
        <v>42540</v>
      </c>
      <c r="B2165">
        <v>753.29499999999996</v>
      </c>
    </row>
    <row r="2166" spans="1:2" x14ac:dyDescent="0.25">
      <c r="A2166" s="1">
        <v>42541</v>
      </c>
      <c r="B2166">
        <v>747.68200000000002</v>
      </c>
    </row>
    <row r="2167" spans="1:2" x14ac:dyDescent="0.25">
      <c r="A2167" s="1">
        <v>42542</v>
      </c>
      <c r="B2167">
        <v>681.94600000000003</v>
      </c>
    </row>
    <row r="2168" spans="1:2" x14ac:dyDescent="0.25">
      <c r="A2168" s="1">
        <v>42543</v>
      </c>
      <c r="B2168">
        <v>649.93899999999996</v>
      </c>
    </row>
    <row r="2169" spans="1:2" x14ac:dyDescent="0.25">
      <c r="A2169" s="1">
        <v>42544</v>
      </c>
      <c r="B2169">
        <v>588.92600000000004</v>
      </c>
    </row>
    <row r="2170" spans="1:2" x14ac:dyDescent="0.25">
      <c r="A2170" s="1">
        <v>42545</v>
      </c>
      <c r="B2170">
        <v>652.46900000000005</v>
      </c>
    </row>
    <row r="2171" spans="1:2" x14ac:dyDescent="0.25">
      <c r="A2171" s="1">
        <v>42546</v>
      </c>
      <c r="B2171">
        <v>669.28700000000003</v>
      </c>
    </row>
    <row r="2172" spans="1:2" x14ac:dyDescent="0.25">
      <c r="A2172" s="1">
        <v>42547</v>
      </c>
      <c r="B2172">
        <v>640.63199999999995</v>
      </c>
    </row>
    <row r="2173" spans="1:2" x14ac:dyDescent="0.25">
      <c r="A2173" s="1">
        <v>42548</v>
      </c>
      <c r="B2173">
        <v>637.87800000000004</v>
      </c>
    </row>
    <row r="2174" spans="1:2" x14ac:dyDescent="0.25">
      <c r="A2174" s="1">
        <v>42549</v>
      </c>
      <c r="B2174">
        <v>647.56299999999999</v>
      </c>
    </row>
    <row r="2175" spans="1:2" x14ac:dyDescent="0.25">
      <c r="A2175" s="1">
        <v>42550</v>
      </c>
      <c r="B2175">
        <v>633.78599999999994</v>
      </c>
    </row>
    <row r="2176" spans="1:2" x14ac:dyDescent="0.25">
      <c r="A2176" s="1">
        <v>42551</v>
      </c>
      <c r="B2176">
        <v>651.12699999999995</v>
      </c>
    </row>
    <row r="2177" spans="1:2" x14ac:dyDescent="0.25">
      <c r="A2177" s="1">
        <v>42552</v>
      </c>
      <c r="B2177">
        <v>674.25099999999998</v>
      </c>
    </row>
    <row r="2178" spans="1:2" x14ac:dyDescent="0.25">
      <c r="A2178" s="1">
        <v>42553</v>
      </c>
      <c r="B2178">
        <v>683.82600000000002</v>
      </c>
    </row>
    <row r="2179" spans="1:2" x14ac:dyDescent="0.25">
      <c r="A2179" s="1">
        <v>42554</v>
      </c>
      <c r="B2179">
        <v>673.44899999999996</v>
      </c>
    </row>
    <row r="2180" spans="1:2" x14ac:dyDescent="0.25">
      <c r="A2180" s="1">
        <v>42555</v>
      </c>
      <c r="B2180">
        <v>668.62400000000002</v>
      </c>
    </row>
    <row r="2181" spans="1:2" x14ac:dyDescent="0.25">
      <c r="A2181" s="1">
        <v>42556</v>
      </c>
      <c r="B2181">
        <v>669.77</v>
      </c>
    </row>
    <row r="2182" spans="1:2" x14ac:dyDescent="0.25">
      <c r="A2182" s="1">
        <v>42557</v>
      </c>
      <c r="B2182">
        <v>670.71100000000001</v>
      </c>
    </row>
    <row r="2183" spans="1:2" x14ac:dyDescent="0.25">
      <c r="A2183" s="1">
        <v>42558</v>
      </c>
      <c r="B2183">
        <v>640.923</v>
      </c>
    </row>
    <row r="2184" spans="1:2" x14ac:dyDescent="0.25">
      <c r="A2184" s="1">
        <v>42559</v>
      </c>
      <c r="B2184">
        <v>644.64800000000002</v>
      </c>
    </row>
    <row r="2185" spans="1:2" x14ac:dyDescent="0.25">
      <c r="A2185" s="1">
        <v>42560</v>
      </c>
      <c r="B2185">
        <v>649.59500000000003</v>
      </c>
    </row>
    <row r="2186" spans="1:2" x14ac:dyDescent="0.25">
      <c r="A2186" s="1">
        <v>42561</v>
      </c>
      <c r="B2186">
        <v>645.327</v>
      </c>
    </row>
    <row r="2187" spans="1:2" x14ac:dyDescent="0.25">
      <c r="A2187" s="1">
        <v>42562</v>
      </c>
      <c r="B2187">
        <v>646.33000000000004</v>
      </c>
    </row>
    <row r="2188" spans="1:2" x14ac:dyDescent="0.25">
      <c r="A2188" s="1">
        <v>42563</v>
      </c>
      <c r="B2188">
        <v>653.63099999999997</v>
      </c>
    </row>
    <row r="2189" spans="1:2" x14ac:dyDescent="0.25">
      <c r="A2189" s="1">
        <v>42564</v>
      </c>
      <c r="B2189">
        <v>659.57399999999996</v>
      </c>
    </row>
    <row r="2190" spans="1:2" x14ac:dyDescent="0.25">
      <c r="A2190" s="1">
        <v>42565</v>
      </c>
      <c r="B2190">
        <v>655.68799999999999</v>
      </c>
    </row>
    <row r="2191" spans="1:2" x14ac:dyDescent="0.25">
      <c r="A2191" s="1">
        <v>42566</v>
      </c>
      <c r="B2191">
        <v>658.89</v>
      </c>
    </row>
    <row r="2192" spans="1:2" x14ac:dyDescent="0.25">
      <c r="A2192" s="1">
        <v>42567</v>
      </c>
      <c r="B2192">
        <v>660.70299999999997</v>
      </c>
    </row>
    <row r="2193" spans="1:2" x14ac:dyDescent="0.25">
      <c r="A2193" s="1">
        <v>42568</v>
      </c>
      <c r="B2193">
        <v>667.46400000000006</v>
      </c>
    </row>
    <row r="2194" spans="1:2" x14ac:dyDescent="0.25">
      <c r="A2194" s="1">
        <v>42569</v>
      </c>
      <c r="B2194">
        <v>675.13400000000001</v>
      </c>
    </row>
    <row r="2195" spans="1:2" x14ac:dyDescent="0.25">
      <c r="A2195" s="1">
        <v>42570</v>
      </c>
      <c r="B2195">
        <v>668.95100000000002</v>
      </c>
    </row>
    <row r="2196" spans="1:2" x14ac:dyDescent="0.25">
      <c r="A2196" s="1">
        <v>42571</v>
      </c>
      <c r="B2196">
        <v>667.41300000000001</v>
      </c>
    </row>
    <row r="2197" spans="1:2" x14ac:dyDescent="0.25">
      <c r="A2197" s="1">
        <v>42572</v>
      </c>
      <c r="B2197">
        <v>662.495</v>
      </c>
    </row>
    <row r="2198" spans="1:2" x14ac:dyDescent="0.25">
      <c r="A2198" s="1">
        <v>42573</v>
      </c>
      <c r="B2198">
        <v>659.52099999999996</v>
      </c>
    </row>
    <row r="2199" spans="1:2" x14ac:dyDescent="0.25">
      <c r="A2199" s="1">
        <v>42574</v>
      </c>
      <c r="B2199">
        <v>653.66600000000005</v>
      </c>
    </row>
    <row r="2200" spans="1:2" x14ac:dyDescent="0.25">
      <c r="A2200" s="1">
        <v>42575</v>
      </c>
      <c r="B2200">
        <v>656.30600000000004</v>
      </c>
    </row>
    <row r="2201" spans="1:2" x14ac:dyDescent="0.25">
      <c r="A2201" s="1">
        <v>42576</v>
      </c>
      <c r="B2201">
        <v>656.11900000000003</v>
      </c>
    </row>
    <row r="2202" spans="1:2" x14ac:dyDescent="0.25">
      <c r="A2202" s="1">
        <v>42577</v>
      </c>
      <c r="B2202">
        <v>651.94299999999998</v>
      </c>
    </row>
    <row r="2203" spans="1:2" x14ac:dyDescent="0.25">
      <c r="A2203" s="1">
        <v>42578</v>
      </c>
      <c r="B2203">
        <v>652.97900000000004</v>
      </c>
    </row>
    <row r="2204" spans="1:2" x14ac:dyDescent="0.25">
      <c r="A2204" s="1">
        <v>42579</v>
      </c>
      <c r="B2204">
        <v>654.82600000000002</v>
      </c>
    </row>
    <row r="2205" spans="1:2" x14ac:dyDescent="0.25">
      <c r="A2205" s="1">
        <v>42580</v>
      </c>
      <c r="B2205">
        <v>655.21799999999996</v>
      </c>
    </row>
    <row r="2206" spans="1:2" x14ac:dyDescent="0.25">
      <c r="A2206" s="1">
        <v>42581</v>
      </c>
      <c r="B2206">
        <v>655.25199999999995</v>
      </c>
    </row>
    <row r="2207" spans="1:2" x14ac:dyDescent="0.25">
      <c r="A2207" s="1">
        <v>42582</v>
      </c>
      <c r="B2207">
        <v>636.08500000000004</v>
      </c>
    </row>
    <row r="2208" spans="1:2" x14ac:dyDescent="0.25">
      <c r="A2208" s="1">
        <v>42583</v>
      </c>
      <c r="B2208">
        <v>620.44399999999996</v>
      </c>
    </row>
    <row r="2209" spans="1:2" x14ac:dyDescent="0.25">
      <c r="A2209" s="1">
        <v>42584</v>
      </c>
      <c r="B2209">
        <v>595.245</v>
      </c>
    </row>
    <row r="2210" spans="1:2" x14ac:dyDescent="0.25">
      <c r="A2210" s="1">
        <v>42585</v>
      </c>
      <c r="B2210">
        <v>552.18399999999997</v>
      </c>
    </row>
    <row r="2211" spans="1:2" x14ac:dyDescent="0.25">
      <c r="A2211" s="1">
        <v>42586</v>
      </c>
      <c r="B2211">
        <v>572.822</v>
      </c>
    </row>
    <row r="2212" spans="1:2" x14ac:dyDescent="0.25">
      <c r="A2212" s="1">
        <v>42587</v>
      </c>
      <c r="B2212">
        <v>573.02599999999995</v>
      </c>
    </row>
    <row r="2213" spans="1:2" x14ac:dyDescent="0.25">
      <c r="A2213" s="1">
        <v>42588</v>
      </c>
      <c r="B2213">
        <v>575.44299999999998</v>
      </c>
    </row>
    <row r="2214" spans="1:2" x14ac:dyDescent="0.25">
      <c r="A2214" s="1">
        <v>42589</v>
      </c>
      <c r="B2214">
        <v>589.39599999999996</v>
      </c>
    </row>
    <row r="2215" spans="1:2" x14ac:dyDescent="0.25">
      <c r="A2215" s="1">
        <v>42590</v>
      </c>
      <c r="B2215">
        <v>589.03200000000004</v>
      </c>
    </row>
    <row r="2216" spans="1:2" x14ac:dyDescent="0.25">
      <c r="A2216" s="1">
        <v>42591</v>
      </c>
      <c r="B2216">
        <v>586.11300000000006</v>
      </c>
    </row>
    <row r="2217" spans="1:2" x14ac:dyDescent="0.25">
      <c r="A2217" s="1">
        <v>42592</v>
      </c>
      <c r="B2217">
        <v>589.59400000000005</v>
      </c>
    </row>
    <row r="2218" spans="1:2" x14ac:dyDescent="0.25">
      <c r="A2218" s="1">
        <v>42593</v>
      </c>
      <c r="B2218">
        <v>592.19000000000005</v>
      </c>
    </row>
    <row r="2219" spans="1:2" x14ac:dyDescent="0.25">
      <c r="A2219" s="1">
        <v>42594</v>
      </c>
      <c r="B2219">
        <v>586.98699999999997</v>
      </c>
    </row>
    <row r="2220" spans="1:2" x14ac:dyDescent="0.25">
      <c r="A2220" s="1">
        <v>42595</v>
      </c>
      <c r="B2220">
        <v>586.74</v>
      </c>
    </row>
    <row r="2221" spans="1:2" x14ac:dyDescent="0.25">
      <c r="A2221" s="1">
        <v>42596</v>
      </c>
      <c r="B2221">
        <v>576.27200000000005</v>
      </c>
    </row>
    <row r="2222" spans="1:2" x14ac:dyDescent="0.25">
      <c r="A2222" s="1">
        <v>42597</v>
      </c>
      <c r="B2222">
        <v>569.00300000000004</v>
      </c>
    </row>
    <row r="2223" spans="1:2" x14ac:dyDescent="0.25">
      <c r="A2223" s="1">
        <v>42598</v>
      </c>
      <c r="B2223">
        <v>571.99599999999998</v>
      </c>
    </row>
    <row r="2224" spans="1:2" x14ac:dyDescent="0.25">
      <c r="A2224" s="1">
        <v>42599</v>
      </c>
      <c r="B2224">
        <v>574.50900000000001</v>
      </c>
    </row>
    <row r="2225" spans="1:2" x14ac:dyDescent="0.25">
      <c r="A2225" s="1">
        <v>42600</v>
      </c>
      <c r="B2225">
        <v>573.87099999999998</v>
      </c>
    </row>
    <row r="2226" spans="1:2" x14ac:dyDescent="0.25">
      <c r="A2226" s="1">
        <v>42601</v>
      </c>
      <c r="B2226">
        <v>574.59199999999998</v>
      </c>
    </row>
    <row r="2227" spans="1:2" x14ac:dyDescent="0.25">
      <c r="A2227" s="1">
        <v>42602</v>
      </c>
      <c r="B2227">
        <v>577.70799999999997</v>
      </c>
    </row>
    <row r="2228" spans="1:2" x14ac:dyDescent="0.25">
      <c r="A2228" s="1">
        <v>42603</v>
      </c>
      <c r="B2228">
        <v>580.94799999999998</v>
      </c>
    </row>
    <row r="2229" spans="1:2" x14ac:dyDescent="0.25">
      <c r="A2229" s="1">
        <v>42604</v>
      </c>
      <c r="B2229">
        <v>582.62900000000002</v>
      </c>
    </row>
    <row r="2230" spans="1:2" x14ac:dyDescent="0.25">
      <c r="A2230" s="1">
        <v>42605</v>
      </c>
      <c r="B2230">
        <v>584.16899999999998</v>
      </c>
    </row>
    <row r="2231" spans="1:2" x14ac:dyDescent="0.25">
      <c r="A2231" s="1">
        <v>42606</v>
      </c>
      <c r="B2231">
        <v>580.74</v>
      </c>
    </row>
    <row r="2232" spans="1:2" x14ac:dyDescent="0.25">
      <c r="A2232" s="1">
        <v>42607</v>
      </c>
      <c r="B2232">
        <v>575.66</v>
      </c>
    </row>
    <row r="2233" spans="1:2" x14ac:dyDescent="0.25">
      <c r="A2233" s="1">
        <v>42608</v>
      </c>
      <c r="B2233">
        <v>578.28300000000002</v>
      </c>
    </row>
    <row r="2234" spans="1:2" x14ac:dyDescent="0.25">
      <c r="A2234" s="1">
        <v>42609</v>
      </c>
      <c r="B2234">
        <v>574.18399999999997</v>
      </c>
    </row>
    <row r="2235" spans="1:2" x14ac:dyDescent="0.25">
      <c r="A2235" s="1">
        <v>42610</v>
      </c>
      <c r="B2235">
        <v>572.16999999999996</v>
      </c>
    </row>
    <row r="2236" spans="1:2" x14ac:dyDescent="0.25">
      <c r="A2236" s="1">
        <v>42611</v>
      </c>
      <c r="B2236">
        <v>574.89099999999996</v>
      </c>
    </row>
    <row r="2237" spans="1:2" x14ac:dyDescent="0.25">
      <c r="A2237" s="1">
        <v>42612</v>
      </c>
      <c r="B2237">
        <v>576.74400000000003</v>
      </c>
    </row>
    <row r="2238" spans="1:2" x14ac:dyDescent="0.25">
      <c r="A2238" s="1">
        <v>42613</v>
      </c>
      <c r="B2238">
        <v>574.46199999999999</v>
      </c>
    </row>
    <row r="2239" spans="1:2" x14ac:dyDescent="0.25">
      <c r="A2239" s="1">
        <v>42614</v>
      </c>
      <c r="B2239">
        <v>573.06899999999996</v>
      </c>
    </row>
    <row r="2240" spans="1:2" x14ac:dyDescent="0.25">
      <c r="A2240" s="1">
        <v>42615</v>
      </c>
      <c r="B2240">
        <v>573.17399999999998</v>
      </c>
    </row>
    <row r="2241" spans="1:2" x14ac:dyDescent="0.25">
      <c r="A2241" s="1">
        <v>42616</v>
      </c>
      <c r="B2241">
        <v>579.77300000000002</v>
      </c>
    </row>
    <row r="2242" spans="1:2" x14ac:dyDescent="0.25">
      <c r="A2242" s="1">
        <v>42617</v>
      </c>
      <c r="B2242">
        <v>604.20799999999997</v>
      </c>
    </row>
    <row r="2243" spans="1:2" x14ac:dyDescent="0.25">
      <c r="A2243" s="1">
        <v>42618</v>
      </c>
      <c r="B2243">
        <v>605.63</v>
      </c>
    </row>
    <row r="2244" spans="1:2" x14ac:dyDescent="0.25">
      <c r="A2244" s="1">
        <v>42619</v>
      </c>
      <c r="B2244">
        <v>606.79300000000001</v>
      </c>
    </row>
    <row r="2245" spans="1:2" x14ac:dyDescent="0.25">
      <c r="A2245" s="1">
        <v>42620</v>
      </c>
      <c r="B2245">
        <v>610.02099999999996</v>
      </c>
    </row>
    <row r="2246" spans="1:2" x14ac:dyDescent="0.25">
      <c r="A2246" s="1">
        <v>42621</v>
      </c>
      <c r="B2246">
        <v>621.28499999999997</v>
      </c>
    </row>
    <row r="2247" spans="1:2" x14ac:dyDescent="0.25">
      <c r="A2247" s="1">
        <v>42622</v>
      </c>
      <c r="B2247">
        <v>622.60299999999995</v>
      </c>
    </row>
    <row r="2248" spans="1:2" x14ac:dyDescent="0.25">
      <c r="A2248" s="1">
        <v>42623</v>
      </c>
      <c r="B2248">
        <v>623.90200000000004</v>
      </c>
    </row>
    <row r="2249" spans="1:2" x14ac:dyDescent="0.25">
      <c r="A2249" s="1">
        <v>42624</v>
      </c>
      <c r="B2249">
        <v>620.30600000000004</v>
      </c>
    </row>
    <row r="2250" spans="1:2" x14ac:dyDescent="0.25">
      <c r="A2250" s="1">
        <v>42625</v>
      </c>
      <c r="B2250">
        <v>607.22500000000002</v>
      </c>
    </row>
    <row r="2251" spans="1:2" x14ac:dyDescent="0.25">
      <c r="A2251" s="1">
        <v>42626</v>
      </c>
      <c r="B2251">
        <v>609.12599999999998</v>
      </c>
    </row>
    <row r="2252" spans="1:2" x14ac:dyDescent="0.25">
      <c r="A2252" s="1">
        <v>42627</v>
      </c>
      <c r="B2252">
        <v>610.447</v>
      </c>
    </row>
    <row r="2253" spans="1:2" x14ac:dyDescent="0.25">
      <c r="A2253" s="1">
        <v>42628</v>
      </c>
      <c r="B2253">
        <v>609.70600000000002</v>
      </c>
    </row>
    <row r="2254" spans="1:2" x14ac:dyDescent="0.25">
      <c r="A2254" s="1">
        <v>42629</v>
      </c>
      <c r="B2254">
        <v>608.34799999999996</v>
      </c>
    </row>
    <row r="2255" spans="1:2" x14ac:dyDescent="0.25">
      <c r="A2255" s="1">
        <v>42630</v>
      </c>
      <c r="B2255">
        <v>607.44299999999998</v>
      </c>
    </row>
    <row r="2256" spans="1:2" x14ac:dyDescent="0.25">
      <c r="A2256" s="1">
        <v>42631</v>
      </c>
      <c r="B2256">
        <v>607.971</v>
      </c>
    </row>
    <row r="2257" spans="1:2" x14ac:dyDescent="0.25">
      <c r="A2257" s="1">
        <v>42632</v>
      </c>
      <c r="B2257">
        <v>609.92600000000004</v>
      </c>
    </row>
    <row r="2258" spans="1:2" x14ac:dyDescent="0.25">
      <c r="A2258" s="1">
        <v>42633</v>
      </c>
      <c r="B2258">
        <v>608.70100000000002</v>
      </c>
    </row>
    <row r="2259" spans="1:2" x14ac:dyDescent="0.25">
      <c r="A2259" s="1">
        <v>42634</v>
      </c>
      <c r="B2259">
        <v>597.91600000000005</v>
      </c>
    </row>
    <row r="2260" spans="1:2" x14ac:dyDescent="0.25">
      <c r="A2260" s="1">
        <v>42635</v>
      </c>
      <c r="B2260">
        <v>597.84900000000005</v>
      </c>
    </row>
    <row r="2261" spans="1:2" x14ac:dyDescent="0.25">
      <c r="A2261" s="1">
        <v>42636</v>
      </c>
      <c r="B2261">
        <v>599.46</v>
      </c>
    </row>
    <row r="2262" spans="1:2" x14ac:dyDescent="0.25">
      <c r="A2262" s="1">
        <v>42637</v>
      </c>
      <c r="B2262">
        <v>603.36800000000005</v>
      </c>
    </row>
    <row r="2263" spans="1:2" x14ac:dyDescent="0.25">
      <c r="A2263" s="1">
        <v>42638</v>
      </c>
      <c r="B2263">
        <v>602.60500000000002</v>
      </c>
    </row>
    <row r="2264" spans="1:2" x14ac:dyDescent="0.25">
      <c r="A2264" s="1">
        <v>42639</v>
      </c>
      <c r="B2264">
        <v>604.64499999999998</v>
      </c>
    </row>
    <row r="2265" spans="1:2" x14ac:dyDescent="0.25">
      <c r="A2265" s="1">
        <v>42640</v>
      </c>
      <c r="B2265">
        <v>605.88599999999997</v>
      </c>
    </row>
    <row r="2266" spans="1:2" x14ac:dyDescent="0.25">
      <c r="A2266" s="1">
        <v>42641</v>
      </c>
      <c r="B2266">
        <v>604.80100000000004</v>
      </c>
    </row>
    <row r="2267" spans="1:2" x14ac:dyDescent="0.25">
      <c r="A2267" s="1">
        <v>42642</v>
      </c>
      <c r="B2267">
        <v>604.65</v>
      </c>
    </row>
    <row r="2268" spans="1:2" x14ac:dyDescent="0.25">
      <c r="A2268" s="1">
        <v>42643</v>
      </c>
      <c r="B2268">
        <v>604.89400000000001</v>
      </c>
    </row>
    <row r="2269" spans="1:2" x14ac:dyDescent="0.25">
      <c r="A2269" s="1">
        <v>42644</v>
      </c>
      <c r="B2269">
        <v>611.55899999999997</v>
      </c>
    </row>
    <row r="2270" spans="1:2" x14ac:dyDescent="0.25">
      <c r="A2270" s="1">
        <v>42645</v>
      </c>
      <c r="B2270">
        <v>610.75800000000004</v>
      </c>
    </row>
    <row r="2271" spans="1:2" x14ac:dyDescent="0.25">
      <c r="A2271" s="1">
        <v>42646</v>
      </c>
      <c r="B2271">
        <v>610.721</v>
      </c>
    </row>
    <row r="2272" spans="1:2" x14ac:dyDescent="0.25">
      <c r="A2272" s="1">
        <v>42647</v>
      </c>
      <c r="B2272">
        <v>609.33699999999999</v>
      </c>
    </row>
    <row r="2273" spans="1:2" x14ac:dyDescent="0.25">
      <c r="A2273" s="1">
        <v>42648</v>
      </c>
      <c r="B2273">
        <v>610.47799999999995</v>
      </c>
    </row>
    <row r="2274" spans="1:2" x14ac:dyDescent="0.25">
      <c r="A2274" s="1">
        <v>42649</v>
      </c>
      <c r="B2274">
        <v>611.072</v>
      </c>
    </row>
    <row r="2275" spans="1:2" x14ac:dyDescent="0.25">
      <c r="A2275" s="1">
        <v>42650</v>
      </c>
      <c r="B2275">
        <v>613.76300000000003</v>
      </c>
    </row>
    <row r="2276" spans="1:2" x14ac:dyDescent="0.25">
      <c r="A2276" s="1">
        <v>42651</v>
      </c>
      <c r="B2276">
        <v>617.23699999999997</v>
      </c>
    </row>
    <row r="2277" spans="1:2" x14ac:dyDescent="0.25">
      <c r="A2277" s="1">
        <v>42652</v>
      </c>
      <c r="B2277">
        <v>616.58100000000002</v>
      </c>
    </row>
    <row r="2278" spans="1:2" x14ac:dyDescent="0.25">
      <c r="A2278" s="1">
        <v>42653</v>
      </c>
      <c r="B2278">
        <v>616.29600000000005</v>
      </c>
    </row>
    <row r="2279" spans="1:2" x14ac:dyDescent="0.25">
      <c r="A2279" s="1">
        <v>42654</v>
      </c>
      <c r="B2279">
        <v>631.62099999999998</v>
      </c>
    </row>
    <row r="2280" spans="1:2" x14ac:dyDescent="0.25">
      <c r="A2280" s="1">
        <v>42655</v>
      </c>
      <c r="B2280">
        <v>637.31200000000001</v>
      </c>
    </row>
    <row r="2281" spans="1:2" x14ac:dyDescent="0.25">
      <c r="A2281" s="1">
        <v>42656</v>
      </c>
      <c r="B2281">
        <v>635.76400000000001</v>
      </c>
    </row>
    <row r="2282" spans="1:2" x14ac:dyDescent="0.25">
      <c r="A2282" s="1">
        <v>42657</v>
      </c>
      <c r="B2282">
        <v>636.52099999999996</v>
      </c>
    </row>
    <row r="2283" spans="1:2" x14ac:dyDescent="0.25">
      <c r="A2283" s="1">
        <v>42658</v>
      </c>
      <c r="B2283">
        <v>639.21100000000001</v>
      </c>
    </row>
    <row r="2284" spans="1:2" x14ac:dyDescent="0.25">
      <c r="A2284" s="1">
        <v>42659</v>
      </c>
      <c r="B2284">
        <v>639.79300000000001</v>
      </c>
    </row>
    <row r="2285" spans="1:2" x14ac:dyDescent="0.25">
      <c r="A2285" s="1">
        <v>42660</v>
      </c>
      <c r="B2285">
        <v>638.71500000000003</v>
      </c>
    </row>
    <row r="2286" spans="1:2" x14ac:dyDescent="0.25">
      <c r="A2286" s="1">
        <v>42661</v>
      </c>
      <c r="B2286">
        <v>637.03399999999999</v>
      </c>
    </row>
    <row r="2287" spans="1:2" x14ac:dyDescent="0.25">
      <c r="A2287" s="1">
        <v>42662</v>
      </c>
      <c r="B2287">
        <v>632.65300000000002</v>
      </c>
    </row>
    <row r="2288" spans="1:2" x14ac:dyDescent="0.25">
      <c r="A2288" s="1">
        <v>42663</v>
      </c>
      <c r="B2288">
        <v>628.96199999999999</v>
      </c>
    </row>
    <row r="2289" spans="1:2" x14ac:dyDescent="0.25">
      <c r="A2289" s="1">
        <v>42664</v>
      </c>
      <c r="B2289">
        <v>631.23599999999999</v>
      </c>
    </row>
    <row r="2290" spans="1:2" x14ac:dyDescent="0.25">
      <c r="A2290" s="1">
        <v>42665</v>
      </c>
      <c r="B2290">
        <v>641.524</v>
      </c>
    </row>
    <row r="2291" spans="1:2" x14ac:dyDescent="0.25">
      <c r="A2291" s="1">
        <v>42666</v>
      </c>
      <c r="B2291">
        <v>653.66399999999999</v>
      </c>
    </row>
    <row r="2292" spans="1:2" x14ac:dyDescent="0.25">
      <c r="A2292" s="1">
        <v>42667</v>
      </c>
      <c r="B2292">
        <v>650.55700000000002</v>
      </c>
    </row>
    <row r="2293" spans="1:2" x14ac:dyDescent="0.25">
      <c r="A2293" s="1">
        <v>42668</v>
      </c>
      <c r="B2293">
        <v>654.64</v>
      </c>
    </row>
    <row r="2294" spans="1:2" x14ac:dyDescent="0.25">
      <c r="A2294" s="1">
        <v>42669</v>
      </c>
      <c r="B2294">
        <v>665.07</v>
      </c>
    </row>
    <row r="2295" spans="1:2" x14ac:dyDescent="0.25">
      <c r="A2295" s="1">
        <v>42670</v>
      </c>
      <c r="B2295">
        <v>682.27499999999998</v>
      </c>
    </row>
    <row r="2296" spans="1:2" x14ac:dyDescent="0.25">
      <c r="A2296" s="1">
        <v>42671</v>
      </c>
      <c r="B2296">
        <v>685.35599999999999</v>
      </c>
    </row>
    <row r="2297" spans="1:2" x14ac:dyDescent="0.25">
      <c r="A2297" s="1">
        <v>42672</v>
      </c>
      <c r="B2297">
        <v>705.33500000000004</v>
      </c>
    </row>
    <row r="2298" spans="1:2" x14ac:dyDescent="0.25">
      <c r="A2298" s="1">
        <v>42673</v>
      </c>
      <c r="B2298">
        <v>704.78599999999994</v>
      </c>
    </row>
    <row r="2299" spans="1:2" x14ac:dyDescent="0.25">
      <c r="A2299" s="1">
        <v>42674</v>
      </c>
      <c r="B2299">
        <v>698.83100000000002</v>
      </c>
    </row>
    <row r="2300" spans="1:2" x14ac:dyDescent="0.25">
      <c r="A2300" s="1">
        <v>42675</v>
      </c>
      <c r="B2300">
        <v>720.12099999999998</v>
      </c>
    </row>
    <row r="2301" spans="1:2" x14ac:dyDescent="0.25">
      <c r="A2301" s="1">
        <v>42676</v>
      </c>
      <c r="B2301">
        <v>724.827</v>
      </c>
    </row>
    <row r="2302" spans="1:2" x14ac:dyDescent="0.25">
      <c r="A2302" s="1">
        <v>42677</v>
      </c>
      <c r="B2302">
        <v>724.09900000000005</v>
      </c>
    </row>
    <row r="2303" spans="1:2" x14ac:dyDescent="0.25">
      <c r="A2303" s="1">
        <v>42678</v>
      </c>
      <c r="B2303">
        <v>698.79200000000003</v>
      </c>
    </row>
    <row r="2304" spans="1:2" x14ac:dyDescent="0.25">
      <c r="A2304" s="1">
        <v>42679</v>
      </c>
      <c r="B2304">
        <v>702.68200000000002</v>
      </c>
    </row>
    <row r="2305" spans="1:2" x14ac:dyDescent="0.25">
      <c r="A2305" s="1">
        <v>42680</v>
      </c>
      <c r="B2305">
        <v>708.67100000000005</v>
      </c>
    </row>
    <row r="2306" spans="1:2" x14ac:dyDescent="0.25">
      <c r="A2306" s="1">
        <v>42681</v>
      </c>
      <c r="B2306">
        <v>703.87199999999996</v>
      </c>
    </row>
    <row r="2307" spans="1:2" x14ac:dyDescent="0.25">
      <c r="A2307" s="1">
        <v>42682</v>
      </c>
      <c r="B2307">
        <v>705.76099999999997</v>
      </c>
    </row>
    <row r="2308" spans="1:2" x14ac:dyDescent="0.25">
      <c r="A2308" s="1">
        <v>42683</v>
      </c>
      <c r="B2308">
        <v>724.30600000000004</v>
      </c>
    </row>
    <row r="2309" spans="1:2" x14ac:dyDescent="0.25">
      <c r="A2309" s="1">
        <v>42684</v>
      </c>
      <c r="B2309">
        <v>714.23500000000001</v>
      </c>
    </row>
    <row r="2310" spans="1:2" x14ac:dyDescent="0.25">
      <c r="A2310" s="1">
        <v>42685</v>
      </c>
      <c r="B2310">
        <v>714.44</v>
      </c>
    </row>
    <row r="2311" spans="1:2" x14ac:dyDescent="0.25">
      <c r="A2311" s="1">
        <v>42686</v>
      </c>
      <c r="B2311">
        <v>708.54200000000003</v>
      </c>
    </row>
    <row r="2312" spans="1:2" x14ac:dyDescent="0.25">
      <c r="A2312" s="1">
        <v>42687</v>
      </c>
      <c r="B2312">
        <v>696.13599999999997</v>
      </c>
    </row>
    <row r="2313" spans="1:2" x14ac:dyDescent="0.25">
      <c r="A2313" s="1">
        <v>42688</v>
      </c>
      <c r="B2313">
        <v>701.67600000000004</v>
      </c>
    </row>
    <row r="2314" spans="1:2" x14ac:dyDescent="0.25">
      <c r="A2314" s="1">
        <v>42689</v>
      </c>
      <c r="B2314">
        <v>709.94</v>
      </c>
    </row>
    <row r="2315" spans="1:2" x14ac:dyDescent="0.25">
      <c r="A2315" s="1">
        <v>42690</v>
      </c>
      <c r="B2315">
        <v>721.65200000000004</v>
      </c>
    </row>
    <row r="2316" spans="1:2" x14ac:dyDescent="0.25">
      <c r="A2316" s="1">
        <v>42691</v>
      </c>
      <c r="B2316">
        <v>742.56799999999998</v>
      </c>
    </row>
    <row r="2317" spans="1:2" x14ac:dyDescent="0.25">
      <c r="A2317" s="1">
        <v>42692</v>
      </c>
      <c r="B2317">
        <v>742.52200000000005</v>
      </c>
    </row>
    <row r="2318" spans="1:2" x14ac:dyDescent="0.25">
      <c r="A2318" s="1">
        <v>42693</v>
      </c>
      <c r="B2318">
        <v>747.64599999999996</v>
      </c>
    </row>
    <row r="2319" spans="1:2" x14ac:dyDescent="0.25">
      <c r="A2319" s="1">
        <v>42694</v>
      </c>
      <c r="B2319">
        <v>740.32500000000005</v>
      </c>
    </row>
    <row r="2320" spans="1:2" x14ac:dyDescent="0.25">
      <c r="A2320" s="1">
        <v>42695</v>
      </c>
      <c r="B2320">
        <v>734.423</v>
      </c>
    </row>
    <row r="2321" spans="1:2" x14ac:dyDescent="0.25">
      <c r="A2321" s="1">
        <v>42696</v>
      </c>
      <c r="B2321">
        <v>741.86800000000005</v>
      </c>
    </row>
    <row r="2322" spans="1:2" x14ac:dyDescent="0.25">
      <c r="A2322" s="1">
        <v>42697</v>
      </c>
      <c r="B2322">
        <v>742.44600000000003</v>
      </c>
    </row>
    <row r="2323" spans="1:2" x14ac:dyDescent="0.25">
      <c r="A2323" s="1">
        <v>42698</v>
      </c>
      <c r="B2323">
        <v>738.49099999999999</v>
      </c>
    </row>
    <row r="2324" spans="1:2" x14ac:dyDescent="0.25">
      <c r="A2324" s="1">
        <v>42699</v>
      </c>
      <c r="B2324">
        <v>734.98299999999995</v>
      </c>
    </row>
    <row r="2325" spans="1:2" x14ac:dyDescent="0.25">
      <c r="A2325" s="1">
        <v>42700</v>
      </c>
      <c r="B2325">
        <v>734.78599999999994</v>
      </c>
    </row>
    <row r="2326" spans="1:2" x14ac:dyDescent="0.25">
      <c r="A2326" s="1">
        <v>42701</v>
      </c>
      <c r="B2326">
        <v>732.63099999999997</v>
      </c>
    </row>
    <row r="2327" spans="1:2" x14ac:dyDescent="0.25">
      <c r="A2327" s="1">
        <v>42702</v>
      </c>
      <c r="B2327">
        <v>732.65800000000002</v>
      </c>
    </row>
    <row r="2328" spans="1:2" x14ac:dyDescent="0.25">
      <c r="A2328" s="1">
        <v>42703</v>
      </c>
      <c r="B2328">
        <v>732.37400000000002</v>
      </c>
    </row>
    <row r="2329" spans="1:2" x14ac:dyDescent="0.25">
      <c r="A2329" s="1">
        <v>42704</v>
      </c>
      <c r="B2329">
        <v>737.75900000000001</v>
      </c>
    </row>
    <row r="2330" spans="1:2" x14ac:dyDescent="0.25">
      <c r="A2330" s="1">
        <v>42705</v>
      </c>
      <c r="B2330">
        <v>747.59</v>
      </c>
    </row>
    <row r="2331" spans="1:2" x14ac:dyDescent="0.25">
      <c r="A2331" s="1">
        <v>42706</v>
      </c>
      <c r="B2331">
        <v>767.65700000000004</v>
      </c>
    </row>
    <row r="2332" spans="1:2" x14ac:dyDescent="0.25">
      <c r="A2332" s="1">
        <v>42707</v>
      </c>
      <c r="B2332">
        <v>764.48299999999995</v>
      </c>
    </row>
    <row r="2333" spans="1:2" x14ac:dyDescent="0.25">
      <c r="A2333" s="1">
        <v>42708</v>
      </c>
      <c r="B2333">
        <v>764.01099999999997</v>
      </c>
    </row>
    <row r="2334" spans="1:2" x14ac:dyDescent="0.25">
      <c r="A2334" s="1">
        <v>42709</v>
      </c>
      <c r="B2334">
        <v>754.93100000000004</v>
      </c>
    </row>
    <row r="2335" spans="1:2" x14ac:dyDescent="0.25">
      <c r="A2335" s="1">
        <v>42710</v>
      </c>
      <c r="B2335">
        <v>755.702</v>
      </c>
    </row>
    <row r="2336" spans="1:2" x14ac:dyDescent="0.25">
      <c r="A2336" s="1">
        <v>42711</v>
      </c>
      <c r="B2336">
        <v>760.56500000000005</v>
      </c>
    </row>
    <row r="2337" spans="1:2" x14ac:dyDescent="0.25">
      <c r="A2337" s="1">
        <v>42712</v>
      </c>
      <c r="B2337">
        <v>766.65200000000004</v>
      </c>
    </row>
    <row r="2338" spans="1:2" x14ac:dyDescent="0.25">
      <c r="A2338" s="1">
        <v>42713</v>
      </c>
      <c r="B2338">
        <v>768.49400000000003</v>
      </c>
    </row>
    <row r="2339" spans="1:2" x14ac:dyDescent="0.25">
      <c r="A2339" s="1">
        <v>42714</v>
      </c>
      <c r="B2339">
        <v>771.99099999999999</v>
      </c>
    </row>
    <row r="2340" spans="1:2" x14ac:dyDescent="0.25">
      <c r="A2340" s="1">
        <v>42715</v>
      </c>
      <c r="B2340">
        <v>767.30399999999997</v>
      </c>
    </row>
    <row r="2341" spans="1:2" x14ac:dyDescent="0.25">
      <c r="A2341" s="1">
        <v>42716</v>
      </c>
      <c r="B2341">
        <v>774.37099999999998</v>
      </c>
    </row>
    <row r="2342" spans="1:2" x14ac:dyDescent="0.25">
      <c r="A2342" s="1">
        <v>42717</v>
      </c>
      <c r="B2342">
        <v>777.64800000000002</v>
      </c>
    </row>
    <row r="2343" spans="1:2" x14ac:dyDescent="0.25">
      <c r="A2343" s="1">
        <v>42718</v>
      </c>
      <c r="B2343">
        <v>776.71400000000006</v>
      </c>
    </row>
    <row r="2344" spans="1:2" x14ac:dyDescent="0.25">
      <c r="A2344" s="1">
        <v>42719</v>
      </c>
      <c r="B2344">
        <v>776.70799999999997</v>
      </c>
    </row>
    <row r="2345" spans="1:2" x14ac:dyDescent="0.25">
      <c r="A2345" s="1">
        <v>42720</v>
      </c>
      <c r="B2345">
        <v>779.03499999999997</v>
      </c>
    </row>
    <row r="2346" spans="1:2" x14ac:dyDescent="0.25">
      <c r="A2346" s="1">
        <v>42721</v>
      </c>
      <c r="B2346">
        <v>786.63199999999995</v>
      </c>
    </row>
    <row r="2347" spans="1:2" x14ac:dyDescent="0.25">
      <c r="A2347" s="1">
        <v>42722</v>
      </c>
      <c r="B2347">
        <v>787.66200000000003</v>
      </c>
    </row>
    <row r="2348" spans="1:2" x14ac:dyDescent="0.25">
      <c r="A2348" s="1">
        <v>42723</v>
      </c>
      <c r="B2348">
        <v>789.41600000000005</v>
      </c>
    </row>
    <row r="2349" spans="1:2" x14ac:dyDescent="0.25">
      <c r="A2349" s="1">
        <v>42724</v>
      </c>
      <c r="B2349">
        <v>789.90899999999999</v>
      </c>
    </row>
    <row r="2350" spans="1:2" x14ac:dyDescent="0.25">
      <c r="A2350" s="1">
        <v>42725</v>
      </c>
      <c r="B2350">
        <v>811.02099999999996</v>
      </c>
    </row>
    <row r="2351" spans="1:2" x14ac:dyDescent="0.25">
      <c r="A2351" s="1">
        <v>42726</v>
      </c>
      <c r="B2351">
        <v>852.38199999999995</v>
      </c>
    </row>
    <row r="2352" spans="1:2" x14ac:dyDescent="0.25">
      <c r="A2352" s="1">
        <v>42727</v>
      </c>
      <c r="B2352">
        <v>894.70699999999999</v>
      </c>
    </row>
    <row r="2353" spans="1:2" x14ac:dyDescent="0.25">
      <c r="A2353" s="1">
        <v>42728</v>
      </c>
      <c r="B2353">
        <v>897.76499999999999</v>
      </c>
    </row>
    <row r="2354" spans="1:2" x14ac:dyDescent="0.25">
      <c r="A2354" s="1">
        <v>42729</v>
      </c>
      <c r="B2354">
        <v>871.82100000000003</v>
      </c>
    </row>
    <row r="2355" spans="1:2" x14ac:dyDescent="0.25">
      <c r="A2355" s="1">
        <v>42730</v>
      </c>
      <c r="B2355">
        <v>896.85</v>
      </c>
    </row>
    <row r="2356" spans="1:2" x14ac:dyDescent="0.25">
      <c r="A2356" s="1">
        <v>42731</v>
      </c>
      <c r="B2356">
        <v>911.02700000000004</v>
      </c>
    </row>
    <row r="2357" spans="1:2" x14ac:dyDescent="0.25">
      <c r="A2357" s="1">
        <v>42732</v>
      </c>
      <c r="B2357">
        <v>950.29300000000001</v>
      </c>
    </row>
    <row r="2358" spans="1:2" x14ac:dyDescent="0.25">
      <c r="A2358" s="1">
        <v>42733</v>
      </c>
      <c r="B2358">
        <v>965.62400000000002</v>
      </c>
    </row>
    <row r="2359" spans="1:2" x14ac:dyDescent="0.25">
      <c r="A2359" s="1">
        <v>42734</v>
      </c>
      <c r="B2359">
        <v>950.95500000000004</v>
      </c>
    </row>
    <row r="2360" spans="1:2" x14ac:dyDescent="0.25">
      <c r="A2360" s="1">
        <v>42735</v>
      </c>
      <c r="B2360">
        <v>952.77800000000002</v>
      </c>
    </row>
    <row r="2361" spans="1:2" x14ac:dyDescent="0.25">
      <c r="A2361" s="1">
        <v>42736</v>
      </c>
      <c r="B2361">
        <v>970.98800000000006</v>
      </c>
    </row>
    <row r="2362" spans="1:2" x14ac:dyDescent="0.25">
      <c r="A2362" s="1">
        <v>42737</v>
      </c>
      <c r="B2362">
        <v>1010</v>
      </c>
    </row>
    <row r="2363" spans="1:2" x14ac:dyDescent="0.25">
      <c r="A2363" s="1">
        <v>42738</v>
      </c>
      <c r="B2363">
        <v>1017</v>
      </c>
    </row>
    <row r="2364" spans="1:2" x14ac:dyDescent="0.25">
      <c r="A2364" s="1">
        <v>42739</v>
      </c>
      <c r="B2364">
        <v>1075</v>
      </c>
    </row>
    <row r="2365" spans="1:2" x14ac:dyDescent="0.25">
      <c r="A2365" s="1">
        <v>42740</v>
      </c>
      <c r="B2365">
        <v>1045</v>
      </c>
    </row>
    <row r="2366" spans="1:2" x14ac:dyDescent="0.25">
      <c r="A2366" s="1">
        <v>42741</v>
      </c>
      <c r="B2366">
        <v>927.98400000000004</v>
      </c>
    </row>
    <row r="2367" spans="1:2" x14ac:dyDescent="0.25">
      <c r="A2367" s="1">
        <v>42742</v>
      </c>
      <c r="B2367">
        <v>865.38800000000003</v>
      </c>
    </row>
    <row r="2368" spans="1:2" x14ac:dyDescent="0.25">
      <c r="A2368" s="1">
        <v>42743</v>
      </c>
      <c r="B2368">
        <v>908.78399999999999</v>
      </c>
    </row>
    <row r="2369" spans="1:2" x14ac:dyDescent="0.25">
      <c r="A2369" s="1">
        <v>42744</v>
      </c>
      <c r="B2369">
        <v>890.72799999999995</v>
      </c>
    </row>
    <row r="2370" spans="1:2" x14ac:dyDescent="0.25">
      <c r="A2370" s="1">
        <v>42745</v>
      </c>
      <c r="B2370">
        <v>899.08900000000006</v>
      </c>
    </row>
    <row r="2371" spans="1:2" x14ac:dyDescent="0.25">
      <c r="A2371" s="1">
        <v>42746</v>
      </c>
      <c r="B2371">
        <v>843.35799999999995</v>
      </c>
    </row>
    <row r="2372" spans="1:2" x14ac:dyDescent="0.25">
      <c r="A2372" s="1">
        <v>42747</v>
      </c>
      <c r="B2372">
        <v>781.29200000000003</v>
      </c>
    </row>
    <row r="2373" spans="1:2" x14ac:dyDescent="0.25">
      <c r="A2373" s="1">
        <v>42748</v>
      </c>
      <c r="B2373">
        <v>805.197</v>
      </c>
    </row>
    <row r="2374" spans="1:2" x14ac:dyDescent="0.25">
      <c r="A2374" s="1">
        <v>42749</v>
      </c>
      <c r="B2374">
        <v>825.58100000000002</v>
      </c>
    </row>
    <row r="2375" spans="1:2" x14ac:dyDescent="0.25">
      <c r="A2375" s="1">
        <v>42750</v>
      </c>
      <c r="B2375">
        <v>816.14200000000005</v>
      </c>
    </row>
    <row r="2376" spans="1:2" x14ac:dyDescent="0.25">
      <c r="A2376" s="1">
        <v>42751</v>
      </c>
      <c r="B2376">
        <v>825.86099999999999</v>
      </c>
    </row>
    <row r="2377" spans="1:2" x14ac:dyDescent="0.25">
      <c r="A2377" s="1">
        <v>42752</v>
      </c>
      <c r="B2377">
        <v>873.16200000000003</v>
      </c>
    </row>
    <row r="2378" spans="1:2" x14ac:dyDescent="0.25">
      <c r="A2378" s="1">
        <v>42753</v>
      </c>
      <c r="B2378">
        <v>882.98599999999999</v>
      </c>
    </row>
    <row r="2379" spans="1:2" x14ac:dyDescent="0.25">
      <c r="A2379" s="1">
        <v>42754</v>
      </c>
      <c r="B2379">
        <v>890.23599999999999</v>
      </c>
    </row>
    <row r="2380" spans="1:2" x14ac:dyDescent="0.25">
      <c r="A2380" s="1">
        <v>42755</v>
      </c>
      <c r="B2380">
        <v>892.33100000000002</v>
      </c>
    </row>
    <row r="2381" spans="1:2" x14ac:dyDescent="0.25">
      <c r="A2381" s="1">
        <v>42756</v>
      </c>
      <c r="B2381">
        <v>914.851</v>
      </c>
    </row>
    <row r="2382" spans="1:2" x14ac:dyDescent="0.25">
      <c r="A2382" s="1">
        <v>42757</v>
      </c>
      <c r="B2382">
        <v>920.87900000000002</v>
      </c>
    </row>
    <row r="2383" spans="1:2" x14ac:dyDescent="0.25">
      <c r="A2383" s="1">
        <v>42758</v>
      </c>
      <c r="B2383">
        <v>918.08399999999995</v>
      </c>
    </row>
    <row r="2384" spans="1:2" x14ac:dyDescent="0.25">
      <c r="A2384" s="1">
        <v>42759</v>
      </c>
      <c r="B2384">
        <v>906.17899999999997</v>
      </c>
    </row>
    <row r="2385" spans="1:2" x14ac:dyDescent="0.25">
      <c r="A2385" s="1">
        <v>42760</v>
      </c>
      <c r="B2385">
        <v>894.15599999999995</v>
      </c>
    </row>
    <row r="2386" spans="1:2" x14ac:dyDescent="0.25">
      <c r="A2386" s="1">
        <v>42761</v>
      </c>
      <c r="B2386">
        <v>903.99599999999998</v>
      </c>
    </row>
    <row r="2387" spans="1:2" x14ac:dyDescent="0.25">
      <c r="A2387" s="1">
        <v>42762</v>
      </c>
      <c r="B2387">
        <v>914.64499999999998</v>
      </c>
    </row>
    <row r="2388" spans="1:2" x14ac:dyDescent="0.25">
      <c r="A2388" s="1">
        <v>42763</v>
      </c>
      <c r="B2388">
        <v>916.86500000000001</v>
      </c>
    </row>
    <row r="2389" spans="1:2" x14ac:dyDescent="0.25">
      <c r="A2389" s="1">
        <v>42764</v>
      </c>
      <c r="B2389">
        <v>915.55100000000004</v>
      </c>
    </row>
    <row r="2390" spans="1:2" x14ac:dyDescent="0.25">
      <c r="A2390" s="1">
        <v>42765</v>
      </c>
      <c r="B2390">
        <v>915.70299999999997</v>
      </c>
    </row>
    <row r="2391" spans="1:2" x14ac:dyDescent="0.25">
      <c r="A2391" s="1">
        <v>42766</v>
      </c>
      <c r="B2391">
        <v>937.57299999999998</v>
      </c>
    </row>
    <row r="2392" spans="1:2" x14ac:dyDescent="0.25">
      <c r="A2392" s="1">
        <v>42767</v>
      </c>
      <c r="B2392">
        <v>969.06100000000004</v>
      </c>
    </row>
    <row r="2393" spans="1:2" x14ac:dyDescent="0.25">
      <c r="A2393" s="1">
        <v>42768</v>
      </c>
      <c r="B2393">
        <v>989.03599999999994</v>
      </c>
    </row>
    <row r="2394" spans="1:2" x14ac:dyDescent="0.25">
      <c r="A2394" s="1">
        <v>42769</v>
      </c>
      <c r="B2394">
        <v>1009</v>
      </c>
    </row>
    <row r="2395" spans="1:2" x14ac:dyDescent="0.25">
      <c r="A2395" s="1">
        <v>42770</v>
      </c>
      <c r="B2395">
        <v>1014</v>
      </c>
    </row>
    <row r="2396" spans="1:2" x14ac:dyDescent="0.25">
      <c r="A2396" s="1">
        <v>42771</v>
      </c>
      <c r="B2396">
        <v>1016</v>
      </c>
    </row>
    <row r="2397" spans="1:2" x14ac:dyDescent="0.25">
      <c r="A2397" s="1">
        <v>42772</v>
      </c>
      <c r="B2397">
        <v>1017</v>
      </c>
    </row>
    <row r="2398" spans="1:2" x14ac:dyDescent="0.25">
      <c r="A2398" s="1">
        <v>42773</v>
      </c>
      <c r="B2398">
        <v>1038</v>
      </c>
    </row>
    <row r="2399" spans="1:2" x14ac:dyDescent="0.25">
      <c r="A2399" s="1">
        <v>42774</v>
      </c>
      <c r="B2399">
        <v>1049</v>
      </c>
    </row>
    <row r="2400" spans="1:2" x14ac:dyDescent="0.25">
      <c r="A2400" s="1">
        <v>42775</v>
      </c>
      <c r="B2400">
        <v>1020</v>
      </c>
    </row>
    <row r="2401" spans="1:2" x14ac:dyDescent="0.25">
      <c r="A2401" s="1">
        <v>42776</v>
      </c>
      <c r="B2401">
        <v>973.24400000000003</v>
      </c>
    </row>
    <row r="2402" spans="1:2" x14ac:dyDescent="0.25">
      <c r="A2402" s="1">
        <v>42777</v>
      </c>
      <c r="B2402">
        <v>1003</v>
      </c>
    </row>
    <row r="2403" spans="1:2" x14ac:dyDescent="0.25">
      <c r="A2403" s="1">
        <v>42778</v>
      </c>
      <c r="B2403">
        <v>999.91399999999999</v>
      </c>
    </row>
    <row r="2404" spans="1:2" x14ac:dyDescent="0.25">
      <c r="A2404" s="1">
        <v>42779</v>
      </c>
      <c r="B2404">
        <v>994.654</v>
      </c>
    </row>
    <row r="2405" spans="1:2" x14ac:dyDescent="0.25">
      <c r="A2405" s="1">
        <v>42780</v>
      </c>
      <c r="B2405">
        <v>1003</v>
      </c>
    </row>
    <row r="2406" spans="1:2" x14ac:dyDescent="0.25">
      <c r="A2406" s="1">
        <v>42781</v>
      </c>
      <c r="B2406">
        <v>1006</v>
      </c>
    </row>
    <row r="2407" spans="1:2" x14ac:dyDescent="0.25">
      <c r="A2407" s="1">
        <v>42782</v>
      </c>
      <c r="B2407">
        <v>1023</v>
      </c>
    </row>
    <row r="2408" spans="1:2" x14ac:dyDescent="0.25">
      <c r="A2408" s="1">
        <v>42783</v>
      </c>
      <c r="B2408">
        <v>1043</v>
      </c>
    </row>
    <row r="2409" spans="1:2" x14ac:dyDescent="0.25">
      <c r="A2409" s="1">
        <v>42784</v>
      </c>
      <c r="B2409">
        <v>1056</v>
      </c>
    </row>
    <row r="2410" spans="1:2" x14ac:dyDescent="0.25">
      <c r="A2410" s="1">
        <v>42785</v>
      </c>
      <c r="B2410">
        <v>1049</v>
      </c>
    </row>
    <row r="2411" spans="1:2" x14ac:dyDescent="0.25">
      <c r="A2411" s="1">
        <v>42786</v>
      </c>
      <c r="B2411">
        <v>1052</v>
      </c>
    </row>
    <row r="2412" spans="1:2" x14ac:dyDescent="0.25">
      <c r="A2412" s="1">
        <v>42787</v>
      </c>
      <c r="B2412">
        <v>1095</v>
      </c>
    </row>
    <row r="2413" spans="1:2" x14ac:dyDescent="0.25">
      <c r="A2413" s="1">
        <v>42788</v>
      </c>
      <c r="B2413">
        <v>1114</v>
      </c>
    </row>
    <row r="2414" spans="1:2" x14ac:dyDescent="0.25">
      <c r="A2414" s="1">
        <v>42789</v>
      </c>
      <c r="B2414">
        <v>1140</v>
      </c>
    </row>
    <row r="2415" spans="1:2" x14ac:dyDescent="0.25">
      <c r="A2415" s="1">
        <v>42790</v>
      </c>
      <c r="B2415">
        <v>1178</v>
      </c>
    </row>
    <row r="2416" spans="1:2" x14ac:dyDescent="0.25">
      <c r="A2416" s="1">
        <v>42791</v>
      </c>
      <c r="B2416">
        <v>1163</v>
      </c>
    </row>
    <row r="2417" spans="1:2" x14ac:dyDescent="0.25">
      <c r="A2417" s="1">
        <v>42792</v>
      </c>
      <c r="B2417">
        <v>1160</v>
      </c>
    </row>
    <row r="2418" spans="1:2" x14ac:dyDescent="0.25">
      <c r="A2418" s="1">
        <v>42793</v>
      </c>
      <c r="B2418">
        <v>1181</v>
      </c>
    </row>
    <row r="2419" spans="1:2" x14ac:dyDescent="0.25">
      <c r="A2419" s="1">
        <v>42794</v>
      </c>
      <c r="B2419">
        <v>1190</v>
      </c>
    </row>
    <row r="2420" spans="1:2" x14ac:dyDescent="0.25">
      <c r="A2420" s="1">
        <v>42795</v>
      </c>
      <c r="B2420">
        <v>1203</v>
      </c>
    </row>
    <row r="2421" spans="1:2" x14ac:dyDescent="0.25">
      <c r="A2421" s="1">
        <v>42796</v>
      </c>
      <c r="B2421">
        <v>1237</v>
      </c>
    </row>
    <row r="2422" spans="1:2" x14ac:dyDescent="0.25">
      <c r="A2422" s="1">
        <v>42797</v>
      </c>
      <c r="B2422">
        <v>1270</v>
      </c>
    </row>
    <row r="2423" spans="1:2" x14ac:dyDescent="0.25">
      <c r="A2423" s="1">
        <v>42798</v>
      </c>
      <c r="B2423">
        <v>1271</v>
      </c>
    </row>
    <row r="2424" spans="1:2" x14ac:dyDescent="0.25">
      <c r="A2424" s="1">
        <v>42799</v>
      </c>
      <c r="B2424">
        <v>1261</v>
      </c>
    </row>
    <row r="2425" spans="1:2" x14ac:dyDescent="0.25">
      <c r="A2425" s="1">
        <v>42800</v>
      </c>
      <c r="B2425">
        <v>1273</v>
      </c>
    </row>
    <row r="2426" spans="1:2" x14ac:dyDescent="0.25">
      <c r="A2426" s="1">
        <v>42801</v>
      </c>
      <c r="B2426">
        <v>1252</v>
      </c>
    </row>
    <row r="2427" spans="1:2" x14ac:dyDescent="0.25">
      <c r="A2427" s="1">
        <v>42802</v>
      </c>
      <c r="B2427">
        <v>1196</v>
      </c>
    </row>
    <row r="2428" spans="1:2" x14ac:dyDescent="0.25">
      <c r="A2428" s="1">
        <v>42803</v>
      </c>
      <c r="B2428">
        <v>1175</v>
      </c>
    </row>
    <row r="2429" spans="1:2" x14ac:dyDescent="0.25">
      <c r="A2429" s="1">
        <v>42804</v>
      </c>
      <c r="B2429">
        <v>1202</v>
      </c>
    </row>
    <row r="2430" spans="1:2" x14ac:dyDescent="0.25">
      <c r="A2430" s="1">
        <v>42805</v>
      </c>
      <c r="B2430">
        <v>1168</v>
      </c>
    </row>
    <row r="2431" spans="1:2" x14ac:dyDescent="0.25">
      <c r="A2431" s="1">
        <v>42806</v>
      </c>
      <c r="B2431">
        <v>1195</v>
      </c>
    </row>
    <row r="2432" spans="1:2" x14ac:dyDescent="0.25">
      <c r="A2432" s="1">
        <v>42807</v>
      </c>
      <c r="B2432">
        <v>1229</v>
      </c>
    </row>
    <row r="2433" spans="1:2" x14ac:dyDescent="0.25">
      <c r="A2433" s="1">
        <v>42808</v>
      </c>
      <c r="B2433">
        <v>1239</v>
      </c>
    </row>
    <row r="2434" spans="1:2" x14ac:dyDescent="0.25">
      <c r="A2434" s="1">
        <v>42809</v>
      </c>
      <c r="B2434">
        <v>1248</v>
      </c>
    </row>
    <row r="2435" spans="1:2" x14ac:dyDescent="0.25">
      <c r="A2435" s="1">
        <v>42810</v>
      </c>
      <c r="B2435">
        <v>1218</v>
      </c>
    </row>
    <row r="2436" spans="1:2" x14ac:dyDescent="0.25">
      <c r="A2436" s="1">
        <v>42811</v>
      </c>
      <c r="B2436">
        <v>1131</v>
      </c>
    </row>
    <row r="2437" spans="1:2" x14ac:dyDescent="0.25">
      <c r="A2437" s="1">
        <v>42812</v>
      </c>
      <c r="B2437">
        <v>1039</v>
      </c>
    </row>
    <row r="2438" spans="1:2" x14ac:dyDescent="0.25">
      <c r="A2438" s="1">
        <v>42813</v>
      </c>
      <c r="B2438">
        <v>1014</v>
      </c>
    </row>
    <row r="2439" spans="1:2" x14ac:dyDescent="0.25">
      <c r="A2439" s="1">
        <v>42814</v>
      </c>
      <c r="B2439">
        <v>1039</v>
      </c>
    </row>
    <row r="2440" spans="1:2" x14ac:dyDescent="0.25">
      <c r="A2440" s="1">
        <v>42815</v>
      </c>
      <c r="B2440">
        <v>1089</v>
      </c>
    </row>
    <row r="2441" spans="1:2" x14ac:dyDescent="0.25">
      <c r="A2441" s="1">
        <v>42816</v>
      </c>
      <c r="B2441">
        <v>1062</v>
      </c>
    </row>
    <row r="2442" spans="1:2" x14ac:dyDescent="0.25">
      <c r="A2442" s="1">
        <v>42817</v>
      </c>
      <c r="B2442">
        <v>1043</v>
      </c>
    </row>
    <row r="2443" spans="1:2" x14ac:dyDescent="0.25">
      <c r="A2443" s="1">
        <v>42818</v>
      </c>
      <c r="B2443">
        <v>997.75400000000002</v>
      </c>
    </row>
    <row r="2444" spans="1:2" x14ac:dyDescent="0.25">
      <c r="A2444" s="1">
        <v>42819</v>
      </c>
      <c r="B2444">
        <v>934.79499999999996</v>
      </c>
    </row>
    <row r="2445" spans="1:2" x14ac:dyDescent="0.25">
      <c r="A2445" s="1">
        <v>42820</v>
      </c>
      <c r="B2445">
        <v>973.89700000000005</v>
      </c>
    </row>
    <row r="2446" spans="1:2" x14ac:dyDescent="0.25">
      <c r="A2446" s="1">
        <v>42821</v>
      </c>
      <c r="B2446">
        <v>1003</v>
      </c>
    </row>
    <row r="2447" spans="1:2" x14ac:dyDescent="0.25">
      <c r="A2447" s="1">
        <v>42822</v>
      </c>
      <c r="B2447">
        <v>1045</v>
      </c>
    </row>
    <row r="2448" spans="1:2" x14ac:dyDescent="0.25">
      <c r="A2448" s="1">
        <v>42823</v>
      </c>
      <c r="B2448">
        <v>1036</v>
      </c>
    </row>
    <row r="2449" spans="1:2" x14ac:dyDescent="0.25">
      <c r="A2449" s="1">
        <v>42824</v>
      </c>
      <c r="B2449">
        <v>1037</v>
      </c>
    </row>
    <row r="2450" spans="1:2" x14ac:dyDescent="0.25">
      <c r="A2450" s="1">
        <v>42825</v>
      </c>
      <c r="B2450">
        <v>1057</v>
      </c>
    </row>
    <row r="2451" spans="1:2" x14ac:dyDescent="0.25">
      <c r="A2451" s="1">
        <v>42826</v>
      </c>
      <c r="B2451">
        <v>1083</v>
      </c>
    </row>
    <row r="2452" spans="1:2" x14ac:dyDescent="0.25">
      <c r="A2452" s="1">
        <v>42827</v>
      </c>
      <c r="B2452">
        <v>1090</v>
      </c>
    </row>
    <row r="2453" spans="1:2" x14ac:dyDescent="0.25">
      <c r="A2453" s="1">
        <v>42828</v>
      </c>
      <c r="B2453">
        <v>1132</v>
      </c>
    </row>
    <row r="2454" spans="1:2" x14ac:dyDescent="0.25">
      <c r="A2454" s="1">
        <v>42829</v>
      </c>
      <c r="B2454">
        <v>1142</v>
      </c>
    </row>
    <row r="2455" spans="1:2" x14ac:dyDescent="0.25">
      <c r="A2455" s="1">
        <v>42830</v>
      </c>
      <c r="B2455">
        <v>1128</v>
      </c>
    </row>
    <row r="2456" spans="1:2" x14ac:dyDescent="0.25">
      <c r="A2456" s="1">
        <v>42831</v>
      </c>
      <c r="B2456">
        <v>1164</v>
      </c>
    </row>
    <row r="2457" spans="1:2" x14ac:dyDescent="0.25">
      <c r="A2457" s="1">
        <v>42832</v>
      </c>
      <c r="B2457">
        <v>1189</v>
      </c>
    </row>
    <row r="2458" spans="1:2" x14ac:dyDescent="0.25">
      <c r="A2458" s="1">
        <v>42833</v>
      </c>
      <c r="B2458">
        <v>1188</v>
      </c>
    </row>
    <row r="2459" spans="1:2" x14ac:dyDescent="0.25">
      <c r="A2459" s="1">
        <v>42834</v>
      </c>
      <c r="B2459">
        <v>1194</v>
      </c>
    </row>
    <row r="2460" spans="1:2" x14ac:dyDescent="0.25">
      <c r="A2460" s="1">
        <v>42835</v>
      </c>
      <c r="B2460">
        <v>1208</v>
      </c>
    </row>
    <row r="2461" spans="1:2" x14ac:dyDescent="0.25">
      <c r="A2461" s="1">
        <v>42836</v>
      </c>
      <c r="B2461">
        <v>1213</v>
      </c>
    </row>
    <row r="2462" spans="1:2" x14ac:dyDescent="0.25">
      <c r="A2462" s="1">
        <v>42837</v>
      </c>
      <c r="B2462">
        <v>1218</v>
      </c>
    </row>
    <row r="2463" spans="1:2" x14ac:dyDescent="0.25">
      <c r="A2463" s="1">
        <v>42838</v>
      </c>
      <c r="B2463">
        <v>1191</v>
      </c>
    </row>
    <row r="2464" spans="1:2" x14ac:dyDescent="0.25">
      <c r="A2464" s="1">
        <v>42839</v>
      </c>
      <c r="B2464">
        <v>1185</v>
      </c>
    </row>
    <row r="2465" spans="1:2" x14ac:dyDescent="0.25">
      <c r="A2465" s="1">
        <v>42840</v>
      </c>
      <c r="B2465">
        <v>1188</v>
      </c>
    </row>
    <row r="2466" spans="1:2" x14ac:dyDescent="0.25">
      <c r="A2466" s="1">
        <v>42841</v>
      </c>
      <c r="B2466">
        <v>1188</v>
      </c>
    </row>
    <row r="2467" spans="1:2" x14ac:dyDescent="0.25">
      <c r="A2467" s="1">
        <v>42842</v>
      </c>
      <c r="B2467">
        <v>1190</v>
      </c>
    </row>
    <row r="2468" spans="1:2" x14ac:dyDescent="0.25">
      <c r="A2468" s="1">
        <v>42843</v>
      </c>
      <c r="B2468">
        <v>1218</v>
      </c>
    </row>
    <row r="2469" spans="1:2" x14ac:dyDescent="0.25">
      <c r="A2469" s="1">
        <v>42844</v>
      </c>
      <c r="B2469">
        <v>1217</v>
      </c>
    </row>
    <row r="2470" spans="1:2" x14ac:dyDescent="0.25">
      <c r="A2470" s="1">
        <v>42845</v>
      </c>
      <c r="B2470">
        <v>1233</v>
      </c>
    </row>
    <row r="2471" spans="1:2" x14ac:dyDescent="0.25">
      <c r="A2471" s="1">
        <v>42846</v>
      </c>
      <c r="B2471">
        <v>1256</v>
      </c>
    </row>
    <row r="2472" spans="1:2" x14ac:dyDescent="0.25">
      <c r="A2472" s="1">
        <v>42847</v>
      </c>
      <c r="B2472">
        <v>1252</v>
      </c>
    </row>
    <row r="2473" spans="1:2" x14ac:dyDescent="0.25">
      <c r="A2473" s="1">
        <v>42848</v>
      </c>
      <c r="B2473">
        <v>1252</v>
      </c>
    </row>
    <row r="2474" spans="1:2" x14ac:dyDescent="0.25">
      <c r="A2474" s="1">
        <v>42849</v>
      </c>
      <c r="B2474">
        <v>1257</v>
      </c>
    </row>
    <row r="2475" spans="1:2" x14ac:dyDescent="0.25">
      <c r="A2475" s="1">
        <v>42850</v>
      </c>
      <c r="B2475">
        <v>1269</v>
      </c>
    </row>
    <row r="2476" spans="1:2" x14ac:dyDescent="0.25">
      <c r="A2476" s="1">
        <v>42851</v>
      </c>
      <c r="B2476">
        <v>1293</v>
      </c>
    </row>
    <row r="2477" spans="1:2" x14ac:dyDescent="0.25">
      <c r="A2477" s="1">
        <v>42852</v>
      </c>
      <c r="B2477">
        <v>1318</v>
      </c>
    </row>
    <row r="2478" spans="1:2" x14ac:dyDescent="0.25">
      <c r="A2478" s="1">
        <v>42853</v>
      </c>
      <c r="B2478">
        <v>1326</v>
      </c>
    </row>
    <row r="2479" spans="1:2" x14ac:dyDescent="0.25">
      <c r="A2479" s="1">
        <v>42854</v>
      </c>
      <c r="B2479">
        <v>1335</v>
      </c>
    </row>
    <row r="2480" spans="1:2" x14ac:dyDescent="0.25">
      <c r="A2480" s="1">
        <v>42855</v>
      </c>
      <c r="B2480">
        <v>1337</v>
      </c>
    </row>
    <row r="2481" spans="1:2" x14ac:dyDescent="0.25">
      <c r="A2481" s="1">
        <v>42856</v>
      </c>
      <c r="B2481">
        <v>1390</v>
      </c>
    </row>
    <row r="2482" spans="1:2" x14ac:dyDescent="0.25">
      <c r="A2482" s="1">
        <v>42857</v>
      </c>
      <c r="B2482">
        <v>1437</v>
      </c>
    </row>
    <row r="2483" spans="1:2" x14ac:dyDescent="0.25">
      <c r="A2483" s="1">
        <v>42858</v>
      </c>
      <c r="B2483">
        <v>1462</v>
      </c>
    </row>
    <row r="2484" spans="1:2" x14ac:dyDescent="0.25">
      <c r="A2484" s="1">
        <v>42859</v>
      </c>
      <c r="B2484">
        <v>1517</v>
      </c>
    </row>
    <row r="2485" spans="1:2" x14ac:dyDescent="0.25">
      <c r="A2485" s="1">
        <v>42860</v>
      </c>
      <c r="B2485">
        <v>1534</v>
      </c>
    </row>
    <row r="2486" spans="1:2" x14ac:dyDescent="0.25">
      <c r="A2486" s="1">
        <v>42861</v>
      </c>
      <c r="B2486">
        <v>1530</v>
      </c>
    </row>
    <row r="2487" spans="1:2" x14ac:dyDescent="0.25">
      <c r="A2487" s="1">
        <v>42862</v>
      </c>
      <c r="B2487">
        <v>1541</v>
      </c>
    </row>
    <row r="2488" spans="1:2" x14ac:dyDescent="0.25">
      <c r="A2488" s="1">
        <v>42863</v>
      </c>
      <c r="B2488">
        <v>1600</v>
      </c>
    </row>
    <row r="2489" spans="1:2" x14ac:dyDescent="0.25">
      <c r="A2489" s="1">
        <v>42864</v>
      </c>
      <c r="B2489">
        <v>1700</v>
      </c>
    </row>
    <row r="2490" spans="1:2" x14ac:dyDescent="0.25">
      <c r="A2490" s="1">
        <v>42865</v>
      </c>
      <c r="B2490">
        <v>1721</v>
      </c>
    </row>
    <row r="2491" spans="1:2" x14ac:dyDescent="0.25">
      <c r="A2491" s="1">
        <v>42866</v>
      </c>
      <c r="B2491">
        <v>1800</v>
      </c>
    </row>
    <row r="2492" spans="1:2" x14ac:dyDescent="0.25">
      <c r="A2492" s="1">
        <v>42867</v>
      </c>
      <c r="B2492">
        <v>1763</v>
      </c>
    </row>
    <row r="2493" spans="1:2" x14ac:dyDescent="0.25">
      <c r="A2493" s="1">
        <v>42868</v>
      </c>
      <c r="B2493">
        <v>1700</v>
      </c>
    </row>
    <row r="2494" spans="1:2" x14ac:dyDescent="0.25">
      <c r="A2494" s="1">
        <v>42869</v>
      </c>
      <c r="B2494">
        <v>1776</v>
      </c>
    </row>
    <row r="2495" spans="1:2" x14ac:dyDescent="0.25">
      <c r="A2495" s="1">
        <v>42870</v>
      </c>
      <c r="B2495">
        <v>1722</v>
      </c>
    </row>
    <row r="2496" spans="1:2" x14ac:dyDescent="0.25">
      <c r="A2496" s="1">
        <v>42871</v>
      </c>
      <c r="B2496">
        <v>1709</v>
      </c>
    </row>
    <row r="2497" spans="1:2" x14ac:dyDescent="0.25">
      <c r="A2497" s="1">
        <v>42872</v>
      </c>
      <c r="B2497">
        <v>1790</v>
      </c>
    </row>
    <row r="2498" spans="1:2" x14ac:dyDescent="0.25">
      <c r="A2498" s="1">
        <v>42873</v>
      </c>
      <c r="B2498">
        <v>1837</v>
      </c>
    </row>
    <row r="2499" spans="1:2" x14ac:dyDescent="0.25">
      <c r="A2499" s="1">
        <v>42874</v>
      </c>
      <c r="B2499">
        <v>1923</v>
      </c>
    </row>
    <row r="2500" spans="1:2" x14ac:dyDescent="0.25">
      <c r="A2500" s="1">
        <v>42875</v>
      </c>
      <c r="B2500">
        <v>1988</v>
      </c>
    </row>
    <row r="2501" spans="1:2" x14ac:dyDescent="0.25">
      <c r="A2501" s="1">
        <v>42876</v>
      </c>
      <c r="B2501">
        <v>2045</v>
      </c>
    </row>
    <row r="2502" spans="1:2" x14ac:dyDescent="0.25">
      <c r="A2502" s="1">
        <v>42877</v>
      </c>
      <c r="B2502">
        <v>2149</v>
      </c>
    </row>
    <row r="2503" spans="1:2" x14ac:dyDescent="0.25">
      <c r="A2503" s="1">
        <v>42878</v>
      </c>
      <c r="B2503">
        <v>2208</v>
      </c>
    </row>
    <row r="2504" spans="1:2" x14ac:dyDescent="0.25">
      <c r="A2504" s="1">
        <v>42879</v>
      </c>
      <c r="B2504">
        <v>2379</v>
      </c>
    </row>
    <row r="2505" spans="1:2" x14ac:dyDescent="0.25">
      <c r="A2505" s="1">
        <v>42880</v>
      </c>
      <c r="B2505">
        <v>2568</v>
      </c>
    </row>
    <row r="2506" spans="1:2" x14ac:dyDescent="0.25">
      <c r="A2506" s="1">
        <v>42881</v>
      </c>
      <c r="B2506">
        <v>2377</v>
      </c>
    </row>
    <row r="2507" spans="1:2" x14ac:dyDescent="0.25">
      <c r="A2507" s="1">
        <v>42882</v>
      </c>
      <c r="B2507">
        <v>2061</v>
      </c>
    </row>
    <row r="2508" spans="1:2" x14ac:dyDescent="0.25">
      <c r="A2508" s="1">
        <v>42883</v>
      </c>
      <c r="B2508">
        <v>2158</v>
      </c>
    </row>
    <row r="2509" spans="1:2" x14ac:dyDescent="0.25">
      <c r="A2509" s="1">
        <v>42884</v>
      </c>
      <c r="B2509">
        <v>2208</v>
      </c>
    </row>
    <row r="2510" spans="1:2" x14ac:dyDescent="0.25">
      <c r="A2510" s="1">
        <v>42885</v>
      </c>
      <c r="B2510">
        <v>2258</v>
      </c>
    </row>
    <row r="2511" spans="1:2" x14ac:dyDescent="0.25">
      <c r="A2511" s="1">
        <v>42886</v>
      </c>
      <c r="B2511">
        <v>2236</v>
      </c>
    </row>
    <row r="2512" spans="1:2" x14ac:dyDescent="0.25">
      <c r="A2512" s="1">
        <v>42887</v>
      </c>
      <c r="B2512">
        <v>2384</v>
      </c>
    </row>
    <row r="2513" spans="1:2" x14ac:dyDescent="0.25">
      <c r="A2513" s="1">
        <v>42888</v>
      </c>
      <c r="B2513">
        <v>2413</v>
      </c>
    </row>
    <row r="2514" spans="1:2" x14ac:dyDescent="0.25">
      <c r="A2514" s="1">
        <v>42889</v>
      </c>
      <c r="B2514">
        <v>2500</v>
      </c>
    </row>
    <row r="2515" spans="1:2" x14ac:dyDescent="0.25">
      <c r="A2515" s="1">
        <v>42890</v>
      </c>
      <c r="B2515">
        <v>2512</v>
      </c>
    </row>
    <row r="2516" spans="1:2" x14ac:dyDescent="0.25">
      <c r="A2516" s="1">
        <v>42891</v>
      </c>
      <c r="B2516">
        <v>2594</v>
      </c>
    </row>
    <row r="2517" spans="1:2" x14ac:dyDescent="0.25">
      <c r="A2517" s="1">
        <v>42892</v>
      </c>
      <c r="B2517">
        <v>2822</v>
      </c>
    </row>
    <row r="2518" spans="1:2" x14ac:dyDescent="0.25">
      <c r="A2518" s="1">
        <v>42893</v>
      </c>
      <c r="B2518">
        <v>2797</v>
      </c>
    </row>
    <row r="2519" spans="1:2" x14ac:dyDescent="0.25">
      <c r="A2519" s="1">
        <v>42894</v>
      </c>
      <c r="B2519">
        <v>2741</v>
      </c>
    </row>
    <row r="2520" spans="1:2" x14ac:dyDescent="0.25">
      <c r="A2520" s="1">
        <v>42895</v>
      </c>
      <c r="B2520">
        <v>2811</v>
      </c>
    </row>
    <row r="2521" spans="1:2" x14ac:dyDescent="0.25">
      <c r="A2521" s="1">
        <v>42896</v>
      </c>
      <c r="B2521">
        <v>2845</v>
      </c>
    </row>
    <row r="2522" spans="1:2" x14ac:dyDescent="0.25">
      <c r="A2522" s="1">
        <v>42897</v>
      </c>
      <c r="B2522">
        <v>2894</v>
      </c>
    </row>
    <row r="2523" spans="1:2" x14ac:dyDescent="0.25">
      <c r="A2523" s="1">
        <v>42898</v>
      </c>
      <c r="B2523">
        <v>2799</v>
      </c>
    </row>
    <row r="2524" spans="1:2" x14ac:dyDescent="0.25">
      <c r="A2524" s="1">
        <v>42899</v>
      </c>
      <c r="B2524">
        <v>2712</v>
      </c>
    </row>
    <row r="2525" spans="1:2" x14ac:dyDescent="0.25">
      <c r="A2525" s="1">
        <v>42900</v>
      </c>
      <c r="B2525">
        <v>2654</v>
      </c>
    </row>
    <row r="2526" spans="1:2" x14ac:dyDescent="0.25">
      <c r="A2526" s="1">
        <v>42901</v>
      </c>
      <c r="B2526">
        <v>2377</v>
      </c>
    </row>
    <row r="2527" spans="1:2" x14ac:dyDescent="0.25">
      <c r="A2527" s="1">
        <v>42902</v>
      </c>
      <c r="B2527">
        <v>2456</v>
      </c>
    </row>
    <row r="2528" spans="1:2" x14ac:dyDescent="0.25">
      <c r="A2528" s="1">
        <v>42903</v>
      </c>
      <c r="B2528">
        <v>2559</v>
      </c>
    </row>
    <row r="2529" spans="1:2" x14ac:dyDescent="0.25">
      <c r="A2529" s="1">
        <v>42904</v>
      </c>
      <c r="B2529">
        <v>2566</v>
      </c>
    </row>
    <row r="2530" spans="1:2" x14ac:dyDescent="0.25">
      <c r="A2530" s="1">
        <v>42905</v>
      </c>
      <c r="B2530">
        <v>2561</v>
      </c>
    </row>
    <row r="2531" spans="1:2" x14ac:dyDescent="0.25">
      <c r="A2531" s="1">
        <v>42906</v>
      </c>
      <c r="B2531">
        <v>2657</v>
      </c>
    </row>
    <row r="2532" spans="1:2" x14ac:dyDescent="0.25">
      <c r="A2532" s="1">
        <v>42907</v>
      </c>
      <c r="B2532">
        <v>2707</v>
      </c>
    </row>
    <row r="2533" spans="1:2" x14ac:dyDescent="0.25">
      <c r="A2533" s="1">
        <v>42908</v>
      </c>
      <c r="B2533">
        <v>2677</v>
      </c>
    </row>
    <row r="2534" spans="1:2" x14ac:dyDescent="0.25">
      <c r="A2534" s="1">
        <v>42909</v>
      </c>
      <c r="B2534">
        <v>2710</v>
      </c>
    </row>
    <row r="2535" spans="1:2" x14ac:dyDescent="0.25">
      <c r="A2535" s="1">
        <v>42910</v>
      </c>
      <c r="B2535">
        <v>2654</v>
      </c>
    </row>
    <row r="2536" spans="1:2" x14ac:dyDescent="0.25">
      <c r="A2536" s="1">
        <v>42911</v>
      </c>
      <c r="B2536">
        <v>2567</v>
      </c>
    </row>
    <row r="2537" spans="1:2" x14ac:dyDescent="0.25">
      <c r="A2537" s="1">
        <v>42912</v>
      </c>
      <c r="B2537">
        <v>2472</v>
      </c>
    </row>
    <row r="2538" spans="1:2" x14ac:dyDescent="0.25">
      <c r="A2538" s="1">
        <v>42913</v>
      </c>
      <c r="B2538">
        <v>2409</v>
      </c>
    </row>
    <row r="2539" spans="1:2" x14ac:dyDescent="0.25">
      <c r="A2539" s="1">
        <v>42914</v>
      </c>
      <c r="B2539">
        <v>2524</v>
      </c>
    </row>
    <row r="2540" spans="1:2" x14ac:dyDescent="0.25">
      <c r="A2540" s="1">
        <v>42915</v>
      </c>
      <c r="B2540">
        <v>2545</v>
      </c>
    </row>
    <row r="2541" spans="1:2" x14ac:dyDescent="0.25">
      <c r="A2541" s="1">
        <v>42916</v>
      </c>
      <c r="B2541">
        <v>2513</v>
      </c>
    </row>
    <row r="2542" spans="1:2" x14ac:dyDescent="0.25">
      <c r="A2542" s="1">
        <v>42917</v>
      </c>
      <c r="B2542">
        <v>2447</v>
      </c>
    </row>
    <row r="2543" spans="1:2" x14ac:dyDescent="0.25">
      <c r="A2543" s="1">
        <v>42918</v>
      </c>
      <c r="B2543">
        <v>2431</v>
      </c>
    </row>
    <row r="2544" spans="1:2" x14ac:dyDescent="0.25">
      <c r="A2544" s="1">
        <v>42919</v>
      </c>
      <c r="B2544">
        <v>2518</v>
      </c>
    </row>
    <row r="2545" spans="1:2" x14ac:dyDescent="0.25">
      <c r="A2545" s="1">
        <v>42920</v>
      </c>
      <c r="B2545">
        <v>2588</v>
      </c>
    </row>
    <row r="2546" spans="1:2" x14ac:dyDescent="0.25">
      <c r="A2546" s="1">
        <v>42921</v>
      </c>
      <c r="B2546">
        <v>2566</v>
      </c>
    </row>
    <row r="2547" spans="1:2" x14ac:dyDescent="0.25">
      <c r="A2547" s="1">
        <v>42922</v>
      </c>
      <c r="B2547">
        <v>2589</v>
      </c>
    </row>
    <row r="2548" spans="1:2" x14ac:dyDescent="0.25">
      <c r="A2548" s="1">
        <v>42923</v>
      </c>
      <c r="B2548">
        <v>2542</v>
      </c>
    </row>
    <row r="2549" spans="1:2" x14ac:dyDescent="0.25">
      <c r="A2549" s="1">
        <v>42924</v>
      </c>
      <c r="B2549">
        <v>2513</v>
      </c>
    </row>
    <row r="2550" spans="1:2" x14ac:dyDescent="0.25">
      <c r="A2550" s="1">
        <v>42925</v>
      </c>
      <c r="B2550">
        <v>2540</v>
      </c>
    </row>
    <row r="2551" spans="1:2" x14ac:dyDescent="0.25">
      <c r="A2551" s="1">
        <v>42926</v>
      </c>
      <c r="B2551">
        <v>2455</v>
      </c>
    </row>
    <row r="2552" spans="1:2" x14ac:dyDescent="0.25">
      <c r="A2552" s="1">
        <v>42927</v>
      </c>
      <c r="B2552">
        <v>2341</v>
      </c>
    </row>
    <row r="2553" spans="1:2" x14ac:dyDescent="0.25">
      <c r="A2553" s="1">
        <v>42928</v>
      </c>
      <c r="B2553">
        <v>2341</v>
      </c>
    </row>
    <row r="2554" spans="1:2" x14ac:dyDescent="0.25">
      <c r="A2554" s="1">
        <v>42929</v>
      </c>
      <c r="B2554">
        <v>2365</v>
      </c>
    </row>
    <row r="2555" spans="1:2" x14ac:dyDescent="0.25">
      <c r="A2555" s="1">
        <v>42930</v>
      </c>
      <c r="B2555">
        <v>2276</v>
      </c>
    </row>
    <row r="2556" spans="1:2" x14ac:dyDescent="0.25">
      <c r="A2556" s="1">
        <v>42931</v>
      </c>
      <c r="B2556">
        <v>2079</v>
      </c>
    </row>
    <row r="2557" spans="1:2" x14ac:dyDescent="0.25">
      <c r="A2557" s="1">
        <v>42932</v>
      </c>
      <c r="B2557">
        <v>1941</v>
      </c>
    </row>
    <row r="2558" spans="1:2" x14ac:dyDescent="0.25">
      <c r="A2558" s="1">
        <v>42933</v>
      </c>
      <c r="B2558">
        <v>2054</v>
      </c>
    </row>
    <row r="2559" spans="1:2" x14ac:dyDescent="0.25">
      <c r="A2559" s="1">
        <v>42934</v>
      </c>
      <c r="B2559">
        <v>2268</v>
      </c>
    </row>
    <row r="2560" spans="1:2" x14ac:dyDescent="0.25">
      <c r="A2560" s="1">
        <v>42935</v>
      </c>
      <c r="B2560">
        <v>2309</v>
      </c>
    </row>
    <row r="2561" spans="1:2" x14ac:dyDescent="0.25">
      <c r="A2561" s="1">
        <v>42936</v>
      </c>
      <c r="B2561">
        <v>2471</v>
      </c>
    </row>
    <row r="2562" spans="1:2" x14ac:dyDescent="0.25">
      <c r="A2562" s="1">
        <v>42937</v>
      </c>
      <c r="B2562">
        <v>2702</v>
      </c>
    </row>
    <row r="2563" spans="1:2" x14ac:dyDescent="0.25">
      <c r="A2563" s="1">
        <v>42938</v>
      </c>
      <c r="B2563">
        <v>2766</v>
      </c>
    </row>
    <row r="2564" spans="1:2" x14ac:dyDescent="0.25">
      <c r="A2564" s="1">
        <v>42939</v>
      </c>
      <c r="B2564">
        <v>2760</v>
      </c>
    </row>
    <row r="2565" spans="1:2" x14ac:dyDescent="0.25">
      <c r="A2565" s="1">
        <v>42940</v>
      </c>
      <c r="B2565">
        <v>2745</v>
      </c>
    </row>
    <row r="2566" spans="1:2" x14ac:dyDescent="0.25">
      <c r="A2566" s="1">
        <v>42941</v>
      </c>
      <c r="B2566">
        <v>2625</v>
      </c>
    </row>
    <row r="2567" spans="1:2" x14ac:dyDescent="0.25">
      <c r="A2567" s="1">
        <v>42942</v>
      </c>
      <c r="B2567">
        <v>2503</v>
      </c>
    </row>
    <row r="2568" spans="1:2" x14ac:dyDescent="0.25">
      <c r="A2568" s="1">
        <v>42943</v>
      </c>
      <c r="B2568">
        <v>2571</v>
      </c>
    </row>
    <row r="2569" spans="1:2" x14ac:dyDescent="0.25">
      <c r="A2569" s="1">
        <v>42944</v>
      </c>
      <c r="B2569">
        <v>2742</v>
      </c>
    </row>
    <row r="2570" spans="1:2" x14ac:dyDescent="0.25">
      <c r="A2570" s="1">
        <v>42945</v>
      </c>
      <c r="B2570">
        <v>2725</v>
      </c>
    </row>
    <row r="2571" spans="1:2" x14ac:dyDescent="0.25">
      <c r="A2571" s="1">
        <v>42946</v>
      </c>
      <c r="B2571">
        <v>2693</v>
      </c>
    </row>
    <row r="2572" spans="1:2" x14ac:dyDescent="0.25">
      <c r="A2572" s="1">
        <v>42947</v>
      </c>
      <c r="B2572">
        <v>2771</v>
      </c>
    </row>
    <row r="2573" spans="1:2" x14ac:dyDescent="0.25">
      <c r="A2573" s="1">
        <v>42948</v>
      </c>
      <c r="B2573">
        <v>2785</v>
      </c>
    </row>
    <row r="2574" spans="1:2" x14ac:dyDescent="0.25">
      <c r="A2574" s="1">
        <v>42949</v>
      </c>
      <c r="B2574">
        <v>2718</v>
      </c>
    </row>
    <row r="2575" spans="1:2" x14ac:dyDescent="0.25">
      <c r="A2575" s="1">
        <v>42950</v>
      </c>
      <c r="B2575">
        <v>2747</v>
      </c>
    </row>
    <row r="2576" spans="1:2" x14ac:dyDescent="0.25">
      <c r="A2576" s="1">
        <v>42951</v>
      </c>
      <c r="B2576">
        <v>2831</v>
      </c>
    </row>
    <row r="2577" spans="1:2" x14ac:dyDescent="0.25">
      <c r="A2577" s="1">
        <v>42952</v>
      </c>
      <c r="B2577">
        <v>3152</v>
      </c>
    </row>
    <row r="2578" spans="1:2" x14ac:dyDescent="0.25">
      <c r="A2578" s="1">
        <v>42953</v>
      </c>
      <c r="B2578">
        <v>3238</v>
      </c>
    </row>
    <row r="2579" spans="1:2" x14ac:dyDescent="0.25">
      <c r="A2579" s="1">
        <v>42954</v>
      </c>
      <c r="B2579">
        <v>3306</v>
      </c>
    </row>
    <row r="2580" spans="1:2" x14ac:dyDescent="0.25">
      <c r="A2580" s="1">
        <v>42955</v>
      </c>
      <c r="B2580">
        <v>3422</v>
      </c>
    </row>
    <row r="2581" spans="1:2" x14ac:dyDescent="0.25">
      <c r="A2581" s="1">
        <v>42956</v>
      </c>
      <c r="B2581">
        <v>3353</v>
      </c>
    </row>
    <row r="2582" spans="1:2" x14ac:dyDescent="0.25">
      <c r="A2582" s="1">
        <v>42957</v>
      </c>
      <c r="B2582">
        <v>3399</v>
      </c>
    </row>
    <row r="2583" spans="1:2" x14ac:dyDescent="0.25">
      <c r="A2583" s="1">
        <v>42958</v>
      </c>
      <c r="B2583">
        <v>3514</v>
      </c>
    </row>
    <row r="2584" spans="1:2" x14ac:dyDescent="0.25">
      <c r="A2584" s="1">
        <v>42959</v>
      </c>
      <c r="B2584">
        <v>3780</v>
      </c>
    </row>
    <row r="2585" spans="1:2" x14ac:dyDescent="0.25">
      <c r="A2585" s="1">
        <v>42960</v>
      </c>
      <c r="B2585">
        <v>4041</v>
      </c>
    </row>
    <row r="2586" spans="1:2" x14ac:dyDescent="0.25">
      <c r="A2586" s="1">
        <v>42961</v>
      </c>
      <c r="B2586">
        <v>4185</v>
      </c>
    </row>
    <row r="2587" spans="1:2" x14ac:dyDescent="0.25">
      <c r="A2587" s="1">
        <v>42962</v>
      </c>
      <c r="B2587">
        <v>4189</v>
      </c>
    </row>
    <row r="2588" spans="1:2" x14ac:dyDescent="0.25">
      <c r="A2588" s="1">
        <v>42963</v>
      </c>
      <c r="B2588">
        <v>4177</v>
      </c>
    </row>
    <row r="2589" spans="1:2" x14ac:dyDescent="0.25">
      <c r="A2589" s="1">
        <v>42964</v>
      </c>
      <c r="B2589">
        <v>4354</v>
      </c>
    </row>
    <row r="2590" spans="1:2" x14ac:dyDescent="0.25">
      <c r="A2590" s="1">
        <v>42965</v>
      </c>
      <c r="B2590">
        <v>4240</v>
      </c>
    </row>
    <row r="2591" spans="1:2" x14ac:dyDescent="0.25">
      <c r="A2591" s="1">
        <v>42966</v>
      </c>
      <c r="B2591">
        <v>4090</v>
      </c>
    </row>
    <row r="2592" spans="1:2" x14ac:dyDescent="0.25">
      <c r="A2592" s="1">
        <v>42967</v>
      </c>
      <c r="B2592">
        <v>4101</v>
      </c>
    </row>
    <row r="2593" spans="1:2" x14ac:dyDescent="0.25">
      <c r="A2593" s="1">
        <v>42968</v>
      </c>
      <c r="B2593">
        <v>4043</v>
      </c>
    </row>
    <row r="2594" spans="1:2" x14ac:dyDescent="0.25">
      <c r="A2594" s="1">
        <v>42969</v>
      </c>
      <c r="B2594">
        <v>3941</v>
      </c>
    </row>
    <row r="2595" spans="1:2" x14ac:dyDescent="0.25">
      <c r="A2595" s="1">
        <v>42970</v>
      </c>
      <c r="B2595">
        <v>4156</v>
      </c>
    </row>
    <row r="2596" spans="1:2" x14ac:dyDescent="0.25">
      <c r="A2596" s="1">
        <v>42971</v>
      </c>
      <c r="B2596">
        <v>4202</v>
      </c>
    </row>
    <row r="2597" spans="1:2" x14ac:dyDescent="0.25">
      <c r="A2597" s="1">
        <v>42972</v>
      </c>
      <c r="B2597">
        <v>4367</v>
      </c>
    </row>
    <row r="2598" spans="1:2" x14ac:dyDescent="0.25">
      <c r="A2598" s="1">
        <v>42973</v>
      </c>
      <c r="B2598">
        <v>4323</v>
      </c>
    </row>
    <row r="2599" spans="1:2" x14ac:dyDescent="0.25">
      <c r="A2599" s="1">
        <v>42974</v>
      </c>
      <c r="B2599">
        <v>4349</v>
      </c>
    </row>
    <row r="2600" spans="1:2" x14ac:dyDescent="0.25">
      <c r="A2600" s="1">
        <v>42975</v>
      </c>
      <c r="B2600">
        <v>4316</v>
      </c>
    </row>
    <row r="2601" spans="1:2" x14ac:dyDescent="0.25">
      <c r="A2601" s="1">
        <v>42976</v>
      </c>
      <c r="B2601">
        <v>4473</v>
      </c>
    </row>
    <row r="2602" spans="1:2" x14ac:dyDescent="0.25">
      <c r="A2602" s="1">
        <v>42977</v>
      </c>
      <c r="B2602">
        <v>4586</v>
      </c>
    </row>
    <row r="2603" spans="1:2" x14ac:dyDescent="0.25">
      <c r="A2603" s="1">
        <v>42978</v>
      </c>
      <c r="B2603">
        <v>4677</v>
      </c>
    </row>
    <row r="2604" spans="1:2" x14ac:dyDescent="0.25">
      <c r="A2604" s="1">
        <v>42979</v>
      </c>
      <c r="B2604">
        <v>4808</v>
      </c>
    </row>
    <row r="2605" spans="1:2" x14ac:dyDescent="0.25">
      <c r="A2605" s="1">
        <v>42980</v>
      </c>
      <c r="B2605">
        <v>4694</v>
      </c>
    </row>
    <row r="2606" spans="1:2" x14ac:dyDescent="0.25">
      <c r="A2606" s="1">
        <v>42981</v>
      </c>
      <c r="B2606">
        <v>4601</v>
      </c>
    </row>
    <row r="2607" spans="1:2" x14ac:dyDescent="0.25">
      <c r="A2607" s="1">
        <v>42982</v>
      </c>
      <c r="B2607">
        <v>4402</v>
      </c>
    </row>
    <row r="2608" spans="1:2" x14ac:dyDescent="0.25">
      <c r="A2608" s="1">
        <v>42983</v>
      </c>
      <c r="B2608">
        <v>4290</v>
      </c>
    </row>
    <row r="2609" spans="1:2" x14ac:dyDescent="0.25">
      <c r="A2609" s="1">
        <v>42984</v>
      </c>
      <c r="B2609">
        <v>4564</v>
      </c>
    </row>
    <row r="2610" spans="1:2" x14ac:dyDescent="0.25">
      <c r="A2610" s="1">
        <v>42985</v>
      </c>
      <c r="B2610">
        <v>4613</v>
      </c>
    </row>
    <row r="2611" spans="1:2" x14ac:dyDescent="0.25">
      <c r="A2611" s="1">
        <v>42986</v>
      </c>
      <c r="B2611">
        <v>4509</v>
      </c>
    </row>
    <row r="2612" spans="1:2" x14ac:dyDescent="0.25">
      <c r="A2612" s="1">
        <v>42987</v>
      </c>
      <c r="B2612">
        <v>4327</v>
      </c>
    </row>
    <row r="2613" spans="1:2" x14ac:dyDescent="0.25">
      <c r="A2613" s="1">
        <v>42988</v>
      </c>
      <c r="B2613">
        <v>4224</v>
      </c>
    </row>
    <row r="2614" spans="1:2" x14ac:dyDescent="0.25">
      <c r="A2614" s="1">
        <v>42989</v>
      </c>
      <c r="B2614">
        <v>4239</v>
      </c>
    </row>
    <row r="2615" spans="1:2" x14ac:dyDescent="0.25">
      <c r="A2615" s="1">
        <v>42990</v>
      </c>
      <c r="B2615">
        <v>4271</v>
      </c>
    </row>
    <row r="2616" spans="1:2" x14ac:dyDescent="0.25">
      <c r="A2616" s="1">
        <v>42991</v>
      </c>
      <c r="B2616">
        <v>3956</v>
      </c>
    </row>
    <row r="2617" spans="1:2" x14ac:dyDescent="0.25">
      <c r="A2617" s="1">
        <v>42992</v>
      </c>
      <c r="B2617">
        <v>3648</v>
      </c>
    </row>
    <row r="2618" spans="1:2" x14ac:dyDescent="0.25">
      <c r="A2618" s="1">
        <v>42993</v>
      </c>
      <c r="B2618">
        <v>3430</v>
      </c>
    </row>
    <row r="2619" spans="1:2" x14ac:dyDescent="0.25">
      <c r="A2619" s="1">
        <v>42994</v>
      </c>
      <c r="B2619">
        <v>3733</v>
      </c>
    </row>
    <row r="2620" spans="1:2" x14ac:dyDescent="0.25">
      <c r="A2620" s="1">
        <v>42995</v>
      </c>
      <c r="B2620">
        <v>3669</v>
      </c>
    </row>
    <row r="2621" spans="1:2" x14ac:dyDescent="0.25">
      <c r="A2621" s="1">
        <v>42996</v>
      </c>
      <c r="B2621">
        <v>3962</v>
      </c>
    </row>
    <row r="2622" spans="1:2" x14ac:dyDescent="0.25">
      <c r="A2622" s="1">
        <v>42997</v>
      </c>
      <c r="B2622">
        <v>3978</v>
      </c>
    </row>
    <row r="2623" spans="1:2" x14ac:dyDescent="0.25">
      <c r="A2623" s="1">
        <v>42998</v>
      </c>
      <c r="B2623">
        <v>3958</v>
      </c>
    </row>
    <row r="2624" spans="1:2" x14ac:dyDescent="0.25">
      <c r="A2624" s="1">
        <v>42999</v>
      </c>
      <c r="B2624">
        <v>3811</v>
      </c>
    </row>
    <row r="2625" spans="1:2" x14ac:dyDescent="0.25">
      <c r="A2625" s="1">
        <v>43000</v>
      </c>
      <c r="B2625">
        <v>3645</v>
      </c>
    </row>
    <row r="2626" spans="1:2" x14ac:dyDescent="0.25">
      <c r="A2626" s="1">
        <v>43001</v>
      </c>
      <c r="B2626">
        <v>3735</v>
      </c>
    </row>
    <row r="2627" spans="1:2" x14ac:dyDescent="0.25">
      <c r="A2627" s="1">
        <v>43002</v>
      </c>
      <c r="B2627">
        <v>3713</v>
      </c>
    </row>
    <row r="2628" spans="1:2" x14ac:dyDescent="0.25">
      <c r="A2628" s="1">
        <v>43003</v>
      </c>
      <c r="B2628">
        <v>3832</v>
      </c>
    </row>
    <row r="2629" spans="1:2" x14ac:dyDescent="0.25">
      <c r="A2629" s="1">
        <v>43004</v>
      </c>
      <c r="B2629">
        <v>3928</v>
      </c>
    </row>
    <row r="2630" spans="1:2" x14ac:dyDescent="0.25">
      <c r="A2630" s="1">
        <v>43005</v>
      </c>
      <c r="B2630">
        <v>4045</v>
      </c>
    </row>
    <row r="2631" spans="1:2" x14ac:dyDescent="0.25">
      <c r="A2631" s="1">
        <v>43006</v>
      </c>
      <c r="B2631">
        <v>4200</v>
      </c>
    </row>
    <row r="2632" spans="1:2" x14ac:dyDescent="0.25">
      <c r="A2632" s="1">
        <v>43007</v>
      </c>
      <c r="B2632">
        <v>4156</v>
      </c>
    </row>
    <row r="2633" spans="1:2" x14ac:dyDescent="0.25">
      <c r="A2633" s="1">
        <v>43008</v>
      </c>
      <c r="B2633">
        <v>4290</v>
      </c>
    </row>
    <row r="2634" spans="1:2" x14ac:dyDescent="0.25">
      <c r="A2634" s="1">
        <v>43009</v>
      </c>
      <c r="B2634">
        <v>4323</v>
      </c>
    </row>
    <row r="2635" spans="1:2" x14ac:dyDescent="0.25">
      <c r="A2635" s="1">
        <v>43010</v>
      </c>
      <c r="B2635">
        <v>4421</v>
      </c>
    </row>
    <row r="2636" spans="1:2" x14ac:dyDescent="0.25">
      <c r="A2636" s="1">
        <v>43011</v>
      </c>
      <c r="B2636">
        <v>4326</v>
      </c>
    </row>
    <row r="2637" spans="1:2" x14ac:dyDescent="0.25">
      <c r="A2637" s="1">
        <v>43012</v>
      </c>
      <c r="B2637">
        <v>4263</v>
      </c>
    </row>
    <row r="2638" spans="1:2" x14ac:dyDescent="0.25">
      <c r="A2638" s="1">
        <v>43013</v>
      </c>
      <c r="B2638">
        <v>4268</v>
      </c>
    </row>
    <row r="2639" spans="1:2" x14ac:dyDescent="0.25">
      <c r="A2639" s="1">
        <v>43014</v>
      </c>
      <c r="B2639">
        <v>4372</v>
      </c>
    </row>
    <row r="2640" spans="1:2" x14ac:dyDescent="0.25">
      <c r="A2640" s="1">
        <v>43015</v>
      </c>
      <c r="B2640">
        <v>4364</v>
      </c>
    </row>
    <row r="2641" spans="1:2" x14ac:dyDescent="0.25">
      <c r="A2641" s="1">
        <v>43016</v>
      </c>
      <c r="B2641">
        <v>4508</v>
      </c>
    </row>
    <row r="2642" spans="1:2" x14ac:dyDescent="0.25">
      <c r="A2642" s="1">
        <v>43017</v>
      </c>
      <c r="B2642">
        <v>4655</v>
      </c>
    </row>
    <row r="2643" spans="1:2" x14ac:dyDescent="0.25">
      <c r="A2643" s="1">
        <v>43018</v>
      </c>
      <c r="B2643">
        <v>4825</v>
      </c>
    </row>
    <row r="2644" spans="1:2" x14ac:dyDescent="0.25">
      <c r="A2644" s="1">
        <v>43019</v>
      </c>
      <c r="B2644">
        <v>4796</v>
      </c>
    </row>
    <row r="2645" spans="1:2" x14ac:dyDescent="0.25">
      <c r="A2645" s="1">
        <v>43020</v>
      </c>
      <c r="B2645">
        <v>5076</v>
      </c>
    </row>
    <row r="2646" spans="1:2" x14ac:dyDescent="0.25">
      <c r="A2646" s="1">
        <v>43021</v>
      </c>
      <c r="B2646">
        <v>5611</v>
      </c>
    </row>
    <row r="2647" spans="1:2" x14ac:dyDescent="0.25">
      <c r="A2647" s="1">
        <v>43022</v>
      </c>
      <c r="B2647">
        <v>5677</v>
      </c>
    </row>
    <row r="2648" spans="1:2" x14ac:dyDescent="0.25">
      <c r="A2648" s="1">
        <v>43023</v>
      </c>
      <c r="B2648">
        <v>5632</v>
      </c>
    </row>
    <row r="2649" spans="1:2" x14ac:dyDescent="0.25">
      <c r="A2649" s="1">
        <v>43024</v>
      </c>
      <c r="B2649">
        <v>5680</v>
      </c>
    </row>
    <row r="2650" spans="1:2" x14ac:dyDescent="0.25">
      <c r="A2650" s="1">
        <v>43025</v>
      </c>
      <c r="B2650">
        <v>5633</v>
      </c>
    </row>
    <row r="2651" spans="1:2" x14ac:dyDescent="0.25">
      <c r="A2651" s="1">
        <v>43026</v>
      </c>
      <c r="B2651">
        <v>5398</v>
      </c>
    </row>
    <row r="2652" spans="1:2" x14ac:dyDescent="0.25">
      <c r="A2652" s="1">
        <v>43027</v>
      </c>
      <c r="B2652">
        <v>5656</v>
      </c>
    </row>
    <row r="2653" spans="1:2" x14ac:dyDescent="0.25">
      <c r="A2653" s="1">
        <v>43028</v>
      </c>
      <c r="B2653">
        <v>5788</v>
      </c>
    </row>
    <row r="2654" spans="1:2" x14ac:dyDescent="0.25">
      <c r="A2654" s="1">
        <v>43029</v>
      </c>
      <c r="B2654">
        <v>6077</v>
      </c>
    </row>
    <row r="2655" spans="1:2" x14ac:dyDescent="0.25">
      <c r="A2655" s="1">
        <v>43030</v>
      </c>
      <c r="B2655">
        <v>5919</v>
      </c>
    </row>
    <row r="2656" spans="1:2" x14ac:dyDescent="0.25">
      <c r="A2656" s="1">
        <v>43031</v>
      </c>
      <c r="B2656">
        <v>5877</v>
      </c>
    </row>
    <row r="2657" spans="1:2" x14ac:dyDescent="0.25">
      <c r="A2657" s="1">
        <v>43032</v>
      </c>
      <c r="B2657">
        <v>5662</v>
      </c>
    </row>
    <row r="2658" spans="1:2" x14ac:dyDescent="0.25">
      <c r="A2658" s="1">
        <v>43033</v>
      </c>
      <c r="B2658">
        <v>5546</v>
      </c>
    </row>
    <row r="2659" spans="1:2" x14ac:dyDescent="0.25">
      <c r="A2659" s="1">
        <v>43034</v>
      </c>
      <c r="B2659">
        <v>5824</v>
      </c>
    </row>
    <row r="2660" spans="1:2" x14ac:dyDescent="0.25">
      <c r="A2660" s="1">
        <v>43035</v>
      </c>
      <c r="B2660">
        <v>5824</v>
      </c>
    </row>
    <row r="2661" spans="1:2" x14ac:dyDescent="0.25">
      <c r="A2661" s="1">
        <v>43036</v>
      </c>
      <c r="B2661">
        <v>5755</v>
      </c>
    </row>
    <row r="2662" spans="1:2" x14ac:dyDescent="0.25">
      <c r="A2662" s="1">
        <v>43037</v>
      </c>
      <c r="B2662">
        <v>5882</v>
      </c>
    </row>
    <row r="2663" spans="1:2" x14ac:dyDescent="0.25">
      <c r="A2663" s="1">
        <v>43038</v>
      </c>
      <c r="B2663">
        <v>6122</v>
      </c>
    </row>
    <row r="2664" spans="1:2" x14ac:dyDescent="0.25">
      <c r="A2664" s="1">
        <v>43039</v>
      </c>
      <c r="B2664">
        <v>6244</v>
      </c>
    </row>
    <row r="2665" spans="1:2" x14ac:dyDescent="0.25">
      <c r="A2665" s="1">
        <v>43040</v>
      </c>
      <c r="B2665">
        <v>6507</v>
      </c>
    </row>
    <row r="2666" spans="1:2" x14ac:dyDescent="0.25">
      <c r="A2666" s="1">
        <v>43041</v>
      </c>
      <c r="B2666">
        <v>6963</v>
      </c>
    </row>
    <row r="2667" spans="1:2" x14ac:dyDescent="0.25">
      <c r="A2667" s="1">
        <v>43042</v>
      </c>
      <c r="B2667">
        <v>7240</v>
      </c>
    </row>
    <row r="2668" spans="1:2" x14ac:dyDescent="0.25">
      <c r="A2668" s="1">
        <v>43043</v>
      </c>
      <c r="B2668">
        <v>7264</v>
      </c>
    </row>
    <row r="2669" spans="1:2" x14ac:dyDescent="0.25">
      <c r="A2669" s="1">
        <v>43044</v>
      </c>
      <c r="B2669">
        <v>7472</v>
      </c>
    </row>
    <row r="2670" spans="1:2" x14ac:dyDescent="0.25">
      <c r="A2670" s="1">
        <v>43045</v>
      </c>
      <c r="B2670">
        <v>7254</v>
      </c>
    </row>
    <row r="2671" spans="1:2" x14ac:dyDescent="0.25">
      <c r="A2671" s="1">
        <v>43046</v>
      </c>
      <c r="B2671">
        <v>7113</v>
      </c>
    </row>
    <row r="2672" spans="1:2" x14ac:dyDescent="0.25">
      <c r="A2672" s="1">
        <v>43047</v>
      </c>
      <c r="B2672">
        <v>7383</v>
      </c>
    </row>
    <row r="2673" spans="1:2" x14ac:dyDescent="0.25">
      <c r="A2673" s="1">
        <v>43048</v>
      </c>
      <c r="B2673">
        <v>7250</v>
      </c>
    </row>
    <row r="2674" spans="1:2" x14ac:dyDescent="0.25">
      <c r="A2674" s="1">
        <v>43049</v>
      </c>
      <c r="B2674">
        <v>6951</v>
      </c>
    </row>
    <row r="2675" spans="1:2" x14ac:dyDescent="0.25">
      <c r="A2675" s="1">
        <v>43050</v>
      </c>
      <c r="B2675">
        <v>6549</v>
      </c>
    </row>
    <row r="2676" spans="1:2" x14ac:dyDescent="0.25">
      <c r="A2676" s="1">
        <v>43051</v>
      </c>
      <c r="B2676">
        <v>6115</v>
      </c>
    </row>
    <row r="2677" spans="1:2" x14ac:dyDescent="0.25">
      <c r="A2677" s="1">
        <v>43052</v>
      </c>
      <c r="B2677">
        <v>6345</v>
      </c>
    </row>
    <row r="2678" spans="1:2" x14ac:dyDescent="0.25">
      <c r="A2678" s="1">
        <v>43053</v>
      </c>
      <c r="B2678">
        <v>6601</v>
      </c>
    </row>
    <row r="2679" spans="1:2" x14ac:dyDescent="0.25">
      <c r="A2679" s="1">
        <v>43054</v>
      </c>
      <c r="B2679">
        <v>7074</v>
      </c>
    </row>
    <row r="2680" spans="1:2" x14ac:dyDescent="0.25">
      <c r="A2680" s="1">
        <v>43055</v>
      </c>
      <c r="B2680">
        <v>7462</v>
      </c>
    </row>
    <row r="2681" spans="1:2" x14ac:dyDescent="0.25">
      <c r="A2681" s="1">
        <v>43056</v>
      </c>
      <c r="B2681">
        <v>7840</v>
      </c>
    </row>
    <row r="2682" spans="1:2" x14ac:dyDescent="0.25">
      <c r="A2682" s="1">
        <v>43057</v>
      </c>
      <c r="B2682">
        <v>7705</v>
      </c>
    </row>
    <row r="2683" spans="1:2" x14ac:dyDescent="0.25">
      <c r="A2683" s="1">
        <v>43058</v>
      </c>
      <c r="B2683">
        <v>7832</v>
      </c>
    </row>
    <row r="2684" spans="1:2" x14ac:dyDescent="0.25">
      <c r="A2684" s="1">
        <v>43059</v>
      </c>
      <c r="B2684">
        <v>8112</v>
      </c>
    </row>
    <row r="2685" spans="1:2" x14ac:dyDescent="0.25">
      <c r="A2685" s="1">
        <v>43060</v>
      </c>
      <c r="B2685">
        <v>8178</v>
      </c>
    </row>
    <row r="2686" spans="1:2" x14ac:dyDescent="0.25">
      <c r="A2686" s="1">
        <v>43061</v>
      </c>
      <c r="B2686">
        <v>8206</v>
      </c>
    </row>
    <row r="2687" spans="1:2" x14ac:dyDescent="0.25">
      <c r="A2687" s="1">
        <v>43062</v>
      </c>
      <c r="B2687">
        <v>8184</v>
      </c>
    </row>
    <row r="2688" spans="1:2" x14ac:dyDescent="0.25">
      <c r="A2688" s="1">
        <v>43063</v>
      </c>
      <c r="B2688">
        <v>8168</v>
      </c>
    </row>
    <row r="2689" spans="1:2" x14ac:dyDescent="0.25">
      <c r="A2689" s="1">
        <v>43064</v>
      </c>
      <c r="B2689">
        <v>8464</v>
      </c>
    </row>
    <row r="2690" spans="1:2" x14ac:dyDescent="0.25">
      <c r="A2690" s="1">
        <v>43065</v>
      </c>
      <c r="B2690">
        <v>9041</v>
      </c>
    </row>
    <row r="2691" spans="1:2" x14ac:dyDescent="0.25">
      <c r="A2691" s="1">
        <v>43066</v>
      </c>
      <c r="B2691">
        <v>9607</v>
      </c>
    </row>
    <row r="2692" spans="1:2" x14ac:dyDescent="0.25">
      <c r="A2692" s="1">
        <v>43067</v>
      </c>
      <c r="B2692">
        <v>9867</v>
      </c>
    </row>
    <row r="2693" spans="1:2" x14ac:dyDescent="0.25">
      <c r="A2693" s="1">
        <v>43068</v>
      </c>
      <c r="B2693">
        <v>10480</v>
      </c>
    </row>
    <row r="2694" spans="1:2" x14ac:dyDescent="0.25">
      <c r="A2694" s="1">
        <v>43069</v>
      </c>
      <c r="B2694">
        <v>9996</v>
      </c>
    </row>
    <row r="2695" spans="1:2" x14ac:dyDescent="0.25">
      <c r="A2695" s="1">
        <v>43070</v>
      </c>
      <c r="B2695">
        <v>10236</v>
      </c>
    </row>
    <row r="2696" spans="1:2" x14ac:dyDescent="0.25">
      <c r="A2696" s="1">
        <v>43071</v>
      </c>
      <c r="B2696">
        <v>10976</v>
      </c>
    </row>
    <row r="2697" spans="1:2" x14ac:dyDescent="0.25">
      <c r="A2697" s="1">
        <v>43072</v>
      </c>
      <c r="B2697">
        <v>11320</v>
      </c>
    </row>
    <row r="2698" spans="1:2" x14ac:dyDescent="0.25">
      <c r="A2698" s="1">
        <v>43073</v>
      </c>
      <c r="B2698">
        <v>11414</v>
      </c>
    </row>
    <row r="2699" spans="1:2" x14ac:dyDescent="0.25">
      <c r="A2699" s="1">
        <v>43074</v>
      </c>
      <c r="B2699">
        <v>11716</v>
      </c>
    </row>
    <row r="2700" spans="1:2" x14ac:dyDescent="0.25">
      <c r="A2700" s="1">
        <v>43075</v>
      </c>
      <c r="B2700">
        <v>12656</v>
      </c>
    </row>
    <row r="2701" spans="1:2" x14ac:dyDescent="0.25">
      <c r="A2701" s="1">
        <v>43076</v>
      </c>
      <c r="B2701">
        <v>15282</v>
      </c>
    </row>
    <row r="2702" spans="1:2" x14ac:dyDescent="0.25">
      <c r="A2702" s="1">
        <v>43077</v>
      </c>
      <c r="B2702">
        <v>16326</v>
      </c>
    </row>
    <row r="2703" spans="1:2" x14ac:dyDescent="0.25">
      <c r="A2703" s="1">
        <v>43078</v>
      </c>
      <c r="B2703">
        <v>15335</v>
      </c>
    </row>
    <row r="2704" spans="1:2" x14ac:dyDescent="0.25">
      <c r="A2704" s="1">
        <v>43079</v>
      </c>
      <c r="B2704">
        <v>14558</v>
      </c>
    </row>
    <row r="2705" spans="1:2" x14ac:dyDescent="0.25">
      <c r="A2705" s="1">
        <v>43080</v>
      </c>
      <c r="B2705">
        <v>16561</v>
      </c>
    </row>
    <row r="2706" spans="1:2" x14ac:dyDescent="0.25">
      <c r="A2706" s="1">
        <v>43081</v>
      </c>
      <c r="B2706">
        <v>16914</v>
      </c>
    </row>
    <row r="2707" spans="1:2" x14ac:dyDescent="0.25">
      <c r="A2707" s="1">
        <v>43082</v>
      </c>
      <c r="B2707">
        <v>16746</v>
      </c>
    </row>
    <row r="2708" spans="1:2" x14ac:dyDescent="0.25">
      <c r="A2708" s="1">
        <v>43083</v>
      </c>
      <c r="B2708">
        <v>16521</v>
      </c>
    </row>
    <row r="2709" spans="1:2" x14ac:dyDescent="0.25">
      <c r="A2709" s="1">
        <v>43084</v>
      </c>
      <c r="B2709">
        <v>17543</v>
      </c>
    </row>
    <row r="2710" spans="1:2" x14ac:dyDescent="0.25">
      <c r="A2710" s="1">
        <v>43085</v>
      </c>
      <c r="B2710">
        <v>18334</v>
      </c>
    </row>
    <row r="2711" spans="1:2" x14ac:dyDescent="0.25">
      <c r="A2711" s="1">
        <v>43086</v>
      </c>
      <c r="B2711">
        <v>19401</v>
      </c>
    </row>
    <row r="2712" spans="1:2" x14ac:dyDescent="0.25">
      <c r="A2712" s="1">
        <v>43087</v>
      </c>
      <c r="B2712">
        <v>18854</v>
      </c>
    </row>
    <row r="2713" spans="1:2" x14ac:dyDescent="0.25">
      <c r="A2713" s="1">
        <v>43088</v>
      </c>
      <c r="B2713">
        <v>18319</v>
      </c>
    </row>
    <row r="2714" spans="1:2" x14ac:dyDescent="0.25">
      <c r="A2714" s="1">
        <v>43089</v>
      </c>
      <c r="B2714">
        <v>16899</v>
      </c>
    </row>
    <row r="2715" spans="1:2" x14ac:dyDescent="0.25">
      <c r="A2715" s="1">
        <v>43090</v>
      </c>
      <c r="B2715">
        <v>16311</v>
      </c>
    </row>
    <row r="2716" spans="1:2" x14ac:dyDescent="0.25">
      <c r="A2716" s="1">
        <v>43091</v>
      </c>
      <c r="B2716">
        <v>14030</v>
      </c>
    </row>
    <row r="2717" spans="1:2" x14ac:dyDescent="0.25">
      <c r="A2717" s="1">
        <v>43092</v>
      </c>
      <c r="B2717">
        <v>15086</v>
      </c>
    </row>
    <row r="2718" spans="1:2" x14ac:dyDescent="0.25">
      <c r="A2718" s="1">
        <v>43093</v>
      </c>
      <c r="B2718">
        <v>13698</v>
      </c>
    </row>
    <row r="2719" spans="1:2" x14ac:dyDescent="0.25">
      <c r="A2719" s="1">
        <v>43094</v>
      </c>
      <c r="B2719">
        <v>13825</v>
      </c>
    </row>
    <row r="2720" spans="1:2" x14ac:dyDescent="0.25">
      <c r="A2720" s="1">
        <v>43095</v>
      </c>
      <c r="B2720">
        <v>15224</v>
      </c>
    </row>
    <row r="2721" spans="1:2" x14ac:dyDescent="0.25">
      <c r="A2721" s="1">
        <v>43096</v>
      </c>
      <c r="B2721">
        <v>15712</v>
      </c>
    </row>
    <row r="2722" spans="1:2" x14ac:dyDescent="0.25">
      <c r="A2722" s="1">
        <v>43097</v>
      </c>
      <c r="B2722">
        <v>14342</v>
      </c>
    </row>
    <row r="2723" spans="1:2" x14ac:dyDescent="0.25">
      <c r="A2723" s="1">
        <v>43098</v>
      </c>
      <c r="B2723">
        <v>14598</v>
      </c>
    </row>
    <row r="2724" spans="1:2" x14ac:dyDescent="0.25">
      <c r="A2724" s="1">
        <v>43099</v>
      </c>
      <c r="B2724">
        <v>13277</v>
      </c>
    </row>
    <row r="2725" spans="1:2" x14ac:dyDescent="0.25">
      <c r="A2725" s="1">
        <v>43100</v>
      </c>
      <c r="B2725">
        <v>13402</v>
      </c>
    </row>
    <row r="2726" spans="1:2" x14ac:dyDescent="0.25">
      <c r="A2726" s="1">
        <v>43101</v>
      </c>
      <c r="B2726">
        <v>13523</v>
      </c>
    </row>
    <row r="2727" spans="1:2" x14ac:dyDescent="0.25">
      <c r="A2727" s="1">
        <v>43102</v>
      </c>
      <c r="B2727">
        <v>13924</v>
      </c>
    </row>
    <row r="2728" spans="1:2" x14ac:dyDescent="0.25">
      <c r="A2728" s="1">
        <v>43103</v>
      </c>
      <c r="B2728">
        <v>15027</v>
      </c>
    </row>
    <row r="2729" spans="1:2" x14ac:dyDescent="0.25">
      <c r="A2729" s="1">
        <v>43104</v>
      </c>
      <c r="B2729">
        <v>14883</v>
      </c>
    </row>
    <row r="2730" spans="1:2" x14ac:dyDescent="0.25">
      <c r="A2730" s="1">
        <v>43105</v>
      </c>
      <c r="B2730">
        <v>15881</v>
      </c>
    </row>
    <row r="2731" spans="1:2" x14ac:dyDescent="0.25">
      <c r="A2731" s="1">
        <v>43106</v>
      </c>
      <c r="B2731">
        <v>16784</v>
      </c>
    </row>
    <row r="2732" spans="1:2" x14ac:dyDescent="0.25">
      <c r="A2732" s="1">
        <v>43107</v>
      </c>
      <c r="B2732">
        <v>16733</v>
      </c>
    </row>
    <row r="2733" spans="1:2" x14ac:dyDescent="0.25">
      <c r="A2733" s="1">
        <v>43108</v>
      </c>
      <c r="B2733">
        <v>15476</v>
      </c>
    </row>
    <row r="2734" spans="1:2" x14ac:dyDescent="0.25">
      <c r="A2734" s="1">
        <v>43109</v>
      </c>
      <c r="B2734">
        <v>15041</v>
      </c>
    </row>
    <row r="2735" spans="1:2" x14ac:dyDescent="0.25">
      <c r="A2735" s="1">
        <v>43110</v>
      </c>
      <c r="B2735">
        <v>14328</v>
      </c>
    </row>
    <row r="2736" spans="1:2" x14ac:dyDescent="0.25">
      <c r="A2736" s="1">
        <v>43111</v>
      </c>
      <c r="B2736">
        <v>13863</v>
      </c>
    </row>
    <row r="2737" spans="1:2" x14ac:dyDescent="0.25">
      <c r="A2737" s="1">
        <v>43112</v>
      </c>
      <c r="B2737">
        <v>13850</v>
      </c>
    </row>
    <row r="2738" spans="1:2" x14ac:dyDescent="0.25">
      <c r="A2738" s="1">
        <v>43113</v>
      </c>
      <c r="B2738">
        <v>14363</v>
      </c>
    </row>
    <row r="2739" spans="1:2" x14ac:dyDescent="0.25">
      <c r="A2739" s="1">
        <v>43114</v>
      </c>
      <c r="B2739">
        <v>13821</v>
      </c>
    </row>
    <row r="2740" spans="1:2" x14ac:dyDescent="0.25">
      <c r="A2740" s="1">
        <v>43115</v>
      </c>
      <c r="B2740">
        <v>13932</v>
      </c>
    </row>
    <row r="2741" spans="1:2" x14ac:dyDescent="0.25">
      <c r="A2741" s="1">
        <v>43116</v>
      </c>
      <c r="B2741">
        <v>12255</v>
      </c>
    </row>
    <row r="2742" spans="1:2" x14ac:dyDescent="0.25">
      <c r="A2742" s="1">
        <v>43117</v>
      </c>
      <c r="B2742">
        <v>10747</v>
      </c>
    </row>
    <row r="2743" spans="1:2" x14ac:dyDescent="0.25">
      <c r="A2743" s="1">
        <v>43118</v>
      </c>
      <c r="B2743">
        <v>11561</v>
      </c>
    </row>
    <row r="2744" spans="1:2" x14ac:dyDescent="0.25">
      <c r="A2744" s="1">
        <v>43119</v>
      </c>
      <c r="B2744">
        <v>11560</v>
      </c>
    </row>
    <row r="2745" spans="1:2" x14ac:dyDescent="0.25">
      <c r="A2745" s="1">
        <v>43120</v>
      </c>
      <c r="B2745">
        <v>12544</v>
      </c>
    </row>
    <row r="2746" spans="1:2" x14ac:dyDescent="0.25">
      <c r="A2746" s="1">
        <v>43121</v>
      </c>
      <c r="B2746">
        <v>11984</v>
      </c>
    </row>
    <row r="2747" spans="1:2" x14ac:dyDescent="0.25">
      <c r="A2747" s="1">
        <v>43122</v>
      </c>
      <c r="B2747">
        <v>11217</v>
      </c>
    </row>
    <row r="2748" spans="1:2" x14ac:dyDescent="0.25">
      <c r="A2748" s="1">
        <v>43123</v>
      </c>
      <c r="B2748">
        <v>10800</v>
      </c>
    </row>
    <row r="2749" spans="1:2" x14ac:dyDescent="0.25">
      <c r="A2749" s="1">
        <v>43124</v>
      </c>
      <c r="B2749">
        <v>11094</v>
      </c>
    </row>
    <row r="2750" spans="1:2" x14ac:dyDescent="0.25">
      <c r="A2750" s="1">
        <v>43125</v>
      </c>
      <c r="B2750">
        <v>11384</v>
      </c>
    </row>
    <row r="2751" spans="1:2" x14ac:dyDescent="0.25">
      <c r="A2751" s="1">
        <v>43126</v>
      </c>
      <c r="B2751">
        <v>11085</v>
      </c>
    </row>
    <row r="2752" spans="1:2" x14ac:dyDescent="0.25">
      <c r="A2752" s="1">
        <v>43127</v>
      </c>
      <c r="B2752">
        <v>11294</v>
      </c>
    </row>
    <row r="2753" spans="1:2" x14ac:dyDescent="0.25">
      <c r="A2753" s="1">
        <v>43128</v>
      </c>
      <c r="B2753">
        <v>11710</v>
      </c>
    </row>
    <row r="2754" spans="1:2" x14ac:dyDescent="0.25">
      <c r="A2754" s="1">
        <v>43129</v>
      </c>
      <c r="B2754">
        <v>11372</v>
      </c>
    </row>
    <row r="2755" spans="1:2" x14ac:dyDescent="0.25">
      <c r="A2755" s="1">
        <v>43130</v>
      </c>
      <c r="B2755">
        <v>10781</v>
      </c>
    </row>
    <row r="2756" spans="1:2" x14ac:dyDescent="0.25">
      <c r="A2756" s="1">
        <v>43131</v>
      </c>
      <c r="B2756">
        <v>10154</v>
      </c>
    </row>
    <row r="2757" spans="1:2" x14ac:dyDescent="0.25">
      <c r="A2757" s="1">
        <v>43132</v>
      </c>
      <c r="B2757">
        <v>9755</v>
      </c>
    </row>
    <row r="2758" spans="1:2" x14ac:dyDescent="0.25">
      <c r="A2758" s="1">
        <v>43133</v>
      </c>
      <c r="B2758">
        <v>8748</v>
      </c>
    </row>
    <row r="2759" spans="1:2" x14ac:dyDescent="0.25">
      <c r="A2759" s="1">
        <v>43134</v>
      </c>
      <c r="B2759">
        <v>9091</v>
      </c>
    </row>
    <row r="2760" spans="1:2" x14ac:dyDescent="0.25">
      <c r="A2760" s="1">
        <v>43135</v>
      </c>
      <c r="B2760">
        <v>8826</v>
      </c>
    </row>
    <row r="2761" spans="1:2" x14ac:dyDescent="0.25">
      <c r="A2761" s="1">
        <v>43136</v>
      </c>
      <c r="B2761">
        <v>7704</v>
      </c>
    </row>
    <row r="2762" spans="1:2" x14ac:dyDescent="0.25">
      <c r="A2762" s="1">
        <v>43137</v>
      </c>
      <c r="B2762">
        <v>6852</v>
      </c>
    </row>
    <row r="2763" spans="1:2" x14ac:dyDescent="0.25">
      <c r="A2763" s="1">
        <v>43138</v>
      </c>
      <c r="B2763">
        <v>7933</v>
      </c>
    </row>
    <row r="2764" spans="1:2" x14ac:dyDescent="0.25">
      <c r="A2764" s="1">
        <v>43139</v>
      </c>
      <c r="B2764">
        <v>8256</v>
      </c>
    </row>
    <row r="2765" spans="1:2" x14ac:dyDescent="0.25">
      <c r="A2765" s="1">
        <v>43140</v>
      </c>
      <c r="B2765">
        <v>8300</v>
      </c>
    </row>
    <row r="2766" spans="1:2" x14ac:dyDescent="0.25">
      <c r="A2766" s="1">
        <v>43141</v>
      </c>
      <c r="B2766">
        <v>8691</v>
      </c>
    </row>
    <row r="2767" spans="1:2" x14ac:dyDescent="0.25">
      <c r="A2767" s="1">
        <v>43142</v>
      </c>
      <c r="B2767">
        <v>8234</v>
      </c>
    </row>
    <row r="2768" spans="1:2" x14ac:dyDescent="0.25">
      <c r="A2768" s="1">
        <v>43143</v>
      </c>
      <c r="B2768">
        <v>8662</v>
      </c>
    </row>
    <row r="2769" spans="1:2" x14ac:dyDescent="0.25">
      <c r="A2769" s="1">
        <v>43144</v>
      </c>
      <c r="B2769">
        <v>8657</v>
      </c>
    </row>
    <row r="2770" spans="1:2" x14ac:dyDescent="0.25">
      <c r="A2770" s="1">
        <v>43145</v>
      </c>
      <c r="B2770">
        <v>9055</v>
      </c>
    </row>
    <row r="2771" spans="1:2" x14ac:dyDescent="0.25">
      <c r="A2771" s="1">
        <v>43146</v>
      </c>
      <c r="B2771">
        <v>9838</v>
      </c>
    </row>
    <row r="2772" spans="1:2" x14ac:dyDescent="0.25">
      <c r="A2772" s="1">
        <v>43147</v>
      </c>
      <c r="B2772">
        <v>10058</v>
      </c>
    </row>
    <row r="2773" spans="1:2" x14ac:dyDescent="0.25">
      <c r="A2773" s="1">
        <v>43148</v>
      </c>
      <c r="B2773">
        <v>10713</v>
      </c>
    </row>
    <row r="2774" spans="1:2" x14ac:dyDescent="0.25">
      <c r="A2774" s="1">
        <v>43149</v>
      </c>
      <c r="B2774">
        <v>10772</v>
      </c>
    </row>
    <row r="2775" spans="1:2" x14ac:dyDescent="0.25">
      <c r="A2775" s="1">
        <v>43150</v>
      </c>
      <c r="B2775">
        <v>10902</v>
      </c>
    </row>
    <row r="2776" spans="1:2" x14ac:dyDescent="0.25">
      <c r="A2776" s="1">
        <v>43151</v>
      </c>
      <c r="B2776">
        <v>11551</v>
      </c>
    </row>
    <row r="2777" spans="1:2" x14ac:dyDescent="0.25">
      <c r="A2777" s="1">
        <v>43152</v>
      </c>
      <c r="B2777">
        <v>10851</v>
      </c>
    </row>
    <row r="2778" spans="1:2" x14ac:dyDescent="0.25">
      <c r="A2778" s="1">
        <v>43153</v>
      </c>
      <c r="B2778">
        <v>10325</v>
      </c>
    </row>
    <row r="2779" spans="1:2" x14ac:dyDescent="0.25">
      <c r="A2779" s="1">
        <v>43154</v>
      </c>
      <c r="B2779">
        <v>10046</v>
      </c>
    </row>
    <row r="2780" spans="1:2" x14ac:dyDescent="0.25">
      <c r="A2780" s="1">
        <v>43155</v>
      </c>
      <c r="B2780">
        <v>9975</v>
      </c>
    </row>
    <row r="2781" spans="1:2" x14ac:dyDescent="0.25">
      <c r="A2781" s="1">
        <v>43156</v>
      </c>
      <c r="B2781">
        <v>9649</v>
      </c>
    </row>
    <row r="2782" spans="1:2" x14ac:dyDescent="0.25">
      <c r="A2782" s="1">
        <v>43157</v>
      </c>
      <c r="B2782">
        <v>9939</v>
      </c>
    </row>
    <row r="2783" spans="1:2" x14ac:dyDescent="0.25">
      <c r="A2783" s="1">
        <v>43158</v>
      </c>
      <c r="B2783">
        <v>10575</v>
      </c>
    </row>
    <row r="2784" spans="1:2" x14ac:dyDescent="0.25">
      <c r="A2784" s="1">
        <v>43159</v>
      </c>
      <c r="B2784">
        <v>10607</v>
      </c>
    </row>
    <row r="2785" spans="1:2" x14ac:dyDescent="0.25">
      <c r="A2785" s="1">
        <v>43160</v>
      </c>
      <c r="B2785">
        <v>10666</v>
      </c>
    </row>
    <row r="2786" spans="1:2" x14ac:dyDescent="0.25">
      <c r="A2786" s="1">
        <v>43161</v>
      </c>
      <c r="B2786">
        <v>11002</v>
      </c>
    </row>
    <row r="2787" spans="1:2" x14ac:dyDescent="0.25">
      <c r="A2787" s="1">
        <v>43162</v>
      </c>
      <c r="B2787">
        <v>11365</v>
      </c>
    </row>
    <row r="2788" spans="1:2" x14ac:dyDescent="0.25">
      <c r="A2788" s="1">
        <v>43163</v>
      </c>
      <c r="B2788">
        <v>11271</v>
      </c>
    </row>
    <row r="2789" spans="1:2" x14ac:dyDescent="0.25">
      <c r="A2789" s="1">
        <v>43164</v>
      </c>
      <c r="B2789">
        <v>11537</v>
      </c>
    </row>
    <row r="2790" spans="1:2" x14ac:dyDescent="0.25">
      <c r="A2790" s="1">
        <v>43165</v>
      </c>
      <c r="B2790">
        <v>11051</v>
      </c>
    </row>
    <row r="2791" spans="1:2" x14ac:dyDescent="0.25">
      <c r="A2791" s="1">
        <v>43166</v>
      </c>
      <c r="B2791">
        <v>10428</v>
      </c>
    </row>
    <row r="2792" spans="1:2" x14ac:dyDescent="0.25">
      <c r="A2792" s="1">
        <v>43167</v>
      </c>
      <c r="B2792">
        <v>9724</v>
      </c>
    </row>
    <row r="2793" spans="1:2" x14ac:dyDescent="0.25">
      <c r="A2793" s="1">
        <v>43168</v>
      </c>
      <c r="B2793">
        <v>8927</v>
      </c>
    </row>
    <row r="2794" spans="1:2" x14ac:dyDescent="0.25">
      <c r="A2794" s="1">
        <v>43169</v>
      </c>
      <c r="B2794">
        <v>9252</v>
      </c>
    </row>
    <row r="2795" spans="1:2" x14ac:dyDescent="0.25">
      <c r="A2795" s="1">
        <v>43170</v>
      </c>
      <c r="B2795">
        <v>9065</v>
      </c>
    </row>
    <row r="2796" spans="1:2" x14ac:dyDescent="0.25">
      <c r="A2796" s="1">
        <v>43171</v>
      </c>
      <c r="B2796">
        <v>9457</v>
      </c>
    </row>
    <row r="2797" spans="1:2" x14ac:dyDescent="0.25">
      <c r="A2797" s="1">
        <v>43172</v>
      </c>
      <c r="B2797">
        <v>9170</v>
      </c>
    </row>
    <row r="2798" spans="1:2" x14ac:dyDescent="0.25">
      <c r="A2798" s="1">
        <v>43173</v>
      </c>
      <c r="B2798">
        <v>8789</v>
      </c>
    </row>
    <row r="2799" spans="1:2" x14ac:dyDescent="0.25">
      <c r="A2799" s="1">
        <v>43174</v>
      </c>
      <c r="B2799">
        <v>8124</v>
      </c>
    </row>
    <row r="2800" spans="1:2" x14ac:dyDescent="0.25">
      <c r="A2800" s="1">
        <v>43175</v>
      </c>
      <c r="B2800">
        <v>8327</v>
      </c>
    </row>
    <row r="2801" spans="1:2" x14ac:dyDescent="0.25">
      <c r="A2801" s="1">
        <v>43176</v>
      </c>
      <c r="B2801">
        <v>8099</v>
      </c>
    </row>
    <row r="2802" spans="1:2" x14ac:dyDescent="0.25">
      <c r="A2802" s="1">
        <v>43177</v>
      </c>
      <c r="B2802">
        <v>7696</v>
      </c>
    </row>
    <row r="2803" spans="1:2" x14ac:dyDescent="0.25">
      <c r="A2803" s="1">
        <v>43178</v>
      </c>
      <c r="B2803">
        <v>8360</v>
      </c>
    </row>
    <row r="2804" spans="1:2" x14ac:dyDescent="0.25">
      <c r="A2804" s="1">
        <v>43179</v>
      </c>
      <c r="B2804">
        <v>8641</v>
      </c>
    </row>
    <row r="2805" spans="1:2" x14ac:dyDescent="0.25">
      <c r="A2805" s="1">
        <v>43180</v>
      </c>
      <c r="B2805">
        <v>9002</v>
      </c>
    </row>
    <row r="2806" spans="1:2" x14ac:dyDescent="0.25">
      <c r="A2806" s="1">
        <v>43181</v>
      </c>
      <c r="B2806">
        <v>8809</v>
      </c>
    </row>
    <row r="2807" spans="1:2" x14ac:dyDescent="0.25">
      <c r="A2807" s="1">
        <v>43182</v>
      </c>
      <c r="B2807">
        <v>8549</v>
      </c>
    </row>
    <row r="2808" spans="1:2" x14ac:dyDescent="0.25">
      <c r="A2808" s="1">
        <v>43183</v>
      </c>
      <c r="B2808">
        <v>8881</v>
      </c>
    </row>
    <row r="2809" spans="1:2" x14ac:dyDescent="0.25">
      <c r="A2809" s="1">
        <v>43184</v>
      </c>
      <c r="B2809">
        <v>8559</v>
      </c>
    </row>
    <row r="2810" spans="1:2" x14ac:dyDescent="0.25">
      <c r="A2810" s="1">
        <v>43185</v>
      </c>
      <c r="B2810">
        <v>8236</v>
      </c>
    </row>
    <row r="2811" spans="1:2" x14ac:dyDescent="0.25">
      <c r="A2811" s="1">
        <v>43186</v>
      </c>
      <c r="B2811">
        <v>7983</v>
      </c>
    </row>
    <row r="2812" spans="1:2" x14ac:dyDescent="0.25">
      <c r="A2812" s="1">
        <v>43187</v>
      </c>
      <c r="B2812">
        <v>7940</v>
      </c>
    </row>
    <row r="2813" spans="1:2" x14ac:dyDescent="0.25">
      <c r="A2813" s="1">
        <v>43188</v>
      </c>
      <c r="B2813">
        <v>7548</v>
      </c>
    </row>
    <row r="2814" spans="1:2" x14ac:dyDescent="0.25">
      <c r="A2814" s="1">
        <v>43189</v>
      </c>
      <c r="B2814">
        <v>6908</v>
      </c>
    </row>
    <row r="2815" spans="1:2" x14ac:dyDescent="0.25">
      <c r="A2815" s="1">
        <v>43190</v>
      </c>
      <c r="B2815">
        <v>7025</v>
      </c>
    </row>
    <row r="2816" spans="1:2" x14ac:dyDescent="0.25">
      <c r="A2816" s="1">
        <v>43191</v>
      </c>
      <c r="B2816">
        <v>6826</v>
      </c>
    </row>
    <row r="2817" spans="1:2" x14ac:dyDescent="0.25">
      <c r="A2817" s="1">
        <v>43192</v>
      </c>
      <c r="B2817">
        <v>7004</v>
      </c>
    </row>
    <row r="2818" spans="1:2" x14ac:dyDescent="0.25">
      <c r="A2818" s="1">
        <v>43193</v>
      </c>
      <c r="B2818">
        <v>7345</v>
      </c>
    </row>
    <row r="2819" spans="1:2" x14ac:dyDescent="0.25">
      <c r="A2819" s="1">
        <v>43194</v>
      </c>
      <c r="B2819">
        <v>7107</v>
      </c>
    </row>
    <row r="2820" spans="1:2" x14ac:dyDescent="0.25">
      <c r="A2820" s="1">
        <v>43195</v>
      </c>
      <c r="B2820">
        <v>6780</v>
      </c>
    </row>
    <row r="2821" spans="1:2" x14ac:dyDescent="0.25">
      <c r="A2821" s="1">
        <v>43196</v>
      </c>
      <c r="B2821">
        <v>6673</v>
      </c>
    </row>
    <row r="2822" spans="1:2" x14ac:dyDescent="0.25">
      <c r="A2822" s="1">
        <v>43197</v>
      </c>
      <c r="B2822">
        <v>6916</v>
      </c>
    </row>
    <row r="2823" spans="1:2" x14ac:dyDescent="0.25">
      <c r="A2823" s="1">
        <v>43198</v>
      </c>
      <c r="B2823">
        <v>7020</v>
      </c>
    </row>
    <row r="2824" spans="1:2" x14ac:dyDescent="0.25">
      <c r="A2824" s="1">
        <v>43199</v>
      </c>
      <c r="B2824">
        <v>6918</v>
      </c>
    </row>
    <row r="2825" spans="1:2" x14ac:dyDescent="0.25">
      <c r="A2825" s="1">
        <v>43200</v>
      </c>
      <c r="B2825">
        <v>6805</v>
      </c>
    </row>
    <row r="2826" spans="1:2" x14ac:dyDescent="0.25">
      <c r="A2826" s="1">
        <v>43201</v>
      </c>
      <c r="B2826">
        <v>6912</v>
      </c>
    </row>
    <row r="2827" spans="1:2" x14ac:dyDescent="0.25">
      <c r="A2827" s="1">
        <v>43202</v>
      </c>
      <c r="B2827">
        <v>7355</v>
      </c>
    </row>
    <row r="2828" spans="1:2" x14ac:dyDescent="0.25">
      <c r="A2828" s="1">
        <v>43203</v>
      </c>
      <c r="B2828">
        <v>8008</v>
      </c>
    </row>
    <row r="2829" spans="1:2" x14ac:dyDescent="0.25">
      <c r="A2829" s="1">
        <v>43204</v>
      </c>
      <c r="B2829">
        <v>8025</v>
      </c>
    </row>
    <row r="2830" spans="1:2" x14ac:dyDescent="0.25">
      <c r="A2830" s="1">
        <v>43205</v>
      </c>
      <c r="B2830">
        <v>8241</v>
      </c>
    </row>
    <row r="2831" spans="1:2" x14ac:dyDescent="0.25">
      <c r="A2831" s="1">
        <v>43206</v>
      </c>
      <c r="B2831">
        <v>8104</v>
      </c>
    </row>
    <row r="2832" spans="1:2" x14ac:dyDescent="0.25">
      <c r="A2832" s="1">
        <v>43207</v>
      </c>
      <c r="B2832">
        <v>8075</v>
      </c>
    </row>
    <row r="2833" spans="1:2" x14ac:dyDescent="0.25">
      <c r="A2833" s="1">
        <v>43208</v>
      </c>
      <c r="B2833">
        <v>8085</v>
      </c>
    </row>
    <row r="2834" spans="1:2" x14ac:dyDescent="0.25">
      <c r="A2834" s="1">
        <v>43209</v>
      </c>
      <c r="B2834">
        <v>8242</v>
      </c>
    </row>
    <row r="2835" spans="1:2" x14ac:dyDescent="0.25">
      <c r="A2835" s="1">
        <v>43210</v>
      </c>
      <c r="B2835">
        <v>8464</v>
      </c>
    </row>
    <row r="2836" spans="1:2" x14ac:dyDescent="0.25">
      <c r="A2836" s="1">
        <v>43211</v>
      </c>
      <c r="B2836">
        <v>8820</v>
      </c>
    </row>
    <row r="2837" spans="1:2" x14ac:dyDescent="0.25">
      <c r="A2837" s="1">
        <v>43212</v>
      </c>
      <c r="B2837">
        <v>8913</v>
      </c>
    </row>
    <row r="2838" spans="1:2" x14ac:dyDescent="0.25">
      <c r="A2838" s="1">
        <v>43213</v>
      </c>
      <c r="B2838">
        <v>8925</v>
      </c>
    </row>
    <row r="2839" spans="1:2" x14ac:dyDescent="0.25">
      <c r="A2839" s="1">
        <v>43214</v>
      </c>
      <c r="B2839">
        <v>9325</v>
      </c>
    </row>
    <row r="2840" spans="1:2" x14ac:dyDescent="0.25">
      <c r="A2840" s="1">
        <v>43215</v>
      </c>
      <c r="B2840">
        <v>9231</v>
      </c>
    </row>
    <row r="2841" spans="1:2" x14ac:dyDescent="0.25">
      <c r="A2841" s="1">
        <v>43216</v>
      </c>
      <c r="B2841">
        <v>8894</v>
      </c>
    </row>
    <row r="2842" spans="1:2" x14ac:dyDescent="0.25">
      <c r="A2842" s="1">
        <v>43217</v>
      </c>
      <c r="B2842">
        <v>9228</v>
      </c>
    </row>
    <row r="2843" spans="1:2" x14ac:dyDescent="0.25">
      <c r="A2843" s="1">
        <v>43218</v>
      </c>
      <c r="B2843">
        <v>9249</v>
      </c>
    </row>
    <row r="2844" spans="1:2" x14ac:dyDescent="0.25">
      <c r="A2844" s="1">
        <v>43219</v>
      </c>
      <c r="B2844">
        <v>9365</v>
      </c>
    </row>
    <row r="2845" spans="1:2" x14ac:dyDescent="0.25">
      <c r="A2845" s="1">
        <v>43220</v>
      </c>
      <c r="B2845">
        <v>9304</v>
      </c>
    </row>
    <row r="2846" spans="1:2" x14ac:dyDescent="0.25">
      <c r="A2846" s="1">
        <v>43221</v>
      </c>
      <c r="B2846">
        <v>9004</v>
      </c>
    </row>
    <row r="2847" spans="1:2" x14ac:dyDescent="0.25">
      <c r="A2847" s="1">
        <v>43222</v>
      </c>
      <c r="B2847">
        <v>9128</v>
      </c>
    </row>
    <row r="2848" spans="1:2" x14ac:dyDescent="0.25">
      <c r="A2848" s="1">
        <v>43223</v>
      </c>
      <c r="B2848">
        <v>9387</v>
      </c>
    </row>
    <row r="2849" spans="1:2" x14ac:dyDescent="0.25">
      <c r="A2849" s="1">
        <v>43224</v>
      </c>
      <c r="B2849">
        <v>9670</v>
      </c>
    </row>
    <row r="2850" spans="1:2" x14ac:dyDescent="0.25">
      <c r="A2850" s="1">
        <v>43225</v>
      </c>
      <c r="B2850">
        <v>9844</v>
      </c>
    </row>
    <row r="2851" spans="1:2" x14ac:dyDescent="0.25">
      <c r="A2851" s="1">
        <v>43226</v>
      </c>
      <c r="B2851">
        <v>9658</v>
      </c>
    </row>
    <row r="2852" spans="1:2" x14ac:dyDescent="0.25">
      <c r="A2852" s="1">
        <v>43227</v>
      </c>
      <c r="B2852">
        <v>9367</v>
      </c>
    </row>
    <row r="2853" spans="1:2" x14ac:dyDescent="0.25">
      <c r="A2853" s="1">
        <v>43228</v>
      </c>
      <c r="B2853">
        <v>9282</v>
      </c>
    </row>
    <row r="2854" spans="1:2" x14ac:dyDescent="0.25">
      <c r="A2854" s="1">
        <v>43229</v>
      </c>
      <c r="B2854">
        <v>9210</v>
      </c>
    </row>
    <row r="2855" spans="1:2" x14ac:dyDescent="0.25">
      <c r="A2855" s="1">
        <v>43230</v>
      </c>
      <c r="B2855">
        <v>9288</v>
      </c>
    </row>
    <row r="2856" spans="1:2" x14ac:dyDescent="0.25">
      <c r="A2856" s="1">
        <v>43231</v>
      </c>
      <c r="B2856">
        <v>8725</v>
      </c>
    </row>
    <row r="2857" spans="1:2" x14ac:dyDescent="0.25">
      <c r="A2857" s="1">
        <v>43232</v>
      </c>
      <c r="B2857">
        <v>8438</v>
      </c>
    </row>
    <row r="2858" spans="1:2" x14ac:dyDescent="0.25">
      <c r="A2858" s="1">
        <v>43233</v>
      </c>
      <c r="B2858">
        <v>8566</v>
      </c>
    </row>
    <row r="2859" spans="1:2" x14ac:dyDescent="0.25">
      <c r="A2859" s="1">
        <v>43234</v>
      </c>
      <c r="B2859">
        <v>8595</v>
      </c>
    </row>
    <row r="2860" spans="1:2" x14ac:dyDescent="0.25">
      <c r="A2860" s="1">
        <v>43235</v>
      </c>
      <c r="B2860">
        <v>8652</v>
      </c>
    </row>
    <row r="2861" spans="1:2" x14ac:dyDescent="0.25">
      <c r="A2861" s="1">
        <v>43236</v>
      </c>
      <c r="B2861">
        <v>8291</v>
      </c>
    </row>
    <row r="2862" spans="1:2" x14ac:dyDescent="0.25">
      <c r="A2862" s="1">
        <v>43237</v>
      </c>
      <c r="B2862">
        <v>8297</v>
      </c>
    </row>
    <row r="2863" spans="1:2" x14ac:dyDescent="0.25">
      <c r="A2863" s="1">
        <v>43238</v>
      </c>
      <c r="B2863">
        <v>8115</v>
      </c>
    </row>
    <row r="2864" spans="1:2" x14ac:dyDescent="0.25">
      <c r="A2864" s="1">
        <v>43239</v>
      </c>
      <c r="B2864">
        <v>8266</v>
      </c>
    </row>
    <row r="2865" spans="1:2" x14ac:dyDescent="0.25">
      <c r="A2865" s="1">
        <v>43240</v>
      </c>
      <c r="B2865">
        <v>8378</v>
      </c>
    </row>
    <row r="2866" spans="1:2" x14ac:dyDescent="0.25">
      <c r="A2866" s="1">
        <v>43241</v>
      </c>
      <c r="B2866">
        <v>8476</v>
      </c>
    </row>
    <row r="2867" spans="1:2" x14ac:dyDescent="0.25">
      <c r="A2867" s="1">
        <v>43242</v>
      </c>
      <c r="B2867">
        <v>8261</v>
      </c>
    </row>
    <row r="2868" spans="1:2" x14ac:dyDescent="0.25">
      <c r="A2868" s="1">
        <v>43243</v>
      </c>
      <c r="B2868">
        <v>7816</v>
      </c>
    </row>
    <row r="2869" spans="1:2" x14ac:dyDescent="0.25">
      <c r="A2869" s="1">
        <v>43244</v>
      </c>
      <c r="B2869">
        <v>7551</v>
      </c>
    </row>
    <row r="2870" spans="1:2" x14ac:dyDescent="0.25">
      <c r="A2870" s="1">
        <v>43245</v>
      </c>
      <c r="B2870">
        <v>7507</v>
      </c>
    </row>
    <row r="2871" spans="1:2" x14ac:dyDescent="0.25">
      <c r="A2871" s="1">
        <v>43246</v>
      </c>
      <c r="B2871">
        <v>7517</v>
      </c>
    </row>
    <row r="2872" spans="1:2" x14ac:dyDescent="0.25">
      <c r="A2872" s="1">
        <v>43247</v>
      </c>
      <c r="B2872">
        <v>7346</v>
      </c>
    </row>
    <row r="2873" spans="1:2" x14ac:dyDescent="0.25">
      <c r="A2873" s="1">
        <v>43248</v>
      </c>
      <c r="B2873">
        <v>7274</v>
      </c>
    </row>
    <row r="2874" spans="1:2" x14ac:dyDescent="0.25">
      <c r="A2874" s="1">
        <v>43249</v>
      </c>
      <c r="B2874">
        <v>7311</v>
      </c>
    </row>
    <row r="2875" spans="1:2" x14ac:dyDescent="0.25">
      <c r="A2875" s="1">
        <v>43250</v>
      </c>
      <c r="B2875">
        <v>7454</v>
      </c>
    </row>
    <row r="2876" spans="1:2" x14ac:dyDescent="0.25">
      <c r="A2876" s="1">
        <v>43251</v>
      </c>
      <c r="B2876">
        <v>7517</v>
      </c>
    </row>
    <row r="2877" spans="1:2" x14ac:dyDescent="0.25">
      <c r="A2877" s="1">
        <v>43252</v>
      </c>
      <c r="B2877">
        <v>7501</v>
      </c>
    </row>
    <row r="2878" spans="1:2" x14ac:dyDescent="0.25">
      <c r="A2878" s="1">
        <v>43253</v>
      </c>
      <c r="B2878">
        <v>7615</v>
      </c>
    </row>
    <row r="2879" spans="1:2" x14ac:dyDescent="0.25">
      <c r="A2879" s="1">
        <v>43254</v>
      </c>
      <c r="B2879">
        <v>7706</v>
      </c>
    </row>
    <row r="2880" spans="1:2" x14ac:dyDescent="0.25">
      <c r="A2880" s="1">
        <v>43255</v>
      </c>
      <c r="B2880">
        <v>7594</v>
      </c>
    </row>
    <row r="2881" spans="1:2" x14ac:dyDescent="0.25">
      <c r="A2881" s="1">
        <v>43256</v>
      </c>
      <c r="B2881">
        <v>7513</v>
      </c>
    </row>
    <row r="2882" spans="1:2" x14ac:dyDescent="0.25">
      <c r="A2882" s="1">
        <v>43257</v>
      </c>
      <c r="B2882">
        <v>7619</v>
      </c>
    </row>
    <row r="2883" spans="1:2" x14ac:dyDescent="0.25">
      <c r="A2883" s="1">
        <v>43258</v>
      </c>
      <c r="B2883">
        <v>7708</v>
      </c>
    </row>
    <row r="2884" spans="1:2" x14ac:dyDescent="0.25">
      <c r="A2884" s="1">
        <v>43259</v>
      </c>
      <c r="B2884">
        <v>7650</v>
      </c>
    </row>
    <row r="2885" spans="1:2" x14ac:dyDescent="0.25">
      <c r="A2885" s="1">
        <v>43260</v>
      </c>
      <c r="B2885">
        <v>7653</v>
      </c>
    </row>
    <row r="2886" spans="1:2" x14ac:dyDescent="0.25">
      <c r="A2886" s="1">
        <v>43261</v>
      </c>
      <c r="B2886">
        <v>7150</v>
      </c>
    </row>
    <row r="2887" spans="1:2" x14ac:dyDescent="0.25">
      <c r="A2887" s="1">
        <v>43262</v>
      </c>
      <c r="B2887">
        <v>6767</v>
      </c>
    </row>
    <row r="2888" spans="1:2" x14ac:dyDescent="0.25">
      <c r="A2888" s="1">
        <v>43263</v>
      </c>
      <c r="B2888">
        <v>6775</v>
      </c>
    </row>
    <row r="2889" spans="1:2" x14ac:dyDescent="0.25">
      <c r="A2889" s="1">
        <v>43264</v>
      </c>
      <c r="B2889">
        <v>6459</v>
      </c>
    </row>
    <row r="2890" spans="1:2" x14ac:dyDescent="0.25">
      <c r="A2890" s="1">
        <v>43265</v>
      </c>
      <c r="B2890">
        <v>6515</v>
      </c>
    </row>
    <row r="2891" spans="1:2" x14ac:dyDescent="0.25">
      <c r="A2891" s="1">
        <v>43266</v>
      </c>
      <c r="B2891">
        <v>6567</v>
      </c>
    </row>
    <row r="2892" spans="1:2" x14ac:dyDescent="0.25">
      <c r="A2892" s="1">
        <v>43267</v>
      </c>
      <c r="B2892">
        <v>6482</v>
      </c>
    </row>
    <row r="2893" spans="1:2" x14ac:dyDescent="0.25">
      <c r="A2893" s="1">
        <v>43268</v>
      </c>
      <c r="B2893">
        <v>6534</v>
      </c>
    </row>
    <row r="2894" spans="1:2" x14ac:dyDescent="0.25">
      <c r="A2894" s="1">
        <v>43269</v>
      </c>
      <c r="B2894">
        <v>6543</v>
      </c>
    </row>
    <row r="2895" spans="1:2" x14ac:dyDescent="0.25">
      <c r="A2895" s="1">
        <v>43270</v>
      </c>
      <c r="B2895">
        <v>6737</v>
      </c>
    </row>
    <row r="2896" spans="1:2" x14ac:dyDescent="0.25">
      <c r="A2896" s="1">
        <v>43271</v>
      </c>
      <c r="B2896">
        <v>6698</v>
      </c>
    </row>
    <row r="2897" spans="1:2" x14ac:dyDescent="0.25">
      <c r="A2897" s="1">
        <v>43272</v>
      </c>
      <c r="B2897">
        <v>6755</v>
      </c>
    </row>
    <row r="2898" spans="1:2" x14ac:dyDescent="0.25">
      <c r="A2898" s="1">
        <v>43273</v>
      </c>
      <c r="B2898">
        <v>6382</v>
      </c>
    </row>
    <row r="2899" spans="1:2" x14ac:dyDescent="0.25">
      <c r="A2899" s="1">
        <v>43274</v>
      </c>
      <c r="B2899">
        <v>6146</v>
      </c>
    </row>
    <row r="2900" spans="1:2" x14ac:dyDescent="0.25">
      <c r="A2900" s="1">
        <v>43275</v>
      </c>
      <c r="B2900">
        <v>6044</v>
      </c>
    </row>
    <row r="2901" spans="1:2" x14ac:dyDescent="0.25">
      <c r="A2901" s="1">
        <v>43276</v>
      </c>
      <c r="B2901">
        <v>6225</v>
      </c>
    </row>
    <row r="2902" spans="1:2" x14ac:dyDescent="0.25">
      <c r="A2902" s="1">
        <v>43277</v>
      </c>
      <c r="B2902">
        <v>6233</v>
      </c>
    </row>
    <row r="2903" spans="1:2" x14ac:dyDescent="0.25">
      <c r="A2903" s="1">
        <v>43278</v>
      </c>
      <c r="B2903">
        <v>6128</v>
      </c>
    </row>
    <row r="2904" spans="1:2" x14ac:dyDescent="0.25">
      <c r="A2904" s="1">
        <v>43279</v>
      </c>
      <c r="B2904">
        <v>6120</v>
      </c>
    </row>
    <row r="2905" spans="1:2" x14ac:dyDescent="0.25">
      <c r="A2905" s="1">
        <v>43280</v>
      </c>
      <c r="B2905">
        <v>5935</v>
      </c>
    </row>
    <row r="2906" spans="1:2" x14ac:dyDescent="0.25">
      <c r="A2906" s="1">
        <v>43281</v>
      </c>
      <c r="B2906">
        <v>6382</v>
      </c>
    </row>
    <row r="2907" spans="1:2" x14ac:dyDescent="0.25">
      <c r="A2907" s="1">
        <v>43282</v>
      </c>
      <c r="B2907">
        <v>6388</v>
      </c>
    </row>
    <row r="2908" spans="1:2" x14ac:dyDescent="0.25">
      <c r="A2908" s="1">
        <v>43283</v>
      </c>
      <c r="B2908">
        <v>6479</v>
      </c>
    </row>
    <row r="2909" spans="1:2" x14ac:dyDescent="0.25">
      <c r="A2909" s="1">
        <v>43284</v>
      </c>
      <c r="B2909">
        <v>6614</v>
      </c>
    </row>
    <row r="2910" spans="1:2" x14ac:dyDescent="0.25">
      <c r="A2910" s="1">
        <v>43285</v>
      </c>
      <c r="B2910">
        <v>6592</v>
      </c>
    </row>
    <row r="2911" spans="1:2" x14ac:dyDescent="0.25">
      <c r="A2911" s="1">
        <v>43286</v>
      </c>
      <c r="B2911">
        <v>6602</v>
      </c>
    </row>
    <row r="2912" spans="1:2" x14ac:dyDescent="0.25">
      <c r="A2912" s="1">
        <v>43287</v>
      </c>
      <c r="B2912">
        <v>6569</v>
      </c>
    </row>
    <row r="2913" spans="1:2" x14ac:dyDescent="0.25">
      <c r="A2913" s="1">
        <v>43288</v>
      </c>
      <c r="B2913">
        <v>6611</v>
      </c>
    </row>
    <row r="2914" spans="1:2" x14ac:dyDescent="0.25">
      <c r="A2914" s="1">
        <v>43289</v>
      </c>
      <c r="B2914">
        <v>6759</v>
      </c>
    </row>
    <row r="2915" spans="1:2" x14ac:dyDescent="0.25">
      <c r="A2915" s="1">
        <v>43290</v>
      </c>
      <c r="B2915">
        <v>6739</v>
      </c>
    </row>
    <row r="2916" spans="1:2" x14ac:dyDescent="0.25">
      <c r="A2916" s="1">
        <v>43291</v>
      </c>
      <c r="B2916">
        <v>6516</v>
      </c>
    </row>
    <row r="2917" spans="1:2" x14ac:dyDescent="0.25">
      <c r="A2917" s="1">
        <v>43292</v>
      </c>
      <c r="B2917">
        <v>6400</v>
      </c>
    </row>
    <row r="2918" spans="1:2" x14ac:dyDescent="0.25">
      <c r="A2918" s="1">
        <v>43293</v>
      </c>
      <c r="B2918">
        <v>6252</v>
      </c>
    </row>
    <row r="2919" spans="1:2" x14ac:dyDescent="0.25">
      <c r="A2919" s="1">
        <v>43294</v>
      </c>
      <c r="B2919">
        <v>6256</v>
      </c>
    </row>
    <row r="2920" spans="1:2" x14ac:dyDescent="0.25">
      <c r="A2920" s="1">
        <v>43295</v>
      </c>
      <c r="B2920">
        <v>6253</v>
      </c>
    </row>
    <row r="2921" spans="1:2" x14ac:dyDescent="0.25">
      <c r="A2921" s="1">
        <v>43296</v>
      </c>
      <c r="B2921">
        <v>6342</v>
      </c>
    </row>
    <row r="2922" spans="1:2" x14ac:dyDescent="0.25">
      <c r="A2922" s="1">
        <v>43297</v>
      </c>
      <c r="B2922">
        <v>6537</v>
      </c>
    </row>
    <row r="2923" spans="1:2" x14ac:dyDescent="0.25">
      <c r="A2923" s="1">
        <v>43298</v>
      </c>
      <c r="B2923">
        <v>6889</v>
      </c>
    </row>
    <row r="2924" spans="1:2" x14ac:dyDescent="0.25">
      <c r="A2924" s="1">
        <v>43299</v>
      </c>
      <c r="B2924">
        <v>7413</v>
      </c>
    </row>
    <row r="2925" spans="1:2" x14ac:dyDescent="0.25">
      <c r="A2925" s="1">
        <v>43300</v>
      </c>
      <c r="B2925">
        <v>7399</v>
      </c>
    </row>
    <row r="2926" spans="1:2" x14ac:dyDescent="0.25">
      <c r="A2926" s="1">
        <v>43301</v>
      </c>
      <c r="B2926">
        <v>7430</v>
      </c>
    </row>
    <row r="2927" spans="1:2" x14ac:dyDescent="0.25">
      <c r="A2927" s="1">
        <v>43302</v>
      </c>
      <c r="B2927">
        <v>7353</v>
      </c>
    </row>
    <row r="2928" spans="1:2" x14ac:dyDescent="0.25">
      <c r="A2928" s="1">
        <v>43303</v>
      </c>
      <c r="B2928">
        <v>7455</v>
      </c>
    </row>
    <row r="2929" spans="1:2" x14ac:dyDescent="0.25">
      <c r="A2929" s="1">
        <v>43304</v>
      </c>
      <c r="B2929">
        <v>7681</v>
      </c>
    </row>
    <row r="2930" spans="1:2" x14ac:dyDescent="0.25">
      <c r="A2930" s="1">
        <v>43305</v>
      </c>
      <c r="B2930">
        <v>8068</v>
      </c>
    </row>
    <row r="2931" spans="1:2" x14ac:dyDescent="0.25">
      <c r="A2931" s="1">
        <v>43306</v>
      </c>
      <c r="B2931">
        <v>8254</v>
      </c>
    </row>
    <row r="2932" spans="1:2" x14ac:dyDescent="0.25">
      <c r="A2932" s="1">
        <v>43307</v>
      </c>
      <c r="B2932">
        <v>8199</v>
      </c>
    </row>
    <row r="2933" spans="1:2" x14ac:dyDescent="0.25">
      <c r="A2933" s="1">
        <v>43308</v>
      </c>
      <c r="B2933">
        <v>8021</v>
      </c>
    </row>
    <row r="2934" spans="1:2" x14ac:dyDescent="0.25">
      <c r="A2934" s="1">
        <v>43309</v>
      </c>
      <c r="B2934">
        <v>8180</v>
      </c>
    </row>
    <row r="2935" spans="1:2" x14ac:dyDescent="0.25">
      <c r="A2935" s="1">
        <v>43310</v>
      </c>
      <c r="B2935">
        <v>8206</v>
      </c>
    </row>
    <row r="2936" spans="1:2" x14ac:dyDescent="0.25">
      <c r="A2936" s="1">
        <v>43311</v>
      </c>
      <c r="B2936">
        <v>8142</v>
      </c>
    </row>
    <row r="2937" spans="1:2" x14ac:dyDescent="0.25">
      <c r="A2937" s="1">
        <v>43312</v>
      </c>
      <c r="B2937">
        <v>7929</v>
      </c>
    </row>
    <row r="2938" spans="1:2" x14ac:dyDescent="0.25">
      <c r="A2938" s="1">
        <v>43313</v>
      </c>
      <c r="B2938">
        <v>7580</v>
      </c>
    </row>
    <row r="2939" spans="1:2" x14ac:dyDescent="0.25">
      <c r="A2939" s="1">
        <v>43314</v>
      </c>
      <c r="B2939">
        <v>7598</v>
      </c>
    </row>
    <row r="2940" spans="1:2" x14ac:dyDescent="0.25">
      <c r="A2940" s="1">
        <v>43315</v>
      </c>
      <c r="B2940">
        <v>7403</v>
      </c>
    </row>
    <row r="2941" spans="1:2" x14ac:dyDescent="0.25">
      <c r="A2941" s="1">
        <v>43316</v>
      </c>
      <c r="B2941">
        <v>7260</v>
      </c>
    </row>
    <row r="2942" spans="1:2" x14ac:dyDescent="0.25">
      <c r="A2942" s="1">
        <v>43317</v>
      </c>
      <c r="B2942">
        <v>7009</v>
      </c>
    </row>
    <row r="2943" spans="1:2" x14ac:dyDescent="0.25">
      <c r="A2943" s="1">
        <v>43318</v>
      </c>
      <c r="B2943">
        <v>7006</v>
      </c>
    </row>
    <row r="2944" spans="1:2" x14ac:dyDescent="0.25">
      <c r="A2944" s="1">
        <v>43319</v>
      </c>
      <c r="B2944">
        <v>7000</v>
      </c>
    </row>
    <row r="2945" spans="1:2" x14ac:dyDescent="0.25">
      <c r="A2945" s="1">
        <v>43320</v>
      </c>
      <c r="B2945">
        <v>6454</v>
      </c>
    </row>
    <row r="2946" spans="1:2" x14ac:dyDescent="0.25">
      <c r="A2946" s="1">
        <v>43321</v>
      </c>
      <c r="B2946">
        <v>6398</v>
      </c>
    </row>
    <row r="2947" spans="1:2" x14ac:dyDescent="0.25">
      <c r="A2947" s="1">
        <v>43322</v>
      </c>
      <c r="B2947">
        <v>6414</v>
      </c>
    </row>
    <row r="2948" spans="1:2" x14ac:dyDescent="0.25">
      <c r="A2948" s="1">
        <v>43323</v>
      </c>
      <c r="B2948">
        <v>6195</v>
      </c>
    </row>
    <row r="2949" spans="1:2" x14ac:dyDescent="0.25">
      <c r="A2949" s="1">
        <v>43324</v>
      </c>
      <c r="B2949">
        <v>6316</v>
      </c>
    </row>
    <row r="2950" spans="1:2" x14ac:dyDescent="0.25">
      <c r="A2950" s="1">
        <v>43325</v>
      </c>
      <c r="B2950">
        <v>6356</v>
      </c>
    </row>
    <row r="2951" spans="1:2" x14ac:dyDescent="0.25">
      <c r="A2951" s="1">
        <v>43326</v>
      </c>
      <c r="B2951">
        <v>6064</v>
      </c>
    </row>
    <row r="2952" spans="1:2" x14ac:dyDescent="0.25">
      <c r="A2952" s="1">
        <v>43327</v>
      </c>
      <c r="B2952">
        <v>6377</v>
      </c>
    </row>
    <row r="2953" spans="1:2" x14ac:dyDescent="0.25">
      <c r="A2953" s="1">
        <v>43328</v>
      </c>
      <c r="B2953">
        <v>6351</v>
      </c>
    </row>
    <row r="2954" spans="1:2" x14ac:dyDescent="0.25">
      <c r="A2954" s="1">
        <v>43329</v>
      </c>
      <c r="B2954">
        <v>6474</v>
      </c>
    </row>
    <row r="2955" spans="1:2" x14ac:dyDescent="0.25">
      <c r="A2955" s="1">
        <v>43330</v>
      </c>
      <c r="B2955">
        <v>6459</v>
      </c>
    </row>
    <row r="2956" spans="1:2" x14ac:dyDescent="0.25">
      <c r="A2956" s="1">
        <v>43331</v>
      </c>
      <c r="B2956">
        <v>6412</v>
      </c>
    </row>
    <row r="2957" spans="1:2" x14ac:dyDescent="0.25">
      <c r="A2957" s="1">
        <v>43332</v>
      </c>
      <c r="B2957">
        <v>6462</v>
      </c>
    </row>
    <row r="2958" spans="1:2" x14ac:dyDescent="0.25">
      <c r="A2958" s="1">
        <v>43333</v>
      </c>
      <c r="B2958">
        <v>6411</v>
      </c>
    </row>
    <row r="2959" spans="1:2" x14ac:dyDescent="0.25">
      <c r="A2959" s="1">
        <v>43334</v>
      </c>
      <c r="B2959">
        <v>6592</v>
      </c>
    </row>
    <row r="2960" spans="1:2" x14ac:dyDescent="0.25">
      <c r="A2960" s="1">
        <v>43335</v>
      </c>
      <c r="B2960">
        <v>6445</v>
      </c>
    </row>
    <row r="2961" spans="1:2" x14ac:dyDescent="0.25">
      <c r="A2961" s="1">
        <v>43336</v>
      </c>
      <c r="B2961">
        <v>6566</v>
      </c>
    </row>
    <row r="2962" spans="1:2" x14ac:dyDescent="0.25">
      <c r="A2962" s="1">
        <v>43337</v>
      </c>
      <c r="B2962">
        <v>6731</v>
      </c>
    </row>
    <row r="2963" spans="1:2" x14ac:dyDescent="0.25">
      <c r="A2963" s="1">
        <v>43338</v>
      </c>
      <c r="B2963">
        <v>6691</v>
      </c>
    </row>
    <row r="2964" spans="1:2" x14ac:dyDescent="0.25">
      <c r="A2964" s="1">
        <v>43339</v>
      </c>
      <c r="B2964">
        <v>6733</v>
      </c>
    </row>
    <row r="2965" spans="1:2" x14ac:dyDescent="0.25">
      <c r="A2965" s="1">
        <v>43340</v>
      </c>
      <c r="B2965">
        <v>6997</v>
      </c>
    </row>
    <row r="2966" spans="1:2" x14ac:dyDescent="0.25">
      <c r="A2966" s="1">
        <v>43341</v>
      </c>
      <c r="B2966">
        <v>7067</v>
      </c>
    </row>
    <row r="2967" spans="1:2" x14ac:dyDescent="0.25">
      <c r="A2967" s="1">
        <v>43342</v>
      </c>
      <c r="B2967">
        <v>6947</v>
      </c>
    </row>
    <row r="2968" spans="1:2" x14ac:dyDescent="0.25">
      <c r="A2968" s="1">
        <v>43343</v>
      </c>
      <c r="B2968">
        <v>6994</v>
      </c>
    </row>
    <row r="2969" spans="1:2" x14ac:dyDescent="0.25">
      <c r="A2969" s="1">
        <v>43344</v>
      </c>
      <c r="B2969">
        <v>7114</v>
      </c>
    </row>
    <row r="2970" spans="1:2" x14ac:dyDescent="0.25">
      <c r="A2970" s="1">
        <v>43345</v>
      </c>
      <c r="B2970">
        <v>7249</v>
      </c>
    </row>
    <row r="2971" spans="1:2" x14ac:dyDescent="0.25">
      <c r="A2971" s="1">
        <v>43346</v>
      </c>
      <c r="B2971">
        <v>7269</v>
      </c>
    </row>
    <row r="2972" spans="1:2" x14ac:dyDescent="0.25">
      <c r="A2972" s="1">
        <v>43347</v>
      </c>
      <c r="B2972">
        <v>7332</v>
      </c>
    </row>
    <row r="2973" spans="1:2" x14ac:dyDescent="0.25">
      <c r="A2973" s="1">
        <v>43348</v>
      </c>
      <c r="B2973">
        <v>7145</v>
      </c>
    </row>
    <row r="2974" spans="1:2" x14ac:dyDescent="0.25">
      <c r="A2974" s="1">
        <v>43349</v>
      </c>
      <c r="B2974">
        <v>6442</v>
      </c>
    </row>
    <row r="2975" spans="1:2" x14ac:dyDescent="0.25">
      <c r="A2975" s="1">
        <v>43350</v>
      </c>
      <c r="B2975">
        <v>6463</v>
      </c>
    </row>
    <row r="2976" spans="1:2" x14ac:dyDescent="0.25">
      <c r="A2976" s="1">
        <v>43351</v>
      </c>
      <c r="B2976">
        <v>6380</v>
      </c>
    </row>
    <row r="2977" spans="1:2" x14ac:dyDescent="0.25">
      <c r="A2977" s="1">
        <v>43352</v>
      </c>
      <c r="B2977">
        <v>6308</v>
      </c>
    </row>
    <row r="2978" spans="1:2" x14ac:dyDescent="0.25">
      <c r="A2978" s="1">
        <v>43353</v>
      </c>
      <c r="B2978">
        <v>6307</v>
      </c>
    </row>
    <row r="2979" spans="1:2" x14ac:dyDescent="0.25">
      <c r="A2979" s="1">
        <v>43354</v>
      </c>
      <c r="B2979">
        <v>6312</v>
      </c>
    </row>
    <row r="2980" spans="1:2" x14ac:dyDescent="0.25">
      <c r="A2980" s="1">
        <v>43355</v>
      </c>
      <c r="B2980">
        <v>6287</v>
      </c>
    </row>
    <row r="2981" spans="1:2" x14ac:dyDescent="0.25">
      <c r="A2981" s="1">
        <v>43356</v>
      </c>
      <c r="B2981">
        <v>6450</v>
      </c>
    </row>
    <row r="2982" spans="1:2" x14ac:dyDescent="0.25">
      <c r="A2982" s="1">
        <v>43357</v>
      </c>
      <c r="B2982">
        <v>6507</v>
      </c>
    </row>
    <row r="2983" spans="1:2" x14ac:dyDescent="0.25">
      <c r="A2983" s="1">
        <v>43358</v>
      </c>
      <c r="B2983">
        <v>6523</v>
      </c>
    </row>
    <row r="2984" spans="1:2" x14ac:dyDescent="0.25">
      <c r="A2984" s="1">
        <v>43359</v>
      </c>
      <c r="B2984">
        <v>6491</v>
      </c>
    </row>
    <row r="2985" spans="1:2" x14ac:dyDescent="0.25">
      <c r="A2985" s="1">
        <v>43360</v>
      </c>
      <c r="B2985">
        <v>6408</v>
      </c>
    </row>
    <row r="2986" spans="1:2" x14ac:dyDescent="0.25">
      <c r="A2986" s="1">
        <v>43361</v>
      </c>
      <c r="B2986">
        <v>6307</v>
      </c>
    </row>
    <row r="2987" spans="1:2" x14ac:dyDescent="0.25">
      <c r="A2987" s="1">
        <v>43362</v>
      </c>
      <c r="B2987">
        <v>6352</v>
      </c>
    </row>
    <row r="2988" spans="1:2" x14ac:dyDescent="0.25">
      <c r="A2988" s="1">
        <v>43363</v>
      </c>
      <c r="B2988">
        <v>6423</v>
      </c>
    </row>
    <row r="2989" spans="1:2" x14ac:dyDescent="0.25">
      <c r="A2989" s="1">
        <v>43364</v>
      </c>
      <c r="B2989">
        <v>6667</v>
      </c>
    </row>
    <row r="2990" spans="1:2" x14ac:dyDescent="0.25">
      <c r="A2990" s="1">
        <v>43365</v>
      </c>
      <c r="B2990">
        <v>6714</v>
      </c>
    </row>
    <row r="2991" spans="1:2" x14ac:dyDescent="0.25">
      <c r="A2991" s="1">
        <v>43366</v>
      </c>
      <c r="B2991">
        <v>6712</v>
      </c>
    </row>
    <row r="2992" spans="1:2" x14ac:dyDescent="0.25">
      <c r="A2992" s="1">
        <v>43367</v>
      </c>
      <c r="B2992">
        <v>6645</v>
      </c>
    </row>
    <row r="2993" spans="1:2" x14ac:dyDescent="0.25">
      <c r="A2993" s="1">
        <v>43368</v>
      </c>
      <c r="B2993">
        <v>6424</v>
      </c>
    </row>
    <row r="2994" spans="1:2" x14ac:dyDescent="0.25">
      <c r="A2994" s="1">
        <v>43369</v>
      </c>
      <c r="B2994">
        <v>6470</v>
      </c>
    </row>
    <row r="2995" spans="1:2" x14ac:dyDescent="0.25">
      <c r="A2995" s="1">
        <v>43370</v>
      </c>
      <c r="B2995">
        <v>6528</v>
      </c>
    </row>
    <row r="2996" spans="1:2" x14ac:dyDescent="0.25">
      <c r="A2996" s="1">
        <v>43371</v>
      </c>
      <c r="B2996">
        <v>6683</v>
      </c>
    </row>
    <row r="2997" spans="1:2" x14ac:dyDescent="0.25">
      <c r="A2997" s="1">
        <v>43372</v>
      </c>
      <c r="B2997">
        <v>6568</v>
      </c>
    </row>
    <row r="2998" spans="1:2" x14ac:dyDescent="0.25">
      <c r="A2998" s="1">
        <v>43373</v>
      </c>
      <c r="B2998">
        <v>6610</v>
      </c>
    </row>
    <row r="2999" spans="1:2" x14ac:dyDescent="0.25">
      <c r="A2999" s="1">
        <v>43374</v>
      </c>
      <c r="B2999">
        <v>6610</v>
      </c>
    </row>
    <row r="3000" spans="1:2" x14ac:dyDescent="0.25">
      <c r="A3000" s="1">
        <v>43375</v>
      </c>
      <c r="B3000">
        <v>6579</v>
      </c>
    </row>
    <row r="3001" spans="1:2" x14ac:dyDescent="0.25">
      <c r="A3001" s="1">
        <v>43376</v>
      </c>
      <c r="B3001">
        <v>6484</v>
      </c>
    </row>
    <row r="3002" spans="1:2" x14ac:dyDescent="0.25">
      <c r="A3002" s="1">
        <v>43377</v>
      </c>
      <c r="B3002">
        <v>6583</v>
      </c>
    </row>
    <row r="3003" spans="1:2" x14ac:dyDescent="0.25">
      <c r="A3003" s="1">
        <v>43378</v>
      </c>
      <c r="B3003">
        <v>6584</v>
      </c>
    </row>
    <row r="3004" spans="1:2" x14ac:dyDescent="0.25">
      <c r="A3004" s="1">
        <v>43379</v>
      </c>
      <c r="B3004">
        <v>6598</v>
      </c>
    </row>
    <row r="3005" spans="1:2" x14ac:dyDescent="0.25">
      <c r="A3005" s="1">
        <v>43380</v>
      </c>
      <c r="B3005">
        <v>6580</v>
      </c>
    </row>
    <row r="3006" spans="1:2" x14ac:dyDescent="0.25">
      <c r="A3006" s="1">
        <v>43381</v>
      </c>
      <c r="B3006">
        <v>6630</v>
      </c>
    </row>
    <row r="3007" spans="1:2" x14ac:dyDescent="0.25">
      <c r="A3007" s="1">
        <v>43382</v>
      </c>
      <c r="B3007">
        <v>6639</v>
      </c>
    </row>
    <row r="3008" spans="1:2" x14ac:dyDescent="0.25">
      <c r="A3008" s="1">
        <v>43383</v>
      </c>
      <c r="B3008">
        <v>6581</v>
      </c>
    </row>
    <row r="3009" spans="1:2" x14ac:dyDescent="0.25">
      <c r="A3009" s="1">
        <v>43384</v>
      </c>
      <c r="B3009">
        <v>6284</v>
      </c>
    </row>
    <row r="3010" spans="1:2" x14ac:dyDescent="0.25">
      <c r="A3010" s="1">
        <v>43385</v>
      </c>
      <c r="B3010">
        <v>6278</v>
      </c>
    </row>
    <row r="3011" spans="1:2" x14ac:dyDescent="0.25">
      <c r="A3011" s="1">
        <v>43386</v>
      </c>
      <c r="B3011">
        <v>6288</v>
      </c>
    </row>
    <row r="3012" spans="1:2" x14ac:dyDescent="0.25">
      <c r="A3012" s="1">
        <v>43387</v>
      </c>
      <c r="B3012">
        <v>6335</v>
      </c>
    </row>
    <row r="3013" spans="1:2" x14ac:dyDescent="0.25">
      <c r="A3013" s="1">
        <v>43388</v>
      </c>
      <c r="B3013">
        <v>6614</v>
      </c>
    </row>
    <row r="3014" spans="1:2" x14ac:dyDescent="0.25">
      <c r="A3014" s="1">
        <v>43389</v>
      </c>
      <c r="B3014">
        <v>6642</v>
      </c>
    </row>
    <row r="3015" spans="1:2" x14ac:dyDescent="0.25">
      <c r="A3015" s="1">
        <v>43390</v>
      </c>
      <c r="B3015">
        <v>6609</v>
      </c>
    </row>
    <row r="3016" spans="1:2" x14ac:dyDescent="0.25">
      <c r="A3016" s="1">
        <v>43391</v>
      </c>
      <c r="B3016">
        <v>6595</v>
      </c>
    </row>
    <row r="3017" spans="1:2" x14ac:dyDescent="0.25">
      <c r="A3017" s="1">
        <v>43392</v>
      </c>
      <c r="B3017">
        <v>6514</v>
      </c>
    </row>
    <row r="3018" spans="1:2" x14ac:dyDescent="0.25">
      <c r="A3018" s="1">
        <v>43393</v>
      </c>
      <c r="B3018">
        <v>6526</v>
      </c>
    </row>
    <row r="3019" spans="1:2" x14ac:dyDescent="0.25">
      <c r="A3019" s="1">
        <v>43394</v>
      </c>
      <c r="B3019">
        <v>6574</v>
      </c>
    </row>
    <row r="3020" spans="1:2" x14ac:dyDescent="0.25">
      <c r="A3020" s="1">
        <v>43395</v>
      </c>
      <c r="B3020">
        <v>6537</v>
      </c>
    </row>
    <row r="3021" spans="1:2" x14ac:dyDescent="0.25">
      <c r="A3021" s="1">
        <v>43396</v>
      </c>
      <c r="B3021">
        <v>6511</v>
      </c>
    </row>
    <row r="3022" spans="1:2" x14ac:dyDescent="0.25">
      <c r="A3022" s="1">
        <v>43397</v>
      </c>
      <c r="B3022">
        <v>6530</v>
      </c>
    </row>
    <row r="3023" spans="1:2" x14ac:dyDescent="0.25">
      <c r="A3023" s="1">
        <v>43398</v>
      </c>
      <c r="B3023">
        <v>6502</v>
      </c>
    </row>
    <row r="3024" spans="1:2" x14ac:dyDescent="0.25">
      <c r="A3024" s="1">
        <v>43399</v>
      </c>
      <c r="B3024">
        <v>6493</v>
      </c>
    </row>
    <row r="3025" spans="1:2" x14ac:dyDescent="0.25">
      <c r="A3025" s="1">
        <v>43400</v>
      </c>
      <c r="B3025">
        <v>6491</v>
      </c>
    </row>
    <row r="3026" spans="1:2" x14ac:dyDescent="0.25">
      <c r="A3026" s="1">
        <v>43401</v>
      </c>
      <c r="B3026">
        <v>6483</v>
      </c>
    </row>
    <row r="3027" spans="1:2" x14ac:dyDescent="0.25">
      <c r="A3027" s="1">
        <v>43402</v>
      </c>
      <c r="B3027">
        <v>6406</v>
      </c>
    </row>
    <row r="3028" spans="1:2" x14ac:dyDescent="0.25">
      <c r="A3028" s="1">
        <v>43403</v>
      </c>
      <c r="B3028">
        <v>6331</v>
      </c>
    </row>
    <row r="3029" spans="1:2" x14ac:dyDescent="0.25">
      <c r="A3029" s="1">
        <v>43404</v>
      </c>
      <c r="B3029">
        <v>6330</v>
      </c>
    </row>
    <row r="3030" spans="1:2" x14ac:dyDescent="0.25">
      <c r="A3030" s="1">
        <v>43405</v>
      </c>
      <c r="B3030">
        <v>6361</v>
      </c>
    </row>
    <row r="3031" spans="1:2" x14ac:dyDescent="0.25">
      <c r="A3031" s="1">
        <v>43406</v>
      </c>
      <c r="B3031">
        <v>6410</v>
      </c>
    </row>
    <row r="3032" spans="1:2" x14ac:dyDescent="0.25">
      <c r="A3032" s="1">
        <v>43407</v>
      </c>
      <c r="B3032">
        <v>6385</v>
      </c>
    </row>
    <row r="3033" spans="1:2" x14ac:dyDescent="0.25">
      <c r="A3033" s="1">
        <v>43408</v>
      </c>
      <c r="B3033">
        <v>6414</v>
      </c>
    </row>
    <row r="3034" spans="1:2" x14ac:dyDescent="0.25">
      <c r="A3034" s="1">
        <v>43409</v>
      </c>
      <c r="B3034">
        <v>6451</v>
      </c>
    </row>
    <row r="3035" spans="1:2" x14ac:dyDescent="0.25">
      <c r="A3035" s="1">
        <v>43410</v>
      </c>
      <c r="B3035">
        <v>6454</v>
      </c>
    </row>
    <row r="3036" spans="1:2" x14ac:dyDescent="0.25">
      <c r="A3036" s="1">
        <v>43411</v>
      </c>
      <c r="B3036">
        <v>6547</v>
      </c>
    </row>
    <row r="3037" spans="1:2" x14ac:dyDescent="0.25">
      <c r="A3037" s="1">
        <v>43412</v>
      </c>
      <c r="B3037">
        <v>6503</v>
      </c>
    </row>
    <row r="3038" spans="1:2" x14ac:dyDescent="0.25">
      <c r="A3038" s="1">
        <v>43413</v>
      </c>
      <c r="B3038">
        <v>6429</v>
      </c>
    </row>
    <row r="3039" spans="1:2" x14ac:dyDescent="0.25">
      <c r="A3039" s="1">
        <v>43414</v>
      </c>
      <c r="B3039">
        <v>6424</v>
      </c>
    </row>
    <row r="3040" spans="1:2" x14ac:dyDescent="0.25">
      <c r="A3040" s="1">
        <v>43415</v>
      </c>
      <c r="B3040">
        <v>6411</v>
      </c>
    </row>
    <row r="3041" spans="1:2" x14ac:dyDescent="0.25">
      <c r="A3041" s="1">
        <v>43416</v>
      </c>
      <c r="B3041">
        <v>6426</v>
      </c>
    </row>
    <row r="3042" spans="1:2" x14ac:dyDescent="0.25">
      <c r="A3042" s="1">
        <v>43417</v>
      </c>
      <c r="B3042">
        <v>6405</v>
      </c>
    </row>
    <row r="3043" spans="1:2" x14ac:dyDescent="0.25">
      <c r="A3043" s="1">
        <v>43418</v>
      </c>
      <c r="B3043">
        <v>6158</v>
      </c>
    </row>
    <row r="3044" spans="1:2" x14ac:dyDescent="0.25">
      <c r="A3044" s="1">
        <v>43419</v>
      </c>
      <c r="B3044">
        <v>5605</v>
      </c>
    </row>
    <row r="3045" spans="1:2" x14ac:dyDescent="0.25">
      <c r="A3045" s="1">
        <v>43420</v>
      </c>
      <c r="B3045">
        <v>5612</v>
      </c>
    </row>
    <row r="3046" spans="1:2" x14ac:dyDescent="0.25">
      <c r="A3046" s="1">
        <v>43421</v>
      </c>
      <c r="B3046">
        <v>5571</v>
      </c>
    </row>
    <row r="3047" spans="1:2" x14ac:dyDescent="0.25">
      <c r="A3047" s="1">
        <v>43422</v>
      </c>
      <c r="B3047">
        <v>5633</v>
      </c>
    </row>
    <row r="3048" spans="1:2" x14ac:dyDescent="0.25">
      <c r="A3048" s="1">
        <v>43423</v>
      </c>
      <c r="B3048">
        <v>5285</v>
      </c>
    </row>
    <row r="3049" spans="1:2" x14ac:dyDescent="0.25">
      <c r="A3049" s="1">
        <v>43424</v>
      </c>
      <c r="B3049">
        <v>4632</v>
      </c>
    </row>
    <row r="3050" spans="1:2" x14ac:dyDescent="0.25">
      <c r="A3050" s="1">
        <v>43425</v>
      </c>
      <c r="B3050">
        <v>4528</v>
      </c>
    </row>
    <row r="3051" spans="1:2" x14ac:dyDescent="0.25">
      <c r="A3051" s="1">
        <v>43426</v>
      </c>
      <c r="B3051">
        <v>4541</v>
      </c>
    </row>
    <row r="3052" spans="1:2" x14ac:dyDescent="0.25">
      <c r="A3052" s="1">
        <v>43427</v>
      </c>
      <c r="B3052">
        <v>4325</v>
      </c>
    </row>
    <row r="3053" spans="1:2" x14ac:dyDescent="0.25">
      <c r="A3053" s="1">
        <v>43428</v>
      </c>
      <c r="B3053">
        <v>4310</v>
      </c>
    </row>
    <row r="3054" spans="1:2" x14ac:dyDescent="0.25">
      <c r="A3054" s="1">
        <v>43429</v>
      </c>
      <c r="B3054">
        <v>3850</v>
      </c>
    </row>
    <row r="3055" spans="1:2" x14ac:dyDescent="0.25">
      <c r="A3055" s="1">
        <v>43430</v>
      </c>
      <c r="B3055">
        <v>3933</v>
      </c>
    </row>
    <row r="3056" spans="1:2" x14ac:dyDescent="0.25">
      <c r="A3056" s="1">
        <v>43431</v>
      </c>
      <c r="B3056">
        <v>3776</v>
      </c>
    </row>
    <row r="3057" spans="1:2" x14ac:dyDescent="0.25">
      <c r="A3057" s="1">
        <v>43432</v>
      </c>
      <c r="B3057">
        <v>4118</v>
      </c>
    </row>
    <row r="3058" spans="1:2" x14ac:dyDescent="0.25">
      <c r="A3058" s="1">
        <v>43433</v>
      </c>
      <c r="B3058">
        <v>4271</v>
      </c>
    </row>
    <row r="3059" spans="1:2" x14ac:dyDescent="0.25">
      <c r="A3059" s="1">
        <v>43434</v>
      </c>
      <c r="B3059">
        <v>4129</v>
      </c>
    </row>
    <row r="3060" spans="1:2" x14ac:dyDescent="0.25">
      <c r="A3060" s="1">
        <v>43435</v>
      </c>
      <c r="B3060">
        <v>4140</v>
      </c>
    </row>
    <row r="3061" spans="1:2" x14ac:dyDescent="0.25">
      <c r="A3061" s="1">
        <v>43436</v>
      </c>
      <c r="B3061">
        <v>4192</v>
      </c>
    </row>
    <row r="3062" spans="1:2" x14ac:dyDescent="0.25">
      <c r="A3062" s="1">
        <v>43437</v>
      </c>
      <c r="B3062">
        <v>4004</v>
      </c>
    </row>
    <row r="3063" spans="1:2" x14ac:dyDescent="0.25">
      <c r="A3063" s="1">
        <v>43438</v>
      </c>
      <c r="B3063">
        <v>3981</v>
      </c>
    </row>
    <row r="3064" spans="1:2" x14ac:dyDescent="0.25">
      <c r="A3064" s="1">
        <v>43439</v>
      </c>
      <c r="B3064">
        <v>3900</v>
      </c>
    </row>
    <row r="3065" spans="1:2" x14ac:dyDescent="0.25">
      <c r="A3065" s="1">
        <v>43440</v>
      </c>
      <c r="B3065">
        <v>3756</v>
      </c>
    </row>
    <row r="3066" spans="1:2" x14ac:dyDescent="0.25">
      <c r="A3066" s="1">
        <v>43441</v>
      </c>
      <c r="B3066">
        <v>3415</v>
      </c>
    </row>
    <row r="3067" spans="1:2" x14ac:dyDescent="0.25">
      <c r="A3067" s="1">
        <v>43442</v>
      </c>
      <c r="B3067">
        <v>3449</v>
      </c>
    </row>
    <row r="3068" spans="1:2" x14ac:dyDescent="0.25">
      <c r="A3068" s="1">
        <v>43443</v>
      </c>
      <c r="B3068">
        <v>3561</v>
      </c>
    </row>
    <row r="3069" spans="1:2" x14ac:dyDescent="0.25">
      <c r="A3069" s="1">
        <v>43444</v>
      </c>
      <c r="B3069">
        <v>3554</v>
      </c>
    </row>
    <row r="3070" spans="1:2" x14ac:dyDescent="0.25">
      <c r="A3070" s="1">
        <v>43445</v>
      </c>
      <c r="B3070">
        <v>3459</v>
      </c>
    </row>
    <row r="3071" spans="1:2" x14ac:dyDescent="0.25">
      <c r="A3071" s="1">
        <v>43446</v>
      </c>
      <c r="B3071">
        <v>3483</v>
      </c>
    </row>
    <row r="3072" spans="1:2" x14ac:dyDescent="0.25">
      <c r="A3072" s="1">
        <v>43447</v>
      </c>
      <c r="B3072">
        <v>3433</v>
      </c>
    </row>
    <row r="3073" spans="1:2" x14ac:dyDescent="0.25">
      <c r="A3073" s="1">
        <v>43448</v>
      </c>
      <c r="B3073">
        <v>3302</v>
      </c>
    </row>
    <row r="3074" spans="1:2" x14ac:dyDescent="0.25">
      <c r="A3074" s="1">
        <v>43449</v>
      </c>
      <c r="B3074">
        <v>3256</v>
      </c>
    </row>
    <row r="3075" spans="1:2" x14ac:dyDescent="0.25">
      <c r="A3075" s="1">
        <v>43450</v>
      </c>
      <c r="B3075">
        <v>3298</v>
      </c>
    </row>
    <row r="3076" spans="1:2" x14ac:dyDescent="0.25">
      <c r="A3076" s="1">
        <v>43451</v>
      </c>
      <c r="B3076">
        <v>3417</v>
      </c>
    </row>
    <row r="3077" spans="1:2" x14ac:dyDescent="0.25">
      <c r="A3077" s="1">
        <v>43452</v>
      </c>
      <c r="B3077">
        <v>3575</v>
      </c>
    </row>
    <row r="3078" spans="1:2" x14ac:dyDescent="0.25">
      <c r="A3078" s="1">
        <v>43453</v>
      </c>
      <c r="B3078">
        <v>3813</v>
      </c>
    </row>
    <row r="3079" spans="1:2" x14ac:dyDescent="0.25">
      <c r="A3079" s="1">
        <v>43454</v>
      </c>
      <c r="B3079">
        <v>3984</v>
      </c>
    </row>
    <row r="3080" spans="1:2" x14ac:dyDescent="0.25">
      <c r="A3080" s="1">
        <v>43455</v>
      </c>
      <c r="B3080">
        <v>4034</v>
      </c>
    </row>
    <row r="3081" spans="1:2" x14ac:dyDescent="0.25">
      <c r="A3081" s="1">
        <v>43456</v>
      </c>
      <c r="B3081">
        <v>3919</v>
      </c>
    </row>
    <row r="3082" spans="1:2" x14ac:dyDescent="0.25">
      <c r="A3082" s="1">
        <v>43457</v>
      </c>
      <c r="B3082">
        <v>4039</v>
      </c>
    </row>
    <row r="3083" spans="1:2" x14ac:dyDescent="0.25">
      <c r="A3083" s="1">
        <v>43458</v>
      </c>
      <c r="B3083">
        <v>4175</v>
      </c>
    </row>
    <row r="3084" spans="1:2" x14ac:dyDescent="0.25">
      <c r="A3084" s="1">
        <v>43459</v>
      </c>
      <c r="B3084">
        <v>3829</v>
      </c>
    </row>
    <row r="3085" spans="1:2" x14ac:dyDescent="0.25">
      <c r="A3085" s="1">
        <v>43460</v>
      </c>
      <c r="B3085">
        <v>3833</v>
      </c>
    </row>
    <row r="3086" spans="1:2" x14ac:dyDescent="0.25">
      <c r="A3086" s="1">
        <v>43461</v>
      </c>
      <c r="B3086">
        <v>3766</v>
      </c>
    </row>
    <row r="3087" spans="1:2" x14ac:dyDescent="0.25">
      <c r="A3087" s="1">
        <v>43462</v>
      </c>
      <c r="B3087">
        <v>3746</v>
      </c>
    </row>
    <row r="3088" spans="1:2" x14ac:dyDescent="0.25">
      <c r="A3088" s="1">
        <v>43463</v>
      </c>
      <c r="B3088">
        <v>3915</v>
      </c>
    </row>
    <row r="3089" spans="1:2" x14ac:dyDescent="0.25">
      <c r="A3089" s="1">
        <v>43464</v>
      </c>
      <c r="B3089">
        <v>3835</v>
      </c>
    </row>
    <row r="3090" spans="1:2" x14ac:dyDescent="0.25">
      <c r="A3090" s="1">
        <v>43465</v>
      </c>
      <c r="B3090">
        <v>3804</v>
      </c>
    </row>
    <row r="3091" spans="1:2" x14ac:dyDescent="0.25">
      <c r="A3091" s="1">
        <v>43466</v>
      </c>
      <c r="B3091">
        <v>3744</v>
      </c>
    </row>
    <row r="3092" spans="1:2" x14ac:dyDescent="0.25">
      <c r="A3092" s="1">
        <v>43467</v>
      </c>
      <c r="B3092">
        <v>3865</v>
      </c>
    </row>
    <row r="3093" spans="1:2" x14ac:dyDescent="0.25">
      <c r="A3093" s="1">
        <v>43468</v>
      </c>
      <c r="B3093">
        <v>3874</v>
      </c>
    </row>
    <row r="3094" spans="1:2" x14ac:dyDescent="0.25">
      <c r="A3094" s="1">
        <v>43469</v>
      </c>
      <c r="B3094">
        <v>3821</v>
      </c>
    </row>
    <row r="3095" spans="1:2" x14ac:dyDescent="0.25">
      <c r="A3095" s="1">
        <v>43470</v>
      </c>
      <c r="B3095">
        <v>3861</v>
      </c>
    </row>
    <row r="3096" spans="1:2" x14ac:dyDescent="0.25">
      <c r="A3096" s="1">
        <v>43471</v>
      </c>
      <c r="B3096">
        <v>3925</v>
      </c>
    </row>
    <row r="3097" spans="1:2" x14ac:dyDescent="0.25">
      <c r="A3097" s="1">
        <v>43472</v>
      </c>
      <c r="B3097">
        <v>4052</v>
      </c>
    </row>
    <row r="3098" spans="1:2" x14ac:dyDescent="0.25">
      <c r="A3098" s="1">
        <v>43473</v>
      </c>
      <c r="B3098">
        <v>4031</v>
      </c>
    </row>
    <row r="3099" spans="1:2" x14ac:dyDescent="0.25">
      <c r="A3099" s="1">
        <v>43474</v>
      </c>
      <c r="B3099">
        <v>4036</v>
      </c>
    </row>
    <row r="3100" spans="1:2" x14ac:dyDescent="0.25">
      <c r="A3100" s="1">
        <v>43475</v>
      </c>
      <c r="B3100">
        <v>3825</v>
      </c>
    </row>
    <row r="3101" spans="1:2" x14ac:dyDescent="0.25">
      <c r="A3101" s="1">
        <v>43476</v>
      </c>
      <c r="B3101">
        <v>3662</v>
      </c>
    </row>
    <row r="3102" spans="1:2" x14ac:dyDescent="0.25">
      <c r="A3102" s="1">
        <v>43477</v>
      </c>
      <c r="B3102">
        <v>3648</v>
      </c>
    </row>
    <row r="3103" spans="1:2" x14ac:dyDescent="0.25">
      <c r="A3103" s="1">
        <v>43478</v>
      </c>
      <c r="B3103">
        <v>3600</v>
      </c>
    </row>
    <row r="3104" spans="1:2" x14ac:dyDescent="0.25">
      <c r="A3104" s="1">
        <v>43479</v>
      </c>
      <c r="B3104">
        <v>3604</v>
      </c>
    </row>
    <row r="3105" spans="1:2" x14ac:dyDescent="0.25">
      <c r="A3105" s="1">
        <v>43480</v>
      </c>
      <c r="B3105">
        <v>3661</v>
      </c>
    </row>
    <row r="3106" spans="1:2" x14ac:dyDescent="0.25">
      <c r="A3106" s="1">
        <v>43481</v>
      </c>
      <c r="B3106">
        <v>3626</v>
      </c>
    </row>
    <row r="3107" spans="1:2" x14ac:dyDescent="0.25">
      <c r="A3107" s="1">
        <v>43482</v>
      </c>
      <c r="B3107">
        <v>3623</v>
      </c>
    </row>
    <row r="3108" spans="1:2" x14ac:dyDescent="0.25">
      <c r="A3108" s="1">
        <v>43483</v>
      </c>
      <c r="B3108">
        <v>3637</v>
      </c>
    </row>
    <row r="3109" spans="1:2" x14ac:dyDescent="0.25">
      <c r="A3109" s="1">
        <v>43484</v>
      </c>
      <c r="B3109">
        <v>3689</v>
      </c>
    </row>
    <row r="3110" spans="1:2" x14ac:dyDescent="0.25">
      <c r="A3110" s="1">
        <v>43485</v>
      </c>
      <c r="B3110">
        <v>3638</v>
      </c>
    </row>
    <row r="3111" spans="1:2" x14ac:dyDescent="0.25">
      <c r="A3111" s="1">
        <v>43486</v>
      </c>
      <c r="B3111">
        <v>3558</v>
      </c>
    </row>
    <row r="3112" spans="1:2" x14ac:dyDescent="0.25">
      <c r="A3112" s="1">
        <v>43487</v>
      </c>
      <c r="B3112">
        <v>3573</v>
      </c>
    </row>
    <row r="3113" spans="1:2" x14ac:dyDescent="0.25">
      <c r="A3113" s="1">
        <v>43488</v>
      </c>
      <c r="B3113">
        <v>3592</v>
      </c>
    </row>
    <row r="3114" spans="1:2" x14ac:dyDescent="0.25">
      <c r="A3114" s="1">
        <v>43489</v>
      </c>
      <c r="B3114">
        <v>3576</v>
      </c>
    </row>
    <row r="3115" spans="1:2" x14ac:dyDescent="0.25">
      <c r="A3115" s="1">
        <v>43490</v>
      </c>
      <c r="B3115">
        <v>3580</v>
      </c>
    </row>
    <row r="3116" spans="1:2" x14ac:dyDescent="0.25">
      <c r="A3116" s="1">
        <v>43491</v>
      </c>
      <c r="B3116">
        <v>3601</v>
      </c>
    </row>
    <row r="3117" spans="1:2" x14ac:dyDescent="0.25">
      <c r="A3117" s="1">
        <v>43492</v>
      </c>
      <c r="B3117">
        <v>3578</v>
      </c>
    </row>
    <row r="3118" spans="1:2" x14ac:dyDescent="0.25">
      <c r="A3118" s="1">
        <v>43493</v>
      </c>
      <c r="B3118">
        <v>3474</v>
      </c>
    </row>
    <row r="3119" spans="1:2" x14ac:dyDescent="0.25">
      <c r="A3119" s="1">
        <v>43494</v>
      </c>
      <c r="B3119">
        <v>3432</v>
      </c>
    </row>
    <row r="3120" spans="1:2" x14ac:dyDescent="0.25">
      <c r="A3120" s="1">
        <v>43495</v>
      </c>
      <c r="B3120">
        <v>3464</v>
      </c>
    </row>
    <row r="3121" spans="1:2" x14ac:dyDescent="0.25">
      <c r="A3121" s="1">
        <v>43496</v>
      </c>
      <c r="B3121">
        <v>3459</v>
      </c>
    </row>
    <row r="3122" spans="1:2" x14ac:dyDescent="0.25">
      <c r="A3122" s="1">
        <v>43497</v>
      </c>
      <c r="B3122">
        <v>3455</v>
      </c>
    </row>
    <row r="3123" spans="1:2" x14ac:dyDescent="0.25">
      <c r="A3123" s="1">
        <v>43498</v>
      </c>
      <c r="B3123">
        <v>3459</v>
      </c>
    </row>
    <row r="3124" spans="1:2" x14ac:dyDescent="0.25">
      <c r="A3124" s="1">
        <v>43499</v>
      </c>
      <c r="B3124">
        <v>3454</v>
      </c>
    </row>
    <row r="3125" spans="1:2" x14ac:dyDescent="0.25">
      <c r="A3125" s="1">
        <v>43500</v>
      </c>
      <c r="B3125">
        <v>3442</v>
      </c>
    </row>
    <row r="3126" spans="1:2" x14ac:dyDescent="0.25">
      <c r="A3126" s="1">
        <v>43501</v>
      </c>
      <c r="B3126">
        <v>3446</v>
      </c>
    </row>
    <row r="3127" spans="1:2" x14ac:dyDescent="0.25">
      <c r="A3127" s="1">
        <v>43502</v>
      </c>
      <c r="B3127">
        <v>3400</v>
      </c>
    </row>
    <row r="3128" spans="1:2" x14ac:dyDescent="0.25">
      <c r="A3128" s="1">
        <v>43503</v>
      </c>
      <c r="B3128">
        <v>3392</v>
      </c>
    </row>
    <row r="3129" spans="1:2" x14ac:dyDescent="0.25">
      <c r="A3129" s="1">
        <v>43504</v>
      </c>
      <c r="B3129">
        <v>3481</v>
      </c>
    </row>
    <row r="3130" spans="1:2" x14ac:dyDescent="0.25">
      <c r="A3130" s="1">
        <v>43505</v>
      </c>
      <c r="B3130">
        <v>3650</v>
      </c>
    </row>
    <row r="3131" spans="1:2" x14ac:dyDescent="0.25">
      <c r="A3131" s="1">
        <v>43506</v>
      </c>
      <c r="B3131">
        <v>3645</v>
      </c>
    </row>
    <row r="3132" spans="1:2" x14ac:dyDescent="0.25">
      <c r="A3132" s="1">
        <v>43507</v>
      </c>
      <c r="B3132">
        <v>3637</v>
      </c>
    </row>
    <row r="3133" spans="1:2" x14ac:dyDescent="0.25">
      <c r="A3133" s="1">
        <v>43508</v>
      </c>
      <c r="B3133">
        <v>3611</v>
      </c>
    </row>
    <row r="3134" spans="1:2" x14ac:dyDescent="0.25">
      <c r="A3134" s="1">
        <v>43509</v>
      </c>
      <c r="B3134">
        <v>3617</v>
      </c>
    </row>
    <row r="3135" spans="1:2" x14ac:dyDescent="0.25">
      <c r="A3135" s="1">
        <v>43510</v>
      </c>
      <c r="B3135">
        <v>3601</v>
      </c>
    </row>
    <row r="3136" spans="1:2" x14ac:dyDescent="0.25">
      <c r="A3136" s="1">
        <v>43511</v>
      </c>
      <c r="B3136">
        <v>3601</v>
      </c>
    </row>
    <row r="3137" spans="1:2" x14ac:dyDescent="0.25">
      <c r="A3137" s="1">
        <v>43512</v>
      </c>
      <c r="B3137">
        <v>3617</v>
      </c>
    </row>
    <row r="3138" spans="1:2" x14ac:dyDescent="0.25">
      <c r="A3138" s="1">
        <v>43513</v>
      </c>
      <c r="B3138">
        <v>3620</v>
      </c>
    </row>
    <row r="3139" spans="1:2" x14ac:dyDescent="0.25">
      <c r="A3139" s="1">
        <v>43514</v>
      </c>
      <c r="B3139">
        <v>3796</v>
      </c>
    </row>
    <row r="3140" spans="1:2" x14ac:dyDescent="0.25">
      <c r="A3140" s="1">
        <v>43515</v>
      </c>
      <c r="B3140">
        <v>3935</v>
      </c>
    </row>
    <row r="3141" spans="1:2" x14ac:dyDescent="0.25">
      <c r="A3141" s="1">
        <v>43516</v>
      </c>
      <c r="B3141">
        <v>3943</v>
      </c>
    </row>
    <row r="3142" spans="1:2" x14ac:dyDescent="0.25">
      <c r="A3142" s="1">
        <v>43517</v>
      </c>
      <c r="B3142">
        <v>3942</v>
      </c>
    </row>
    <row r="3143" spans="1:2" x14ac:dyDescent="0.25">
      <c r="A3143" s="1">
        <v>43518</v>
      </c>
      <c r="B3143">
        <v>3958</v>
      </c>
    </row>
    <row r="3144" spans="1:2" x14ac:dyDescent="0.25">
      <c r="A3144" s="1">
        <v>43519</v>
      </c>
      <c r="B3144">
        <v>4006</v>
      </c>
    </row>
    <row r="3145" spans="1:2" x14ac:dyDescent="0.25">
      <c r="A3145" s="1">
        <v>43520</v>
      </c>
      <c r="B3145">
        <v>4020</v>
      </c>
    </row>
    <row r="3146" spans="1:2" x14ac:dyDescent="0.25">
      <c r="A3146" s="1">
        <v>43521</v>
      </c>
      <c r="B3146">
        <v>3822</v>
      </c>
    </row>
    <row r="3147" spans="1:2" x14ac:dyDescent="0.25">
      <c r="A3147" s="1">
        <v>43522</v>
      </c>
      <c r="B3147">
        <v>3823</v>
      </c>
    </row>
    <row r="3148" spans="1:2" x14ac:dyDescent="0.25">
      <c r="A3148" s="1">
        <v>43523</v>
      </c>
      <c r="B3148">
        <v>3819</v>
      </c>
    </row>
    <row r="3149" spans="1:2" x14ac:dyDescent="0.25">
      <c r="A3149" s="1">
        <v>43524</v>
      </c>
      <c r="B3149">
        <v>3833</v>
      </c>
    </row>
    <row r="3150" spans="1:2" x14ac:dyDescent="0.25">
      <c r="A3150" s="1">
        <v>43525</v>
      </c>
      <c r="B3150">
        <v>3837</v>
      </c>
    </row>
    <row r="3151" spans="1:2" x14ac:dyDescent="0.25">
      <c r="A3151" s="1">
        <v>43526</v>
      </c>
      <c r="B3151">
        <v>3826</v>
      </c>
    </row>
    <row r="3152" spans="1:2" x14ac:dyDescent="0.25">
      <c r="A3152" s="1">
        <v>43527</v>
      </c>
      <c r="B3152">
        <v>3819</v>
      </c>
    </row>
    <row r="3153" spans="1:2" x14ac:dyDescent="0.25">
      <c r="A3153" s="1">
        <v>43528</v>
      </c>
      <c r="B3153">
        <v>3746</v>
      </c>
    </row>
    <row r="3154" spans="1:2" x14ac:dyDescent="0.25">
      <c r="A3154" s="1">
        <v>43529</v>
      </c>
      <c r="B3154">
        <v>3786</v>
      </c>
    </row>
    <row r="3155" spans="1:2" x14ac:dyDescent="0.25">
      <c r="A3155" s="1">
        <v>43530</v>
      </c>
      <c r="B3155">
        <v>3857</v>
      </c>
    </row>
    <row r="3156" spans="1:2" x14ac:dyDescent="0.25">
      <c r="A3156" s="1">
        <v>43531</v>
      </c>
      <c r="B3156">
        <v>3884</v>
      </c>
    </row>
    <row r="3157" spans="1:2" x14ac:dyDescent="0.25">
      <c r="A3157" s="1">
        <v>43532</v>
      </c>
      <c r="B3157">
        <v>3896</v>
      </c>
    </row>
    <row r="3158" spans="1:2" x14ac:dyDescent="0.25">
      <c r="A3158" s="1">
        <v>43533</v>
      </c>
      <c r="B3158">
        <v>3915</v>
      </c>
    </row>
    <row r="3159" spans="1:2" x14ac:dyDescent="0.25">
      <c r="A3159" s="1">
        <v>43534</v>
      </c>
      <c r="B3159">
        <v>3916</v>
      </c>
    </row>
    <row r="3160" spans="1:2" x14ac:dyDescent="0.25">
      <c r="A3160" s="1">
        <v>43535</v>
      </c>
      <c r="B3160">
        <v>3889</v>
      </c>
    </row>
    <row r="3161" spans="1:2" x14ac:dyDescent="0.25">
      <c r="A3161" s="1">
        <v>43536</v>
      </c>
      <c r="B3161">
        <v>3871</v>
      </c>
    </row>
    <row r="3162" spans="1:2" x14ac:dyDescent="0.25">
      <c r="A3162" s="1">
        <v>43537</v>
      </c>
      <c r="B3162">
        <v>3871</v>
      </c>
    </row>
    <row r="3163" spans="1:2" x14ac:dyDescent="0.25">
      <c r="A3163" s="1">
        <v>43538</v>
      </c>
      <c r="B3163">
        <v>3874</v>
      </c>
    </row>
    <row r="3164" spans="1:2" x14ac:dyDescent="0.25">
      <c r="A3164" s="1">
        <v>43539</v>
      </c>
      <c r="B3164">
        <v>3904</v>
      </c>
    </row>
    <row r="3165" spans="1:2" x14ac:dyDescent="0.25">
      <c r="A3165" s="1">
        <v>43540</v>
      </c>
      <c r="B3165">
        <v>4006</v>
      </c>
    </row>
    <row r="3166" spans="1:2" x14ac:dyDescent="0.25">
      <c r="A3166" s="1">
        <v>43541</v>
      </c>
      <c r="B3166">
        <v>3988</v>
      </c>
    </row>
    <row r="3167" spans="1:2" x14ac:dyDescent="0.25">
      <c r="A3167" s="1">
        <v>43542</v>
      </c>
      <c r="B3167">
        <v>3993</v>
      </c>
    </row>
    <row r="3168" spans="1:2" x14ac:dyDescent="0.25">
      <c r="A3168" s="1">
        <v>43543</v>
      </c>
      <c r="B3168">
        <v>4003</v>
      </c>
    </row>
    <row r="3169" spans="1:2" x14ac:dyDescent="0.25">
      <c r="A3169" s="1">
        <v>43544</v>
      </c>
      <c r="B3169">
        <v>4021</v>
      </c>
    </row>
    <row r="3170" spans="1:2" x14ac:dyDescent="0.25">
      <c r="A3170" s="1">
        <v>43545</v>
      </c>
      <c r="B3170">
        <v>4026</v>
      </c>
    </row>
    <row r="3171" spans="1:2" x14ac:dyDescent="0.25">
      <c r="A3171" s="1">
        <v>43546</v>
      </c>
      <c r="B3171">
        <v>3999</v>
      </c>
    </row>
    <row r="3172" spans="1:2" x14ac:dyDescent="0.25">
      <c r="A3172" s="1">
        <v>43547</v>
      </c>
      <c r="B3172">
        <v>4000</v>
      </c>
    </row>
    <row r="3173" spans="1:2" x14ac:dyDescent="0.25">
      <c r="A3173" s="1">
        <v>43548</v>
      </c>
      <c r="B3173">
        <v>3989</v>
      </c>
    </row>
    <row r="3174" spans="1:2" x14ac:dyDescent="0.25">
      <c r="A3174" s="1">
        <v>43549</v>
      </c>
      <c r="B3174">
        <v>3974</v>
      </c>
    </row>
    <row r="3175" spans="1:2" x14ac:dyDescent="0.25">
      <c r="A3175" s="1">
        <v>43550</v>
      </c>
      <c r="B3175">
        <v>3933</v>
      </c>
    </row>
    <row r="3176" spans="1:2" x14ac:dyDescent="0.25">
      <c r="A3176" s="1">
        <v>43551</v>
      </c>
      <c r="B3176">
        <v>4014</v>
      </c>
    </row>
    <row r="3177" spans="1:2" x14ac:dyDescent="0.25">
      <c r="A3177" s="1">
        <v>43552</v>
      </c>
      <c r="B3177">
        <v>4032</v>
      </c>
    </row>
    <row r="3178" spans="1:2" x14ac:dyDescent="0.25">
      <c r="A3178" s="1">
        <v>43553</v>
      </c>
      <c r="B3178">
        <v>4080</v>
      </c>
    </row>
    <row r="3179" spans="1:2" x14ac:dyDescent="0.25">
      <c r="A3179" s="1">
        <v>43554</v>
      </c>
      <c r="B3179">
        <v>4103</v>
      </c>
    </row>
    <row r="3180" spans="1:2" x14ac:dyDescent="0.25">
      <c r="A3180" s="1">
        <v>43555</v>
      </c>
      <c r="B3180">
        <v>4103</v>
      </c>
    </row>
    <row r="3181" spans="1:2" x14ac:dyDescent="0.25">
      <c r="A3181" s="1">
        <v>43556</v>
      </c>
      <c r="B3181">
        <v>4138</v>
      </c>
    </row>
    <row r="3182" spans="1:2" x14ac:dyDescent="0.25">
      <c r="A3182" s="1">
        <v>43557</v>
      </c>
      <c r="B3182">
        <v>4646</v>
      </c>
    </row>
    <row r="3183" spans="1:2" x14ac:dyDescent="0.25">
      <c r="A3183" s="1">
        <v>43558</v>
      </c>
      <c r="B3183">
        <v>5028</v>
      </c>
    </row>
    <row r="3184" spans="1:2" x14ac:dyDescent="0.25">
      <c r="A3184" s="1">
        <v>43559</v>
      </c>
      <c r="B3184">
        <v>4974</v>
      </c>
    </row>
    <row r="3185" spans="1:2" x14ac:dyDescent="0.25">
      <c r="A3185" s="1">
        <v>43560</v>
      </c>
      <c r="B3185">
        <v>4985</v>
      </c>
    </row>
    <row r="3186" spans="1:2" x14ac:dyDescent="0.25">
      <c r="A3186" s="1">
        <v>43561</v>
      </c>
      <c r="B3186">
        <v>5048</v>
      </c>
    </row>
    <row r="3187" spans="1:2" x14ac:dyDescent="0.25">
      <c r="A3187" s="1">
        <v>43562</v>
      </c>
      <c r="B3187">
        <v>5137</v>
      </c>
    </row>
    <row r="3188" spans="1:2" x14ac:dyDescent="0.25">
      <c r="A3188" s="1">
        <v>43563</v>
      </c>
      <c r="B3188">
        <v>5224</v>
      </c>
    </row>
    <row r="3189" spans="1:2" x14ac:dyDescent="0.25">
      <c r="A3189" s="1">
        <v>43564</v>
      </c>
      <c r="B3189">
        <v>5200</v>
      </c>
    </row>
    <row r="3190" spans="1:2" x14ac:dyDescent="0.25">
      <c r="A3190" s="1">
        <v>43565</v>
      </c>
      <c r="B3190">
        <v>5262</v>
      </c>
    </row>
    <row r="3191" spans="1:2" x14ac:dyDescent="0.25">
      <c r="A3191" s="1">
        <v>43566</v>
      </c>
      <c r="B3191">
        <v>5125</v>
      </c>
    </row>
    <row r="3192" spans="1:2" x14ac:dyDescent="0.25">
      <c r="A3192" s="1">
        <v>43567</v>
      </c>
      <c r="B3192">
        <v>5043</v>
      </c>
    </row>
    <row r="3193" spans="1:2" x14ac:dyDescent="0.25">
      <c r="A3193" s="1">
        <v>43568</v>
      </c>
      <c r="B3193">
        <v>5086</v>
      </c>
    </row>
    <row r="3194" spans="1:2" x14ac:dyDescent="0.25">
      <c r="A3194" s="1">
        <v>43569</v>
      </c>
      <c r="B3194">
        <v>5080</v>
      </c>
    </row>
    <row r="3195" spans="1:2" x14ac:dyDescent="0.25">
      <c r="A3195" s="1">
        <v>43570</v>
      </c>
      <c r="B3195">
        <v>5125</v>
      </c>
    </row>
    <row r="3196" spans="1:2" x14ac:dyDescent="0.25">
      <c r="A3196" s="1">
        <v>43571</v>
      </c>
      <c r="B3196">
        <v>5105</v>
      </c>
    </row>
    <row r="3197" spans="1:2" x14ac:dyDescent="0.25">
      <c r="A3197" s="1">
        <v>43572</v>
      </c>
      <c r="B3197">
        <v>5220</v>
      </c>
    </row>
    <row r="3198" spans="1:2" x14ac:dyDescent="0.25">
      <c r="A3198" s="1">
        <v>43573</v>
      </c>
      <c r="B3198">
        <v>5265</v>
      </c>
    </row>
    <row r="3199" spans="1:2" x14ac:dyDescent="0.25">
      <c r="A3199" s="1">
        <v>43574</v>
      </c>
      <c r="B3199">
        <v>5260</v>
      </c>
    </row>
    <row r="3200" spans="1:2" x14ac:dyDescent="0.25">
      <c r="A3200" s="1">
        <v>43575</v>
      </c>
      <c r="B3200">
        <v>5310</v>
      </c>
    </row>
    <row r="3201" spans="1:2" x14ac:dyDescent="0.25">
      <c r="A3201" s="1">
        <v>43576</v>
      </c>
      <c r="B3201">
        <v>5281</v>
      </c>
    </row>
    <row r="3202" spans="1:2" x14ac:dyDescent="0.25">
      <c r="A3202" s="1">
        <v>43577</v>
      </c>
      <c r="B3202">
        <v>5310</v>
      </c>
    </row>
    <row r="3203" spans="1:2" x14ac:dyDescent="0.25">
      <c r="A3203" s="1">
        <v>43578</v>
      </c>
      <c r="B3203">
        <v>5530</v>
      </c>
    </row>
    <row r="3204" spans="1:2" x14ac:dyDescent="0.25">
      <c r="A3204" s="1">
        <v>43579</v>
      </c>
      <c r="B3204">
        <v>5487</v>
      </c>
    </row>
    <row r="3205" spans="1:2" x14ac:dyDescent="0.25">
      <c r="A3205" s="1">
        <v>43580</v>
      </c>
      <c r="B3205">
        <v>5431</v>
      </c>
    </row>
    <row r="3206" spans="1:2" x14ac:dyDescent="0.25">
      <c r="A3206" s="1">
        <v>43581</v>
      </c>
      <c r="B3206">
        <v>5250</v>
      </c>
    </row>
    <row r="3207" spans="1:2" x14ac:dyDescent="0.25">
      <c r="A3207" s="1">
        <v>43582</v>
      </c>
      <c r="B3207">
        <v>5252</v>
      </c>
    </row>
    <row r="3208" spans="1:2" x14ac:dyDescent="0.25">
      <c r="A3208" s="1">
        <v>43583</v>
      </c>
      <c r="B3208">
        <v>5260</v>
      </c>
    </row>
    <row r="3209" spans="1:2" x14ac:dyDescent="0.25">
      <c r="A3209" s="1">
        <v>43584</v>
      </c>
      <c r="B3209">
        <v>5240</v>
      </c>
    </row>
    <row r="3210" spans="1:2" x14ac:dyDescent="0.25">
      <c r="A3210" s="1">
        <v>43585</v>
      </c>
      <c r="B3210">
        <v>5265</v>
      </c>
    </row>
    <row r="3211" spans="1:2" x14ac:dyDescent="0.25">
      <c r="A3211" s="1">
        <v>43586</v>
      </c>
      <c r="B3211">
        <v>5354</v>
      </c>
    </row>
    <row r="3212" spans="1:2" x14ac:dyDescent="0.25">
      <c r="A3212" s="1">
        <v>43587</v>
      </c>
      <c r="B3212">
        <v>5432</v>
      </c>
    </row>
    <row r="3213" spans="1:2" x14ac:dyDescent="0.25">
      <c r="A3213" s="1">
        <v>43588</v>
      </c>
      <c r="B3213">
        <v>5704</v>
      </c>
    </row>
    <row r="3214" spans="1:2" x14ac:dyDescent="0.25">
      <c r="A3214" s="1">
        <v>43589</v>
      </c>
      <c r="B3214">
        <v>5750</v>
      </c>
    </row>
    <row r="3215" spans="1:2" x14ac:dyDescent="0.25">
      <c r="A3215" s="1">
        <v>43590</v>
      </c>
      <c r="B3215">
        <v>5778</v>
      </c>
    </row>
    <row r="3216" spans="1:2" x14ac:dyDescent="0.25">
      <c r="A3216" s="1">
        <v>43591</v>
      </c>
      <c r="B3216">
        <v>5712</v>
      </c>
    </row>
    <row r="3217" spans="1:2" x14ac:dyDescent="0.25">
      <c r="A3217" s="1">
        <v>43592</v>
      </c>
      <c r="B3217">
        <v>5921</v>
      </c>
    </row>
    <row r="3218" spans="1:2" x14ac:dyDescent="0.25">
      <c r="A3218" s="1">
        <v>43593</v>
      </c>
      <c r="B3218">
        <v>5901</v>
      </c>
    </row>
    <row r="3219" spans="1:2" x14ac:dyDescent="0.25">
      <c r="A3219" s="1">
        <v>43594</v>
      </c>
      <c r="B3219">
        <v>6085</v>
      </c>
    </row>
    <row r="3220" spans="1:2" x14ac:dyDescent="0.25">
      <c r="A3220" s="1">
        <v>43595</v>
      </c>
      <c r="B3220">
        <v>6318</v>
      </c>
    </row>
    <row r="3221" spans="1:2" x14ac:dyDescent="0.25">
      <c r="A3221" s="1">
        <v>43596</v>
      </c>
      <c r="B3221">
        <v>6807</v>
      </c>
    </row>
    <row r="3222" spans="1:2" x14ac:dyDescent="0.25">
      <c r="A3222" s="1">
        <v>43597</v>
      </c>
      <c r="B3222">
        <v>7158</v>
      </c>
    </row>
    <row r="3223" spans="1:2" x14ac:dyDescent="0.25">
      <c r="A3223" s="1">
        <v>43598</v>
      </c>
      <c r="B3223">
        <v>7400</v>
      </c>
    </row>
    <row r="3224" spans="1:2" x14ac:dyDescent="0.25">
      <c r="A3224" s="1">
        <v>43599</v>
      </c>
      <c r="B3224">
        <v>7988</v>
      </c>
    </row>
    <row r="3225" spans="1:2" x14ac:dyDescent="0.25">
      <c r="A3225" s="1">
        <v>43600</v>
      </c>
      <c r="B3225">
        <v>8047</v>
      </c>
    </row>
    <row r="3226" spans="1:2" x14ac:dyDescent="0.25">
      <c r="A3226" s="1">
        <v>43601</v>
      </c>
      <c r="B3226">
        <v>7992</v>
      </c>
    </row>
    <row r="3227" spans="1:2" x14ac:dyDescent="0.25">
      <c r="A3227" s="1">
        <v>43602</v>
      </c>
      <c r="B3227">
        <v>7287</v>
      </c>
    </row>
    <row r="3228" spans="1:2" x14ac:dyDescent="0.25">
      <c r="A3228" s="1">
        <v>43603</v>
      </c>
      <c r="B3228">
        <v>7328</v>
      </c>
    </row>
    <row r="3229" spans="1:2" x14ac:dyDescent="0.25">
      <c r="A3229" s="1">
        <v>43604</v>
      </c>
      <c r="B3229">
        <v>7912</v>
      </c>
    </row>
    <row r="3230" spans="1:2" x14ac:dyDescent="0.25">
      <c r="A3230" s="1">
        <v>43605</v>
      </c>
      <c r="B3230">
        <v>7900</v>
      </c>
    </row>
    <row r="3231" spans="1:2" x14ac:dyDescent="0.25">
      <c r="A3231" s="1">
        <v>43606</v>
      </c>
      <c r="B3231">
        <v>7938</v>
      </c>
    </row>
    <row r="3232" spans="1:2" x14ac:dyDescent="0.25">
      <c r="A3232" s="1">
        <v>43607</v>
      </c>
      <c r="B3232">
        <v>7884</v>
      </c>
    </row>
    <row r="3233" spans="1:2" x14ac:dyDescent="0.25">
      <c r="A3233" s="1">
        <v>43608</v>
      </c>
      <c r="B3233">
        <v>7701</v>
      </c>
    </row>
    <row r="3234" spans="1:2" x14ac:dyDescent="0.25">
      <c r="A3234" s="1">
        <v>43609</v>
      </c>
      <c r="B3234">
        <v>7975</v>
      </c>
    </row>
    <row r="3235" spans="1:2" x14ac:dyDescent="0.25">
      <c r="A3235" s="1">
        <v>43610</v>
      </c>
      <c r="B3235">
        <v>8023</v>
      </c>
    </row>
    <row r="3236" spans="1:2" x14ac:dyDescent="0.25">
      <c r="A3236" s="1">
        <v>43611</v>
      </c>
      <c r="B3236">
        <v>8103</v>
      </c>
    </row>
    <row r="3237" spans="1:2" x14ac:dyDescent="0.25">
      <c r="A3237" s="1">
        <v>43612</v>
      </c>
      <c r="B3237">
        <v>8767</v>
      </c>
    </row>
    <row r="3238" spans="1:2" x14ac:dyDescent="0.25">
      <c r="A3238" s="1">
        <v>43613</v>
      </c>
      <c r="B3238">
        <v>8720</v>
      </c>
    </row>
    <row r="3239" spans="1:2" x14ac:dyDescent="0.25">
      <c r="A3239" s="1">
        <v>43614</v>
      </c>
      <c r="B3239">
        <v>8648</v>
      </c>
    </row>
    <row r="3240" spans="1:2" x14ac:dyDescent="0.25">
      <c r="A3240" s="1">
        <v>43615</v>
      </c>
      <c r="B3240">
        <v>8636</v>
      </c>
    </row>
    <row r="3241" spans="1:2" x14ac:dyDescent="0.25">
      <c r="A3241" s="1">
        <v>43616</v>
      </c>
      <c r="B3241">
        <v>8356</v>
      </c>
    </row>
    <row r="3242" spans="1:2" x14ac:dyDescent="0.25">
      <c r="A3242" s="1">
        <v>43617</v>
      </c>
      <c r="B3242">
        <v>8541</v>
      </c>
    </row>
    <row r="3243" spans="1:2" x14ac:dyDescent="0.25">
      <c r="A3243" s="1">
        <v>43618</v>
      </c>
      <c r="B3243">
        <v>8662</v>
      </c>
    </row>
    <row r="3244" spans="1:2" x14ac:dyDescent="0.25">
      <c r="A3244" s="1">
        <v>43619</v>
      </c>
      <c r="B3244">
        <v>8537</v>
      </c>
    </row>
    <row r="3245" spans="1:2" x14ac:dyDescent="0.25">
      <c r="A3245" s="1">
        <v>43620</v>
      </c>
      <c r="B3245">
        <v>7868</v>
      </c>
    </row>
    <row r="3246" spans="1:2" x14ac:dyDescent="0.25">
      <c r="A3246" s="1">
        <v>43621</v>
      </c>
      <c r="B3246">
        <v>7778</v>
      </c>
    </row>
    <row r="3247" spans="1:2" x14ac:dyDescent="0.25">
      <c r="A3247" s="1">
        <v>43622</v>
      </c>
      <c r="B3247">
        <v>7756</v>
      </c>
    </row>
    <row r="3248" spans="1:2" x14ac:dyDescent="0.25">
      <c r="A3248" s="1">
        <v>43623</v>
      </c>
      <c r="B3248">
        <v>7934</v>
      </c>
    </row>
    <row r="3249" spans="1:2" x14ac:dyDescent="0.25">
      <c r="A3249" s="1">
        <v>43624</v>
      </c>
      <c r="B3249">
        <v>7938</v>
      </c>
    </row>
    <row r="3250" spans="1:2" x14ac:dyDescent="0.25">
      <c r="A3250" s="1">
        <v>43625</v>
      </c>
      <c r="B3250">
        <v>7796</v>
      </c>
    </row>
    <row r="3251" spans="1:2" x14ac:dyDescent="0.25">
      <c r="A3251" s="1">
        <v>43626</v>
      </c>
      <c r="B3251">
        <v>7810</v>
      </c>
    </row>
    <row r="3252" spans="1:2" x14ac:dyDescent="0.25">
      <c r="A3252" s="1">
        <v>43627</v>
      </c>
      <c r="B3252">
        <v>7884</v>
      </c>
    </row>
    <row r="3253" spans="1:2" x14ac:dyDescent="0.25">
      <c r="A3253" s="1">
        <v>43628</v>
      </c>
      <c r="B3253">
        <v>8018</v>
      </c>
    </row>
    <row r="3254" spans="1:2" x14ac:dyDescent="0.25">
      <c r="A3254" s="1">
        <v>43629</v>
      </c>
      <c r="B3254">
        <v>8153</v>
      </c>
    </row>
    <row r="3255" spans="1:2" x14ac:dyDescent="0.25">
      <c r="A3255" s="1">
        <v>43630</v>
      </c>
      <c r="B3255">
        <v>8337</v>
      </c>
    </row>
    <row r="3256" spans="1:2" x14ac:dyDescent="0.25">
      <c r="A3256" s="1">
        <v>43631</v>
      </c>
      <c r="B3256">
        <v>8713</v>
      </c>
    </row>
    <row r="3257" spans="1:2" x14ac:dyDescent="0.25">
      <c r="A3257" s="1">
        <v>43632</v>
      </c>
      <c r="B3257">
        <v>9081</v>
      </c>
    </row>
    <row r="3258" spans="1:2" x14ac:dyDescent="0.25">
      <c r="A3258" s="1">
        <v>43633</v>
      </c>
      <c r="B3258">
        <v>9225</v>
      </c>
    </row>
    <row r="3259" spans="1:2" x14ac:dyDescent="0.25">
      <c r="A3259" s="1">
        <v>43634</v>
      </c>
      <c r="B3259">
        <v>9161</v>
      </c>
    </row>
    <row r="3260" spans="1:2" x14ac:dyDescent="0.25">
      <c r="A3260" s="1">
        <v>43635</v>
      </c>
      <c r="B3260">
        <v>9150</v>
      </c>
    </row>
    <row r="3261" spans="1:2" x14ac:dyDescent="0.25">
      <c r="A3261" s="1">
        <v>43636</v>
      </c>
      <c r="B3261">
        <v>9339</v>
      </c>
    </row>
    <row r="3262" spans="1:2" x14ac:dyDescent="0.25">
      <c r="A3262" s="1">
        <v>43637</v>
      </c>
      <c r="B3262">
        <v>9796</v>
      </c>
    </row>
    <row r="3263" spans="1:2" x14ac:dyDescent="0.25">
      <c r="A3263" s="1">
        <v>43638</v>
      </c>
      <c r="B3263">
        <v>10733</v>
      </c>
    </row>
    <row r="3264" spans="1:2" x14ac:dyDescent="0.25">
      <c r="A3264" s="1">
        <v>43639</v>
      </c>
      <c r="B3264">
        <v>10780</v>
      </c>
    </row>
    <row r="3265" spans="1:2" x14ac:dyDescent="0.25">
      <c r="A3265" s="1">
        <v>43640</v>
      </c>
      <c r="B3265">
        <v>10865</v>
      </c>
    </row>
    <row r="3266" spans="1:2" x14ac:dyDescent="0.25">
      <c r="A3266" s="1">
        <v>43641</v>
      </c>
      <c r="B3266">
        <v>11320</v>
      </c>
    </row>
    <row r="3267" spans="1:2" x14ac:dyDescent="0.25">
      <c r="A3267" s="1">
        <v>43642</v>
      </c>
      <c r="B3267">
        <v>12668</v>
      </c>
    </row>
    <row r="3268" spans="1:2" x14ac:dyDescent="0.25">
      <c r="A3268" s="1">
        <v>43643</v>
      </c>
      <c r="B3268">
        <v>11826</v>
      </c>
    </row>
    <row r="3269" spans="1:2" x14ac:dyDescent="0.25">
      <c r="A3269" s="1">
        <v>43644</v>
      </c>
      <c r="B3269">
        <v>11702</v>
      </c>
    </row>
    <row r="3270" spans="1:2" x14ac:dyDescent="0.25">
      <c r="A3270" s="1">
        <v>43645</v>
      </c>
      <c r="B3270">
        <v>11867</v>
      </c>
    </row>
    <row r="3271" spans="1:2" x14ac:dyDescent="0.25">
      <c r="A3271" s="1">
        <v>43646</v>
      </c>
      <c r="B3271">
        <v>11569</v>
      </c>
    </row>
    <row r="3272" spans="1:2" x14ac:dyDescent="0.25">
      <c r="A3272" s="1">
        <v>43647</v>
      </c>
      <c r="B3272">
        <v>10709</v>
      </c>
    </row>
    <row r="3273" spans="1:2" x14ac:dyDescent="0.25">
      <c r="A3273" s="1">
        <v>43648</v>
      </c>
      <c r="B3273">
        <v>10323</v>
      </c>
    </row>
    <row r="3274" spans="1:2" x14ac:dyDescent="0.25">
      <c r="A3274" s="1">
        <v>43649</v>
      </c>
      <c r="B3274">
        <v>11337</v>
      </c>
    </row>
    <row r="3275" spans="1:2" x14ac:dyDescent="0.25">
      <c r="A3275" s="1">
        <v>43650</v>
      </c>
      <c r="B3275">
        <v>11752</v>
      </c>
    </row>
    <row r="3276" spans="1:2" x14ac:dyDescent="0.25">
      <c r="A3276" s="1">
        <v>43651</v>
      </c>
      <c r="B3276">
        <v>11141</v>
      </c>
    </row>
    <row r="3277" spans="1:2" x14ac:dyDescent="0.25">
      <c r="A3277" s="1">
        <v>43652</v>
      </c>
      <c r="B3277">
        <v>11383</v>
      </c>
    </row>
    <row r="3278" spans="1:2" x14ac:dyDescent="0.25">
      <c r="A3278" s="1">
        <v>43653</v>
      </c>
      <c r="B3278">
        <v>11297</v>
      </c>
    </row>
    <row r="3279" spans="1:2" x14ac:dyDescent="0.25">
      <c r="A3279" s="1">
        <v>43654</v>
      </c>
      <c r="B3279">
        <v>11763</v>
      </c>
    </row>
    <row r="3280" spans="1:2" x14ac:dyDescent="0.25">
      <c r="A3280" s="1">
        <v>43655</v>
      </c>
      <c r="B3280">
        <v>12497</v>
      </c>
    </row>
    <row r="3281" spans="1:2" x14ac:dyDescent="0.25">
      <c r="A3281" s="1">
        <v>43656</v>
      </c>
      <c r="B3281">
        <v>12645</v>
      </c>
    </row>
    <row r="3282" spans="1:2" x14ac:dyDescent="0.25">
      <c r="A3282" s="1">
        <v>43657</v>
      </c>
      <c r="B3282">
        <v>11589</v>
      </c>
    </row>
    <row r="3283" spans="1:2" x14ac:dyDescent="0.25">
      <c r="A3283" s="1">
        <v>43658</v>
      </c>
      <c r="B3283">
        <v>11583</v>
      </c>
    </row>
    <row r="3284" spans="1:2" x14ac:dyDescent="0.25">
      <c r="A3284" s="1">
        <v>43659</v>
      </c>
      <c r="B3284">
        <v>11424</v>
      </c>
    </row>
    <row r="3285" spans="1:2" x14ac:dyDescent="0.25">
      <c r="A3285" s="1">
        <v>43660</v>
      </c>
      <c r="B3285">
        <v>10868</v>
      </c>
    </row>
    <row r="3286" spans="1:2" x14ac:dyDescent="0.25">
      <c r="A3286" s="1">
        <v>43661</v>
      </c>
      <c r="B3286">
        <v>10433</v>
      </c>
    </row>
    <row r="3287" spans="1:2" x14ac:dyDescent="0.25">
      <c r="A3287" s="1">
        <v>43662</v>
      </c>
      <c r="B3287">
        <v>10364</v>
      </c>
    </row>
    <row r="3288" spans="1:2" x14ac:dyDescent="0.25">
      <c r="A3288" s="1">
        <v>43663</v>
      </c>
      <c r="B3288">
        <v>9580</v>
      </c>
    </row>
    <row r="3289" spans="1:2" x14ac:dyDescent="0.25">
      <c r="A3289" s="1">
        <v>43664</v>
      </c>
      <c r="B3289">
        <v>10053</v>
      </c>
    </row>
    <row r="3290" spans="1:2" x14ac:dyDescent="0.25">
      <c r="A3290" s="1">
        <v>43665</v>
      </c>
      <c r="B3290">
        <v>10469</v>
      </c>
    </row>
    <row r="3291" spans="1:2" x14ac:dyDescent="0.25">
      <c r="A3291" s="1">
        <v>43666</v>
      </c>
      <c r="B3291">
        <v>10672</v>
      </c>
    </row>
    <row r="3292" spans="1:2" x14ac:dyDescent="0.25">
      <c r="A3292" s="1">
        <v>43667</v>
      </c>
      <c r="B3292">
        <v>10579</v>
      </c>
    </row>
    <row r="3293" spans="1:2" x14ac:dyDescent="0.25">
      <c r="A3293" s="1">
        <v>43668</v>
      </c>
      <c r="B3293">
        <v>10458</v>
      </c>
    </row>
    <row r="3294" spans="1:2" x14ac:dyDescent="0.25">
      <c r="A3294" s="1">
        <v>43669</v>
      </c>
      <c r="B3294">
        <v>10082</v>
      </c>
    </row>
    <row r="3295" spans="1:2" x14ac:dyDescent="0.25">
      <c r="A3295" s="1">
        <v>43670</v>
      </c>
      <c r="B3295">
        <v>9714</v>
      </c>
    </row>
    <row r="3296" spans="1:2" x14ac:dyDescent="0.25">
      <c r="A3296" s="1">
        <v>43671</v>
      </c>
      <c r="B3296">
        <v>10028</v>
      </c>
    </row>
    <row r="3297" spans="1:2" x14ac:dyDescent="0.25">
      <c r="A3297" s="1">
        <v>43672</v>
      </c>
      <c r="B3297">
        <v>9782</v>
      </c>
    </row>
    <row r="3298" spans="1:2" x14ac:dyDescent="0.25">
      <c r="A3298" s="1">
        <v>43673</v>
      </c>
      <c r="B3298">
        <v>9734</v>
      </c>
    </row>
    <row r="3299" spans="1:2" x14ac:dyDescent="0.25">
      <c r="A3299" s="1">
        <v>43674</v>
      </c>
      <c r="B3299">
        <v>9499</v>
      </c>
    </row>
    <row r="3300" spans="1:2" x14ac:dyDescent="0.25">
      <c r="A3300" s="1">
        <v>43675</v>
      </c>
      <c r="B3300">
        <v>9556</v>
      </c>
    </row>
    <row r="3301" spans="1:2" x14ac:dyDescent="0.25">
      <c r="A3301" s="1">
        <v>43676</v>
      </c>
      <c r="B3301">
        <v>9547</v>
      </c>
    </row>
    <row r="3302" spans="1:2" x14ac:dyDescent="0.25">
      <c r="A3302" s="1">
        <v>43677</v>
      </c>
      <c r="B3302">
        <v>9850</v>
      </c>
    </row>
    <row r="3303" spans="1:2" x14ac:dyDescent="0.25">
      <c r="A3303" s="1">
        <v>43678</v>
      </c>
      <c r="B3303">
        <v>10083</v>
      </c>
    </row>
    <row r="3304" spans="1:2" x14ac:dyDescent="0.25">
      <c r="A3304" s="1">
        <v>43679</v>
      </c>
      <c r="B3304">
        <v>10482</v>
      </c>
    </row>
    <row r="3305" spans="1:2" x14ac:dyDescent="0.25">
      <c r="A3305" s="1">
        <v>43680</v>
      </c>
      <c r="B3305">
        <v>10790</v>
      </c>
    </row>
    <row r="3306" spans="1:2" x14ac:dyDescent="0.25">
      <c r="A3306" s="1">
        <v>43681</v>
      </c>
      <c r="B3306">
        <v>10814</v>
      </c>
    </row>
    <row r="3307" spans="1:2" x14ac:dyDescent="0.25">
      <c r="A3307" s="1">
        <v>43682</v>
      </c>
      <c r="B3307">
        <v>11680</v>
      </c>
    </row>
    <row r="3308" spans="1:2" x14ac:dyDescent="0.25">
      <c r="A3308" s="1">
        <v>43683</v>
      </c>
      <c r="B3308">
        <v>11772</v>
      </c>
    </row>
    <row r="3309" spans="1:2" x14ac:dyDescent="0.25">
      <c r="A3309" s="1">
        <v>43684</v>
      </c>
      <c r="B3309">
        <v>11726</v>
      </c>
    </row>
    <row r="3310" spans="1:2" x14ac:dyDescent="0.25">
      <c r="A3310" s="1">
        <v>43685</v>
      </c>
      <c r="B3310">
        <v>11811</v>
      </c>
    </row>
    <row r="3311" spans="1:2" x14ac:dyDescent="0.25">
      <c r="A3311" s="1">
        <v>43686</v>
      </c>
      <c r="B3311">
        <v>11837</v>
      </c>
    </row>
    <row r="3312" spans="1:2" x14ac:dyDescent="0.25">
      <c r="A3312" s="1">
        <v>43687</v>
      </c>
      <c r="B3312">
        <v>11602</v>
      </c>
    </row>
    <row r="3313" spans="1:2" x14ac:dyDescent="0.25">
      <c r="A3313" s="1">
        <v>43688</v>
      </c>
      <c r="B3313">
        <v>11403</v>
      </c>
    </row>
    <row r="3314" spans="1:2" x14ac:dyDescent="0.25">
      <c r="A3314" s="1">
        <v>43689</v>
      </c>
      <c r="B3314">
        <v>11404</v>
      </c>
    </row>
    <row r="3315" spans="1:2" x14ac:dyDescent="0.25">
      <c r="A3315" s="1">
        <v>43690</v>
      </c>
      <c r="B3315">
        <v>11161</v>
      </c>
    </row>
    <row r="3316" spans="1:2" x14ac:dyDescent="0.25">
      <c r="A3316" s="1">
        <v>43691</v>
      </c>
      <c r="B3316">
        <v>10494</v>
      </c>
    </row>
    <row r="3317" spans="1:2" x14ac:dyDescent="0.25">
      <c r="A3317" s="1">
        <v>43692</v>
      </c>
      <c r="B3317">
        <v>10035</v>
      </c>
    </row>
    <row r="3318" spans="1:2" x14ac:dyDescent="0.25">
      <c r="A3318" s="1">
        <v>43693</v>
      </c>
      <c r="B3318">
        <v>10245</v>
      </c>
    </row>
    <row r="3319" spans="1:2" x14ac:dyDescent="0.25">
      <c r="A3319" s="1">
        <v>43694</v>
      </c>
      <c r="B3319">
        <v>10309</v>
      </c>
    </row>
    <row r="3320" spans="1:2" x14ac:dyDescent="0.25">
      <c r="A3320" s="1">
        <v>43695</v>
      </c>
      <c r="B3320">
        <v>10295</v>
      </c>
    </row>
    <row r="3321" spans="1:2" x14ac:dyDescent="0.25">
      <c r="A3321" s="1">
        <v>43696</v>
      </c>
      <c r="B3321">
        <v>10614</v>
      </c>
    </row>
    <row r="3322" spans="1:2" x14ac:dyDescent="0.25">
      <c r="A3322" s="1">
        <v>43697</v>
      </c>
      <c r="B3322">
        <v>10758</v>
      </c>
    </row>
    <row r="3323" spans="1:2" x14ac:dyDescent="0.25">
      <c r="A3323" s="1">
        <v>43698</v>
      </c>
      <c r="B3323">
        <v>10219</v>
      </c>
    </row>
    <row r="3324" spans="1:2" x14ac:dyDescent="0.25">
      <c r="A3324" s="1">
        <v>43699</v>
      </c>
      <c r="B3324">
        <v>10058</v>
      </c>
    </row>
    <row r="3325" spans="1:2" x14ac:dyDescent="0.25">
      <c r="A3325" s="1">
        <v>43700</v>
      </c>
      <c r="B3325">
        <v>10266</v>
      </c>
    </row>
    <row r="3326" spans="1:2" x14ac:dyDescent="0.25">
      <c r="A3326" s="1">
        <v>43701</v>
      </c>
      <c r="B3326">
        <v>10156</v>
      </c>
    </row>
    <row r="3327" spans="1:2" x14ac:dyDescent="0.25">
      <c r="A3327" s="1">
        <v>43702</v>
      </c>
      <c r="B3327">
        <v>10104</v>
      </c>
    </row>
    <row r="3328" spans="1:2" x14ac:dyDescent="0.25">
      <c r="A3328" s="1">
        <v>43703</v>
      </c>
      <c r="B3328">
        <v>10349</v>
      </c>
    </row>
    <row r="3329" spans="1:2" x14ac:dyDescent="0.25">
      <c r="A3329" s="1">
        <v>43704</v>
      </c>
      <c r="B3329">
        <v>10191</v>
      </c>
    </row>
    <row r="3330" spans="1:2" x14ac:dyDescent="0.25">
      <c r="A3330" s="1">
        <v>43705</v>
      </c>
      <c r="B3330">
        <v>10085</v>
      </c>
    </row>
    <row r="3331" spans="1:2" x14ac:dyDescent="0.25">
      <c r="A3331" s="1">
        <v>43706</v>
      </c>
      <c r="B3331">
        <v>9533</v>
      </c>
    </row>
    <row r="3332" spans="1:2" x14ac:dyDescent="0.25">
      <c r="A3332" s="1">
        <v>43707</v>
      </c>
      <c r="B3332">
        <v>9556</v>
      </c>
    </row>
    <row r="3333" spans="1:2" x14ac:dyDescent="0.25">
      <c r="A3333" s="1">
        <v>43708</v>
      </c>
      <c r="B3333">
        <v>9608</v>
      </c>
    </row>
    <row r="3334" spans="1:2" x14ac:dyDescent="0.25">
      <c r="A3334" s="1">
        <v>43709</v>
      </c>
      <c r="B3334">
        <v>9636</v>
      </c>
    </row>
    <row r="3335" spans="1:2" x14ac:dyDescent="0.25">
      <c r="A3335" s="1">
        <v>43710</v>
      </c>
      <c r="B3335">
        <v>9934</v>
      </c>
    </row>
    <row r="3336" spans="1:2" x14ac:dyDescent="0.25">
      <c r="A3336" s="1">
        <v>43711</v>
      </c>
      <c r="B3336">
        <v>10517</v>
      </c>
    </row>
    <row r="3337" spans="1:2" x14ac:dyDescent="0.25">
      <c r="A3337" s="1">
        <v>43712</v>
      </c>
      <c r="B3337">
        <v>10566</v>
      </c>
    </row>
    <row r="3338" spans="1:2" x14ac:dyDescent="0.25">
      <c r="A3338" s="1">
        <v>43713</v>
      </c>
      <c r="B3338">
        <v>10575</v>
      </c>
    </row>
    <row r="3339" spans="1:2" x14ac:dyDescent="0.25">
      <c r="A3339" s="1">
        <v>43714</v>
      </c>
      <c r="B3339">
        <v>10655</v>
      </c>
    </row>
    <row r="3340" spans="1:2" x14ac:dyDescent="0.25">
      <c r="A3340" s="1">
        <v>43715</v>
      </c>
      <c r="B3340">
        <v>10426</v>
      </c>
    </row>
    <row r="3341" spans="1:2" x14ac:dyDescent="0.25">
      <c r="A3341" s="1">
        <v>43716</v>
      </c>
      <c r="B3341">
        <v>10467</v>
      </c>
    </row>
    <row r="3342" spans="1:2" x14ac:dyDescent="0.25">
      <c r="A3342" s="1">
        <v>43717</v>
      </c>
      <c r="B3342">
        <v>10319</v>
      </c>
    </row>
    <row r="3343" spans="1:2" x14ac:dyDescent="0.25">
      <c r="A3343" s="1">
        <v>43718</v>
      </c>
      <c r="B3343">
        <v>10243</v>
      </c>
    </row>
    <row r="3344" spans="1:2" x14ac:dyDescent="0.25">
      <c r="A3344" s="1">
        <v>43719</v>
      </c>
      <c r="B3344">
        <v>10082</v>
      </c>
    </row>
    <row r="3345" spans="1:2" x14ac:dyDescent="0.25">
      <c r="A3345" s="1">
        <v>43720</v>
      </c>
      <c r="B3345">
        <v>10237</v>
      </c>
    </row>
    <row r="3346" spans="1:2" x14ac:dyDescent="0.25">
      <c r="A3346" s="1">
        <v>43721</v>
      </c>
      <c r="B3346">
        <v>10328</v>
      </c>
    </row>
    <row r="3347" spans="1:2" x14ac:dyDescent="0.25">
      <c r="A3347" s="1">
        <v>43722</v>
      </c>
      <c r="B3347">
        <v>10351</v>
      </c>
    </row>
    <row r="3348" spans="1:2" x14ac:dyDescent="0.25">
      <c r="A3348" s="1">
        <v>43723</v>
      </c>
      <c r="B3348">
        <v>10334</v>
      </c>
    </row>
    <row r="3349" spans="1:2" x14ac:dyDescent="0.25">
      <c r="A3349" s="1">
        <v>43724</v>
      </c>
      <c r="B3349">
        <v>10287</v>
      </c>
    </row>
    <row r="3350" spans="1:2" x14ac:dyDescent="0.25">
      <c r="A3350" s="1">
        <v>43725</v>
      </c>
      <c r="B3350">
        <v>10237</v>
      </c>
    </row>
    <row r="3351" spans="1:2" x14ac:dyDescent="0.25">
      <c r="A3351" s="1">
        <v>43726</v>
      </c>
      <c r="B3351">
        <v>10211</v>
      </c>
    </row>
    <row r="3352" spans="1:2" x14ac:dyDescent="0.25">
      <c r="A3352" s="1">
        <v>43727</v>
      </c>
      <c r="B3352">
        <v>10007</v>
      </c>
    </row>
    <row r="3353" spans="1:2" x14ac:dyDescent="0.25">
      <c r="A3353" s="1">
        <v>43728</v>
      </c>
      <c r="B3353">
        <v>10192</v>
      </c>
    </row>
    <row r="3354" spans="1:2" x14ac:dyDescent="0.25">
      <c r="A3354" s="1">
        <v>43729</v>
      </c>
      <c r="B3354">
        <v>10058</v>
      </c>
    </row>
    <row r="3355" spans="1:2" x14ac:dyDescent="0.25">
      <c r="A3355" s="1">
        <v>43730</v>
      </c>
      <c r="B3355">
        <v>10005</v>
      </c>
    </row>
    <row r="3356" spans="1:2" x14ac:dyDescent="0.25">
      <c r="A3356" s="1">
        <v>43731</v>
      </c>
      <c r="B3356">
        <v>9909</v>
      </c>
    </row>
    <row r="3357" spans="1:2" x14ac:dyDescent="0.25">
      <c r="A3357" s="1">
        <v>43732</v>
      </c>
      <c r="B3357">
        <v>9469</v>
      </c>
    </row>
    <row r="3358" spans="1:2" x14ac:dyDescent="0.25">
      <c r="A3358" s="1">
        <v>43733</v>
      </c>
      <c r="B3358">
        <v>8465</v>
      </c>
    </row>
    <row r="3359" spans="1:2" x14ac:dyDescent="0.25">
      <c r="A3359" s="1">
        <v>43734</v>
      </c>
      <c r="B3359">
        <v>8260</v>
      </c>
    </row>
    <row r="3360" spans="1:2" x14ac:dyDescent="0.25">
      <c r="A3360" s="1">
        <v>43735</v>
      </c>
      <c r="B3360">
        <v>8054</v>
      </c>
    </row>
    <row r="3361" spans="1:2" x14ac:dyDescent="0.25">
      <c r="A3361" s="1">
        <v>43736</v>
      </c>
      <c r="B3361">
        <v>8171</v>
      </c>
    </row>
    <row r="3362" spans="1:2" x14ac:dyDescent="0.25">
      <c r="A3362" s="1">
        <v>43737</v>
      </c>
      <c r="B3362">
        <v>8092</v>
      </c>
    </row>
    <row r="3363" spans="1:2" x14ac:dyDescent="0.25">
      <c r="A3363" s="1">
        <v>43738</v>
      </c>
      <c r="B3363">
        <v>8081</v>
      </c>
    </row>
    <row r="3364" spans="1:2" x14ac:dyDescent="0.25">
      <c r="A3364" s="1">
        <v>43739</v>
      </c>
      <c r="B3364">
        <v>8365</v>
      </c>
    </row>
    <row r="3365" spans="1:2" x14ac:dyDescent="0.25">
      <c r="A3365" s="1">
        <v>43740</v>
      </c>
      <c r="B3365">
        <v>8265</v>
      </c>
    </row>
    <row r="3366" spans="1:2" x14ac:dyDescent="0.25">
      <c r="A3366" s="1">
        <v>43741</v>
      </c>
      <c r="B3366">
        <v>8255</v>
      </c>
    </row>
    <row r="3367" spans="1:2" x14ac:dyDescent="0.25">
      <c r="A3367" s="1">
        <v>43742</v>
      </c>
      <c r="B3367">
        <v>8173</v>
      </c>
    </row>
    <row r="3368" spans="1:2" x14ac:dyDescent="0.25">
      <c r="A3368" s="1">
        <v>43743</v>
      </c>
      <c r="B3368">
        <v>8129</v>
      </c>
    </row>
    <row r="3369" spans="1:2" x14ac:dyDescent="0.25">
      <c r="A3369" s="1">
        <v>43744</v>
      </c>
      <c r="B3369">
        <v>8016</v>
      </c>
    </row>
    <row r="3370" spans="1:2" x14ac:dyDescent="0.25">
      <c r="A3370" s="1">
        <v>43745</v>
      </c>
      <c r="B3370">
        <v>8068</v>
      </c>
    </row>
    <row r="3371" spans="1:2" x14ac:dyDescent="0.25">
      <c r="A3371" s="1">
        <v>43746</v>
      </c>
      <c r="B3371">
        <v>8214</v>
      </c>
    </row>
    <row r="3372" spans="1:2" x14ac:dyDescent="0.25">
      <c r="A3372" s="1">
        <v>43747</v>
      </c>
      <c r="B3372">
        <v>8339</v>
      </c>
    </row>
    <row r="3373" spans="1:2" x14ac:dyDescent="0.25">
      <c r="A3373" s="1">
        <v>43748</v>
      </c>
      <c r="B3373">
        <v>8556</v>
      </c>
    </row>
    <row r="3374" spans="1:2" x14ac:dyDescent="0.25">
      <c r="A3374" s="1">
        <v>43749</v>
      </c>
      <c r="B3374">
        <v>8404</v>
      </c>
    </row>
    <row r="3375" spans="1:2" x14ac:dyDescent="0.25">
      <c r="A3375" s="1">
        <v>43750</v>
      </c>
      <c r="B3375">
        <v>8340</v>
      </c>
    </row>
    <row r="3376" spans="1:2" x14ac:dyDescent="0.25">
      <c r="A3376" s="1">
        <v>43751</v>
      </c>
      <c r="B3376">
        <v>8364</v>
      </c>
    </row>
    <row r="3377" spans="1:2" x14ac:dyDescent="0.25">
      <c r="A3377" s="1">
        <v>43752</v>
      </c>
      <c r="B3377">
        <v>8319</v>
      </c>
    </row>
    <row r="3378" spans="1:2" x14ac:dyDescent="0.25">
      <c r="A3378" s="1">
        <v>43753</v>
      </c>
      <c r="B3378">
        <v>8274</v>
      </c>
    </row>
    <row r="3379" spans="1:2" x14ac:dyDescent="0.25">
      <c r="A3379" s="1">
        <v>43754</v>
      </c>
      <c r="B3379">
        <v>8081</v>
      </c>
    </row>
    <row r="3380" spans="1:2" x14ac:dyDescent="0.25">
      <c r="A3380" s="1">
        <v>43755</v>
      </c>
      <c r="B3380">
        <v>8057</v>
      </c>
    </row>
    <row r="3381" spans="1:2" x14ac:dyDescent="0.25">
      <c r="A3381" s="1">
        <v>43756</v>
      </c>
      <c r="B3381">
        <v>7980</v>
      </c>
    </row>
    <row r="3382" spans="1:2" x14ac:dyDescent="0.25">
      <c r="A3382" s="1">
        <v>43757</v>
      </c>
      <c r="B3382">
        <v>7979</v>
      </c>
    </row>
    <row r="3383" spans="1:2" x14ac:dyDescent="0.25">
      <c r="A3383" s="1">
        <v>43758</v>
      </c>
      <c r="B3383">
        <v>8030</v>
      </c>
    </row>
    <row r="3384" spans="1:2" x14ac:dyDescent="0.25">
      <c r="A3384" s="1">
        <v>43759</v>
      </c>
      <c r="B3384">
        <v>8235</v>
      </c>
    </row>
    <row r="3385" spans="1:2" x14ac:dyDescent="0.25">
      <c r="A3385" s="1">
        <v>43760</v>
      </c>
      <c r="B3385">
        <v>8209</v>
      </c>
    </row>
    <row r="3386" spans="1:2" x14ac:dyDescent="0.25">
      <c r="A3386" s="1">
        <v>43761</v>
      </c>
      <c r="B3386">
        <v>7748</v>
      </c>
    </row>
    <row r="3387" spans="1:2" x14ac:dyDescent="0.25">
      <c r="A3387" s="1">
        <v>43762</v>
      </c>
      <c r="B3387">
        <v>7456</v>
      </c>
    </row>
    <row r="3388" spans="1:2" x14ac:dyDescent="0.25">
      <c r="A3388" s="1">
        <v>43763</v>
      </c>
      <c r="B3388">
        <v>7873</v>
      </c>
    </row>
    <row r="3389" spans="1:2" x14ac:dyDescent="0.25">
      <c r="A3389" s="1">
        <v>43764</v>
      </c>
      <c r="B3389">
        <v>9321</v>
      </c>
    </row>
    <row r="3390" spans="1:2" x14ac:dyDescent="0.25">
      <c r="A3390" s="1">
        <v>43765</v>
      </c>
      <c r="B3390">
        <v>9407</v>
      </c>
    </row>
    <row r="3391" spans="1:2" x14ac:dyDescent="0.25">
      <c r="A3391" s="1">
        <v>43766</v>
      </c>
      <c r="B3391">
        <v>9466</v>
      </c>
    </row>
    <row r="3392" spans="1:2" x14ac:dyDescent="0.25">
      <c r="A3392" s="1">
        <v>43767</v>
      </c>
      <c r="B3392">
        <v>9388</v>
      </c>
    </row>
    <row r="3393" spans="1:2" x14ac:dyDescent="0.25">
      <c r="A3393" s="1">
        <v>43768</v>
      </c>
      <c r="B3393">
        <v>9218</v>
      </c>
    </row>
    <row r="3394" spans="1:2" x14ac:dyDescent="0.25">
      <c r="A3394" s="1">
        <v>43769</v>
      </c>
      <c r="B3394">
        <v>9196</v>
      </c>
    </row>
    <row r="3395" spans="1:2" x14ac:dyDescent="0.25">
      <c r="A3395" s="1">
        <v>43770</v>
      </c>
      <c r="B3395">
        <v>9176</v>
      </c>
    </row>
    <row r="3396" spans="1:2" x14ac:dyDescent="0.25">
      <c r="A3396" s="1">
        <v>43771</v>
      </c>
      <c r="B3396">
        <v>9292</v>
      </c>
    </row>
    <row r="3397" spans="1:2" x14ac:dyDescent="0.25">
      <c r="A3397" s="1">
        <v>43772</v>
      </c>
      <c r="B3397">
        <v>9245</v>
      </c>
    </row>
    <row r="3398" spans="1:2" x14ac:dyDescent="0.25">
      <c r="A3398" s="1">
        <v>43773</v>
      </c>
      <c r="B3398">
        <v>9285</v>
      </c>
    </row>
    <row r="3399" spans="1:2" x14ac:dyDescent="0.25">
      <c r="A3399" s="1">
        <v>43774</v>
      </c>
      <c r="B3399">
        <v>9357</v>
      </c>
    </row>
    <row r="3400" spans="1:2" x14ac:dyDescent="0.25">
      <c r="A3400" s="1">
        <v>43775</v>
      </c>
      <c r="B3400">
        <v>9362</v>
      </c>
    </row>
    <row r="3401" spans="1:2" x14ac:dyDescent="0.25">
      <c r="A3401" s="1">
        <v>43776</v>
      </c>
      <c r="B3401">
        <v>9274</v>
      </c>
    </row>
    <row r="3402" spans="1:2" x14ac:dyDescent="0.25">
      <c r="A3402" s="1">
        <v>43777</v>
      </c>
      <c r="B3402">
        <v>9015</v>
      </c>
    </row>
    <row r="3403" spans="1:2" x14ac:dyDescent="0.25">
      <c r="A3403" s="1">
        <v>43778</v>
      </c>
      <c r="B3403">
        <v>8833</v>
      </c>
    </row>
    <row r="3404" spans="1:2" x14ac:dyDescent="0.25">
      <c r="A3404" s="1">
        <v>43779</v>
      </c>
      <c r="B3404">
        <v>8922</v>
      </c>
    </row>
    <row r="3405" spans="1:2" x14ac:dyDescent="0.25">
      <c r="A3405" s="1">
        <v>43780</v>
      </c>
      <c r="B3405">
        <v>8830</v>
      </c>
    </row>
    <row r="3406" spans="1:2" x14ac:dyDescent="0.25">
      <c r="A3406" s="1">
        <v>43781</v>
      </c>
      <c r="B3406">
        <v>8776</v>
      </c>
    </row>
    <row r="3407" spans="1:2" x14ac:dyDescent="0.25">
      <c r="A3407" s="1">
        <v>43782</v>
      </c>
      <c r="B3407">
        <v>8797</v>
      </c>
    </row>
    <row r="3408" spans="1:2" x14ac:dyDescent="0.25">
      <c r="A3408" s="1">
        <v>43783</v>
      </c>
      <c r="B3408">
        <v>8728</v>
      </c>
    </row>
    <row r="3409" spans="1:2" x14ac:dyDescent="0.25">
      <c r="A3409" s="1">
        <v>43784</v>
      </c>
      <c r="B3409">
        <v>8601</v>
      </c>
    </row>
    <row r="3410" spans="1:2" x14ac:dyDescent="0.25">
      <c r="A3410" s="1">
        <v>43785</v>
      </c>
      <c r="B3410">
        <v>8524</v>
      </c>
    </row>
    <row r="3411" spans="1:2" x14ac:dyDescent="0.25">
      <c r="A3411" s="1">
        <v>43786</v>
      </c>
      <c r="B3411">
        <v>8584</v>
      </c>
    </row>
    <row r="3412" spans="1:2" x14ac:dyDescent="0.25">
      <c r="A3412" s="1">
        <v>43787</v>
      </c>
      <c r="B3412">
        <v>8460</v>
      </c>
    </row>
    <row r="3413" spans="1:2" x14ac:dyDescent="0.25">
      <c r="A3413" s="1">
        <v>43788</v>
      </c>
      <c r="B3413">
        <v>8204</v>
      </c>
    </row>
    <row r="3414" spans="1:2" x14ac:dyDescent="0.25">
      <c r="A3414" s="1">
        <v>43789</v>
      </c>
      <c r="B3414">
        <v>8176</v>
      </c>
    </row>
    <row r="3415" spans="1:2" x14ac:dyDescent="0.25">
      <c r="A3415" s="1">
        <v>43790</v>
      </c>
      <c r="B3415">
        <v>7924</v>
      </c>
    </row>
    <row r="3416" spans="1:2" x14ac:dyDescent="0.25">
      <c r="A3416" s="1">
        <v>43791</v>
      </c>
      <c r="B3416">
        <v>7367</v>
      </c>
    </row>
    <row r="3417" spans="1:2" x14ac:dyDescent="0.25">
      <c r="A3417" s="1">
        <v>43792</v>
      </c>
      <c r="B3417">
        <v>7255</v>
      </c>
    </row>
    <row r="3418" spans="1:2" x14ac:dyDescent="0.25">
      <c r="A3418" s="1">
        <v>43793</v>
      </c>
      <c r="B3418">
        <v>7209</v>
      </c>
    </row>
    <row r="3419" spans="1:2" x14ac:dyDescent="0.25">
      <c r="A3419" s="1">
        <v>43794</v>
      </c>
      <c r="B3419">
        <v>6978</v>
      </c>
    </row>
    <row r="3420" spans="1:2" x14ac:dyDescent="0.25">
      <c r="A3420" s="1">
        <v>43795</v>
      </c>
      <c r="B3420">
        <v>7165</v>
      </c>
    </row>
    <row r="3421" spans="1:2" x14ac:dyDescent="0.25">
      <c r="A3421" s="1">
        <v>43796</v>
      </c>
      <c r="B3421">
        <v>7269</v>
      </c>
    </row>
    <row r="3422" spans="1:2" x14ac:dyDescent="0.25">
      <c r="A3422" s="1">
        <v>43797</v>
      </c>
      <c r="B3422">
        <v>7555</v>
      </c>
    </row>
    <row r="3423" spans="1:2" x14ac:dyDescent="0.25">
      <c r="A3423" s="1">
        <v>43798</v>
      </c>
      <c r="B3423">
        <v>7595</v>
      </c>
    </row>
    <row r="3424" spans="1:2" x14ac:dyDescent="0.25">
      <c r="A3424" s="1">
        <v>43799</v>
      </c>
      <c r="B3424">
        <v>7673</v>
      </c>
    </row>
    <row r="3425" spans="1:2" x14ac:dyDescent="0.25">
      <c r="A3425" s="1">
        <v>43800</v>
      </c>
      <c r="B3425">
        <v>7360</v>
      </c>
    </row>
    <row r="3426" spans="1:2" x14ac:dyDescent="0.25">
      <c r="A3426" s="1">
        <v>43801</v>
      </c>
      <c r="B3426">
        <v>7315</v>
      </c>
    </row>
    <row r="3427" spans="1:2" x14ac:dyDescent="0.25">
      <c r="A3427" s="1">
        <v>43802</v>
      </c>
      <c r="B3427">
        <v>7319</v>
      </c>
    </row>
    <row r="3428" spans="1:2" x14ac:dyDescent="0.25">
      <c r="A3428" s="1">
        <v>43803</v>
      </c>
      <c r="B3428">
        <v>7314</v>
      </c>
    </row>
    <row r="3429" spans="1:2" x14ac:dyDescent="0.25">
      <c r="A3429" s="1">
        <v>43804</v>
      </c>
      <c r="B3429">
        <v>7351</v>
      </c>
    </row>
    <row r="3430" spans="1:2" x14ac:dyDescent="0.25">
      <c r="A3430" s="1">
        <v>43805</v>
      </c>
      <c r="B3430">
        <v>7436</v>
      </c>
    </row>
    <row r="3431" spans="1:2" x14ac:dyDescent="0.25">
      <c r="A3431" s="1">
        <v>43806</v>
      </c>
      <c r="B3431">
        <v>7556</v>
      </c>
    </row>
    <row r="3432" spans="1:2" x14ac:dyDescent="0.25">
      <c r="A3432" s="1">
        <v>43807</v>
      </c>
      <c r="B3432">
        <v>7549</v>
      </c>
    </row>
    <row r="3433" spans="1:2" x14ac:dyDescent="0.25">
      <c r="A3433" s="1">
        <v>43808</v>
      </c>
      <c r="B3433">
        <v>7492</v>
      </c>
    </row>
    <row r="3434" spans="1:2" x14ac:dyDescent="0.25">
      <c r="A3434" s="1">
        <v>43809</v>
      </c>
      <c r="B3434">
        <v>7340</v>
      </c>
    </row>
    <row r="3435" spans="1:2" x14ac:dyDescent="0.25">
      <c r="A3435" s="1">
        <v>43810</v>
      </c>
      <c r="B3435">
        <v>7266</v>
      </c>
    </row>
    <row r="3436" spans="1:2" x14ac:dyDescent="0.25">
      <c r="A3436" s="1">
        <v>43811</v>
      </c>
      <c r="B3436">
        <v>7217</v>
      </c>
    </row>
    <row r="3437" spans="1:2" x14ac:dyDescent="0.25">
      <c r="A3437" s="1">
        <v>43812</v>
      </c>
      <c r="B3437">
        <v>7258</v>
      </c>
    </row>
    <row r="3438" spans="1:2" x14ac:dyDescent="0.25">
      <c r="A3438" s="1">
        <v>43813</v>
      </c>
      <c r="B3438">
        <v>7204</v>
      </c>
    </row>
    <row r="3439" spans="1:2" x14ac:dyDescent="0.25">
      <c r="A3439" s="1">
        <v>43814</v>
      </c>
      <c r="B3439">
        <v>7128</v>
      </c>
    </row>
    <row r="3440" spans="1:2" x14ac:dyDescent="0.25">
      <c r="A3440" s="1">
        <v>43815</v>
      </c>
      <c r="B3440">
        <v>7085</v>
      </c>
    </row>
    <row r="3441" spans="1:2" x14ac:dyDescent="0.25">
      <c r="A3441" s="1">
        <v>43816</v>
      </c>
      <c r="B3441">
        <v>6854</v>
      </c>
    </row>
    <row r="3442" spans="1:2" x14ac:dyDescent="0.25">
      <c r="A3442" s="1">
        <v>43817</v>
      </c>
      <c r="B3442">
        <v>6799</v>
      </c>
    </row>
    <row r="3443" spans="1:2" x14ac:dyDescent="0.25">
      <c r="A3443" s="1">
        <v>43818</v>
      </c>
      <c r="B3443">
        <v>7178</v>
      </c>
    </row>
    <row r="3444" spans="1:2" x14ac:dyDescent="0.25">
      <c r="A3444" s="1">
        <v>43819</v>
      </c>
      <c r="B3444">
        <v>7211</v>
      </c>
    </row>
    <row r="3445" spans="1:2" x14ac:dyDescent="0.25">
      <c r="A3445" s="1">
        <v>43820</v>
      </c>
      <c r="B3445">
        <v>7208</v>
      </c>
    </row>
    <row r="3446" spans="1:2" x14ac:dyDescent="0.25">
      <c r="A3446" s="1">
        <v>43821</v>
      </c>
      <c r="B3446">
        <v>7276</v>
      </c>
    </row>
    <row r="3447" spans="1:2" x14ac:dyDescent="0.25">
      <c r="A3447" s="1">
        <v>43822</v>
      </c>
      <c r="B3447">
        <v>7529</v>
      </c>
    </row>
    <row r="3448" spans="1:2" x14ac:dyDescent="0.25">
      <c r="A3448" s="1">
        <v>43823</v>
      </c>
      <c r="B3448">
        <v>7362</v>
      </c>
    </row>
    <row r="3449" spans="1:2" x14ac:dyDescent="0.25">
      <c r="A3449" s="1">
        <v>43824</v>
      </c>
      <c r="B3449">
        <v>7283</v>
      </c>
    </row>
    <row r="3450" spans="1:2" x14ac:dyDescent="0.25">
      <c r="A3450" s="1">
        <v>43825</v>
      </c>
      <c r="B3450">
        <v>7278</v>
      </c>
    </row>
    <row r="3451" spans="1:2" x14ac:dyDescent="0.25">
      <c r="A3451" s="1">
        <v>43826</v>
      </c>
      <c r="B3451">
        <v>7263</v>
      </c>
    </row>
    <row r="3452" spans="1:2" x14ac:dyDescent="0.25">
      <c r="A3452" s="1">
        <v>43827</v>
      </c>
      <c r="B3452">
        <v>7361</v>
      </c>
    </row>
    <row r="3453" spans="1:2" x14ac:dyDescent="0.25">
      <c r="A3453" s="1">
        <v>43828</v>
      </c>
      <c r="B3453">
        <v>7469</v>
      </c>
    </row>
    <row r="3454" spans="1:2" x14ac:dyDescent="0.25">
      <c r="A3454" s="1">
        <v>43829</v>
      </c>
      <c r="B3454">
        <v>7388</v>
      </c>
    </row>
    <row r="3455" spans="1:2" x14ac:dyDescent="0.25">
      <c r="A3455" s="1">
        <v>43830</v>
      </c>
      <c r="B3455">
        <v>7293</v>
      </c>
    </row>
    <row r="3456" spans="1:2" x14ac:dyDescent="0.25">
      <c r="A3456" s="1">
        <v>43831</v>
      </c>
      <c r="B3456">
        <v>7238</v>
      </c>
    </row>
    <row r="3457" spans="1:2" x14ac:dyDescent="0.25">
      <c r="A3457" s="1">
        <v>43832</v>
      </c>
      <c r="B3457">
        <v>7127</v>
      </c>
    </row>
    <row r="3458" spans="1:2" x14ac:dyDescent="0.25">
      <c r="A3458" s="1">
        <v>43833</v>
      </c>
      <c r="B3458">
        <v>7250</v>
      </c>
    </row>
    <row r="3459" spans="1:2" x14ac:dyDescent="0.25">
      <c r="A3459" s="1">
        <v>43834</v>
      </c>
      <c r="B3459">
        <v>7390</v>
      </c>
    </row>
    <row r="3460" spans="1:2" x14ac:dyDescent="0.25">
      <c r="A3460" s="1">
        <v>43835</v>
      </c>
      <c r="B3460">
        <v>7503</v>
      </c>
    </row>
    <row r="3461" spans="1:2" x14ac:dyDescent="0.25">
      <c r="A3461" s="1">
        <v>43836</v>
      </c>
      <c r="B3461">
        <v>7588</v>
      </c>
    </row>
    <row r="3462" spans="1:2" x14ac:dyDescent="0.25">
      <c r="A3462" s="1">
        <v>43837</v>
      </c>
      <c r="B3462">
        <v>7953</v>
      </c>
    </row>
    <row r="3463" spans="1:2" x14ac:dyDescent="0.25">
      <c r="A3463" s="1">
        <v>43838</v>
      </c>
      <c r="B3463">
        <v>8273</v>
      </c>
    </row>
    <row r="3464" spans="1:2" x14ac:dyDescent="0.25">
      <c r="A3464" s="1">
        <v>43839</v>
      </c>
      <c r="B3464">
        <v>7943</v>
      </c>
    </row>
    <row r="3465" spans="1:2" x14ac:dyDescent="0.25">
      <c r="A3465" s="1">
        <v>43840</v>
      </c>
      <c r="B3465">
        <v>7933</v>
      </c>
    </row>
    <row r="3466" spans="1:2" x14ac:dyDescent="0.25">
      <c r="A3466" s="1">
        <v>43841</v>
      </c>
      <c r="B3466">
        <v>8120</v>
      </c>
    </row>
    <row r="3467" spans="1:2" x14ac:dyDescent="0.25">
      <c r="A3467" s="1">
        <v>43842</v>
      </c>
      <c r="B3467">
        <v>8146</v>
      </c>
    </row>
    <row r="3468" spans="1:2" x14ac:dyDescent="0.25">
      <c r="A3468" s="1">
        <v>43843</v>
      </c>
      <c r="B3468">
        <v>8151</v>
      </c>
    </row>
    <row r="3469" spans="1:2" x14ac:dyDescent="0.25">
      <c r="A3469" s="1">
        <v>43844</v>
      </c>
      <c r="B3469">
        <v>8605</v>
      </c>
    </row>
    <row r="3470" spans="1:2" x14ac:dyDescent="0.25">
      <c r="A3470" s="1">
        <v>43845</v>
      </c>
      <c r="B3470">
        <v>8778</v>
      </c>
    </row>
    <row r="3471" spans="1:2" x14ac:dyDescent="0.25">
      <c r="A3471" s="1">
        <v>43846</v>
      </c>
      <c r="B3471">
        <v>8693</v>
      </c>
    </row>
    <row r="3472" spans="1:2" x14ac:dyDescent="0.25">
      <c r="A3472" s="1">
        <v>43847</v>
      </c>
      <c r="B3472">
        <v>8869</v>
      </c>
    </row>
    <row r="3473" spans="1:2" x14ac:dyDescent="0.25">
      <c r="A3473" s="1">
        <v>43848</v>
      </c>
      <c r="B3473">
        <v>8907</v>
      </c>
    </row>
    <row r="3474" spans="1:2" x14ac:dyDescent="0.25">
      <c r="A3474" s="1">
        <v>43849</v>
      </c>
      <c r="B3474">
        <v>8859</v>
      </c>
    </row>
    <row r="3475" spans="1:2" x14ac:dyDescent="0.25">
      <c r="A3475" s="1">
        <v>43850</v>
      </c>
      <c r="B3475">
        <v>8670</v>
      </c>
    </row>
    <row r="3476" spans="1:2" x14ac:dyDescent="0.25">
      <c r="A3476" s="1">
        <v>43851</v>
      </c>
      <c r="B3476">
        <v>8672</v>
      </c>
    </row>
    <row r="3477" spans="1:2" x14ac:dyDescent="0.25">
      <c r="A3477" s="1">
        <v>43852</v>
      </c>
      <c r="B3477">
        <v>8693</v>
      </c>
    </row>
    <row r="3478" spans="1:2" x14ac:dyDescent="0.25">
      <c r="A3478" s="1">
        <v>43853</v>
      </c>
      <c r="B3478">
        <v>8469</v>
      </c>
    </row>
    <row r="3479" spans="1:2" x14ac:dyDescent="0.25">
      <c r="A3479" s="1">
        <v>43854</v>
      </c>
      <c r="B3479">
        <v>8410</v>
      </c>
    </row>
    <row r="3480" spans="1:2" x14ac:dyDescent="0.25">
      <c r="A3480" s="1">
        <v>43855</v>
      </c>
      <c r="B3480">
        <v>8349</v>
      </c>
    </row>
    <row r="3481" spans="1:2" x14ac:dyDescent="0.25">
      <c r="A3481" s="1">
        <v>43856</v>
      </c>
      <c r="B3481">
        <v>8466</v>
      </c>
    </row>
    <row r="3482" spans="1:2" x14ac:dyDescent="0.25">
      <c r="A3482" s="1">
        <v>43857</v>
      </c>
      <c r="B3482">
        <v>8744</v>
      </c>
    </row>
    <row r="3483" spans="1:2" x14ac:dyDescent="0.25">
      <c r="A3483" s="1">
        <v>43858</v>
      </c>
      <c r="B3483">
        <v>9049</v>
      </c>
    </row>
    <row r="3484" spans="1:2" x14ac:dyDescent="0.25">
      <c r="A3484" s="1">
        <v>43859</v>
      </c>
      <c r="B3484">
        <v>9349</v>
      </c>
    </row>
    <row r="3485" spans="1:2" x14ac:dyDescent="0.25">
      <c r="A3485" s="1">
        <v>43860</v>
      </c>
      <c r="B3485">
        <v>9394</v>
      </c>
    </row>
    <row r="3486" spans="1:2" x14ac:dyDescent="0.25">
      <c r="A3486" s="1">
        <v>43861</v>
      </c>
      <c r="B3486">
        <v>9366</v>
      </c>
    </row>
    <row r="3487" spans="1:2" x14ac:dyDescent="0.25">
      <c r="A3487" s="1">
        <v>43862</v>
      </c>
      <c r="B3487">
        <v>9393</v>
      </c>
    </row>
    <row r="3488" spans="1:2" x14ac:dyDescent="0.25">
      <c r="A3488" s="1">
        <v>43863</v>
      </c>
      <c r="B3488">
        <v>9398</v>
      </c>
    </row>
    <row r="3489" spans="1:2" x14ac:dyDescent="0.25">
      <c r="A3489" s="1">
        <v>43864</v>
      </c>
      <c r="B3489">
        <v>9356</v>
      </c>
    </row>
    <row r="3490" spans="1:2" x14ac:dyDescent="0.25">
      <c r="A3490" s="1">
        <v>43865</v>
      </c>
      <c r="B3490">
        <v>9233</v>
      </c>
    </row>
    <row r="3491" spans="1:2" x14ac:dyDescent="0.25">
      <c r="A3491" s="1">
        <v>43866</v>
      </c>
      <c r="B3491">
        <v>9421</v>
      </c>
    </row>
    <row r="3492" spans="1:2" x14ac:dyDescent="0.25">
      <c r="A3492" s="1">
        <v>43867</v>
      </c>
      <c r="B3492">
        <v>9706</v>
      </c>
    </row>
    <row r="3493" spans="1:2" x14ac:dyDescent="0.25">
      <c r="A3493" s="1">
        <v>43868</v>
      </c>
      <c r="B3493">
        <v>9798</v>
      </c>
    </row>
    <row r="3494" spans="1:2" x14ac:dyDescent="0.25">
      <c r="A3494" s="1">
        <v>43869</v>
      </c>
      <c r="B3494">
        <v>9823</v>
      </c>
    </row>
    <row r="3495" spans="1:2" x14ac:dyDescent="0.25">
      <c r="A3495" s="1">
        <v>43870</v>
      </c>
      <c r="B3495">
        <v>10083</v>
      </c>
    </row>
    <row r="3496" spans="1:2" x14ac:dyDescent="0.25">
      <c r="A3496" s="1">
        <v>43871</v>
      </c>
      <c r="B3496">
        <v>9932</v>
      </c>
    </row>
    <row r="3497" spans="1:2" x14ac:dyDescent="0.25">
      <c r="A3497" s="1">
        <v>43872</v>
      </c>
      <c r="B3497">
        <v>9968</v>
      </c>
    </row>
    <row r="3498" spans="1:2" x14ac:dyDescent="0.25">
      <c r="A3498" s="1">
        <v>43873</v>
      </c>
      <c r="B3498">
        <v>10331</v>
      </c>
    </row>
    <row r="3499" spans="1:2" x14ac:dyDescent="0.25">
      <c r="A3499" s="1">
        <v>43874</v>
      </c>
      <c r="B3499">
        <v>10289</v>
      </c>
    </row>
    <row r="3500" spans="1:2" x14ac:dyDescent="0.25">
      <c r="A3500" s="1">
        <v>43875</v>
      </c>
      <c r="B3500">
        <v>10272</v>
      </c>
    </row>
    <row r="3501" spans="1:2" x14ac:dyDescent="0.25">
      <c r="A3501" s="1">
        <v>43876</v>
      </c>
      <c r="B3501">
        <v>10152</v>
      </c>
    </row>
    <row r="3502" spans="1:2" x14ac:dyDescent="0.25">
      <c r="A3502" s="1">
        <v>43877</v>
      </c>
      <c r="B3502">
        <v>9916</v>
      </c>
    </row>
    <row r="3503" spans="1:2" x14ac:dyDescent="0.25">
      <c r="A3503" s="1">
        <v>43878</v>
      </c>
      <c r="B3503">
        <v>9723</v>
      </c>
    </row>
    <row r="3504" spans="1:2" x14ac:dyDescent="0.25">
      <c r="A3504" s="1">
        <v>43879</v>
      </c>
      <c r="B3504">
        <v>9840</v>
      </c>
    </row>
    <row r="3505" spans="1:2" x14ac:dyDescent="0.25">
      <c r="A3505" s="1">
        <v>43880</v>
      </c>
      <c r="B3505">
        <v>10091</v>
      </c>
    </row>
    <row r="3506" spans="1:2" x14ac:dyDescent="0.25">
      <c r="A3506" s="1">
        <v>43881</v>
      </c>
      <c r="B3506">
        <v>9612</v>
      </c>
    </row>
    <row r="3507" spans="1:2" x14ac:dyDescent="0.25">
      <c r="A3507" s="1">
        <v>43882</v>
      </c>
      <c r="B3507">
        <v>9688</v>
      </c>
    </row>
    <row r="3508" spans="1:2" x14ac:dyDescent="0.25">
      <c r="A3508" s="1">
        <v>43883</v>
      </c>
      <c r="B3508">
        <v>9666</v>
      </c>
    </row>
    <row r="3509" spans="1:2" x14ac:dyDescent="0.25">
      <c r="A3509" s="1">
        <v>43884</v>
      </c>
      <c r="B3509">
        <v>9850</v>
      </c>
    </row>
    <row r="3510" spans="1:2" x14ac:dyDescent="0.25">
      <c r="A3510" s="1">
        <v>43885</v>
      </c>
      <c r="B3510">
        <v>9755</v>
      </c>
    </row>
    <row r="3511" spans="1:2" x14ac:dyDescent="0.25">
      <c r="A3511" s="1">
        <v>43886</v>
      </c>
      <c r="B3511">
        <v>9520</v>
      </c>
    </row>
    <row r="3512" spans="1:2" x14ac:dyDescent="0.25">
      <c r="A3512" s="1">
        <v>43887</v>
      </c>
      <c r="B3512">
        <v>9065</v>
      </c>
    </row>
    <row r="3513" spans="1:2" x14ac:dyDescent="0.25">
      <c r="A3513" s="1">
        <v>43888</v>
      </c>
      <c r="B3513">
        <v>8803</v>
      </c>
    </row>
    <row r="3514" spans="1:2" x14ac:dyDescent="0.25">
      <c r="A3514" s="1">
        <v>43889</v>
      </c>
      <c r="B3514">
        <v>8706</v>
      </c>
    </row>
    <row r="3515" spans="1:2" x14ac:dyDescent="0.25">
      <c r="A3515" s="1">
        <v>43890</v>
      </c>
      <c r="B3515">
        <v>8690</v>
      </c>
    </row>
    <row r="3516" spans="1:2" x14ac:dyDescent="0.25">
      <c r="A3516" s="1">
        <v>43891</v>
      </c>
      <c r="B3516">
        <v>8572</v>
      </c>
    </row>
    <row r="3517" spans="1:2" x14ac:dyDescent="0.25">
      <c r="A3517" s="1">
        <v>43892</v>
      </c>
      <c r="B3517">
        <v>8754</v>
      </c>
    </row>
    <row r="3518" spans="1:2" x14ac:dyDescent="0.25">
      <c r="A3518" s="1">
        <v>43893</v>
      </c>
      <c r="B3518">
        <v>8791</v>
      </c>
    </row>
    <row r="3519" spans="1:2" x14ac:dyDescent="0.25">
      <c r="A3519" s="1">
        <v>43894</v>
      </c>
      <c r="B3519">
        <v>8767</v>
      </c>
    </row>
    <row r="3520" spans="1:2" x14ac:dyDescent="0.25">
      <c r="A3520" s="1">
        <v>43895</v>
      </c>
      <c r="B3520">
        <v>9024</v>
      </c>
    </row>
    <row r="3521" spans="1:2" x14ac:dyDescent="0.25">
      <c r="A3521" s="1">
        <v>43896</v>
      </c>
      <c r="B3521">
        <v>9099</v>
      </c>
    </row>
    <row r="3522" spans="1:2" x14ac:dyDescent="0.25">
      <c r="A3522" s="1">
        <v>43897</v>
      </c>
      <c r="B3522">
        <v>9050</v>
      </c>
    </row>
    <row r="3523" spans="1:2" x14ac:dyDescent="0.25">
      <c r="A3523" s="1">
        <v>43898</v>
      </c>
      <c r="B3523">
        <v>8589</v>
      </c>
    </row>
    <row r="3524" spans="1:2" x14ac:dyDescent="0.25">
      <c r="A3524" s="1">
        <v>43899</v>
      </c>
      <c r="B3524">
        <v>7886</v>
      </c>
    </row>
    <row r="3525" spans="1:2" x14ac:dyDescent="0.25">
      <c r="A3525" s="1">
        <v>43900</v>
      </c>
      <c r="B3525">
        <v>7957</v>
      </c>
    </row>
    <row r="3526" spans="1:2" x14ac:dyDescent="0.25">
      <c r="A3526" s="1">
        <v>43901</v>
      </c>
      <c r="B3526">
        <v>7856</v>
      </c>
    </row>
    <row r="3527" spans="1:2" x14ac:dyDescent="0.25">
      <c r="A3527" s="1">
        <v>43902</v>
      </c>
      <c r="B3527">
        <v>6696</v>
      </c>
    </row>
    <row r="3528" spans="1:2" x14ac:dyDescent="0.25">
      <c r="A3528" s="1">
        <v>43903</v>
      </c>
      <c r="B3528">
        <v>5278</v>
      </c>
    </row>
    <row r="3529" spans="1:2" x14ac:dyDescent="0.25">
      <c r="A3529" s="1">
        <v>43904</v>
      </c>
      <c r="B3529">
        <v>5401</v>
      </c>
    </row>
    <row r="3530" spans="1:2" x14ac:dyDescent="0.25">
      <c r="A3530" s="1">
        <v>43905</v>
      </c>
      <c r="B3530">
        <v>5316</v>
      </c>
    </row>
    <row r="3531" spans="1:2" x14ac:dyDescent="0.25">
      <c r="A3531" s="1">
        <v>43906</v>
      </c>
      <c r="B3531">
        <v>5005</v>
      </c>
    </row>
    <row r="3532" spans="1:2" x14ac:dyDescent="0.25">
      <c r="A3532" s="1">
        <v>43907</v>
      </c>
      <c r="B3532">
        <v>5179</v>
      </c>
    </row>
    <row r="3533" spans="1:2" x14ac:dyDescent="0.25">
      <c r="A3533" s="1">
        <v>43908</v>
      </c>
      <c r="B3533">
        <v>5182</v>
      </c>
    </row>
    <row r="3534" spans="1:2" x14ac:dyDescent="0.25">
      <c r="A3534" s="1">
        <v>43909</v>
      </c>
      <c r="B3534">
        <v>5668</v>
      </c>
    </row>
    <row r="3535" spans="1:2" x14ac:dyDescent="0.25">
      <c r="A3535" s="1">
        <v>43910</v>
      </c>
      <c r="B3535">
        <v>6288</v>
      </c>
    </row>
    <row r="3536" spans="1:2" x14ac:dyDescent="0.25">
      <c r="A3536" s="1">
        <v>43911</v>
      </c>
      <c r="B3536">
        <v>6167</v>
      </c>
    </row>
    <row r="3537" spans="1:2" x14ac:dyDescent="0.25">
      <c r="A3537" s="1">
        <v>43912</v>
      </c>
      <c r="B3537">
        <v>6134</v>
      </c>
    </row>
    <row r="3538" spans="1:2" x14ac:dyDescent="0.25">
      <c r="A3538" s="1">
        <v>43913</v>
      </c>
      <c r="B3538">
        <v>6097</v>
      </c>
    </row>
    <row r="3539" spans="1:2" x14ac:dyDescent="0.25">
      <c r="A3539" s="1">
        <v>43914</v>
      </c>
      <c r="B3539">
        <v>6629</v>
      </c>
    </row>
    <row r="3540" spans="1:2" x14ac:dyDescent="0.25">
      <c r="A3540" s="1">
        <v>43915</v>
      </c>
      <c r="B3540">
        <v>6658</v>
      </c>
    </row>
    <row r="3541" spans="1:2" x14ac:dyDescent="0.25">
      <c r="A3541" s="1">
        <v>43916</v>
      </c>
      <c r="B3541">
        <v>6666</v>
      </c>
    </row>
    <row r="3542" spans="1:2" x14ac:dyDescent="0.25">
      <c r="A3542" s="1">
        <v>43917</v>
      </c>
      <c r="B3542">
        <v>6685</v>
      </c>
    </row>
    <row r="3543" spans="1:2" x14ac:dyDescent="0.25">
      <c r="A3543" s="1">
        <v>43918</v>
      </c>
      <c r="B3543">
        <v>6228</v>
      </c>
    </row>
    <row r="3544" spans="1:2" x14ac:dyDescent="0.25">
      <c r="A3544" s="1">
        <v>43919</v>
      </c>
      <c r="B3544">
        <v>6124</v>
      </c>
    </row>
    <row r="3545" spans="1:2" x14ac:dyDescent="0.25">
      <c r="A3545" s="1">
        <v>43920</v>
      </c>
      <c r="B3545">
        <v>6266</v>
      </c>
    </row>
    <row r="3546" spans="1:2" x14ac:dyDescent="0.25">
      <c r="A3546" s="1">
        <v>43921</v>
      </c>
      <c r="B3546">
        <v>6451</v>
      </c>
    </row>
    <row r="3547" spans="1:2" x14ac:dyDescent="0.25">
      <c r="A3547" s="1">
        <v>43922</v>
      </c>
      <c r="B3547">
        <v>6314</v>
      </c>
    </row>
    <row r="3548" spans="1:2" x14ac:dyDescent="0.25">
      <c r="A3548" s="1">
        <v>43923</v>
      </c>
      <c r="B3548">
        <v>6722</v>
      </c>
    </row>
    <row r="3549" spans="1:2" x14ac:dyDescent="0.25">
      <c r="A3549" s="1">
        <v>43924</v>
      </c>
      <c r="B3549">
        <v>6822</v>
      </c>
    </row>
    <row r="3550" spans="1:2" x14ac:dyDescent="0.25">
      <c r="A3550" s="1">
        <v>43925</v>
      </c>
      <c r="B3550">
        <v>6773</v>
      </c>
    </row>
    <row r="3551" spans="1:2" x14ac:dyDescent="0.25">
      <c r="A3551" s="1">
        <v>43926</v>
      </c>
      <c r="B3551">
        <v>6799</v>
      </c>
    </row>
    <row r="3552" spans="1:2" x14ac:dyDescent="0.25">
      <c r="A3552" s="1">
        <v>43927</v>
      </c>
      <c r="B3552">
        <v>7082</v>
      </c>
    </row>
    <row r="3553" spans="1:2" x14ac:dyDescent="0.25">
      <c r="A3553" s="1">
        <v>43928</v>
      </c>
      <c r="B3553">
        <v>7310</v>
      </c>
    </row>
    <row r="3554" spans="1:2" x14ac:dyDescent="0.25">
      <c r="A3554" s="1">
        <v>43929</v>
      </c>
      <c r="B3554">
        <v>7280</v>
      </c>
    </row>
    <row r="3555" spans="1:2" x14ac:dyDescent="0.25">
      <c r="A3555" s="1">
        <v>43930</v>
      </c>
      <c r="B3555">
        <v>7286</v>
      </c>
    </row>
    <row r="3556" spans="1:2" x14ac:dyDescent="0.25">
      <c r="A3556" s="1">
        <v>43931</v>
      </c>
      <c r="B3556">
        <v>6980</v>
      </c>
    </row>
    <row r="3557" spans="1:2" x14ac:dyDescent="0.25">
      <c r="A3557" s="1">
        <v>43932</v>
      </c>
      <c r="B3557">
        <v>6846</v>
      </c>
    </row>
    <row r="3558" spans="1:2" x14ac:dyDescent="0.25">
      <c r="A3558" s="1">
        <v>43933</v>
      </c>
      <c r="B3558">
        <v>6946</v>
      </c>
    </row>
    <row r="3559" spans="1:2" x14ac:dyDescent="0.25">
      <c r="A3559" s="1">
        <v>43934</v>
      </c>
      <c r="B3559">
        <v>6745</v>
      </c>
    </row>
    <row r="3560" spans="1:2" x14ac:dyDescent="0.25">
      <c r="A3560" s="1">
        <v>43935</v>
      </c>
      <c r="B3560">
        <v>6874</v>
      </c>
    </row>
    <row r="3561" spans="1:2" x14ac:dyDescent="0.25">
      <c r="A3561" s="1">
        <v>43936</v>
      </c>
      <c r="B3561">
        <v>6793</v>
      </c>
    </row>
    <row r="3562" spans="1:2" x14ac:dyDescent="0.25">
      <c r="A3562" s="1">
        <v>43937</v>
      </c>
      <c r="B3562">
        <v>6893</v>
      </c>
    </row>
    <row r="3563" spans="1:2" x14ac:dyDescent="0.25">
      <c r="A3563" s="1">
        <v>43938</v>
      </c>
      <c r="B3563">
        <v>7074</v>
      </c>
    </row>
    <row r="3564" spans="1:2" x14ac:dyDescent="0.25">
      <c r="A3564" s="1">
        <v>43939</v>
      </c>
      <c r="B3564">
        <v>7129</v>
      </c>
    </row>
    <row r="3565" spans="1:2" x14ac:dyDescent="0.25">
      <c r="A3565" s="1">
        <v>43940</v>
      </c>
      <c r="B3565">
        <v>7157</v>
      </c>
    </row>
    <row r="3566" spans="1:2" x14ac:dyDescent="0.25">
      <c r="A3566" s="1">
        <v>43941</v>
      </c>
      <c r="B3566">
        <v>7047</v>
      </c>
    </row>
    <row r="3567" spans="1:2" x14ac:dyDescent="0.25">
      <c r="A3567" s="1">
        <v>43942</v>
      </c>
      <c r="B3567">
        <v>6863</v>
      </c>
    </row>
    <row r="3568" spans="1:2" x14ac:dyDescent="0.25">
      <c r="A3568" s="1">
        <v>43943</v>
      </c>
      <c r="B3568">
        <v>6986</v>
      </c>
    </row>
    <row r="3569" spans="1:2" x14ac:dyDescent="0.25">
      <c r="A3569" s="1">
        <v>43944</v>
      </c>
      <c r="B3569">
        <v>7272</v>
      </c>
    </row>
    <row r="3570" spans="1:2" x14ac:dyDescent="0.25">
      <c r="A3570" s="1">
        <v>43945</v>
      </c>
      <c r="B3570">
        <v>7519</v>
      </c>
    </row>
    <row r="3571" spans="1:2" x14ac:dyDescent="0.25">
      <c r="A3571" s="1">
        <v>43946</v>
      </c>
      <c r="B3571">
        <v>7541</v>
      </c>
    </row>
    <row r="3572" spans="1:2" x14ac:dyDescent="0.25">
      <c r="A3572" s="1">
        <v>43947</v>
      </c>
      <c r="B3572">
        <v>7583</v>
      </c>
    </row>
    <row r="3573" spans="1:2" x14ac:dyDescent="0.25">
      <c r="A3573" s="1">
        <v>43948</v>
      </c>
      <c r="B3573">
        <v>7705</v>
      </c>
    </row>
    <row r="3574" spans="1:2" x14ac:dyDescent="0.25">
      <c r="A3574" s="1">
        <v>43949</v>
      </c>
      <c r="B3574">
        <v>7726</v>
      </c>
    </row>
    <row r="3575" spans="1:2" x14ac:dyDescent="0.25">
      <c r="A3575" s="1">
        <v>43950</v>
      </c>
      <c r="B3575">
        <v>8198</v>
      </c>
    </row>
    <row r="3576" spans="1:2" x14ac:dyDescent="0.25">
      <c r="A3576" s="1">
        <v>43951</v>
      </c>
      <c r="B3576">
        <v>8883</v>
      </c>
    </row>
    <row r="3577" spans="1:2" x14ac:dyDescent="0.25">
      <c r="A3577" s="1">
        <v>43952</v>
      </c>
      <c r="B3577">
        <v>8777</v>
      </c>
    </row>
    <row r="3578" spans="1:2" x14ac:dyDescent="0.25">
      <c r="A3578" s="1">
        <v>43953</v>
      </c>
      <c r="B3578">
        <v>8854</v>
      </c>
    </row>
    <row r="3579" spans="1:2" x14ac:dyDescent="0.25">
      <c r="A3579" s="1">
        <v>43954</v>
      </c>
      <c r="B3579">
        <v>8973</v>
      </c>
    </row>
    <row r="3580" spans="1:2" x14ac:dyDescent="0.25">
      <c r="A3580" s="1">
        <v>43955</v>
      </c>
      <c r="B3580">
        <v>8780</v>
      </c>
    </row>
    <row r="3581" spans="1:2" x14ac:dyDescent="0.25">
      <c r="A3581" s="1">
        <v>43956</v>
      </c>
      <c r="B3581">
        <v>8904</v>
      </c>
    </row>
    <row r="3582" spans="1:2" x14ac:dyDescent="0.25">
      <c r="A3582" s="1">
        <v>43957</v>
      </c>
      <c r="B3582">
        <v>9109</v>
      </c>
    </row>
    <row r="3583" spans="1:2" x14ac:dyDescent="0.25">
      <c r="A3583" s="1">
        <v>43958</v>
      </c>
      <c r="B3583">
        <v>9445</v>
      </c>
    </row>
    <row r="3584" spans="1:2" x14ac:dyDescent="0.25">
      <c r="A3584" s="1">
        <v>43959</v>
      </c>
      <c r="B3584">
        <v>9917</v>
      </c>
    </row>
    <row r="3585" spans="1:2" x14ac:dyDescent="0.25">
      <c r="A3585" s="1">
        <v>43960</v>
      </c>
      <c r="B3585">
        <v>9724</v>
      </c>
    </row>
    <row r="3586" spans="1:2" x14ac:dyDescent="0.25">
      <c r="A3586" s="1">
        <v>43961</v>
      </c>
      <c r="B3586">
        <v>8697</v>
      </c>
    </row>
    <row r="3587" spans="1:2" x14ac:dyDescent="0.25">
      <c r="A3587" s="1">
        <v>43962</v>
      </c>
      <c r="B3587">
        <v>8704</v>
      </c>
    </row>
    <row r="3588" spans="1:2" x14ac:dyDescent="0.25">
      <c r="A3588" s="1">
        <v>43963</v>
      </c>
      <c r="B3588">
        <v>8775</v>
      </c>
    </row>
    <row r="3589" spans="1:2" x14ac:dyDescent="0.25">
      <c r="A3589" s="1">
        <v>43964</v>
      </c>
      <c r="B3589">
        <v>9039</v>
      </c>
    </row>
    <row r="3590" spans="1:2" x14ac:dyDescent="0.25">
      <c r="A3590" s="1">
        <v>43965</v>
      </c>
      <c r="B3590">
        <v>9523</v>
      </c>
    </row>
    <row r="3591" spans="1:2" x14ac:dyDescent="0.25">
      <c r="A3591" s="1">
        <v>43966</v>
      </c>
      <c r="B3591">
        <v>9519</v>
      </c>
    </row>
    <row r="3592" spans="1:2" x14ac:dyDescent="0.25">
      <c r="A3592" s="1">
        <v>43967</v>
      </c>
      <c r="B3592">
        <v>9407</v>
      </c>
    </row>
    <row r="3593" spans="1:2" x14ac:dyDescent="0.25">
      <c r="A3593" s="1">
        <v>43968</v>
      </c>
      <c r="B3593">
        <v>9623</v>
      </c>
    </row>
    <row r="3594" spans="1:2" x14ac:dyDescent="0.25">
      <c r="A3594" s="1">
        <v>43969</v>
      </c>
      <c r="B3594">
        <v>9728</v>
      </c>
    </row>
    <row r="3595" spans="1:2" x14ac:dyDescent="0.25">
      <c r="A3595" s="1">
        <v>43970</v>
      </c>
      <c r="B3595">
        <v>9680</v>
      </c>
    </row>
    <row r="3596" spans="1:2" x14ac:dyDescent="0.25">
      <c r="A3596" s="1">
        <v>43971</v>
      </c>
      <c r="B3596">
        <v>9677</v>
      </c>
    </row>
    <row r="3597" spans="1:2" x14ac:dyDescent="0.25">
      <c r="A3597" s="1">
        <v>43972</v>
      </c>
      <c r="B3597">
        <v>9302</v>
      </c>
    </row>
    <row r="3598" spans="1:2" x14ac:dyDescent="0.25">
      <c r="A3598" s="1">
        <v>43973</v>
      </c>
      <c r="B3598">
        <v>9137</v>
      </c>
    </row>
    <row r="3599" spans="1:2" x14ac:dyDescent="0.25">
      <c r="A3599" s="1">
        <v>43974</v>
      </c>
      <c r="B3599">
        <v>9216</v>
      </c>
    </row>
    <row r="3600" spans="1:2" x14ac:dyDescent="0.25">
      <c r="A3600" s="1">
        <v>43975</v>
      </c>
      <c r="B3600">
        <v>9139</v>
      </c>
    </row>
    <row r="3601" spans="1:2" x14ac:dyDescent="0.25">
      <c r="A3601" s="1">
        <v>43976</v>
      </c>
      <c r="B3601">
        <v>8829</v>
      </c>
    </row>
    <row r="3602" spans="1:2" x14ac:dyDescent="0.25">
      <c r="A3602" s="1">
        <v>43977</v>
      </c>
      <c r="B3602">
        <v>8872</v>
      </c>
    </row>
    <row r="3603" spans="1:2" x14ac:dyDescent="0.25">
      <c r="A3603" s="1">
        <v>43978</v>
      </c>
      <c r="B3603">
        <v>9033</v>
      </c>
    </row>
    <row r="3604" spans="1:2" x14ac:dyDescent="0.25">
      <c r="A3604" s="1">
        <v>43979</v>
      </c>
      <c r="B3604">
        <v>9320</v>
      </c>
    </row>
    <row r="3605" spans="1:2" x14ac:dyDescent="0.25">
      <c r="A3605" s="1">
        <v>43980</v>
      </c>
      <c r="B3605">
        <v>9463</v>
      </c>
    </row>
    <row r="3606" spans="1:2" x14ac:dyDescent="0.25">
      <c r="A3606" s="1">
        <v>43981</v>
      </c>
      <c r="B3606">
        <v>9510</v>
      </c>
    </row>
    <row r="3607" spans="1:2" x14ac:dyDescent="0.25">
      <c r="A3607" s="1">
        <v>43982</v>
      </c>
      <c r="B3607">
        <v>9558</v>
      </c>
    </row>
    <row r="3608" spans="1:2" x14ac:dyDescent="0.25">
      <c r="A3608" s="1">
        <v>43983</v>
      </c>
      <c r="B3608">
        <v>9581</v>
      </c>
    </row>
    <row r="3609" spans="1:2" x14ac:dyDescent="0.25">
      <c r="A3609" s="1">
        <v>43984</v>
      </c>
      <c r="B3609">
        <v>9894</v>
      </c>
    </row>
    <row r="3610" spans="1:2" x14ac:dyDescent="0.25">
      <c r="A3610" s="1">
        <v>43985</v>
      </c>
      <c r="B3610">
        <v>9561</v>
      </c>
    </row>
    <row r="3611" spans="1:2" x14ac:dyDescent="0.25">
      <c r="A3611" s="1">
        <v>43986</v>
      </c>
      <c r="B3611">
        <v>9710</v>
      </c>
    </row>
    <row r="3612" spans="1:2" x14ac:dyDescent="0.25">
      <c r="A3612" s="1">
        <v>43987</v>
      </c>
      <c r="B3612">
        <v>9760</v>
      </c>
    </row>
    <row r="3613" spans="1:2" x14ac:dyDescent="0.25">
      <c r="A3613" s="1">
        <v>43988</v>
      </c>
      <c r="B3613">
        <v>9656</v>
      </c>
    </row>
    <row r="3614" spans="1:2" x14ac:dyDescent="0.25">
      <c r="A3614" s="1">
        <v>43989</v>
      </c>
      <c r="B3614">
        <v>9644</v>
      </c>
    </row>
    <row r="3615" spans="1:2" x14ac:dyDescent="0.25">
      <c r="A3615" s="1">
        <v>43990</v>
      </c>
      <c r="B3615">
        <v>9733</v>
      </c>
    </row>
    <row r="3616" spans="1:2" x14ac:dyDescent="0.25">
      <c r="A3616" s="1">
        <v>43991</v>
      </c>
      <c r="B3616">
        <v>9719</v>
      </c>
    </row>
    <row r="3617" spans="1:2" x14ac:dyDescent="0.25">
      <c r="A3617" s="1">
        <v>43992</v>
      </c>
      <c r="B3617">
        <v>9793</v>
      </c>
    </row>
    <row r="3618" spans="1:2" x14ac:dyDescent="0.25">
      <c r="A3618" s="1">
        <v>43993</v>
      </c>
      <c r="B3618">
        <v>9659</v>
      </c>
    </row>
    <row r="3619" spans="1:2" x14ac:dyDescent="0.25">
      <c r="A3619" s="1">
        <v>43994</v>
      </c>
      <c r="B3619">
        <v>9427</v>
      </c>
    </row>
    <row r="3620" spans="1:2" x14ac:dyDescent="0.25">
      <c r="A3620" s="1">
        <v>43995</v>
      </c>
      <c r="B3620">
        <v>9444</v>
      </c>
    </row>
    <row r="3621" spans="1:2" x14ac:dyDescent="0.25">
      <c r="A3621" s="1">
        <v>43996</v>
      </c>
      <c r="B3621">
        <v>9425</v>
      </c>
    </row>
    <row r="3622" spans="1:2" x14ac:dyDescent="0.25">
      <c r="A3622" s="1">
        <v>43997</v>
      </c>
      <c r="B3622">
        <v>9261</v>
      </c>
    </row>
    <row r="3623" spans="1:2" x14ac:dyDescent="0.25">
      <c r="A3623" s="1">
        <v>43998</v>
      </c>
      <c r="B3623">
        <v>9500</v>
      </c>
    </row>
    <row r="3624" spans="1:2" x14ac:dyDescent="0.25">
      <c r="A3624" s="1">
        <v>43999</v>
      </c>
      <c r="B3624">
        <v>9462</v>
      </c>
    </row>
    <row r="3625" spans="1:2" x14ac:dyDescent="0.25">
      <c r="A3625" s="1">
        <v>44000</v>
      </c>
      <c r="B3625">
        <v>9429</v>
      </c>
    </row>
    <row r="3626" spans="1:2" x14ac:dyDescent="0.25">
      <c r="A3626" s="1">
        <v>44001</v>
      </c>
      <c r="B3626">
        <v>9356</v>
      </c>
    </row>
    <row r="3627" spans="1:2" x14ac:dyDescent="0.25">
      <c r="A3627" s="1">
        <v>44002</v>
      </c>
      <c r="B3627">
        <v>9330</v>
      </c>
    </row>
    <row r="3628" spans="1:2" x14ac:dyDescent="0.25">
      <c r="A3628" s="1">
        <v>44003</v>
      </c>
      <c r="B3628">
        <v>9371</v>
      </c>
    </row>
    <row r="3629" spans="1:2" x14ac:dyDescent="0.25">
      <c r="A3629" s="1">
        <v>44004</v>
      </c>
      <c r="B3629">
        <v>9490</v>
      </c>
    </row>
    <row r="3630" spans="1:2" x14ac:dyDescent="0.25">
      <c r="A3630" s="1">
        <v>44005</v>
      </c>
      <c r="B3630">
        <v>9649</v>
      </c>
    </row>
    <row r="3631" spans="1:2" x14ac:dyDescent="0.25">
      <c r="A3631" s="1">
        <v>44006</v>
      </c>
      <c r="B3631">
        <v>9468</v>
      </c>
    </row>
    <row r="3632" spans="1:2" x14ac:dyDescent="0.25">
      <c r="A3632" s="1">
        <v>44007</v>
      </c>
      <c r="B3632">
        <v>9261</v>
      </c>
    </row>
    <row r="3633" spans="1:2" x14ac:dyDescent="0.25">
      <c r="A3633" s="1">
        <v>44008</v>
      </c>
      <c r="B3633">
        <v>9219</v>
      </c>
    </row>
    <row r="3634" spans="1:2" x14ac:dyDescent="0.25">
      <c r="A3634" s="1">
        <v>44009</v>
      </c>
      <c r="B3634">
        <v>9143</v>
      </c>
    </row>
    <row r="3635" spans="1:2" x14ac:dyDescent="0.25">
      <c r="A3635" s="1">
        <v>44010</v>
      </c>
      <c r="B3635">
        <v>9087</v>
      </c>
    </row>
    <row r="3636" spans="1:2" x14ac:dyDescent="0.25">
      <c r="A3636" s="1">
        <v>44011</v>
      </c>
      <c r="B3636">
        <v>9150</v>
      </c>
    </row>
    <row r="3637" spans="1:2" x14ac:dyDescent="0.25">
      <c r="A3637" s="1">
        <v>44012</v>
      </c>
      <c r="B3637">
        <v>9182</v>
      </c>
    </row>
    <row r="3638" spans="1:2" x14ac:dyDescent="0.25">
      <c r="A3638" s="1">
        <v>44013</v>
      </c>
      <c r="B3638">
        <v>9224</v>
      </c>
    </row>
    <row r="3639" spans="1:2" x14ac:dyDescent="0.25">
      <c r="A3639" s="1">
        <v>44014</v>
      </c>
      <c r="B3639">
        <v>9203</v>
      </c>
    </row>
    <row r="3640" spans="1:2" x14ac:dyDescent="0.25">
      <c r="A3640" s="1">
        <v>44015</v>
      </c>
      <c r="B3640">
        <v>9125</v>
      </c>
    </row>
    <row r="3641" spans="1:2" x14ac:dyDescent="0.25">
      <c r="A3641" s="1">
        <v>44016</v>
      </c>
      <c r="B3641">
        <v>9137</v>
      </c>
    </row>
    <row r="3642" spans="1:2" x14ac:dyDescent="0.25">
      <c r="A3642" s="1">
        <v>44017</v>
      </c>
      <c r="B3642">
        <v>9110</v>
      </c>
    </row>
    <row r="3643" spans="1:2" x14ac:dyDescent="0.25">
      <c r="A3643" s="1">
        <v>44018</v>
      </c>
      <c r="B3643">
        <v>9244</v>
      </c>
    </row>
    <row r="3644" spans="1:2" x14ac:dyDescent="0.25">
      <c r="A3644" s="1">
        <v>44019</v>
      </c>
      <c r="B3644">
        <v>9300</v>
      </c>
    </row>
    <row r="3645" spans="1:2" x14ac:dyDescent="0.25">
      <c r="A3645" s="1">
        <v>44020</v>
      </c>
      <c r="B3645">
        <v>9374</v>
      </c>
    </row>
    <row r="3646" spans="1:2" x14ac:dyDescent="0.25">
      <c r="A3646" s="1">
        <v>44021</v>
      </c>
      <c r="B3646">
        <v>9362</v>
      </c>
    </row>
    <row r="3647" spans="1:2" x14ac:dyDescent="0.25">
      <c r="A3647" s="1">
        <v>44022</v>
      </c>
      <c r="B3647">
        <v>9236</v>
      </c>
    </row>
    <row r="3648" spans="1:2" x14ac:dyDescent="0.25">
      <c r="A3648" s="1">
        <v>44023</v>
      </c>
      <c r="B3648">
        <v>9279</v>
      </c>
    </row>
    <row r="3649" spans="1:2" x14ac:dyDescent="0.25">
      <c r="A3649" s="1">
        <v>44024</v>
      </c>
      <c r="B3649">
        <v>9292</v>
      </c>
    </row>
    <row r="3650" spans="1:2" x14ac:dyDescent="0.25">
      <c r="A3650" s="1">
        <v>44025</v>
      </c>
      <c r="B3650">
        <v>9316</v>
      </c>
    </row>
    <row r="3651" spans="1:2" x14ac:dyDescent="0.25">
      <c r="A3651" s="1">
        <v>44026</v>
      </c>
      <c r="B3651">
        <v>9252</v>
      </c>
    </row>
    <row r="3652" spans="1:2" x14ac:dyDescent="0.25">
      <c r="A3652" s="1">
        <v>44027</v>
      </c>
      <c r="B3652">
        <v>9258</v>
      </c>
    </row>
    <row r="3653" spans="1:2" x14ac:dyDescent="0.25">
      <c r="A3653" s="1">
        <v>44028</v>
      </c>
      <c r="B3653">
        <v>9169</v>
      </c>
    </row>
    <row r="3654" spans="1:2" x14ac:dyDescent="0.25">
      <c r="A3654" s="1">
        <v>44029</v>
      </c>
      <c r="B3654">
        <v>9169</v>
      </c>
    </row>
    <row r="3655" spans="1:2" x14ac:dyDescent="0.25">
      <c r="A3655" s="1">
        <v>44030</v>
      </c>
      <c r="B3655">
        <v>9201</v>
      </c>
    </row>
    <row r="3656" spans="1:2" x14ac:dyDescent="0.25">
      <c r="A3656" s="1">
        <v>44031</v>
      </c>
      <c r="B3656">
        <v>9198</v>
      </c>
    </row>
    <row r="3657" spans="1:2" x14ac:dyDescent="0.25">
      <c r="A3657" s="1">
        <v>44032</v>
      </c>
      <c r="B3657">
        <v>9220</v>
      </c>
    </row>
    <row r="3658" spans="1:2" x14ac:dyDescent="0.25">
      <c r="A3658" s="1">
        <v>44033</v>
      </c>
      <c r="B3658">
        <v>9342</v>
      </c>
    </row>
    <row r="3659" spans="1:2" x14ac:dyDescent="0.25">
      <c r="A3659" s="1">
        <v>44034</v>
      </c>
      <c r="B3659">
        <v>9397</v>
      </c>
    </row>
    <row r="3660" spans="1:2" x14ac:dyDescent="0.25">
      <c r="A3660" s="1">
        <v>44035</v>
      </c>
      <c r="B3660">
        <v>9561</v>
      </c>
    </row>
    <row r="3661" spans="1:2" x14ac:dyDescent="0.25">
      <c r="A3661" s="1">
        <v>44036</v>
      </c>
      <c r="B3661">
        <v>9565</v>
      </c>
    </row>
    <row r="3662" spans="1:2" x14ac:dyDescent="0.25">
      <c r="A3662" s="1">
        <v>44037</v>
      </c>
      <c r="B3662">
        <v>9627</v>
      </c>
    </row>
    <row r="3663" spans="1:2" x14ac:dyDescent="0.25">
      <c r="A3663" s="1">
        <v>44038</v>
      </c>
      <c r="B3663">
        <v>9836</v>
      </c>
    </row>
    <row r="3664" spans="1:2" x14ac:dyDescent="0.25">
      <c r="A3664" s="1">
        <v>44039</v>
      </c>
      <c r="B3664">
        <v>10423</v>
      </c>
    </row>
    <row r="3665" spans="1:2" x14ac:dyDescent="0.25">
      <c r="A3665" s="1">
        <v>44040</v>
      </c>
      <c r="B3665">
        <v>10988</v>
      </c>
    </row>
    <row r="3666" spans="1:2" x14ac:dyDescent="0.25">
      <c r="A3666" s="1">
        <v>44041</v>
      </c>
      <c r="B3666">
        <v>11098</v>
      </c>
    </row>
    <row r="3667" spans="1:2" x14ac:dyDescent="0.25">
      <c r="A3667" s="1">
        <v>44042</v>
      </c>
      <c r="B3667">
        <v>11039</v>
      </c>
    </row>
    <row r="3668" spans="1:2" x14ac:dyDescent="0.25">
      <c r="A3668" s="1">
        <v>44043</v>
      </c>
      <c r="B3668">
        <v>11199</v>
      </c>
    </row>
    <row r="3669" spans="1:2" x14ac:dyDescent="0.25">
      <c r="A3669" s="1">
        <v>44044</v>
      </c>
      <c r="B3669">
        <v>11595</v>
      </c>
    </row>
    <row r="3670" spans="1:2" x14ac:dyDescent="0.25">
      <c r="A3670" s="1">
        <v>44045</v>
      </c>
      <c r="B3670">
        <v>11342</v>
      </c>
    </row>
    <row r="3671" spans="1:2" x14ac:dyDescent="0.25">
      <c r="A3671" s="1">
        <v>44046</v>
      </c>
      <c r="B3671">
        <v>11258</v>
      </c>
    </row>
    <row r="3672" spans="1:2" x14ac:dyDescent="0.25">
      <c r="A3672" s="1">
        <v>44047</v>
      </c>
      <c r="B3672">
        <v>11252</v>
      </c>
    </row>
    <row r="3673" spans="1:2" x14ac:dyDescent="0.25">
      <c r="A3673" s="1">
        <v>44048</v>
      </c>
      <c r="B3673">
        <v>11461</v>
      </c>
    </row>
    <row r="3674" spans="1:2" x14ac:dyDescent="0.25">
      <c r="A3674" s="1">
        <v>44049</v>
      </c>
      <c r="B3674">
        <v>11757</v>
      </c>
    </row>
    <row r="3675" spans="1:2" x14ac:dyDescent="0.25">
      <c r="A3675" s="1">
        <v>44050</v>
      </c>
      <c r="B3675">
        <v>11719</v>
      </c>
    </row>
    <row r="3676" spans="1:2" x14ac:dyDescent="0.25">
      <c r="A3676" s="1">
        <v>44051</v>
      </c>
      <c r="B3676">
        <v>11683</v>
      </c>
    </row>
    <row r="3677" spans="1:2" x14ac:dyDescent="0.25">
      <c r="A3677" s="1">
        <v>44052</v>
      </c>
      <c r="B3677">
        <v>11675</v>
      </c>
    </row>
    <row r="3678" spans="1:2" x14ac:dyDescent="0.25">
      <c r="A3678" s="1">
        <v>44053</v>
      </c>
      <c r="B3678">
        <v>11895</v>
      </c>
    </row>
    <row r="3679" spans="1:2" x14ac:dyDescent="0.25">
      <c r="A3679" s="1">
        <v>44054</v>
      </c>
      <c r="B3679">
        <v>11640</v>
      </c>
    </row>
    <row r="3680" spans="1:2" x14ac:dyDescent="0.25">
      <c r="A3680" s="1">
        <v>44055</v>
      </c>
      <c r="B3680">
        <v>11466</v>
      </c>
    </row>
    <row r="3681" spans="1:2" x14ac:dyDescent="0.25">
      <c r="A3681" s="1">
        <v>44056</v>
      </c>
      <c r="B3681">
        <v>11553</v>
      </c>
    </row>
    <row r="3682" spans="1:2" x14ac:dyDescent="0.25">
      <c r="A3682" s="1">
        <v>44057</v>
      </c>
      <c r="B3682">
        <v>11755</v>
      </c>
    </row>
    <row r="3683" spans="1:2" x14ac:dyDescent="0.25">
      <c r="A3683" s="1">
        <v>44058</v>
      </c>
      <c r="B3683">
        <v>11879</v>
      </c>
    </row>
    <row r="3684" spans="1:2" x14ac:dyDescent="0.25">
      <c r="A3684" s="1">
        <v>44059</v>
      </c>
      <c r="B3684">
        <v>11854</v>
      </c>
    </row>
    <row r="3685" spans="1:2" x14ac:dyDescent="0.25">
      <c r="A3685" s="1">
        <v>44060</v>
      </c>
      <c r="B3685">
        <v>12053</v>
      </c>
    </row>
    <row r="3686" spans="1:2" x14ac:dyDescent="0.25">
      <c r="A3686" s="1">
        <v>44061</v>
      </c>
      <c r="B3686">
        <v>12170</v>
      </c>
    </row>
    <row r="3687" spans="1:2" x14ac:dyDescent="0.25">
      <c r="A3687" s="1">
        <v>44062</v>
      </c>
      <c r="B3687">
        <v>11803</v>
      </c>
    </row>
    <row r="3688" spans="1:2" x14ac:dyDescent="0.25">
      <c r="A3688" s="1">
        <v>44063</v>
      </c>
      <c r="B3688">
        <v>11801</v>
      </c>
    </row>
    <row r="3689" spans="1:2" x14ac:dyDescent="0.25">
      <c r="A3689" s="1">
        <v>44064</v>
      </c>
      <c r="B3689">
        <v>11753</v>
      </c>
    </row>
    <row r="3690" spans="1:2" x14ac:dyDescent="0.25">
      <c r="A3690" s="1">
        <v>44065</v>
      </c>
      <c r="B3690">
        <v>11563</v>
      </c>
    </row>
    <row r="3691" spans="1:2" x14ac:dyDescent="0.25">
      <c r="A3691" s="1">
        <v>44066</v>
      </c>
      <c r="B3691">
        <v>11628</v>
      </c>
    </row>
    <row r="3692" spans="1:2" x14ac:dyDescent="0.25">
      <c r="A3692" s="1">
        <v>44067</v>
      </c>
      <c r="B3692">
        <v>11740</v>
      </c>
    </row>
    <row r="3693" spans="1:2" x14ac:dyDescent="0.25">
      <c r="A3693" s="1">
        <v>44068</v>
      </c>
      <c r="B3693">
        <v>11521</v>
      </c>
    </row>
    <row r="3694" spans="1:2" x14ac:dyDescent="0.25">
      <c r="A3694" s="1">
        <v>44069</v>
      </c>
      <c r="B3694">
        <v>11410</v>
      </c>
    </row>
    <row r="3695" spans="1:2" x14ac:dyDescent="0.25">
      <c r="A3695" s="1">
        <v>44070</v>
      </c>
      <c r="B3695">
        <v>11355</v>
      </c>
    </row>
    <row r="3696" spans="1:2" x14ac:dyDescent="0.25">
      <c r="A3696" s="1">
        <v>44071</v>
      </c>
      <c r="B3696">
        <v>11445</v>
      </c>
    </row>
    <row r="3697" spans="1:2" x14ac:dyDescent="0.25">
      <c r="A3697" s="1">
        <v>44072</v>
      </c>
      <c r="B3697">
        <v>11513</v>
      </c>
    </row>
    <row r="3698" spans="1:2" x14ac:dyDescent="0.25">
      <c r="A3698" s="1">
        <v>44073</v>
      </c>
      <c r="B3698">
        <v>11614</v>
      </c>
    </row>
    <row r="3699" spans="1:2" x14ac:dyDescent="0.25">
      <c r="A3699" s="1">
        <v>44074</v>
      </c>
      <c r="B3699">
        <v>11689</v>
      </c>
    </row>
    <row r="3700" spans="1:2" x14ac:dyDescent="0.25">
      <c r="A3700" s="1">
        <v>44075</v>
      </c>
      <c r="B3700">
        <v>11872</v>
      </c>
    </row>
    <row r="3701" spans="1:2" x14ac:dyDescent="0.25">
      <c r="A3701" s="1">
        <v>44076</v>
      </c>
      <c r="B3701">
        <v>11587</v>
      </c>
    </row>
    <row r="3702" spans="1:2" x14ac:dyDescent="0.25">
      <c r="A3702" s="1">
        <v>44077</v>
      </c>
      <c r="B3702">
        <v>11059</v>
      </c>
    </row>
    <row r="3703" spans="1:2" x14ac:dyDescent="0.25">
      <c r="A3703" s="1">
        <v>44078</v>
      </c>
      <c r="B3703">
        <v>10393</v>
      </c>
    </row>
    <row r="3704" spans="1:2" x14ac:dyDescent="0.25">
      <c r="A3704" s="1">
        <v>44079</v>
      </c>
      <c r="B3704">
        <v>10279</v>
      </c>
    </row>
    <row r="3705" spans="1:2" x14ac:dyDescent="0.25">
      <c r="A3705" s="1">
        <v>44080</v>
      </c>
      <c r="B3705">
        <v>10205</v>
      </c>
    </row>
    <row r="3706" spans="1:2" x14ac:dyDescent="0.25">
      <c r="A3706" s="1">
        <v>44081</v>
      </c>
      <c r="B3706">
        <v>10164</v>
      </c>
    </row>
    <row r="3707" spans="1:2" x14ac:dyDescent="0.25">
      <c r="A3707" s="1">
        <v>44082</v>
      </c>
      <c r="B3707">
        <v>10156</v>
      </c>
    </row>
    <row r="3708" spans="1:2" x14ac:dyDescent="0.25">
      <c r="A3708" s="1">
        <v>44083</v>
      </c>
      <c r="B3708">
        <v>10189</v>
      </c>
    </row>
    <row r="3709" spans="1:2" x14ac:dyDescent="0.25">
      <c r="A3709" s="1">
        <v>44084</v>
      </c>
      <c r="B3709">
        <v>10344</v>
      </c>
    </row>
    <row r="3710" spans="1:2" x14ac:dyDescent="0.25">
      <c r="A3710" s="1">
        <v>44085</v>
      </c>
      <c r="B3710">
        <v>10309</v>
      </c>
    </row>
    <row r="3711" spans="1:2" x14ac:dyDescent="0.25">
      <c r="A3711" s="1">
        <v>44086</v>
      </c>
      <c r="B3711">
        <v>10379</v>
      </c>
    </row>
    <row r="3712" spans="1:2" x14ac:dyDescent="0.25">
      <c r="A3712" s="1">
        <v>44087</v>
      </c>
      <c r="B3712">
        <v>10404</v>
      </c>
    </row>
    <row r="3713" spans="1:2" x14ac:dyDescent="0.25">
      <c r="A3713" s="1">
        <v>44088</v>
      </c>
      <c r="B3713">
        <v>10512</v>
      </c>
    </row>
    <row r="3714" spans="1:2" x14ac:dyDescent="0.25">
      <c r="A3714" s="1">
        <v>44089</v>
      </c>
      <c r="B3714">
        <v>10778</v>
      </c>
    </row>
    <row r="3715" spans="1:2" x14ac:dyDescent="0.25">
      <c r="A3715" s="1">
        <v>44090</v>
      </c>
      <c r="B3715">
        <v>10900</v>
      </c>
    </row>
    <row r="3716" spans="1:2" x14ac:dyDescent="0.25">
      <c r="A3716" s="1">
        <v>44091</v>
      </c>
      <c r="B3716">
        <v>10899</v>
      </c>
    </row>
    <row r="3717" spans="1:2" x14ac:dyDescent="0.25">
      <c r="A3717" s="1">
        <v>44092</v>
      </c>
      <c r="B3717">
        <v>10931</v>
      </c>
    </row>
    <row r="3718" spans="1:2" x14ac:dyDescent="0.25">
      <c r="A3718" s="1">
        <v>44093</v>
      </c>
      <c r="B3718">
        <v>11019</v>
      </c>
    </row>
    <row r="3719" spans="1:2" x14ac:dyDescent="0.25">
      <c r="A3719" s="1">
        <v>44094</v>
      </c>
      <c r="B3719">
        <v>10928</v>
      </c>
    </row>
    <row r="3720" spans="1:2" x14ac:dyDescent="0.25">
      <c r="A3720" s="1">
        <v>44095</v>
      </c>
      <c r="B3720">
        <v>10692</v>
      </c>
    </row>
    <row r="3721" spans="1:2" x14ac:dyDescent="0.25">
      <c r="A3721" s="1">
        <v>44096</v>
      </c>
      <c r="B3721">
        <v>10475</v>
      </c>
    </row>
    <row r="3722" spans="1:2" x14ac:dyDescent="0.25">
      <c r="A3722" s="1">
        <v>44097</v>
      </c>
      <c r="B3722">
        <v>10445</v>
      </c>
    </row>
    <row r="3723" spans="1:2" x14ac:dyDescent="0.25">
      <c r="A3723" s="1">
        <v>44098</v>
      </c>
      <c r="B3723">
        <v>10447</v>
      </c>
    </row>
    <row r="3724" spans="1:2" x14ac:dyDescent="0.25">
      <c r="A3724" s="1">
        <v>44099</v>
      </c>
      <c r="B3724">
        <v>10679</v>
      </c>
    </row>
    <row r="3725" spans="1:2" x14ac:dyDescent="0.25">
      <c r="A3725" s="1">
        <v>44100</v>
      </c>
      <c r="B3725">
        <v>10724</v>
      </c>
    </row>
    <row r="3726" spans="1:2" x14ac:dyDescent="0.25">
      <c r="A3726" s="1">
        <v>44101</v>
      </c>
      <c r="B3726">
        <v>10725</v>
      </c>
    </row>
    <row r="3727" spans="1:2" x14ac:dyDescent="0.25">
      <c r="A3727" s="1">
        <v>44102</v>
      </c>
      <c r="B3727">
        <v>10887</v>
      </c>
    </row>
    <row r="3728" spans="1:2" x14ac:dyDescent="0.25">
      <c r="A3728" s="1">
        <v>44103</v>
      </c>
      <c r="B3728">
        <v>10736</v>
      </c>
    </row>
    <row r="3729" spans="1:2" x14ac:dyDescent="0.25">
      <c r="A3729" s="1">
        <v>44104</v>
      </c>
      <c r="B3729">
        <v>10751</v>
      </c>
    </row>
    <row r="3730" spans="1:2" x14ac:dyDescent="0.25">
      <c r="A3730" s="1">
        <v>44105</v>
      </c>
      <c r="B3730">
        <v>10766</v>
      </c>
    </row>
    <row r="3731" spans="1:2" x14ac:dyDescent="0.25">
      <c r="A3731" s="1">
        <v>44106</v>
      </c>
      <c r="B3731">
        <v>10535</v>
      </c>
    </row>
    <row r="3732" spans="1:2" x14ac:dyDescent="0.25">
      <c r="A3732" s="1">
        <v>44107</v>
      </c>
      <c r="B3732">
        <v>10556</v>
      </c>
    </row>
    <row r="3733" spans="1:2" x14ac:dyDescent="0.25">
      <c r="A3733" s="1">
        <v>44108</v>
      </c>
      <c r="B3733">
        <v>10611</v>
      </c>
    </row>
    <row r="3734" spans="1:2" x14ac:dyDescent="0.25">
      <c r="A3734" s="1">
        <v>44109</v>
      </c>
      <c r="B3734">
        <v>10710</v>
      </c>
    </row>
    <row r="3735" spans="1:2" x14ac:dyDescent="0.25">
      <c r="A3735" s="1">
        <v>44110</v>
      </c>
      <c r="B3735">
        <v>10719</v>
      </c>
    </row>
    <row r="3736" spans="1:2" x14ac:dyDescent="0.25">
      <c r="A3736" s="1">
        <v>44111</v>
      </c>
      <c r="B3736">
        <v>10625</v>
      </c>
    </row>
    <row r="3737" spans="1:2" x14ac:dyDescent="0.25">
      <c r="A3737" s="1">
        <v>44112</v>
      </c>
      <c r="B3737">
        <v>10737</v>
      </c>
    </row>
    <row r="3738" spans="1:2" x14ac:dyDescent="0.25">
      <c r="A3738" s="1">
        <v>44113</v>
      </c>
      <c r="B3738">
        <v>10986</v>
      </c>
    </row>
    <row r="3739" spans="1:2" x14ac:dyDescent="0.25">
      <c r="A3739" s="1">
        <v>44114</v>
      </c>
      <c r="B3739">
        <v>11335</v>
      </c>
    </row>
    <row r="3740" spans="1:2" x14ac:dyDescent="0.25">
      <c r="A3740" s="1">
        <v>44115</v>
      </c>
      <c r="B3740">
        <v>11364</v>
      </c>
    </row>
    <row r="3741" spans="1:2" x14ac:dyDescent="0.25">
      <c r="A3741" s="1">
        <v>44116</v>
      </c>
      <c r="B3741">
        <v>11448</v>
      </c>
    </row>
    <row r="3742" spans="1:2" x14ac:dyDescent="0.25">
      <c r="A3742" s="1">
        <v>44117</v>
      </c>
      <c r="B3742">
        <v>11455</v>
      </c>
    </row>
    <row r="3743" spans="1:2" x14ac:dyDescent="0.25">
      <c r="A3743" s="1">
        <v>44118</v>
      </c>
      <c r="B3743">
        <v>11409</v>
      </c>
    </row>
    <row r="3744" spans="1:2" x14ac:dyDescent="0.25">
      <c r="A3744" s="1">
        <v>44119</v>
      </c>
      <c r="B3744">
        <v>11417</v>
      </c>
    </row>
    <row r="3745" spans="1:2" x14ac:dyDescent="0.25">
      <c r="A3745" s="1">
        <v>44120</v>
      </c>
      <c r="B3745">
        <v>11370</v>
      </c>
    </row>
    <row r="3746" spans="1:2" x14ac:dyDescent="0.25">
      <c r="A3746" s="1">
        <v>44121</v>
      </c>
      <c r="B3746">
        <v>11348</v>
      </c>
    </row>
    <row r="3747" spans="1:2" x14ac:dyDescent="0.25">
      <c r="A3747" s="1">
        <v>44122</v>
      </c>
      <c r="B3747">
        <v>11433</v>
      </c>
    </row>
    <row r="3748" spans="1:2" x14ac:dyDescent="0.25">
      <c r="A3748" s="1">
        <v>44123</v>
      </c>
      <c r="B3748">
        <v>11582</v>
      </c>
    </row>
    <row r="3749" spans="1:2" x14ac:dyDescent="0.25">
      <c r="A3749" s="1">
        <v>44124</v>
      </c>
      <c r="B3749">
        <v>11847</v>
      </c>
    </row>
    <row r="3750" spans="1:2" x14ac:dyDescent="0.25">
      <c r="A3750" s="1">
        <v>44125</v>
      </c>
      <c r="B3750">
        <v>12446</v>
      </c>
    </row>
    <row r="3751" spans="1:2" x14ac:dyDescent="0.25">
      <c r="A3751" s="1">
        <v>44126</v>
      </c>
      <c r="B3751">
        <v>12929</v>
      </c>
    </row>
    <row r="3752" spans="1:2" x14ac:dyDescent="0.25">
      <c r="A3752" s="1">
        <v>44127</v>
      </c>
      <c r="B3752">
        <v>12936</v>
      </c>
    </row>
    <row r="3753" spans="1:2" x14ac:dyDescent="0.25">
      <c r="A3753" s="1">
        <v>44128</v>
      </c>
      <c r="B3753">
        <v>13026</v>
      </c>
    </row>
    <row r="3754" spans="1:2" x14ac:dyDescent="0.25">
      <c r="A3754" s="1">
        <v>44129</v>
      </c>
      <c r="B3754">
        <v>13058</v>
      </c>
    </row>
    <row r="3755" spans="1:2" x14ac:dyDescent="0.25">
      <c r="A3755" s="1">
        <v>44130</v>
      </c>
      <c r="B3755">
        <v>13072</v>
      </c>
    </row>
    <row r="3756" spans="1:2" x14ac:dyDescent="0.25">
      <c r="A3756" s="1">
        <v>44131</v>
      </c>
      <c r="B3756">
        <v>13360</v>
      </c>
    </row>
    <row r="3757" spans="1:2" x14ac:dyDescent="0.25">
      <c r="A3757" s="1">
        <v>44132</v>
      </c>
      <c r="B3757">
        <v>13454</v>
      </c>
    </row>
    <row r="3758" spans="1:2" x14ac:dyDescent="0.25">
      <c r="A3758" s="1">
        <v>44133</v>
      </c>
      <c r="B3758">
        <v>13319</v>
      </c>
    </row>
    <row r="3759" spans="1:2" x14ac:dyDescent="0.25">
      <c r="A3759" s="1">
        <v>44134</v>
      </c>
      <c r="B3759">
        <v>13435</v>
      </c>
    </row>
    <row r="3760" spans="1:2" x14ac:dyDescent="0.25">
      <c r="A3760" s="1">
        <v>44135</v>
      </c>
      <c r="B3760">
        <v>13738</v>
      </c>
    </row>
    <row r="3761" spans="1:2" x14ac:dyDescent="0.25">
      <c r="A3761" s="1">
        <v>44136</v>
      </c>
      <c r="B3761">
        <v>13771</v>
      </c>
    </row>
    <row r="3762" spans="1:2" x14ac:dyDescent="0.25">
      <c r="A3762" s="1">
        <v>44137</v>
      </c>
      <c r="B3762">
        <v>13600</v>
      </c>
    </row>
    <row r="3763" spans="1:2" x14ac:dyDescent="0.25">
      <c r="A3763" s="1">
        <v>44138</v>
      </c>
      <c r="B3763">
        <v>13611</v>
      </c>
    </row>
    <row r="3764" spans="1:2" x14ac:dyDescent="0.25">
      <c r="A3764" s="1">
        <v>44139</v>
      </c>
      <c r="B3764">
        <v>13898</v>
      </c>
    </row>
    <row r="3765" spans="1:2" x14ac:dyDescent="0.25">
      <c r="A3765" s="1">
        <v>44140</v>
      </c>
      <c r="B3765">
        <v>14706</v>
      </c>
    </row>
    <row r="3766" spans="1:2" x14ac:dyDescent="0.25">
      <c r="A3766" s="1">
        <v>44141</v>
      </c>
      <c r="B3766">
        <v>15578</v>
      </c>
    </row>
    <row r="3767" spans="1:2" x14ac:dyDescent="0.25">
      <c r="A3767" s="1">
        <v>44142</v>
      </c>
      <c r="B3767">
        <v>15354</v>
      </c>
    </row>
    <row r="3768" spans="1:2" x14ac:dyDescent="0.25">
      <c r="A3768" s="1">
        <v>44143</v>
      </c>
      <c r="B3768">
        <v>15193</v>
      </c>
    </row>
    <row r="3769" spans="1:2" x14ac:dyDescent="0.25">
      <c r="A3769" s="1">
        <v>44144</v>
      </c>
      <c r="B3769">
        <v>15382</v>
      </c>
    </row>
    <row r="3770" spans="1:2" x14ac:dyDescent="0.25">
      <c r="A3770" s="1">
        <v>44145</v>
      </c>
      <c r="B3770">
        <v>15323</v>
      </c>
    </row>
    <row r="3771" spans="1:2" x14ac:dyDescent="0.25">
      <c r="A3771" s="1">
        <v>44146</v>
      </c>
      <c r="B3771">
        <v>15585</v>
      </c>
    </row>
    <row r="3772" spans="1:2" x14ac:dyDescent="0.25">
      <c r="A3772" s="1">
        <v>44147</v>
      </c>
      <c r="B3772">
        <v>15919</v>
      </c>
    </row>
    <row r="3773" spans="1:2" x14ac:dyDescent="0.25">
      <c r="A3773" s="1">
        <v>44148</v>
      </c>
      <c r="B3773">
        <v>16289</v>
      </c>
    </row>
    <row r="3774" spans="1:2" x14ac:dyDescent="0.25">
      <c r="A3774" s="1">
        <v>44149</v>
      </c>
      <c r="B3774">
        <v>16045</v>
      </c>
    </row>
    <row r="3775" spans="1:2" x14ac:dyDescent="0.25">
      <c r="A3775" s="1">
        <v>44150</v>
      </c>
      <c r="B3775">
        <v>16000</v>
      </c>
    </row>
    <row r="3776" spans="1:2" x14ac:dyDescent="0.25">
      <c r="A3776" s="1">
        <v>44151</v>
      </c>
      <c r="B3776">
        <v>16364</v>
      </c>
    </row>
    <row r="3777" spans="1:2" x14ac:dyDescent="0.25">
      <c r="A3777" s="1">
        <v>44152</v>
      </c>
      <c r="B3777">
        <v>17072</v>
      </c>
    </row>
    <row r="3778" spans="1:2" x14ac:dyDescent="0.25">
      <c r="A3778" s="1">
        <v>44153</v>
      </c>
      <c r="B3778">
        <v>17879</v>
      </c>
    </row>
    <row r="3779" spans="1:2" x14ac:dyDescent="0.25">
      <c r="A3779" s="1">
        <v>44154</v>
      </c>
      <c r="B3779">
        <v>17839</v>
      </c>
    </row>
    <row r="3780" spans="1:2" x14ac:dyDescent="0.25">
      <c r="A3780" s="1">
        <v>44155</v>
      </c>
      <c r="B3780">
        <v>18323</v>
      </c>
    </row>
    <row r="3781" spans="1:2" x14ac:dyDescent="0.25">
      <c r="A3781" s="1">
        <v>44156</v>
      </c>
      <c r="B3781">
        <v>18706</v>
      </c>
    </row>
    <row r="3782" spans="1:2" x14ac:dyDescent="0.25">
      <c r="A3782" s="1">
        <v>44157</v>
      </c>
      <c r="B3782">
        <v>18429</v>
      </c>
    </row>
    <row r="3783" spans="1:2" x14ac:dyDescent="0.25">
      <c r="A3783" s="1">
        <v>44158</v>
      </c>
      <c r="B3783">
        <v>18442</v>
      </c>
    </row>
    <row r="3784" spans="1:2" x14ac:dyDescent="0.25">
      <c r="A3784" s="1">
        <v>44159</v>
      </c>
      <c r="B3784">
        <v>18848</v>
      </c>
    </row>
    <row r="3785" spans="1:2" x14ac:dyDescent="0.25">
      <c r="A3785" s="1">
        <v>44160</v>
      </c>
      <c r="B3785">
        <v>19064</v>
      </c>
    </row>
    <row r="3786" spans="1:2" x14ac:dyDescent="0.25">
      <c r="A3786" s="1">
        <v>44161</v>
      </c>
      <c r="B3786">
        <v>17408</v>
      </c>
    </row>
    <row r="3787" spans="1:2" x14ac:dyDescent="0.25">
      <c r="A3787" s="1">
        <v>44162</v>
      </c>
      <c r="B3787">
        <v>16995</v>
      </c>
    </row>
    <row r="3788" spans="1:2" x14ac:dyDescent="0.25">
      <c r="A3788" s="1">
        <v>44163</v>
      </c>
      <c r="B3788">
        <v>17316</v>
      </c>
    </row>
    <row r="3789" spans="1:2" x14ac:dyDescent="0.25">
      <c r="A3789" s="1">
        <v>44164</v>
      </c>
      <c r="B3789">
        <v>17994</v>
      </c>
    </row>
    <row r="3790" spans="1:2" x14ac:dyDescent="0.25">
      <c r="A3790" s="1">
        <v>44165</v>
      </c>
      <c r="B3790">
        <v>18902</v>
      </c>
    </row>
    <row r="3791" spans="1:2" x14ac:dyDescent="0.25">
      <c r="A3791" s="1">
        <v>44166</v>
      </c>
      <c r="B3791">
        <v>19276</v>
      </c>
    </row>
    <row r="3792" spans="1:2" x14ac:dyDescent="0.25">
      <c r="A3792" s="1">
        <v>44167</v>
      </c>
      <c r="B3792">
        <v>18951</v>
      </c>
    </row>
    <row r="3793" spans="1:2" x14ac:dyDescent="0.25">
      <c r="A3793" s="1">
        <v>44168</v>
      </c>
      <c r="B3793">
        <v>19280</v>
      </c>
    </row>
    <row r="3794" spans="1:2" x14ac:dyDescent="0.25">
      <c r="A3794" s="1">
        <v>44169</v>
      </c>
      <c r="B3794">
        <v>19133</v>
      </c>
    </row>
    <row r="3795" spans="1:2" x14ac:dyDescent="0.25">
      <c r="A3795" s="1">
        <v>44170</v>
      </c>
      <c r="B3795">
        <v>19000</v>
      </c>
    </row>
    <row r="3796" spans="1:2" x14ac:dyDescent="0.25">
      <c r="A3796" s="1">
        <v>44171</v>
      </c>
      <c r="B3796">
        <v>19151</v>
      </c>
    </row>
    <row r="3797" spans="1:2" x14ac:dyDescent="0.25">
      <c r="A3797" s="1">
        <v>44172</v>
      </c>
      <c r="B3797">
        <v>19207</v>
      </c>
    </row>
    <row r="3798" spans="1:2" x14ac:dyDescent="0.25">
      <c r="A3798" s="1">
        <v>44173</v>
      </c>
      <c r="B3798">
        <v>18955</v>
      </c>
    </row>
    <row r="3799" spans="1:2" x14ac:dyDescent="0.25">
      <c r="A3799" s="1">
        <v>44174</v>
      </c>
      <c r="B3799">
        <v>18273</v>
      </c>
    </row>
    <row r="3800" spans="1:2" x14ac:dyDescent="0.25">
      <c r="A3800" s="1">
        <v>44175</v>
      </c>
      <c r="B3800">
        <v>18314</v>
      </c>
    </row>
    <row r="3801" spans="1:2" x14ac:dyDescent="0.25">
      <c r="A3801" s="1">
        <v>44176</v>
      </c>
      <c r="B3801">
        <v>17948</v>
      </c>
    </row>
    <row r="3802" spans="1:2" x14ac:dyDescent="0.25">
      <c r="A3802" s="1">
        <v>44177</v>
      </c>
      <c r="B3802">
        <v>18472</v>
      </c>
    </row>
    <row r="3803" spans="1:2" x14ac:dyDescent="0.25">
      <c r="A3803" s="1">
        <v>44178</v>
      </c>
      <c r="B3803">
        <v>19117</v>
      </c>
    </row>
    <row r="3804" spans="1:2" x14ac:dyDescent="0.25">
      <c r="A3804" s="1">
        <v>44179</v>
      </c>
      <c r="B3804">
        <v>19167</v>
      </c>
    </row>
    <row r="3805" spans="1:2" x14ac:dyDescent="0.25">
      <c r="A3805" s="1">
        <v>44180</v>
      </c>
      <c r="B3805">
        <v>19353</v>
      </c>
    </row>
    <row r="3806" spans="1:2" x14ac:dyDescent="0.25">
      <c r="A3806" s="1">
        <v>44181</v>
      </c>
      <c r="B3806">
        <v>20057</v>
      </c>
    </row>
    <row r="3807" spans="1:2" x14ac:dyDescent="0.25">
      <c r="A3807" s="1">
        <v>44182</v>
      </c>
      <c r="B3807">
        <v>22598</v>
      </c>
    </row>
    <row r="3808" spans="1:2" x14ac:dyDescent="0.25">
      <c r="A3808" s="1">
        <v>44183</v>
      </c>
      <c r="B3808">
        <v>22874</v>
      </c>
    </row>
    <row r="3809" spans="1:2" x14ac:dyDescent="0.25">
      <c r="A3809" s="1">
        <v>44184</v>
      </c>
      <c r="B3809">
        <v>23341</v>
      </c>
    </row>
    <row r="3810" spans="1:2" x14ac:dyDescent="0.25">
      <c r="A3810" s="1">
        <v>44185</v>
      </c>
      <c r="B3810">
        <v>23594</v>
      </c>
    </row>
    <row r="3811" spans="1:2" x14ac:dyDescent="0.25">
      <c r="A3811" s="1">
        <v>44186</v>
      </c>
      <c r="B3811">
        <v>23257</v>
      </c>
    </row>
    <row r="3812" spans="1:2" x14ac:dyDescent="0.25">
      <c r="A3812" s="1">
        <v>44187</v>
      </c>
      <c r="B3812">
        <v>23084</v>
      </c>
    </row>
    <row r="3813" spans="1:2" x14ac:dyDescent="0.25">
      <c r="A3813" s="1">
        <v>44188</v>
      </c>
      <c r="B3813">
        <v>23562</v>
      </c>
    </row>
    <row r="3814" spans="1:2" x14ac:dyDescent="0.25">
      <c r="A3814" s="1">
        <v>44189</v>
      </c>
      <c r="B3814">
        <v>23307</v>
      </c>
    </row>
    <row r="3815" spans="1:2" x14ac:dyDescent="0.25">
      <c r="A3815" s="1">
        <v>44190</v>
      </c>
      <c r="B3815">
        <v>24013</v>
      </c>
    </row>
    <row r="3816" spans="1:2" x14ac:dyDescent="0.25">
      <c r="A3816" s="1">
        <v>44191</v>
      </c>
      <c r="B3816">
        <v>25252</v>
      </c>
    </row>
    <row r="3817" spans="1:2" x14ac:dyDescent="0.25">
      <c r="A3817" s="1">
        <v>44192</v>
      </c>
      <c r="B3817">
        <v>27061</v>
      </c>
    </row>
    <row r="3818" spans="1:2" x14ac:dyDescent="0.25">
      <c r="A3818" s="1">
        <v>44193</v>
      </c>
      <c r="B3818">
        <v>26978</v>
      </c>
    </row>
    <row r="3819" spans="1:2" x14ac:dyDescent="0.25">
      <c r="A3819" s="1">
        <v>44194</v>
      </c>
      <c r="B3819">
        <v>26678</v>
      </c>
    </row>
    <row r="3820" spans="1:2" x14ac:dyDescent="0.25">
      <c r="A3820" s="1">
        <v>44195</v>
      </c>
      <c r="B3820">
        <v>28128</v>
      </c>
    </row>
    <row r="3821" spans="1:2" x14ac:dyDescent="0.25">
      <c r="A3821" s="1">
        <v>44196</v>
      </c>
      <c r="B3821">
        <v>28876</v>
      </c>
    </row>
    <row r="3822" spans="1:2" x14ac:dyDescent="0.25">
      <c r="A3822" s="1">
        <v>44197</v>
      </c>
      <c r="B3822">
        <v>29260</v>
      </c>
    </row>
    <row r="3823" spans="1:2" x14ac:dyDescent="0.25">
      <c r="A3823" s="1">
        <v>44198</v>
      </c>
      <c r="B3823">
        <v>30703</v>
      </c>
    </row>
    <row r="3824" spans="1:2" x14ac:dyDescent="0.25">
      <c r="A3824" s="1">
        <v>44199</v>
      </c>
      <c r="B3824">
        <v>33457</v>
      </c>
    </row>
    <row r="3825" spans="1:2" x14ac:dyDescent="0.25">
      <c r="A3825" s="1">
        <v>44200</v>
      </c>
      <c r="B3825">
        <v>31858</v>
      </c>
    </row>
    <row r="3826" spans="1:2" x14ac:dyDescent="0.25">
      <c r="A3826" s="1">
        <v>44201</v>
      </c>
      <c r="B3826">
        <v>32246</v>
      </c>
    </row>
    <row r="3827" spans="1:2" x14ac:dyDescent="0.25">
      <c r="A3827" s="1">
        <v>44202</v>
      </c>
      <c r="B3827">
        <v>34854</v>
      </c>
    </row>
    <row r="3828" spans="1:2" x14ac:dyDescent="0.25">
      <c r="A3828" s="1">
        <v>44203</v>
      </c>
      <c r="B3828">
        <v>38029</v>
      </c>
    </row>
    <row r="3829" spans="1:2" x14ac:dyDescent="0.25">
      <c r="A3829" s="1">
        <v>44204</v>
      </c>
      <c r="B3829">
        <v>39789</v>
      </c>
    </row>
    <row r="3830" spans="1:2" x14ac:dyDescent="0.25">
      <c r="A3830" s="1">
        <v>44205</v>
      </c>
      <c r="B3830">
        <v>40392</v>
      </c>
    </row>
    <row r="3831" spans="1:2" x14ac:dyDescent="0.25">
      <c r="A3831" s="1">
        <v>44206</v>
      </c>
      <c r="B3831">
        <v>39729</v>
      </c>
    </row>
    <row r="3832" spans="1:2" x14ac:dyDescent="0.25">
      <c r="A3832" s="1">
        <v>44207</v>
      </c>
      <c r="B3832">
        <v>34315</v>
      </c>
    </row>
    <row r="3833" spans="1:2" x14ac:dyDescent="0.25">
      <c r="A3833" s="1">
        <v>44208</v>
      </c>
      <c r="B3833">
        <v>34860</v>
      </c>
    </row>
    <row r="3834" spans="1:2" x14ac:dyDescent="0.25">
      <c r="A3834" s="1">
        <v>44209</v>
      </c>
      <c r="B3834">
        <v>34653</v>
      </c>
    </row>
    <row r="3835" spans="1:2" x14ac:dyDescent="0.25">
      <c r="A3835" s="1">
        <v>44210</v>
      </c>
      <c r="B3835">
        <v>38495</v>
      </c>
    </row>
    <row r="3836" spans="1:2" x14ac:dyDescent="0.25">
      <c r="A3836" s="1">
        <v>44211</v>
      </c>
      <c r="B3836">
        <v>37496</v>
      </c>
    </row>
    <row r="3837" spans="1:2" x14ac:dyDescent="0.25">
      <c r="A3837" s="1">
        <v>44212</v>
      </c>
      <c r="B3837">
        <v>36863</v>
      </c>
    </row>
    <row r="3838" spans="1:2" x14ac:dyDescent="0.25">
      <c r="A3838" s="1">
        <v>44213</v>
      </c>
      <c r="B3838">
        <v>35675</v>
      </c>
    </row>
    <row r="3839" spans="1:2" x14ac:dyDescent="0.25">
      <c r="A3839" s="1">
        <v>44214</v>
      </c>
      <c r="B3839">
        <v>36046</v>
      </c>
    </row>
    <row r="3840" spans="1:2" x14ac:dyDescent="0.25">
      <c r="A3840" s="1">
        <v>44215</v>
      </c>
      <c r="B3840">
        <v>36868</v>
      </c>
    </row>
    <row r="3841" spans="1:2" x14ac:dyDescent="0.25">
      <c r="A3841" s="1">
        <v>44216</v>
      </c>
      <c r="B3841">
        <v>35175</v>
      </c>
    </row>
    <row r="3842" spans="1:2" x14ac:dyDescent="0.25">
      <c r="A3842" s="1">
        <v>44217</v>
      </c>
      <c r="B3842">
        <v>32969</v>
      </c>
    </row>
    <row r="3843" spans="1:2" x14ac:dyDescent="0.25">
      <c r="A3843" s="1">
        <v>44218</v>
      </c>
      <c r="B3843">
        <v>31849</v>
      </c>
    </row>
    <row r="3844" spans="1:2" x14ac:dyDescent="0.25">
      <c r="A3844" s="1">
        <v>44219</v>
      </c>
      <c r="B3844">
        <v>32346</v>
      </c>
    </row>
    <row r="3845" spans="1:2" x14ac:dyDescent="0.25">
      <c r="A3845" s="1">
        <v>44220</v>
      </c>
      <c r="B3845">
        <v>32240</v>
      </c>
    </row>
    <row r="3846" spans="1:2" x14ac:dyDescent="0.25">
      <c r="A3846" s="1">
        <v>44221</v>
      </c>
      <c r="B3846">
        <v>33356</v>
      </c>
    </row>
    <row r="3847" spans="1:2" x14ac:dyDescent="0.25">
      <c r="A3847" s="1">
        <v>44222</v>
      </c>
      <c r="B3847">
        <v>32051</v>
      </c>
    </row>
    <row r="3848" spans="1:2" x14ac:dyDescent="0.25">
      <c r="A3848" s="1">
        <v>44223</v>
      </c>
      <c r="B3848">
        <v>31173</v>
      </c>
    </row>
    <row r="3849" spans="1:2" x14ac:dyDescent="0.25">
      <c r="A3849" s="1">
        <v>44224</v>
      </c>
      <c r="B3849">
        <v>31756</v>
      </c>
    </row>
    <row r="3850" spans="1:2" x14ac:dyDescent="0.25">
      <c r="A3850" s="1">
        <v>44225</v>
      </c>
      <c r="B3850">
        <v>35032</v>
      </c>
    </row>
    <row r="3851" spans="1:2" x14ac:dyDescent="0.25">
      <c r="A3851" s="1">
        <v>44226</v>
      </c>
      <c r="B3851">
        <v>34058</v>
      </c>
    </row>
    <row r="3852" spans="1:2" x14ac:dyDescent="0.25">
      <c r="A3852" s="1">
        <v>44227</v>
      </c>
      <c r="B3852">
        <v>33452</v>
      </c>
    </row>
    <row r="3853" spans="1:2" x14ac:dyDescent="0.25">
      <c r="A3853" s="1">
        <v>44228</v>
      </c>
      <c r="B3853">
        <v>33701</v>
      </c>
    </row>
    <row r="3854" spans="1:2" x14ac:dyDescent="0.25">
      <c r="A3854" s="1">
        <v>44229</v>
      </c>
      <c r="B3854">
        <v>34689</v>
      </c>
    </row>
    <row r="3855" spans="1:2" x14ac:dyDescent="0.25">
      <c r="A3855" s="1">
        <v>44230</v>
      </c>
      <c r="B3855">
        <v>36550</v>
      </c>
    </row>
    <row r="3856" spans="1:2" x14ac:dyDescent="0.25">
      <c r="A3856" s="1">
        <v>44231</v>
      </c>
      <c r="B3856">
        <v>37530</v>
      </c>
    </row>
    <row r="3857" spans="1:2" x14ac:dyDescent="0.25">
      <c r="A3857" s="1">
        <v>44232</v>
      </c>
      <c r="B3857">
        <v>37607</v>
      </c>
    </row>
    <row r="3858" spans="1:2" x14ac:dyDescent="0.25">
      <c r="A3858" s="1">
        <v>44233</v>
      </c>
      <c r="B3858">
        <v>39803</v>
      </c>
    </row>
    <row r="3859" spans="1:2" x14ac:dyDescent="0.25">
      <c r="A3859" s="1">
        <v>44234</v>
      </c>
      <c r="B3859">
        <v>38705</v>
      </c>
    </row>
    <row r="3860" spans="1:2" x14ac:dyDescent="0.25">
      <c r="A3860" s="1">
        <v>44235</v>
      </c>
      <c r="B3860">
        <v>40920</v>
      </c>
    </row>
    <row r="3861" spans="1:2" x14ac:dyDescent="0.25">
      <c r="A3861" s="1">
        <v>44236</v>
      </c>
      <c r="B3861">
        <v>46682</v>
      </c>
    </row>
    <row r="3862" spans="1:2" x14ac:dyDescent="0.25">
      <c r="A3862" s="1">
        <v>44237</v>
      </c>
      <c r="B3862">
        <v>45766</v>
      </c>
    </row>
    <row r="3863" spans="1:2" x14ac:dyDescent="0.25">
      <c r="A3863" s="1">
        <v>44238</v>
      </c>
      <c r="B3863">
        <v>46240</v>
      </c>
    </row>
    <row r="3864" spans="1:2" x14ac:dyDescent="0.25">
      <c r="A3864" s="1">
        <v>44239</v>
      </c>
      <c r="B3864">
        <v>47590</v>
      </c>
    </row>
    <row r="3865" spans="1:2" x14ac:dyDescent="0.25">
      <c r="A3865" s="1">
        <v>44240</v>
      </c>
      <c r="B3865">
        <v>47268</v>
      </c>
    </row>
    <row r="3866" spans="1:2" x14ac:dyDescent="0.25">
      <c r="A3866" s="1">
        <v>44241</v>
      </c>
      <c r="B3866">
        <v>48570</v>
      </c>
    </row>
    <row r="3867" spans="1:2" x14ac:dyDescent="0.25">
      <c r="A3867" s="1">
        <v>44242</v>
      </c>
      <c r="B3867">
        <v>47853</v>
      </c>
    </row>
    <row r="3868" spans="1:2" x14ac:dyDescent="0.25">
      <c r="A3868" s="1">
        <v>44243</v>
      </c>
      <c r="B3868">
        <v>48845</v>
      </c>
    </row>
    <row r="3869" spans="1:2" x14ac:dyDescent="0.25">
      <c r="A3869" s="1">
        <v>44244</v>
      </c>
      <c r="B3869">
        <v>50897</v>
      </c>
    </row>
    <row r="3870" spans="1:2" x14ac:dyDescent="0.25">
      <c r="A3870" s="1">
        <v>44245</v>
      </c>
      <c r="B3870">
        <v>51901</v>
      </c>
    </row>
    <row r="3871" spans="1:2" x14ac:dyDescent="0.25">
      <c r="A3871" s="1">
        <v>44246</v>
      </c>
      <c r="B3871">
        <v>53058</v>
      </c>
    </row>
    <row r="3872" spans="1:2" x14ac:dyDescent="0.25">
      <c r="A3872" s="1">
        <v>44247</v>
      </c>
      <c r="B3872">
        <v>56272</v>
      </c>
    </row>
    <row r="3873" spans="1:2" x14ac:dyDescent="0.25">
      <c r="A3873" s="1">
        <v>44248</v>
      </c>
      <c r="B3873">
        <v>57022</v>
      </c>
    </row>
    <row r="3874" spans="1:2" x14ac:dyDescent="0.25">
      <c r="A3874" s="1">
        <v>44249</v>
      </c>
      <c r="B3874">
        <v>54729</v>
      </c>
    </row>
    <row r="3875" spans="1:2" x14ac:dyDescent="0.25">
      <c r="A3875" s="1">
        <v>44250</v>
      </c>
      <c r="B3875">
        <v>48981</v>
      </c>
    </row>
    <row r="3876" spans="1:2" x14ac:dyDescent="0.25">
      <c r="A3876" s="1">
        <v>44251</v>
      </c>
      <c r="B3876">
        <v>49790</v>
      </c>
    </row>
    <row r="3877" spans="1:2" x14ac:dyDescent="0.25">
      <c r="A3877" s="1">
        <v>44252</v>
      </c>
      <c r="B3877">
        <v>49992</v>
      </c>
    </row>
    <row r="3878" spans="1:2" x14ac:dyDescent="0.25">
      <c r="A3878" s="1">
        <v>44253</v>
      </c>
      <c r="B3878">
        <v>46648</v>
      </c>
    </row>
    <row r="3879" spans="1:2" x14ac:dyDescent="0.25">
      <c r="A3879" s="1">
        <v>44254</v>
      </c>
      <c r="B3879">
        <v>47126</v>
      </c>
    </row>
    <row r="3880" spans="1:2" x14ac:dyDescent="0.25">
      <c r="A3880" s="1">
        <v>44255</v>
      </c>
      <c r="B3880">
        <v>44822</v>
      </c>
    </row>
    <row r="3881" spans="1:2" x14ac:dyDescent="0.25">
      <c r="A3881" s="1">
        <v>44256</v>
      </c>
      <c r="B3881">
        <v>47582</v>
      </c>
    </row>
    <row r="3882" spans="1:2" x14ac:dyDescent="0.25">
      <c r="A3882" s="1">
        <v>44257</v>
      </c>
      <c r="B3882">
        <v>48631</v>
      </c>
    </row>
    <row r="3883" spans="1:2" x14ac:dyDescent="0.25">
      <c r="A3883" s="1">
        <v>44258</v>
      </c>
      <c r="B3883">
        <v>50406</v>
      </c>
    </row>
    <row r="3884" spans="1:2" x14ac:dyDescent="0.25">
      <c r="A3884" s="1">
        <v>44259</v>
      </c>
      <c r="B3884">
        <v>49417</v>
      </c>
    </row>
    <row r="3885" spans="1:2" x14ac:dyDescent="0.25">
      <c r="A3885" s="1">
        <v>44260</v>
      </c>
      <c r="B3885">
        <v>47709</v>
      </c>
    </row>
    <row r="3886" spans="1:2" x14ac:dyDescent="0.25">
      <c r="A3886" s="1">
        <v>44261</v>
      </c>
      <c r="B3886">
        <v>48591</v>
      </c>
    </row>
    <row r="3887" spans="1:2" x14ac:dyDescent="0.25">
      <c r="A3887" s="1">
        <v>44262</v>
      </c>
      <c r="B3887">
        <v>50194</v>
      </c>
    </row>
    <row r="3888" spans="1:2" x14ac:dyDescent="0.25">
      <c r="A3888" s="1">
        <v>44263</v>
      </c>
      <c r="B3888">
        <v>50778</v>
      </c>
    </row>
    <row r="3889" spans="1:2" x14ac:dyDescent="0.25">
      <c r="A3889" s="1">
        <v>44264</v>
      </c>
      <c r="B3889">
        <v>53969</v>
      </c>
    </row>
    <row r="3890" spans="1:2" x14ac:dyDescent="0.25">
      <c r="A3890" s="1">
        <v>44265</v>
      </c>
      <c r="B3890">
        <v>55356</v>
      </c>
    </row>
    <row r="3891" spans="1:2" x14ac:dyDescent="0.25">
      <c r="A3891" s="1">
        <v>44266</v>
      </c>
      <c r="B3891">
        <v>56264</v>
      </c>
    </row>
    <row r="3892" spans="1:2" x14ac:dyDescent="0.25">
      <c r="A3892" s="1">
        <v>44267</v>
      </c>
      <c r="B3892">
        <v>56840</v>
      </c>
    </row>
    <row r="3893" spans="1:2" x14ac:dyDescent="0.25">
      <c r="A3893" s="1">
        <v>44268</v>
      </c>
      <c r="B3893">
        <v>58772</v>
      </c>
    </row>
    <row r="3894" spans="1:2" x14ac:dyDescent="0.25">
      <c r="A3894" s="1">
        <v>44269</v>
      </c>
      <c r="B3894">
        <v>60475</v>
      </c>
    </row>
    <row r="3895" spans="1:2" x14ac:dyDescent="0.25">
      <c r="A3895" s="1">
        <v>44270</v>
      </c>
      <c r="B3895">
        <v>57111</v>
      </c>
    </row>
    <row r="3896" spans="1:2" x14ac:dyDescent="0.25">
      <c r="A3896" s="1">
        <v>44271</v>
      </c>
      <c r="B3896">
        <v>55340</v>
      </c>
    </row>
    <row r="3897" spans="1:2" x14ac:dyDescent="0.25">
      <c r="A3897" s="1">
        <v>44272</v>
      </c>
      <c r="B3897">
        <v>56137</v>
      </c>
    </row>
    <row r="3898" spans="1:2" x14ac:dyDescent="0.25">
      <c r="A3898" s="1">
        <v>44273</v>
      </c>
      <c r="B3898">
        <v>58477</v>
      </c>
    </row>
    <row r="3899" spans="1:2" x14ac:dyDescent="0.25">
      <c r="A3899" s="1">
        <v>44274</v>
      </c>
      <c r="B3899">
        <v>58278</v>
      </c>
    </row>
    <row r="3900" spans="1:2" x14ac:dyDescent="0.25">
      <c r="A3900" s="1">
        <v>44275</v>
      </c>
      <c r="B3900">
        <v>58776</v>
      </c>
    </row>
    <row r="3901" spans="1:2" x14ac:dyDescent="0.25">
      <c r="A3901" s="1">
        <v>44276</v>
      </c>
      <c r="B3901">
        <v>57303</v>
      </c>
    </row>
    <row r="3902" spans="1:2" x14ac:dyDescent="0.25">
      <c r="A3902" s="1">
        <v>44277</v>
      </c>
      <c r="B3902">
        <v>56801</v>
      </c>
    </row>
    <row r="3903" spans="1:2" x14ac:dyDescent="0.25">
      <c r="A3903" s="1">
        <v>44278</v>
      </c>
      <c r="B3903">
        <v>54699</v>
      </c>
    </row>
    <row r="3904" spans="1:2" x14ac:dyDescent="0.25">
      <c r="A3904" s="1">
        <v>44279</v>
      </c>
      <c r="B3904">
        <v>55143</v>
      </c>
    </row>
    <row r="3905" spans="1:2" x14ac:dyDescent="0.25">
      <c r="A3905" s="1">
        <v>44280</v>
      </c>
      <c r="B3905">
        <v>52127</v>
      </c>
    </row>
    <row r="3906" spans="1:2" x14ac:dyDescent="0.25">
      <c r="A3906" s="1">
        <v>44281</v>
      </c>
      <c r="B3906">
        <v>53208</v>
      </c>
    </row>
    <row r="3907" spans="1:2" x14ac:dyDescent="0.25">
      <c r="A3907" s="1">
        <v>44282</v>
      </c>
      <c r="B3907">
        <v>55175</v>
      </c>
    </row>
    <row r="3908" spans="1:2" x14ac:dyDescent="0.25">
      <c r="A3908" s="1">
        <v>44283</v>
      </c>
      <c r="B3908">
        <v>55835</v>
      </c>
    </row>
    <row r="3909" spans="1:2" x14ac:dyDescent="0.25">
      <c r="A3909" s="1">
        <v>44284</v>
      </c>
      <c r="B3909">
        <v>56910</v>
      </c>
    </row>
    <row r="3910" spans="1:2" x14ac:dyDescent="0.25">
      <c r="A3910" s="1">
        <v>44285</v>
      </c>
      <c r="B3910">
        <v>58349</v>
      </c>
    </row>
    <row r="3911" spans="1:2" x14ac:dyDescent="0.25">
      <c r="A3911" s="1">
        <v>44286</v>
      </c>
      <c r="B3911">
        <v>58700</v>
      </c>
    </row>
    <row r="3912" spans="1:2" x14ac:dyDescent="0.25">
      <c r="A3912" s="1">
        <v>44287</v>
      </c>
      <c r="B3912">
        <v>58868</v>
      </c>
    </row>
    <row r="3913" spans="1:2" x14ac:dyDescent="0.25">
      <c r="A3913" s="1">
        <v>44288</v>
      </c>
      <c r="B3913">
        <v>59266</v>
      </c>
    </row>
    <row r="3914" spans="1:2" x14ac:dyDescent="0.25">
      <c r="A3914" s="1">
        <v>44289</v>
      </c>
      <c r="B3914">
        <v>58933</v>
      </c>
    </row>
    <row r="3915" spans="1:2" x14ac:dyDescent="0.25">
      <c r="A3915" s="1">
        <v>44290</v>
      </c>
      <c r="B3915">
        <v>57705</v>
      </c>
    </row>
    <row r="3916" spans="1:2" x14ac:dyDescent="0.25">
      <c r="A3916" s="1">
        <v>44291</v>
      </c>
      <c r="B3916">
        <v>58085</v>
      </c>
    </row>
    <row r="3917" spans="1:2" x14ac:dyDescent="0.25">
      <c r="A3917" s="1">
        <v>44292</v>
      </c>
      <c r="B3917">
        <v>58460</v>
      </c>
    </row>
    <row r="3918" spans="1:2" x14ac:dyDescent="0.25">
      <c r="A3918" s="1">
        <v>44293</v>
      </c>
      <c r="B3918">
        <v>56977</v>
      </c>
    </row>
    <row r="3919" spans="1:2" x14ac:dyDescent="0.25">
      <c r="A3919" s="1">
        <v>44294</v>
      </c>
      <c r="B3919">
        <v>57176</v>
      </c>
    </row>
    <row r="3920" spans="1:2" x14ac:dyDescent="0.25">
      <c r="A3920" s="1">
        <v>44295</v>
      </c>
      <c r="B3920">
        <v>58209</v>
      </c>
    </row>
    <row r="3921" spans="1:2" x14ac:dyDescent="0.25">
      <c r="A3921" s="1">
        <v>44296</v>
      </c>
      <c r="B3921">
        <v>59866</v>
      </c>
    </row>
    <row r="3922" spans="1:2" x14ac:dyDescent="0.25">
      <c r="A3922" s="1">
        <v>44297</v>
      </c>
      <c r="B3922">
        <v>59794</v>
      </c>
    </row>
    <row r="3923" spans="1:2" x14ac:dyDescent="0.25">
      <c r="A3923" s="1">
        <v>44298</v>
      </c>
      <c r="B3923">
        <v>60108</v>
      </c>
    </row>
    <row r="3924" spans="1:2" x14ac:dyDescent="0.25">
      <c r="A3924" s="1">
        <v>44299</v>
      </c>
      <c r="B3924">
        <v>62149</v>
      </c>
    </row>
    <row r="3925" spans="1:2" x14ac:dyDescent="0.25">
      <c r="A3925" s="1">
        <v>44300</v>
      </c>
      <c r="B3925">
        <v>63438</v>
      </c>
    </row>
    <row r="3926" spans="1:2" x14ac:dyDescent="0.25">
      <c r="A3926" s="1">
        <v>44301</v>
      </c>
      <c r="B3926">
        <v>62899</v>
      </c>
    </row>
    <row r="3927" spans="1:2" x14ac:dyDescent="0.25">
      <c r="A3927" s="1">
        <v>44302</v>
      </c>
      <c r="B3927">
        <v>61731</v>
      </c>
    </row>
    <row r="3928" spans="1:2" x14ac:dyDescent="0.25">
      <c r="A3928" s="1">
        <v>44303</v>
      </c>
      <c r="B3928">
        <v>61305</v>
      </c>
    </row>
    <row r="3929" spans="1:2" x14ac:dyDescent="0.25">
      <c r="A3929" s="1">
        <v>44304</v>
      </c>
      <c r="B3929">
        <v>56083</v>
      </c>
    </row>
    <row r="3930" spans="1:2" x14ac:dyDescent="0.25">
      <c r="A3930" s="1">
        <v>44305</v>
      </c>
      <c r="B3930">
        <v>56387</v>
      </c>
    </row>
    <row r="3931" spans="1:2" x14ac:dyDescent="0.25">
      <c r="A3931" s="1">
        <v>44306</v>
      </c>
      <c r="B3931">
        <v>55518</v>
      </c>
    </row>
    <row r="3932" spans="1:2" x14ac:dyDescent="0.25">
      <c r="A3932" s="1">
        <v>44307</v>
      </c>
      <c r="B3932">
        <v>55452</v>
      </c>
    </row>
    <row r="3933" spans="1:2" x14ac:dyDescent="0.25">
      <c r="A3933" s="1">
        <v>44308</v>
      </c>
      <c r="B3933">
        <v>53812</v>
      </c>
    </row>
    <row r="3934" spans="1:2" x14ac:dyDescent="0.25">
      <c r="A3934" s="1">
        <v>44309</v>
      </c>
      <c r="B3934">
        <v>49891</v>
      </c>
    </row>
    <row r="3935" spans="1:2" x14ac:dyDescent="0.25">
      <c r="A3935" s="1">
        <v>44310</v>
      </c>
      <c r="B3935">
        <v>50077</v>
      </c>
    </row>
    <row r="3936" spans="1:2" x14ac:dyDescent="0.25">
      <c r="A3936" s="1">
        <v>44311</v>
      </c>
      <c r="B3936">
        <v>49657</v>
      </c>
    </row>
    <row r="3937" spans="1:2" x14ac:dyDescent="0.25">
      <c r="A3937" s="1">
        <v>44312</v>
      </c>
      <c r="B3937">
        <v>53000</v>
      </c>
    </row>
    <row r="3938" spans="1:2" x14ac:dyDescent="0.25">
      <c r="A3938" s="1">
        <v>44313</v>
      </c>
      <c r="B3938">
        <v>54583</v>
      </c>
    </row>
    <row r="3939" spans="1:2" x14ac:dyDescent="0.25">
      <c r="A3939" s="1">
        <v>44314</v>
      </c>
      <c r="B3939">
        <v>54785</v>
      </c>
    </row>
    <row r="3940" spans="1:2" x14ac:dyDescent="0.25">
      <c r="A3940" s="1">
        <v>44315</v>
      </c>
      <c r="B3940">
        <v>53891</v>
      </c>
    </row>
    <row r="3941" spans="1:2" x14ac:dyDescent="0.25">
      <c r="A3941" s="1">
        <v>44316</v>
      </c>
      <c r="B3941">
        <v>55260</v>
      </c>
    </row>
    <row r="3942" spans="1:2" x14ac:dyDescent="0.25">
      <c r="A3942" s="1">
        <v>44317</v>
      </c>
      <c r="B3942">
        <v>57787</v>
      </c>
    </row>
    <row r="3943" spans="1:2" x14ac:dyDescent="0.25">
      <c r="A3943" s="1">
        <v>44318</v>
      </c>
      <c r="B3943">
        <v>56860</v>
      </c>
    </row>
    <row r="3944" spans="1:2" x14ac:dyDescent="0.25">
      <c r="A3944" s="1">
        <v>44319</v>
      </c>
      <c r="B3944">
        <v>57912</v>
      </c>
    </row>
    <row r="3945" spans="1:2" x14ac:dyDescent="0.25">
      <c r="A3945" s="1">
        <v>44320</v>
      </c>
      <c r="B3945">
        <v>55308</v>
      </c>
    </row>
    <row r="3946" spans="1:2" x14ac:dyDescent="0.25">
      <c r="A3946" s="1">
        <v>44321</v>
      </c>
      <c r="B3946">
        <v>55872</v>
      </c>
    </row>
    <row r="3947" spans="1:2" x14ac:dyDescent="0.25">
      <c r="A3947" s="1">
        <v>44322</v>
      </c>
      <c r="B3947">
        <v>56974</v>
      </c>
    </row>
    <row r="3948" spans="1:2" x14ac:dyDescent="0.25">
      <c r="A3948" s="1">
        <v>44323</v>
      </c>
      <c r="B3948">
        <v>56818</v>
      </c>
    </row>
    <row r="3949" spans="1:2" x14ac:dyDescent="0.25">
      <c r="A3949" s="1">
        <v>44324</v>
      </c>
      <c r="B3949">
        <v>58527</v>
      </c>
    </row>
    <row r="3950" spans="1:2" x14ac:dyDescent="0.25">
      <c r="A3950" s="1">
        <v>44325</v>
      </c>
      <c r="B3950">
        <v>57981</v>
      </c>
    </row>
    <row r="3951" spans="1:2" x14ac:dyDescent="0.25">
      <c r="A3951" s="1">
        <v>44326</v>
      </c>
      <c r="B3951">
        <v>57763</v>
      </c>
    </row>
    <row r="3952" spans="1:2" x14ac:dyDescent="0.25">
      <c r="A3952" s="1">
        <v>44327</v>
      </c>
      <c r="B3952">
        <v>55852</v>
      </c>
    </row>
    <row r="3953" spans="1:2" x14ac:dyDescent="0.25">
      <c r="A3953" s="1">
        <v>44328</v>
      </c>
      <c r="B3953">
        <v>55961</v>
      </c>
    </row>
    <row r="3954" spans="1:2" x14ac:dyDescent="0.25">
      <c r="A3954" s="1">
        <v>44329</v>
      </c>
      <c r="B3954">
        <v>49849</v>
      </c>
    </row>
    <row r="3955" spans="1:2" x14ac:dyDescent="0.25">
      <c r="A3955" s="1">
        <v>44330</v>
      </c>
      <c r="B3955">
        <v>50185</v>
      </c>
    </row>
    <row r="3956" spans="1:2" x14ac:dyDescent="0.25">
      <c r="A3956" s="1">
        <v>44331</v>
      </c>
      <c r="B3956">
        <v>48875</v>
      </c>
    </row>
    <row r="3957" spans="1:2" x14ac:dyDescent="0.25">
      <c r="A3957" s="1">
        <v>44332</v>
      </c>
      <c r="B3957">
        <v>47738</v>
      </c>
    </row>
    <row r="3958" spans="1:2" x14ac:dyDescent="0.25">
      <c r="A3958" s="1">
        <v>44333</v>
      </c>
      <c r="B3958">
        <v>44336</v>
      </c>
    </row>
    <row r="3959" spans="1:2" x14ac:dyDescent="0.25">
      <c r="A3959" s="1">
        <v>44334</v>
      </c>
      <c r="B3959">
        <v>44192</v>
      </c>
    </row>
    <row r="3960" spans="1:2" x14ac:dyDescent="0.25">
      <c r="A3960" s="1">
        <v>44335</v>
      </c>
      <c r="B3960">
        <v>39146</v>
      </c>
    </row>
    <row r="3961" spans="1:2" x14ac:dyDescent="0.25">
      <c r="A3961" s="1">
        <v>44336</v>
      </c>
      <c r="B3961">
        <v>39826</v>
      </c>
    </row>
    <row r="3962" spans="1:2" x14ac:dyDescent="0.25">
      <c r="A3962" s="1">
        <v>44337</v>
      </c>
      <c r="B3962">
        <v>39137</v>
      </c>
    </row>
    <row r="3963" spans="1:2" x14ac:dyDescent="0.25">
      <c r="A3963" s="1">
        <v>44338</v>
      </c>
      <c r="B3963">
        <v>37516</v>
      </c>
    </row>
    <row r="3964" spans="1:2" x14ac:dyDescent="0.25">
      <c r="A3964" s="1">
        <v>44339</v>
      </c>
      <c r="B3964">
        <v>35087</v>
      </c>
    </row>
    <row r="3965" spans="1:2" x14ac:dyDescent="0.25">
      <c r="A3965" s="1">
        <v>44340</v>
      </c>
      <c r="B3965">
        <v>37011</v>
      </c>
    </row>
    <row r="3966" spans="1:2" x14ac:dyDescent="0.25">
      <c r="A3966" s="1">
        <v>44341</v>
      </c>
      <c r="B3966">
        <v>38084</v>
      </c>
    </row>
    <row r="3967" spans="1:2" x14ac:dyDescent="0.25">
      <c r="A3967" s="1">
        <v>44342</v>
      </c>
      <c r="B3967">
        <v>39251</v>
      </c>
    </row>
    <row r="3968" spans="1:2" x14ac:dyDescent="0.25">
      <c r="A3968" s="1">
        <v>44343</v>
      </c>
      <c r="B3968">
        <v>38812</v>
      </c>
    </row>
    <row r="3969" spans="1:2" x14ac:dyDescent="0.25">
      <c r="A3969" s="1">
        <v>44344</v>
      </c>
      <c r="B3969">
        <v>36624</v>
      </c>
    </row>
    <row r="3970" spans="1:2" x14ac:dyDescent="0.25">
      <c r="A3970" s="1">
        <v>44345</v>
      </c>
      <c r="B3970">
        <v>35265</v>
      </c>
    </row>
    <row r="3971" spans="1:2" x14ac:dyDescent="0.25">
      <c r="A3971" s="1">
        <v>44346</v>
      </c>
      <c r="B3971">
        <v>35480</v>
      </c>
    </row>
    <row r="3972" spans="1:2" x14ac:dyDescent="0.25">
      <c r="A3972" s="1">
        <v>44347</v>
      </c>
      <c r="B3972">
        <v>36154</v>
      </c>
    </row>
    <row r="3973" spans="1:2" x14ac:dyDescent="0.25">
      <c r="A3973" s="1">
        <v>44348</v>
      </c>
      <c r="B3973">
        <v>36599</v>
      </c>
    </row>
    <row r="3974" spans="1:2" x14ac:dyDescent="0.25">
      <c r="A3974" s="1">
        <v>44349</v>
      </c>
      <c r="B3974">
        <v>37295</v>
      </c>
    </row>
    <row r="3975" spans="1:2" x14ac:dyDescent="0.25">
      <c r="A3975" s="1">
        <v>44350</v>
      </c>
      <c r="B3975">
        <v>38539</v>
      </c>
    </row>
    <row r="3976" spans="1:2" x14ac:dyDescent="0.25">
      <c r="A3976" s="1">
        <v>44351</v>
      </c>
      <c r="B3976">
        <v>37117</v>
      </c>
    </row>
    <row r="3977" spans="1:2" x14ac:dyDescent="0.25">
      <c r="A3977" s="1">
        <v>44352</v>
      </c>
      <c r="B3977">
        <v>36607</v>
      </c>
    </row>
    <row r="3978" spans="1:2" x14ac:dyDescent="0.25">
      <c r="A3978" s="1">
        <v>44353</v>
      </c>
      <c r="B3978">
        <v>35953</v>
      </c>
    </row>
    <row r="3979" spans="1:2" x14ac:dyDescent="0.25">
      <c r="A3979" s="1">
        <v>44354</v>
      </c>
      <c r="B3979">
        <v>35888</v>
      </c>
    </row>
    <row r="3980" spans="1:2" x14ac:dyDescent="0.25">
      <c r="A3980" s="1">
        <v>44355</v>
      </c>
      <c r="B3980">
        <v>32877</v>
      </c>
    </row>
    <row r="3981" spans="1:2" x14ac:dyDescent="0.25">
      <c r="A3981" s="1">
        <v>44356</v>
      </c>
      <c r="B3981">
        <v>34833</v>
      </c>
    </row>
    <row r="3982" spans="1:2" x14ac:dyDescent="0.25">
      <c r="A3982" s="1">
        <v>44357</v>
      </c>
      <c r="B3982">
        <v>36990</v>
      </c>
    </row>
    <row r="3983" spans="1:2" x14ac:dyDescent="0.25">
      <c r="A3983" s="1">
        <v>44358</v>
      </c>
      <c r="B3983">
        <v>36990</v>
      </c>
    </row>
    <row r="3984" spans="1:2" x14ac:dyDescent="0.25">
      <c r="A3984" s="1">
        <v>44359</v>
      </c>
      <c r="B3984">
        <v>35728</v>
      </c>
    </row>
    <row r="3985" spans="1:2" x14ac:dyDescent="0.25">
      <c r="A3985" s="1">
        <v>44360</v>
      </c>
      <c r="B3985">
        <v>36366</v>
      </c>
    </row>
    <row r="3986" spans="1:2" x14ac:dyDescent="0.25">
      <c r="A3986" s="1">
        <v>44361</v>
      </c>
      <c r="B3986">
        <v>39660</v>
      </c>
    </row>
    <row r="3987" spans="1:2" x14ac:dyDescent="0.25">
      <c r="A3987" s="1">
        <v>44362</v>
      </c>
      <c r="B3987">
        <v>40204</v>
      </c>
    </row>
    <row r="3988" spans="1:2" x14ac:dyDescent="0.25">
      <c r="A3988" s="1">
        <v>44363</v>
      </c>
      <c r="B3988">
        <v>39423</v>
      </c>
    </row>
    <row r="3989" spans="1:2" x14ac:dyDescent="0.25">
      <c r="A3989" s="1">
        <v>44364</v>
      </c>
      <c r="B3989">
        <v>38607</v>
      </c>
    </row>
    <row r="3990" spans="1:2" x14ac:dyDescent="0.25">
      <c r="A3990" s="1">
        <v>44365</v>
      </c>
      <c r="B3990">
        <v>37005</v>
      </c>
    </row>
    <row r="3991" spans="1:2" x14ac:dyDescent="0.25">
      <c r="A3991" s="1">
        <v>44366</v>
      </c>
      <c r="B3991">
        <v>35757</v>
      </c>
    </row>
    <row r="3992" spans="1:2" x14ac:dyDescent="0.25">
      <c r="A3992" s="1">
        <v>44367</v>
      </c>
      <c r="B3992">
        <v>35080</v>
      </c>
    </row>
    <row r="3993" spans="1:2" x14ac:dyDescent="0.25">
      <c r="A3993" s="1">
        <v>44368</v>
      </c>
      <c r="B3993">
        <v>33176</v>
      </c>
    </row>
    <row r="3994" spans="1:2" x14ac:dyDescent="0.25">
      <c r="A3994" s="1">
        <v>44369</v>
      </c>
      <c r="B3994">
        <v>32011</v>
      </c>
    </row>
    <row r="3995" spans="1:2" x14ac:dyDescent="0.25">
      <c r="A3995" s="1">
        <v>44370</v>
      </c>
      <c r="B3995">
        <v>33745</v>
      </c>
    </row>
    <row r="3996" spans="1:2" x14ac:dyDescent="0.25">
      <c r="A3996" s="1">
        <v>44371</v>
      </c>
      <c r="B3996">
        <v>33747</v>
      </c>
    </row>
    <row r="3997" spans="1:2" x14ac:dyDescent="0.25">
      <c r="A3997" s="1">
        <v>44372</v>
      </c>
      <c r="B3997">
        <v>33376</v>
      </c>
    </row>
    <row r="3998" spans="1:2" x14ac:dyDescent="0.25">
      <c r="A3998" s="1">
        <v>44373</v>
      </c>
      <c r="B3998">
        <v>31488</v>
      </c>
    </row>
    <row r="3999" spans="1:2" x14ac:dyDescent="0.25">
      <c r="A3999" s="1">
        <v>44374</v>
      </c>
      <c r="B3999">
        <v>33067</v>
      </c>
    </row>
    <row r="4000" spans="1:2" x14ac:dyDescent="0.25">
      <c r="A4000" s="1">
        <v>44375</v>
      </c>
      <c r="B4000">
        <v>34472</v>
      </c>
    </row>
    <row r="4001" spans="1:2" x14ac:dyDescent="0.25">
      <c r="A4001" s="1">
        <v>44376</v>
      </c>
      <c r="B4001">
        <v>35544</v>
      </c>
    </row>
    <row r="4002" spans="1:2" x14ac:dyDescent="0.25">
      <c r="A4002" s="1">
        <v>44377</v>
      </c>
      <c r="B4002">
        <v>34930</v>
      </c>
    </row>
    <row r="4003" spans="1:2" x14ac:dyDescent="0.25">
      <c r="A4003" s="1">
        <v>44378</v>
      </c>
      <c r="B4003">
        <v>33731</v>
      </c>
    </row>
    <row r="4004" spans="1:2" x14ac:dyDescent="0.25">
      <c r="A4004" s="1">
        <v>44379</v>
      </c>
      <c r="B4004">
        <v>33285</v>
      </c>
    </row>
    <row r="4005" spans="1:2" x14ac:dyDescent="0.25">
      <c r="A4005" s="1">
        <v>44380</v>
      </c>
      <c r="B4005">
        <v>34298</v>
      </c>
    </row>
    <row r="4006" spans="1:2" x14ac:dyDescent="0.25">
      <c r="A4006" s="1">
        <v>44381</v>
      </c>
      <c r="B4006">
        <v>35271</v>
      </c>
    </row>
    <row r="4007" spans="1:2" x14ac:dyDescent="0.25">
      <c r="A4007" s="1">
        <v>44382</v>
      </c>
      <c r="B4007">
        <v>34100</v>
      </c>
    </row>
    <row r="4008" spans="1:2" x14ac:dyDescent="0.25">
      <c r="A4008" s="1">
        <v>44383</v>
      </c>
      <c r="B4008">
        <v>34153</v>
      </c>
    </row>
    <row r="4009" spans="1:2" x14ac:dyDescent="0.25">
      <c r="A4009" s="1">
        <v>44384</v>
      </c>
      <c r="B4009">
        <v>34557</v>
      </c>
    </row>
    <row r="4010" spans="1:2" x14ac:dyDescent="0.25">
      <c r="A4010" s="1">
        <v>44385</v>
      </c>
      <c r="B4010">
        <v>32896</v>
      </c>
    </row>
    <row r="4011" spans="1:2" x14ac:dyDescent="0.25">
      <c r="A4011" s="1">
        <v>44386</v>
      </c>
      <c r="B4011">
        <v>33163</v>
      </c>
    </row>
    <row r="4012" spans="1:2" x14ac:dyDescent="0.25">
      <c r="A4012" s="1">
        <v>44387</v>
      </c>
      <c r="B4012">
        <v>33705</v>
      </c>
    </row>
    <row r="4013" spans="1:2" x14ac:dyDescent="0.25">
      <c r="A4013" s="1">
        <v>44388</v>
      </c>
      <c r="B4013">
        <v>33795</v>
      </c>
    </row>
    <row r="4014" spans="1:2" x14ac:dyDescent="0.25">
      <c r="A4014" s="1">
        <v>44389</v>
      </c>
      <c r="B4014">
        <v>33701</v>
      </c>
    </row>
    <row r="4015" spans="1:2" x14ac:dyDescent="0.25">
      <c r="A4015" s="1">
        <v>44390</v>
      </c>
      <c r="B4015">
        <v>32855</v>
      </c>
    </row>
    <row r="4016" spans="1:2" x14ac:dyDescent="0.25">
      <c r="A4016" s="1">
        <v>44391</v>
      </c>
      <c r="B4016">
        <v>32489</v>
      </c>
    </row>
    <row r="4017" spans="1:2" x14ac:dyDescent="0.25">
      <c r="A4017" s="1">
        <v>44392</v>
      </c>
      <c r="B4017">
        <v>32109</v>
      </c>
    </row>
    <row r="4018" spans="1:2" x14ac:dyDescent="0.25">
      <c r="A4018" s="1">
        <v>44393</v>
      </c>
      <c r="B4018">
        <v>31750</v>
      </c>
    </row>
    <row r="4019" spans="1:2" x14ac:dyDescent="0.25">
      <c r="A4019" s="1">
        <v>44394</v>
      </c>
      <c r="B4019">
        <v>31556</v>
      </c>
    </row>
    <row r="4020" spans="1:2" x14ac:dyDescent="0.25">
      <c r="A4020" s="1">
        <v>44395</v>
      </c>
      <c r="B4020">
        <v>31763</v>
      </c>
    </row>
    <row r="4021" spans="1:2" x14ac:dyDescent="0.25">
      <c r="A4021" s="1">
        <v>44396</v>
      </c>
      <c r="B4021">
        <v>31188</v>
      </c>
    </row>
    <row r="4022" spans="1:2" x14ac:dyDescent="0.25">
      <c r="A4022" s="1">
        <v>44397</v>
      </c>
      <c r="B4022">
        <v>29837</v>
      </c>
    </row>
    <row r="4023" spans="1:2" x14ac:dyDescent="0.25">
      <c r="A4023" s="1">
        <v>44398</v>
      </c>
      <c r="B4023">
        <v>31172</v>
      </c>
    </row>
    <row r="4024" spans="1:2" x14ac:dyDescent="0.25">
      <c r="A4024" s="1">
        <v>44399</v>
      </c>
      <c r="B4024">
        <v>32128</v>
      </c>
    </row>
    <row r="4025" spans="1:2" x14ac:dyDescent="0.25">
      <c r="A4025" s="1">
        <v>44400</v>
      </c>
      <c r="B4025">
        <v>32475</v>
      </c>
    </row>
    <row r="4026" spans="1:2" x14ac:dyDescent="0.25">
      <c r="A4026" s="1">
        <v>44401</v>
      </c>
      <c r="B4026">
        <v>33847</v>
      </c>
    </row>
    <row r="4027" spans="1:2" x14ac:dyDescent="0.25">
      <c r="A4027" s="1">
        <v>44402</v>
      </c>
      <c r="B4027">
        <v>34348</v>
      </c>
    </row>
    <row r="4028" spans="1:2" x14ac:dyDescent="0.25">
      <c r="A4028" s="1">
        <v>44403</v>
      </c>
      <c r="B4028">
        <v>38286</v>
      </c>
    </row>
    <row r="4029" spans="1:2" x14ac:dyDescent="0.25">
      <c r="A4029" s="1">
        <v>44404</v>
      </c>
      <c r="B4029">
        <v>37661</v>
      </c>
    </row>
    <row r="4030" spans="1:2" x14ac:dyDescent="0.25">
      <c r="A4030" s="1">
        <v>44405</v>
      </c>
      <c r="B4030">
        <v>39851</v>
      </c>
    </row>
    <row r="4031" spans="1:2" x14ac:dyDescent="0.25">
      <c r="A4031" s="1">
        <v>44406</v>
      </c>
      <c r="B4031">
        <v>39851</v>
      </c>
    </row>
    <row r="4032" spans="1:2" x14ac:dyDescent="0.25">
      <c r="A4032" s="1">
        <v>44407</v>
      </c>
      <c r="B4032">
        <v>39610</v>
      </c>
    </row>
    <row r="4033" spans="1:2" x14ac:dyDescent="0.25">
      <c r="A4033" s="1">
        <v>44408</v>
      </c>
      <c r="B4033">
        <v>41622</v>
      </c>
    </row>
    <row r="4034" spans="1:2" x14ac:dyDescent="0.25">
      <c r="A4034" s="1">
        <v>44409</v>
      </c>
      <c r="B4034">
        <v>41514</v>
      </c>
    </row>
    <row r="4035" spans="1:2" x14ac:dyDescent="0.25">
      <c r="A4035" s="1">
        <v>44410</v>
      </c>
      <c r="B4035">
        <v>39591</v>
      </c>
    </row>
    <row r="4036" spans="1:2" x14ac:dyDescent="0.25">
      <c r="A4036" s="1">
        <v>44411</v>
      </c>
      <c r="B4036">
        <v>38471</v>
      </c>
    </row>
    <row r="4037" spans="1:2" x14ac:dyDescent="0.25">
      <c r="A4037" s="1">
        <v>44412</v>
      </c>
      <c r="B4037">
        <v>38711</v>
      </c>
    </row>
    <row r="4038" spans="1:2" x14ac:dyDescent="0.25">
      <c r="A4038" s="1">
        <v>44413</v>
      </c>
      <c r="B4038">
        <v>39416</v>
      </c>
    </row>
    <row r="4039" spans="1:2" x14ac:dyDescent="0.25">
      <c r="A4039" s="1">
        <v>44414</v>
      </c>
      <c r="B4039">
        <v>41331</v>
      </c>
    </row>
    <row r="4040" spans="1:2" x14ac:dyDescent="0.25">
      <c r="A4040" s="1">
        <v>44415</v>
      </c>
      <c r="B4040">
        <v>43524</v>
      </c>
    </row>
    <row r="4041" spans="1:2" x14ac:dyDescent="0.25">
      <c r="A4041" s="1">
        <v>44416</v>
      </c>
      <c r="B4041">
        <v>44325</v>
      </c>
    </row>
    <row r="4042" spans="1:2" x14ac:dyDescent="0.25">
      <c r="A4042" s="1">
        <v>44417</v>
      </c>
      <c r="B4042">
        <v>44866</v>
      </c>
    </row>
    <row r="4043" spans="1:2" x14ac:dyDescent="0.25">
      <c r="A4043" s="1">
        <v>44418</v>
      </c>
      <c r="B4043">
        <v>45589</v>
      </c>
    </row>
    <row r="4044" spans="1:2" x14ac:dyDescent="0.25">
      <c r="A4044" s="1">
        <v>44419</v>
      </c>
      <c r="B4044">
        <v>46075</v>
      </c>
    </row>
    <row r="4045" spans="1:2" x14ac:dyDescent="0.25">
      <c r="A4045" s="1">
        <v>44420</v>
      </c>
      <c r="B4045">
        <v>44927</v>
      </c>
    </row>
    <row r="4046" spans="1:2" x14ac:dyDescent="0.25">
      <c r="A4046" s="1">
        <v>44421</v>
      </c>
      <c r="B4046">
        <v>46133</v>
      </c>
    </row>
    <row r="4047" spans="1:2" x14ac:dyDescent="0.25">
      <c r="A4047" s="1">
        <v>44422</v>
      </c>
      <c r="B4047">
        <v>47095</v>
      </c>
    </row>
    <row r="4048" spans="1:2" x14ac:dyDescent="0.25">
      <c r="A4048" s="1">
        <v>44423</v>
      </c>
      <c r="B4048">
        <v>46413</v>
      </c>
    </row>
    <row r="4049" spans="1:2" x14ac:dyDescent="0.25">
      <c r="A4049" s="1">
        <v>44424</v>
      </c>
      <c r="B4049">
        <v>46913</v>
      </c>
    </row>
    <row r="4050" spans="1:2" x14ac:dyDescent="0.25">
      <c r="A4050" s="1">
        <v>44425</v>
      </c>
      <c r="B4050">
        <v>45963</v>
      </c>
    </row>
    <row r="4051" spans="1:2" x14ac:dyDescent="0.25">
      <c r="A4051" s="1">
        <v>44426</v>
      </c>
      <c r="B4051">
        <v>45125</v>
      </c>
    </row>
    <row r="4052" spans="1:2" x14ac:dyDescent="0.25">
      <c r="A4052" s="1">
        <v>44427</v>
      </c>
      <c r="B4052">
        <v>45200</v>
      </c>
    </row>
    <row r="4053" spans="1:2" x14ac:dyDescent="0.25">
      <c r="A4053" s="1">
        <v>44428</v>
      </c>
      <c r="B4053">
        <v>47750</v>
      </c>
    </row>
    <row r="4054" spans="1:2" x14ac:dyDescent="0.25">
      <c r="A4054" s="1">
        <v>44429</v>
      </c>
      <c r="B4054">
        <v>49017</v>
      </c>
    </row>
    <row r="4055" spans="1:2" x14ac:dyDescent="0.25">
      <c r="A4055" s="1">
        <v>44430</v>
      </c>
      <c r="B4055">
        <v>48868</v>
      </c>
    </row>
    <row r="4056" spans="1:2" x14ac:dyDescent="0.25">
      <c r="A4056" s="1">
        <v>44431</v>
      </c>
      <c r="B4056">
        <v>49864</v>
      </c>
    </row>
    <row r="4057" spans="1:2" x14ac:dyDescent="0.25">
      <c r="A4057" s="1">
        <v>44432</v>
      </c>
      <c r="B4057">
        <v>48904</v>
      </c>
    </row>
    <row r="4058" spans="1:2" x14ac:dyDescent="0.25">
      <c r="A4058" s="1">
        <v>44433</v>
      </c>
      <c r="B4058">
        <v>48247</v>
      </c>
    </row>
    <row r="4059" spans="1:2" x14ac:dyDescent="0.25">
      <c r="A4059" s="1">
        <v>44434</v>
      </c>
      <c r="B4059">
        <v>47348</v>
      </c>
    </row>
    <row r="4060" spans="1:2" x14ac:dyDescent="0.25">
      <c r="A4060" s="1">
        <v>44435</v>
      </c>
      <c r="B4060">
        <v>47710</v>
      </c>
    </row>
    <row r="4061" spans="1:2" x14ac:dyDescent="0.25">
      <c r="A4061" s="1">
        <v>44436</v>
      </c>
      <c r="B4061">
        <v>48876</v>
      </c>
    </row>
    <row r="4062" spans="1:2" x14ac:dyDescent="0.25">
      <c r="A4062" s="1">
        <v>44437</v>
      </c>
      <c r="B4062">
        <v>48633</v>
      </c>
    </row>
    <row r="4063" spans="1:2" x14ac:dyDescent="0.25">
      <c r="A4063" s="1">
        <v>44438</v>
      </c>
      <c r="B4063">
        <v>48075</v>
      </c>
    </row>
    <row r="4064" spans="1:2" x14ac:dyDescent="0.25">
      <c r="A4064" s="1">
        <v>44439</v>
      </c>
      <c r="B4064">
        <v>47296</v>
      </c>
    </row>
    <row r="4065" spans="1:2" x14ac:dyDescent="0.25">
      <c r="A4065" s="1">
        <v>44440</v>
      </c>
      <c r="B4065">
        <v>47671</v>
      </c>
    </row>
    <row r="4066" spans="1:2" x14ac:dyDescent="0.25">
      <c r="A4066" s="1">
        <v>44441</v>
      </c>
      <c r="B4066">
        <v>49644</v>
      </c>
    </row>
    <row r="4067" spans="1:2" x14ac:dyDescent="0.25">
      <c r="A4067" s="1">
        <v>44442</v>
      </c>
      <c r="B4067">
        <v>49885</v>
      </c>
    </row>
    <row r="4068" spans="1:2" x14ac:dyDescent="0.25">
      <c r="A4068" s="1">
        <v>44443</v>
      </c>
      <c r="B4068">
        <v>50052</v>
      </c>
    </row>
    <row r="4069" spans="1:2" x14ac:dyDescent="0.25">
      <c r="A4069" s="1">
        <v>44444</v>
      </c>
      <c r="B4069">
        <v>50328</v>
      </c>
    </row>
    <row r="4070" spans="1:2" x14ac:dyDescent="0.25">
      <c r="A4070" s="1">
        <v>44445</v>
      </c>
      <c r="B4070">
        <v>51762</v>
      </c>
    </row>
    <row r="4071" spans="1:2" x14ac:dyDescent="0.25">
      <c r="A4071" s="1">
        <v>44446</v>
      </c>
      <c r="B4071">
        <v>49996</v>
      </c>
    </row>
    <row r="4072" spans="1:2" x14ac:dyDescent="0.25">
      <c r="A4072" s="1">
        <v>44447</v>
      </c>
      <c r="B4072">
        <v>46294</v>
      </c>
    </row>
    <row r="4073" spans="1:2" x14ac:dyDescent="0.25">
      <c r="A4073" s="1">
        <v>44448</v>
      </c>
      <c r="B4073">
        <v>46406</v>
      </c>
    </row>
    <row r="4074" spans="1:2" x14ac:dyDescent="0.25">
      <c r="A4074" s="1">
        <v>44449</v>
      </c>
      <c r="B4074">
        <v>45928</v>
      </c>
    </row>
    <row r="4075" spans="1:2" x14ac:dyDescent="0.25">
      <c r="A4075" s="1">
        <v>44450</v>
      </c>
      <c r="B4075">
        <v>45367</v>
      </c>
    </row>
    <row r="4076" spans="1:2" x14ac:dyDescent="0.25">
      <c r="A4076" s="1">
        <v>44451</v>
      </c>
      <c r="B4076">
        <v>45624</v>
      </c>
    </row>
    <row r="4077" spans="1:2" x14ac:dyDescent="0.25">
      <c r="A4077" s="1">
        <v>44452</v>
      </c>
      <c r="B4077">
        <v>44807</v>
      </c>
    </row>
    <row r="4078" spans="1:2" x14ac:dyDescent="0.25">
      <c r="A4078" s="1">
        <v>44453</v>
      </c>
      <c r="B4078">
        <v>46027</v>
      </c>
    </row>
    <row r="4079" spans="1:2" x14ac:dyDescent="0.25">
      <c r="A4079" s="1">
        <v>44454</v>
      </c>
      <c r="B4079">
        <v>47555</v>
      </c>
    </row>
    <row r="4080" spans="1:2" x14ac:dyDescent="0.25">
      <c r="A4080" s="1">
        <v>44455</v>
      </c>
      <c r="B4080">
        <v>47895</v>
      </c>
    </row>
    <row r="4081" spans="1:2" x14ac:dyDescent="0.25">
      <c r="A4081" s="1">
        <v>44456</v>
      </c>
      <c r="B4081">
        <v>47571</v>
      </c>
    </row>
    <row r="4082" spans="1:2" x14ac:dyDescent="0.25">
      <c r="A4082" s="1">
        <v>44457</v>
      </c>
      <c r="B4082">
        <v>48211</v>
      </c>
    </row>
    <row r="4083" spans="1:2" x14ac:dyDescent="0.25">
      <c r="A4083" s="1">
        <v>44458</v>
      </c>
      <c r="B4083">
        <v>47731</v>
      </c>
    </row>
    <row r="4084" spans="1:2" x14ac:dyDescent="0.25">
      <c r="A4084" s="1">
        <v>44459</v>
      </c>
      <c r="B4084">
        <v>44664</v>
      </c>
    </row>
    <row r="4085" spans="1:2" x14ac:dyDescent="0.25">
      <c r="A4085" s="1">
        <v>44460</v>
      </c>
      <c r="B4085">
        <v>42474</v>
      </c>
    </row>
    <row r="4086" spans="1:2" x14ac:dyDescent="0.25">
      <c r="A4086" s="1">
        <v>44461</v>
      </c>
      <c r="B4086">
        <v>42525</v>
      </c>
    </row>
    <row r="4087" spans="1:2" x14ac:dyDescent="0.25">
      <c r="A4087" s="1">
        <v>44462</v>
      </c>
      <c r="B4087">
        <v>44068</v>
      </c>
    </row>
    <row r="4088" spans="1:2" x14ac:dyDescent="0.25">
      <c r="A4088" s="1">
        <v>44463</v>
      </c>
      <c r="B4088">
        <v>43142</v>
      </c>
    </row>
    <row r="4089" spans="1:2" x14ac:dyDescent="0.25">
      <c r="A4089" s="1">
        <v>44464</v>
      </c>
      <c r="B4089">
        <v>42569</v>
      </c>
    </row>
    <row r="4090" spans="1:2" x14ac:dyDescent="0.25">
      <c r="A4090" s="1">
        <v>44465</v>
      </c>
      <c r="B4090">
        <v>42793</v>
      </c>
    </row>
    <row r="4091" spans="1:2" x14ac:dyDescent="0.25">
      <c r="A4091" s="1">
        <v>44466</v>
      </c>
      <c r="B4091">
        <v>43533</v>
      </c>
    </row>
    <row r="4092" spans="1:2" x14ac:dyDescent="0.25">
      <c r="A4092" s="1">
        <v>44467</v>
      </c>
      <c r="B4092">
        <v>41958</v>
      </c>
    </row>
    <row r="4093" spans="1:2" x14ac:dyDescent="0.25">
      <c r="A4093" s="1">
        <v>44468</v>
      </c>
      <c r="B4093">
        <v>41870</v>
      </c>
    </row>
    <row r="4094" spans="1:2" x14ac:dyDescent="0.25">
      <c r="A4094" s="1">
        <v>44469</v>
      </c>
      <c r="B4094">
        <v>43259</v>
      </c>
    </row>
    <row r="4095" spans="1:2" x14ac:dyDescent="0.25">
      <c r="A4095" s="1">
        <v>44470</v>
      </c>
      <c r="B4095">
        <v>45991</v>
      </c>
    </row>
    <row r="4096" spans="1:2" x14ac:dyDescent="0.25">
      <c r="A4096" s="1">
        <v>44471</v>
      </c>
      <c r="B4096">
        <v>47827</v>
      </c>
    </row>
    <row r="4097" spans="1:2" x14ac:dyDescent="0.25">
      <c r="A4097" s="1">
        <v>44472</v>
      </c>
      <c r="B4097">
        <v>48014</v>
      </c>
    </row>
    <row r="4098" spans="1:2" x14ac:dyDescent="0.25">
      <c r="A4098" s="1">
        <v>44473</v>
      </c>
      <c r="B4098">
        <v>48102</v>
      </c>
    </row>
    <row r="4099" spans="1:2" x14ac:dyDescent="0.25">
      <c r="A4099" s="1">
        <v>44474</v>
      </c>
      <c r="B4099">
        <v>49987</v>
      </c>
    </row>
    <row r="4100" spans="1:2" x14ac:dyDescent="0.25">
      <c r="A4100" s="1">
        <v>44475</v>
      </c>
      <c r="B4100">
        <v>52731</v>
      </c>
    </row>
    <row r="4101" spans="1:2" x14ac:dyDescent="0.25">
      <c r="A4101" s="1">
        <v>44476</v>
      </c>
      <c r="B4101">
        <v>54374</v>
      </c>
    </row>
    <row r="4102" spans="1:2" x14ac:dyDescent="0.25">
      <c r="A4102" s="1">
        <v>44477</v>
      </c>
      <c r="B4102">
        <v>54422</v>
      </c>
    </row>
    <row r="4103" spans="1:2" x14ac:dyDescent="0.25">
      <c r="A4103" s="1">
        <v>44478</v>
      </c>
      <c r="B4103">
        <v>54742</v>
      </c>
    </row>
    <row r="4104" spans="1:2" x14ac:dyDescent="0.25">
      <c r="A4104" s="1">
        <v>44479</v>
      </c>
      <c r="B4104">
        <v>55138</v>
      </c>
    </row>
    <row r="4105" spans="1:2" x14ac:dyDescent="0.25">
      <c r="A4105" s="1">
        <v>44480</v>
      </c>
      <c r="B4105">
        <v>56648</v>
      </c>
    </row>
    <row r="4106" spans="1:2" x14ac:dyDescent="0.25">
      <c r="A4106" s="1">
        <v>44481</v>
      </c>
      <c r="B4106">
        <v>56645</v>
      </c>
    </row>
    <row r="4107" spans="1:2" x14ac:dyDescent="0.25">
      <c r="A4107" s="1">
        <v>44482</v>
      </c>
      <c r="B4107">
        <v>56000</v>
      </c>
    </row>
    <row r="4108" spans="1:2" x14ac:dyDescent="0.25">
      <c r="A4108" s="1">
        <v>44483</v>
      </c>
      <c r="B4108">
        <v>57661</v>
      </c>
    </row>
    <row r="4109" spans="1:2" x14ac:dyDescent="0.25">
      <c r="A4109" s="1">
        <v>44484</v>
      </c>
      <c r="B4109">
        <v>59735</v>
      </c>
    </row>
    <row r="4110" spans="1:2" x14ac:dyDescent="0.25">
      <c r="A4110" s="1">
        <v>44485</v>
      </c>
      <c r="B4110">
        <v>61309</v>
      </c>
    </row>
    <row r="4111" spans="1:2" x14ac:dyDescent="0.25">
      <c r="A4111" s="1">
        <v>44486</v>
      </c>
      <c r="B4111">
        <v>60859</v>
      </c>
    </row>
    <row r="4112" spans="1:2" x14ac:dyDescent="0.25">
      <c r="A4112" s="1">
        <v>44487</v>
      </c>
      <c r="B4112">
        <v>61801</v>
      </c>
    </row>
    <row r="4113" spans="1:2" x14ac:dyDescent="0.25">
      <c r="A4113" s="1">
        <v>44488</v>
      </c>
      <c r="B4113">
        <v>62672</v>
      </c>
    </row>
    <row r="4114" spans="1:2" x14ac:dyDescent="0.25">
      <c r="A4114" s="1">
        <v>44489</v>
      </c>
      <c r="B4114">
        <v>64842</v>
      </c>
    </row>
    <row r="4115" spans="1:2" x14ac:dyDescent="0.25">
      <c r="A4115" s="1">
        <v>44490</v>
      </c>
      <c r="B4115">
        <v>64384</v>
      </c>
    </row>
    <row r="4116" spans="1:2" x14ac:dyDescent="0.25">
      <c r="A4116" s="1">
        <v>44491</v>
      </c>
      <c r="B4116">
        <v>62236</v>
      </c>
    </row>
    <row r="4117" spans="1:2" x14ac:dyDescent="0.25">
      <c r="A4117" s="1">
        <v>44492</v>
      </c>
      <c r="B4117">
        <v>61072</v>
      </c>
    </row>
    <row r="4118" spans="1:2" x14ac:dyDescent="0.25">
      <c r="A4118" s="1">
        <v>44493</v>
      </c>
      <c r="B4118">
        <v>60729</v>
      </c>
    </row>
    <row r="4119" spans="1:2" x14ac:dyDescent="0.25">
      <c r="A4119" s="1">
        <v>44494</v>
      </c>
      <c r="B4119">
        <v>62611</v>
      </c>
    </row>
    <row r="4120" spans="1:2" x14ac:dyDescent="0.25">
      <c r="A4120" s="1">
        <v>44495</v>
      </c>
      <c r="B4120">
        <v>62362</v>
      </c>
    </row>
    <row r="4121" spans="1:2" x14ac:dyDescent="0.25">
      <c r="A4121" s="1">
        <v>44496</v>
      </c>
      <c r="B4121">
        <v>59558</v>
      </c>
    </row>
    <row r="4122" spans="1:2" x14ac:dyDescent="0.25">
      <c r="A4122" s="1">
        <v>44497</v>
      </c>
      <c r="B4122">
        <v>60198</v>
      </c>
    </row>
    <row r="4123" spans="1:2" x14ac:dyDescent="0.25">
      <c r="A4123" s="1">
        <v>44498</v>
      </c>
      <c r="B4123">
        <v>61532</v>
      </c>
    </row>
    <row r="4124" spans="1:2" x14ac:dyDescent="0.25">
      <c r="A4124" s="1">
        <v>44499</v>
      </c>
      <c r="B4124">
        <v>61625</v>
      </c>
    </row>
    <row r="4125" spans="1:2" x14ac:dyDescent="0.25">
      <c r="A4125" s="1">
        <v>44500</v>
      </c>
      <c r="B4125">
        <v>61102</v>
      </c>
    </row>
    <row r="4126" spans="1:2" x14ac:dyDescent="0.25">
      <c r="A4126" s="1">
        <v>44501</v>
      </c>
      <c r="B4126">
        <v>61287</v>
      </c>
    </row>
    <row r="4127" spans="1:2" x14ac:dyDescent="0.25">
      <c r="A4127" s="1">
        <v>44502</v>
      </c>
      <c r="B4127">
        <v>62481</v>
      </c>
    </row>
    <row r="4128" spans="1:2" x14ac:dyDescent="0.25">
      <c r="A4128" s="1">
        <v>44503</v>
      </c>
      <c r="B4128">
        <v>62829</v>
      </c>
    </row>
    <row r="4129" spans="1:2" x14ac:dyDescent="0.25">
      <c r="A4129" s="1">
        <v>44504</v>
      </c>
      <c r="B4129">
        <v>61830</v>
      </c>
    </row>
    <row r="4130" spans="1:2" x14ac:dyDescent="0.25">
      <c r="A4130" s="1">
        <v>44505</v>
      </c>
      <c r="B4130">
        <v>61493</v>
      </c>
    </row>
    <row r="4131" spans="1:2" x14ac:dyDescent="0.25">
      <c r="A4131" s="1">
        <v>44506</v>
      </c>
      <c r="B4131">
        <v>60938</v>
      </c>
    </row>
    <row r="4132" spans="1:2" x14ac:dyDescent="0.25">
      <c r="A4132" s="1">
        <v>44507</v>
      </c>
      <c r="B4132">
        <v>62105</v>
      </c>
    </row>
    <row r="4133" spans="1:2" x14ac:dyDescent="0.25">
      <c r="A4133" s="1">
        <v>44508</v>
      </c>
      <c r="B4133">
        <v>65725</v>
      </c>
    </row>
    <row r="4134" spans="1:2" x14ac:dyDescent="0.25">
      <c r="A4134" s="1">
        <v>44509</v>
      </c>
      <c r="B4134">
        <v>67547</v>
      </c>
    </row>
    <row r="4135" spans="1:2" x14ac:dyDescent="0.25">
      <c r="A4135" s="1">
        <v>44510</v>
      </c>
      <c r="B4135">
        <v>66810</v>
      </c>
    </row>
    <row r="4136" spans="1:2" x14ac:dyDescent="0.25">
      <c r="A4136" s="1">
        <v>44511</v>
      </c>
      <c r="B4136">
        <v>64900</v>
      </c>
    </row>
    <row r="4137" spans="1:2" x14ac:dyDescent="0.25">
      <c r="A4137" s="1">
        <v>44512</v>
      </c>
      <c r="B4137">
        <v>64162</v>
      </c>
    </row>
    <row r="4138" spans="1:2" x14ac:dyDescent="0.25">
      <c r="A4138" s="1">
        <v>44513</v>
      </c>
      <c r="B4138">
        <v>64030</v>
      </c>
    </row>
    <row r="4139" spans="1:2" x14ac:dyDescent="0.25">
      <c r="A4139" s="1">
        <v>44514</v>
      </c>
      <c r="B4139">
        <v>64468</v>
      </c>
    </row>
    <row r="4140" spans="1:2" x14ac:dyDescent="0.25">
      <c r="A4140" s="1">
        <v>44515</v>
      </c>
      <c r="B4140">
        <v>65132</v>
      </c>
    </row>
    <row r="4141" spans="1:2" x14ac:dyDescent="0.25">
      <c r="A4141" s="1">
        <v>44516</v>
      </c>
      <c r="B4141">
        <v>60894</v>
      </c>
    </row>
    <row r="4142" spans="1:2" x14ac:dyDescent="0.25">
      <c r="A4142" s="1">
        <v>44517</v>
      </c>
      <c r="B4142">
        <v>59850</v>
      </c>
    </row>
    <row r="4143" spans="1:2" x14ac:dyDescent="0.25">
      <c r="A4143" s="1">
        <v>44518</v>
      </c>
      <c r="B4143">
        <v>59049</v>
      </c>
    </row>
    <row r="4144" spans="1:2" x14ac:dyDescent="0.25">
      <c r="A4144" s="1">
        <v>44519</v>
      </c>
      <c r="B4144">
        <v>57169</v>
      </c>
    </row>
    <row r="4145" spans="1:2" x14ac:dyDescent="0.25">
      <c r="A4145" s="1">
        <v>44520</v>
      </c>
      <c r="B4145">
        <v>58631</v>
      </c>
    </row>
    <row r="4146" spans="1:2" x14ac:dyDescent="0.25">
      <c r="A4146" s="1">
        <v>44521</v>
      </c>
      <c r="B4146">
        <v>59111</v>
      </c>
    </row>
    <row r="4147" spans="1:2" x14ac:dyDescent="0.25">
      <c r="A4147" s="1">
        <v>44522</v>
      </c>
      <c r="B4147">
        <v>57360</v>
      </c>
    </row>
    <row r="4148" spans="1:2" x14ac:dyDescent="0.25">
      <c r="A4148" s="1">
        <v>44523</v>
      </c>
      <c r="B4148">
        <v>56882</v>
      </c>
    </row>
    <row r="4149" spans="1:2" x14ac:dyDescent="0.25">
      <c r="A4149" s="1">
        <v>44524</v>
      </c>
      <c r="B4149">
        <v>56748</v>
      </c>
    </row>
    <row r="4150" spans="1:2" x14ac:dyDescent="0.25">
      <c r="A4150" s="1">
        <v>44525</v>
      </c>
      <c r="B4150">
        <v>58177</v>
      </c>
    </row>
    <row r="4151" spans="1:2" x14ac:dyDescent="0.25">
      <c r="A4151" s="1">
        <v>44526</v>
      </c>
      <c r="B4151">
        <v>55921</v>
      </c>
    </row>
    <row r="4152" spans="1:2" x14ac:dyDescent="0.25">
      <c r="A4152" s="1">
        <v>44527</v>
      </c>
      <c r="B4152">
        <v>54662</v>
      </c>
    </row>
    <row r="4153" spans="1:2" x14ac:dyDescent="0.25">
      <c r="A4153" s="1">
        <v>44528</v>
      </c>
      <c r="B4153">
        <v>54581</v>
      </c>
    </row>
    <row r="4154" spans="1:2" x14ac:dyDescent="0.25">
      <c r="A4154" s="1">
        <v>44529</v>
      </c>
      <c r="B4154">
        <v>57563</v>
      </c>
    </row>
    <row r="4155" spans="1:2" x14ac:dyDescent="0.25">
      <c r="A4155" s="1">
        <v>44530</v>
      </c>
      <c r="B4155">
        <v>57338</v>
      </c>
    </row>
    <row r="4156" spans="1:2" x14ac:dyDescent="0.25">
      <c r="A4156" s="1">
        <v>44531</v>
      </c>
      <c r="B4156">
        <v>57373</v>
      </c>
    </row>
    <row r="4157" spans="1:2" x14ac:dyDescent="0.25">
      <c r="A4157" s="1">
        <v>44532</v>
      </c>
      <c r="B4157">
        <v>56692</v>
      </c>
    </row>
    <row r="4158" spans="1:2" x14ac:dyDescent="0.25">
      <c r="A4158" s="1">
        <v>44533</v>
      </c>
      <c r="B4158">
        <v>55868</v>
      </c>
    </row>
    <row r="4159" spans="1:2" x14ac:dyDescent="0.25">
      <c r="A4159" s="1">
        <v>44534</v>
      </c>
      <c r="B4159">
        <v>49075</v>
      </c>
    </row>
    <row r="4160" spans="1:2" x14ac:dyDescent="0.25">
      <c r="A4160" s="1">
        <v>44535</v>
      </c>
      <c r="B4160">
        <v>49085</v>
      </c>
    </row>
    <row r="4161" spans="1:2" x14ac:dyDescent="0.25">
      <c r="A4161" s="1">
        <v>44536</v>
      </c>
      <c r="B4161">
        <v>48807</v>
      </c>
    </row>
    <row r="4162" spans="1:2" x14ac:dyDescent="0.25">
      <c r="A4162" s="1">
        <v>44537</v>
      </c>
      <c r="B4162">
        <v>50984</v>
      </c>
    </row>
    <row r="4163" spans="1:2" x14ac:dyDescent="0.25">
      <c r="A4163" s="1">
        <v>44538</v>
      </c>
      <c r="B4163">
        <v>50293</v>
      </c>
    </row>
    <row r="4164" spans="1:2" x14ac:dyDescent="0.25">
      <c r="A4164" s="1">
        <v>44539</v>
      </c>
      <c r="B4164">
        <v>49089</v>
      </c>
    </row>
    <row r="4165" spans="1:2" x14ac:dyDescent="0.25">
      <c r="A4165" s="1">
        <v>44540</v>
      </c>
      <c r="B4165">
        <v>48247</v>
      </c>
    </row>
    <row r="4166" spans="1:2" x14ac:dyDescent="0.25">
      <c r="A4166" s="1">
        <v>44541</v>
      </c>
      <c r="B4166">
        <v>48444</v>
      </c>
    </row>
    <row r="4167" spans="1:2" x14ac:dyDescent="0.25">
      <c r="A4167" s="1">
        <v>44542</v>
      </c>
      <c r="B4167">
        <v>49536</v>
      </c>
    </row>
    <row r="4168" spans="1:2" x14ac:dyDescent="0.25">
      <c r="A4168" s="1">
        <v>44543</v>
      </c>
      <c r="B4168">
        <v>48237</v>
      </c>
    </row>
    <row r="4169" spans="1:2" x14ac:dyDescent="0.25">
      <c r="A4169" s="1">
        <v>44544</v>
      </c>
      <c r="B4169">
        <v>47180</v>
      </c>
    </row>
    <row r="4170" spans="1:2" x14ac:dyDescent="0.25">
      <c r="A4170" s="1">
        <v>44545</v>
      </c>
      <c r="B4170">
        <v>48126</v>
      </c>
    </row>
    <row r="4171" spans="1:2" x14ac:dyDescent="0.25">
      <c r="A4171" s="1">
        <v>44546</v>
      </c>
      <c r="B4171">
        <v>48590</v>
      </c>
    </row>
    <row r="4172" spans="1:2" x14ac:dyDescent="0.25">
      <c r="A4172" s="1">
        <v>44547</v>
      </c>
      <c r="B4172">
        <v>47079</v>
      </c>
    </row>
    <row r="4173" spans="1:2" x14ac:dyDescent="0.25">
      <c r="A4173" s="1">
        <v>44548</v>
      </c>
      <c r="B4173">
        <v>46612</v>
      </c>
    </row>
    <row r="4174" spans="1:2" x14ac:dyDescent="0.25">
      <c r="A4174" s="1">
        <v>44549</v>
      </c>
      <c r="B4174">
        <v>47192</v>
      </c>
    </row>
    <row r="4175" spans="1:2" x14ac:dyDescent="0.25">
      <c r="A4175" s="1">
        <v>44550</v>
      </c>
      <c r="B4175">
        <v>46424</v>
      </c>
    </row>
    <row r="4176" spans="1:2" x14ac:dyDescent="0.25">
      <c r="A4176" s="1">
        <v>44551</v>
      </c>
      <c r="B4176">
        <v>48396</v>
      </c>
    </row>
    <row r="4177" spans="1:2" x14ac:dyDescent="0.25">
      <c r="A4177" s="1">
        <v>44552</v>
      </c>
      <c r="B4177">
        <v>48978</v>
      </c>
    </row>
    <row r="4178" spans="1:2" x14ac:dyDescent="0.25">
      <c r="A4178" s="1">
        <v>44553</v>
      </c>
      <c r="B4178">
        <v>49064</v>
      </c>
    </row>
    <row r="4179" spans="1:2" x14ac:dyDescent="0.25">
      <c r="A4179" s="1">
        <v>44554</v>
      </c>
      <c r="B4179">
        <v>51034</v>
      </c>
    </row>
    <row r="4180" spans="1:2" x14ac:dyDescent="0.25">
      <c r="A4180" s="1">
        <v>44555</v>
      </c>
      <c r="B4180">
        <v>50830</v>
      </c>
    </row>
    <row r="4181" spans="1:2" x14ac:dyDescent="0.25">
      <c r="A4181" s="1">
        <v>44556</v>
      </c>
      <c r="B4181">
        <v>50143</v>
      </c>
    </row>
    <row r="4182" spans="1:2" x14ac:dyDescent="0.25">
      <c r="A4182" s="1">
        <v>44557</v>
      </c>
      <c r="B4182">
        <v>51062</v>
      </c>
    </row>
    <row r="4183" spans="1:2" x14ac:dyDescent="0.25">
      <c r="A4183" s="1">
        <v>44558</v>
      </c>
      <c r="B4183">
        <v>48887</v>
      </c>
    </row>
    <row r="4184" spans="1:2" x14ac:dyDescent="0.25">
      <c r="A4184" s="1">
        <v>44559</v>
      </c>
      <c r="B4184">
        <v>47594</v>
      </c>
    </row>
    <row r="4185" spans="1:2" x14ac:dyDescent="0.25">
      <c r="A4185" s="1">
        <v>44560</v>
      </c>
      <c r="B4185">
        <v>47092</v>
      </c>
    </row>
    <row r="4186" spans="1:2" x14ac:dyDescent="0.25">
      <c r="A4186" s="1">
        <v>44561</v>
      </c>
      <c r="B4186">
        <v>47298</v>
      </c>
    </row>
    <row r="4187" spans="1:2" x14ac:dyDescent="0.25">
      <c r="A4187" s="1">
        <v>44562</v>
      </c>
      <c r="B4187">
        <v>47103</v>
      </c>
    </row>
    <row r="4188" spans="1:2" x14ac:dyDescent="0.25">
      <c r="A4188" s="1">
        <v>44563</v>
      </c>
      <c r="B4188">
        <v>47238</v>
      </c>
    </row>
    <row r="4189" spans="1:2" x14ac:dyDescent="0.25">
      <c r="A4189" s="1">
        <v>44564</v>
      </c>
      <c r="B4189">
        <v>46829</v>
      </c>
    </row>
    <row r="4190" spans="1:2" x14ac:dyDescent="0.25">
      <c r="A4190" s="1">
        <v>44565</v>
      </c>
      <c r="B4190">
        <v>46438</v>
      </c>
    </row>
    <row r="4191" spans="1:2" x14ac:dyDescent="0.25">
      <c r="A4191" s="1">
        <v>44566</v>
      </c>
      <c r="B4191">
        <v>45916</v>
      </c>
    </row>
    <row r="4192" spans="1:2" x14ac:dyDescent="0.25">
      <c r="A4192" s="1">
        <v>44567</v>
      </c>
      <c r="B4192">
        <v>43100</v>
      </c>
    </row>
    <row r="4193" spans="1:2" x14ac:dyDescent="0.25">
      <c r="A4193" s="1">
        <v>44568</v>
      </c>
      <c r="B4193">
        <v>42023</v>
      </c>
    </row>
    <row r="4194" spans="1:2" x14ac:dyDescent="0.25">
      <c r="A4194" s="1">
        <v>44569</v>
      </c>
      <c r="B4194">
        <v>41706</v>
      </c>
    </row>
    <row r="4195" spans="1:2" x14ac:dyDescent="0.25">
      <c r="A4195" s="1">
        <v>44570</v>
      </c>
      <c r="B4195">
        <v>41902</v>
      </c>
    </row>
    <row r="4196" spans="1:2" x14ac:dyDescent="0.25">
      <c r="A4196" s="1">
        <v>44571</v>
      </c>
      <c r="B4196">
        <v>41605</v>
      </c>
    </row>
    <row r="4197" spans="1:2" x14ac:dyDescent="0.25">
      <c r="A4197" s="1">
        <v>44572</v>
      </c>
      <c r="B4197">
        <v>42189</v>
      </c>
    </row>
    <row r="4198" spans="1:2" x14ac:dyDescent="0.25">
      <c r="A4198" s="1">
        <v>44573</v>
      </c>
      <c r="B4198">
        <v>43175</v>
      </c>
    </row>
    <row r="4199" spans="1:2" x14ac:dyDescent="0.25">
      <c r="A4199" s="1">
        <v>44574</v>
      </c>
      <c r="B4199">
        <v>43433</v>
      </c>
    </row>
    <row r="4200" spans="1:2" x14ac:dyDescent="0.25">
      <c r="A4200" s="1">
        <v>44575</v>
      </c>
      <c r="B4200">
        <v>42745</v>
      </c>
    </row>
    <row r="4201" spans="1:2" x14ac:dyDescent="0.25">
      <c r="A4201" s="1">
        <v>44576</v>
      </c>
      <c r="B4201">
        <v>43128</v>
      </c>
    </row>
    <row r="4202" spans="1:2" x14ac:dyDescent="0.25">
      <c r="A4202" s="1">
        <v>44577</v>
      </c>
      <c r="B4202">
        <v>43093</v>
      </c>
    </row>
    <row r="4203" spans="1:2" x14ac:dyDescent="0.25">
      <c r="A4203" s="1">
        <v>44578</v>
      </c>
      <c r="B4203">
        <v>42545</v>
      </c>
    </row>
    <row r="4204" spans="1:2" x14ac:dyDescent="0.25">
      <c r="A4204" s="1">
        <v>44579</v>
      </c>
      <c r="B4204">
        <v>41930</v>
      </c>
    </row>
    <row r="4205" spans="1:2" x14ac:dyDescent="0.25">
      <c r="A4205" s="1">
        <v>44580</v>
      </c>
      <c r="B4205">
        <v>41916</v>
      </c>
    </row>
    <row r="4206" spans="1:2" x14ac:dyDescent="0.25">
      <c r="A4206" s="1">
        <v>44581</v>
      </c>
      <c r="B4206">
        <v>42215</v>
      </c>
    </row>
    <row r="4207" spans="1:2" x14ac:dyDescent="0.25">
      <c r="A4207" s="1">
        <v>44582</v>
      </c>
      <c r="B4207">
        <v>38697</v>
      </c>
    </row>
    <row r="4208" spans="1:2" x14ac:dyDescent="0.25">
      <c r="A4208" s="1">
        <v>44583</v>
      </c>
      <c r="B4208">
        <v>35519</v>
      </c>
    </row>
    <row r="4209" spans="1:2" x14ac:dyDescent="0.25">
      <c r="A4209" s="1">
        <v>44584</v>
      </c>
      <c r="B4209">
        <v>35411</v>
      </c>
    </row>
    <row r="4210" spans="1:2" x14ac:dyDescent="0.25">
      <c r="A4210" s="1">
        <v>44585</v>
      </c>
      <c r="B4210">
        <v>35098</v>
      </c>
    </row>
    <row r="4211" spans="1:2" x14ac:dyDescent="0.25">
      <c r="A4211" s="1">
        <v>44586</v>
      </c>
      <c r="B4211">
        <v>36508</v>
      </c>
    </row>
    <row r="4212" spans="1:2" x14ac:dyDescent="0.25">
      <c r="A4212" s="1">
        <v>44587</v>
      </c>
      <c r="B4212">
        <v>37493</v>
      </c>
    </row>
    <row r="4213" spans="1:2" x14ac:dyDescent="0.25">
      <c r="A4213" s="1">
        <v>44588</v>
      </c>
      <c r="B4213">
        <v>36352</v>
      </c>
    </row>
    <row r="4214" spans="1:2" x14ac:dyDescent="0.25">
      <c r="A4214" s="1">
        <v>44589</v>
      </c>
      <c r="B4214">
        <v>37038</v>
      </c>
    </row>
    <row r="4215" spans="1:2" x14ac:dyDescent="0.25">
      <c r="A4215" s="1">
        <v>44590</v>
      </c>
      <c r="B4215">
        <v>37817</v>
      </c>
    </row>
    <row r="4216" spans="1:2" x14ac:dyDescent="0.25">
      <c r="A4216" s="1">
        <v>44591</v>
      </c>
      <c r="B4216">
        <v>37953</v>
      </c>
    </row>
    <row r="4217" spans="1:2" x14ac:dyDescent="0.25">
      <c r="A4217" s="1">
        <v>44592</v>
      </c>
      <c r="B4217">
        <v>37556</v>
      </c>
    </row>
    <row r="4218" spans="1:2" x14ac:dyDescent="0.25">
      <c r="A4218" s="1">
        <v>44593</v>
      </c>
      <c r="B4218">
        <v>38555</v>
      </c>
    </row>
    <row r="4219" spans="1:2" x14ac:dyDescent="0.25">
      <c r="A4219" s="1">
        <v>44594</v>
      </c>
      <c r="B4219">
        <v>38061</v>
      </c>
    </row>
    <row r="4220" spans="1:2" x14ac:dyDescent="0.25">
      <c r="A4220" s="1">
        <v>44595</v>
      </c>
      <c r="B4220">
        <v>36802</v>
      </c>
    </row>
    <row r="4221" spans="1:2" x14ac:dyDescent="0.25">
      <c r="A4221" s="1">
        <v>44596</v>
      </c>
      <c r="B4221">
        <v>38631</v>
      </c>
    </row>
    <row r="4222" spans="1:2" x14ac:dyDescent="0.25">
      <c r="A4222" s="1">
        <v>44597</v>
      </c>
      <c r="B4222">
        <v>41523</v>
      </c>
    </row>
    <row r="4223" spans="1:2" x14ac:dyDescent="0.25">
      <c r="A4223" s="1">
        <v>44598</v>
      </c>
      <c r="B4223">
        <v>41593</v>
      </c>
    </row>
    <row r="4224" spans="1:2" x14ac:dyDescent="0.25">
      <c r="A4224" s="1">
        <v>44599</v>
      </c>
      <c r="B4224">
        <v>43092</v>
      </c>
    </row>
    <row r="4225" spans="1:2" x14ac:dyDescent="0.25">
      <c r="A4225" s="1">
        <v>44600</v>
      </c>
      <c r="B4225">
        <v>43854</v>
      </c>
    </row>
    <row r="4226" spans="1:2" x14ac:dyDescent="0.25">
      <c r="A4226" s="1">
        <v>44601</v>
      </c>
      <c r="B4226">
        <v>43922</v>
      </c>
    </row>
    <row r="4227" spans="1:2" x14ac:dyDescent="0.25">
      <c r="A4227" s="1">
        <v>44602</v>
      </c>
      <c r="B4227">
        <v>44331</v>
      </c>
    </row>
    <row r="4228" spans="1:2" x14ac:dyDescent="0.25">
      <c r="A4228" s="1">
        <v>44603</v>
      </c>
      <c r="B4228">
        <v>43185</v>
      </c>
    </row>
    <row r="4229" spans="1:2" x14ac:dyDescent="0.25">
      <c r="A4229" s="1">
        <v>44604</v>
      </c>
      <c r="B4229">
        <v>42333</v>
      </c>
    </row>
    <row r="4230" spans="1:2" x14ac:dyDescent="0.25">
      <c r="A4230" s="1">
        <v>44605</v>
      </c>
      <c r="B4230">
        <v>42336</v>
      </c>
    </row>
    <row r="4231" spans="1:2" x14ac:dyDescent="0.25">
      <c r="A4231" s="1">
        <v>44606</v>
      </c>
      <c r="B4231">
        <v>42232</v>
      </c>
    </row>
    <row r="4232" spans="1:2" x14ac:dyDescent="0.25">
      <c r="A4232" s="1">
        <v>44607</v>
      </c>
      <c r="B4232">
        <v>43867</v>
      </c>
    </row>
    <row r="4233" spans="1:2" x14ac:dyDescent="0.25">
      <c r="A4233" s="1">
        <v>44608</v>
      </c>
      <c r="B4233">
        <v>43998</v>
      </c>
    </row>
    <row r="4234" spans="1:2" x14ac:dyDescent="0.25">
      <c r="A4234" s="1">
        <v>44609</v>
      </c>
      <c r="B4234">
        <v>42666</v>
      </c>
    </row>
    <row r="4235" spans="1:2" x14ac:dyDescent="0.25">
      <c r="A4235" s="1">
        <v>44610</v>
      </c>
      <c r="B4235">
        <v>40411</v>
      </c>
    </row>
    <row r="4236" spans="1:2" x14ac:dyDescent="0.25">
      <c r="A4236" s="1">
        <v>44611</v>
      </c>
      <c r="B4236">
        <v>40065</v>
      </c>
    </row>
    <row r="4237" spans="1:2" x14ac:dyDescent="0.25">
      <c r="A4237" s="1">
        <v>44612</v>
      </c>
      <c r="B4237">
        <v>38767</v>
      </c>
    </row>
    <row r="4238" spans="1:2" x14ac:dyDescent="0.25">
      <c r="A4238" s="1">
        <v>44613</v>
      </c>
      <c r="B4238">
        <v>38507</v>
      </c>
    </row>
    <row r="4239" spans="1:2" x14ac:dyDescent="0.25">
      <c r="A4239" s="1">
        <v>44614</v>
      </c>
      <c r="B4239">
        <v>37400</v>
      </c>
    </row>
    <row r="4240" spans="1:2" x14ac:dyDescent="0.25">
      <c r="A4240" s="1">
        <v>44615</v>
      </c>
      <c r="B4240">
        <v>38221</v>
      </c>
    </row>
    <row r="4241" spans="1:2" x14ac:dyDescent="0.25">
      <c r="A4241" s="1">
        <v>44616</v>
      </c>
      <c r="B4241">
        <v>36117</v>
      </c>
    </row>
    <row r="4242" spans="1:2" x14ac:dyDescent="0.25">
      <c r="A4242" s="1">
        <v>44617</v>
      </c>
      <c r="B4242">
        <v>38813</v>
      </c>
    </row>
    <row r="4243" spans="1:2" x14ac:dyDescent="0.25">
      <c r="A4243" s="1">
        <v>44618</v>
      </c>
      <c r="B4243">
        <v>39217</v>
      </c>
    </row>
    <row r="4244" spans="1:2" x14ac:dyDescent="0.25">
      <c r="A4244" s="1">
        <v>44619</v>
      </c>
      <c r="B4244">
        <v>38714</v>
      </c>
    </row>
    <row r="4245" spans="1:2" x14ac:dyDescent="0.25">
      <c r="A4245" s="1">
        <v>44620</v>
      </c>
      <c r="B4245">
        <v>39337</v>
      </c>
    </row>
    <row r="4246" spans="1:2" x14ac:dyDescent="0.25">
      <c r="A4246" s="1">
        <v>44621</v>
      </c>
      <c r="B4246">
        <v>43632</v>
      </c>
    </row>
    <row r="4247" spans="1:2" x14ac:dyDescent="0.25">
      <c r="A4247" s="1">
        <v>44622</v>
      </c>
      <c r="B4247">
        <v>44055</v>
      </c>
    </row>
    <row r="4248" spans="1:2" x14ac:dyDescent="0.25">
      <c r="A4248" s="1">
        <v>44623</v>
      </c>
      <c r="B4248">
        <v>43130</v>
      </c>
    </row>
    <row r="4249" spans="1:2" x14ac:dyDescent="0.25">
      <c r="A4249" s="1">
        <v>44624</v>
      </c>
      <c r="B4249">
        <v>40909</v>
      </c>
    </row>
    <row r="4250" spans="1:2" x14ac:dyDescent="0.25">
      <c r="A4250" s="1">
        <v>44625</v>
      </c>
      <c r="B4250">
        <v>39056</v>
      </c>
    </row>
    <row r="4251" spans="1:2" x14ac:dyDescent="0.25">
      <c r="A4251" s="1">
        <v>44626</v>
      </c>
      <c r="B4251">
        <v>38897</v>
      </c>
    </row>
    <row r="4252" spans="1:2" x14ac:dyDescent="0.25">
      <c r="A4252" s="1">
        <v>44627</v>
      </c>
      <c r="B4252">
        <v>38233</v>
      </c>
    </row>
    <row r="4253" spans="1:2" x14ac:dyDescent="0.25">
      <c r="A4253" s="1">
        <v>44628</v>
      </c>
      <c r="B4253">
        <v>38584</v>
      </c>
    </row>
    <row r="4254" spans="1:2" x14ac:dyDescent="0.25">
      <c r="A4254" s="1">
        <v>44629</v>
      </c>
      <c r="B4254">
        <v>41317</v>
      </c>
    </row>
    <row r="4255" spans="1:2" x14ac:dyDescent="0.25">
      <c r="A4255" s="1">
        <v>44630</v>
      </c>
      <c r="B4255">
        <v>39547</v>
      </c>
    </row>
    <row r="4256" spans="1:2" x14ac:dyDescent="0.25">
      <c r="A4256" s="1">
        <v>44631</v>
      </c>
      <c r="B4256">
        <v>38901</v>
      </c>
    </row>
    <row r="4257" spans="1:2" x14ac:dyDescent="0.25">
      <c r="A4257" s="1">
        <v>44632</v>
      </c>
      <c r="B4257">
        <v>38996</v>
      </c>
    </row>
    <row r="4258" spans="1:2" x14ac:dyDescent="0.25">
      <c r="A4258" s="1">
        <v>44633</v>
      </c>
      <c r="B4258">
        <v>38776</v>
      </c>
    </row>
    <row r="4259" spans="1:2" x14ac:dyDescent="0.25">
      <c r="A4259" s="1">
        <v>44634</v>
      </c>
      <c r="B4259">
        <v>38654</v>
      </c>
    </row>
    <row r="4260" spans="1:2" x14ac:dyDescent="0.25">
      <c r="A4260" s="1">
        <v>44635</v>
      </c>
      <c r="B4260">
        <v>38933</v>
      </c>
    </row>
    <row r="4261" spans="1:2" x14ac:dyDescent="0.25">
      <c r="A4261" s="1">
        <v>44636</v>
      </c>
      <c r="B4261">
        <v>40098</v>
      </c>
    </row>
    <row r="4262" spans="1:2" x14ac:dyDescent="0.25">
      <c r="A4262" s="1">
        <v>44637</v>
      </c>
      <c r="B4262">
        <v>40722</v>
      </c>
    </row>
    <row r="4263" spans="1:2" x14ac:dyDescent="0.25">
      <c r="A4263" s="1">
        <v>44638</v>
      </c>
      <c r="B4263">
        <v>40678</v>
      </c>
    </row>
    <row r="4264" spans="1:2" x14ac:dyDescent="0.25">
      <c r="A4264" s="1">
        <v>44639</v>
      </c>
      <c r="B4264">
        <v>41493</v>
      </c>
    </row>
    <row r="4265" spans="1:2" x14ac:dyDescent="0.25">
      <c r="A4265" s="1">
        <v>44640</v>
      </c>
      <c r="B4265">
        <v>41413</v>
      </c>
    </row>
    <row r="4266" spans="1:2" x14ac:dyDescent="0.25">
      <c r="A4266" s="1">
        <v>44641</v>
      </c>
      <c r="B4266">
        <v>41100</v>
      </c>
    </row>
    <row r="4267" spans="1:2" x14ac:dyDescent="0.25">
      <c r="A4267" s="1">
        <v>44642</v>
      </c>
      <c r="B4267">
        <v>42431</v>
      </c>
    </row>
    <row r="4268" spans="1:2" x14ac:dyDescent="0.25">
      <c r="A4268" s="1">
        <v>44643</v>
      </c>
      <c r="B4268">
        <v>42247</v>
      </c>
    </row>
    <row r="4269" spans="1:2" x14ac:dyDescent="0.25">
      <c r="A4269" s="1">
        <v>44644</v>
      </c>
      <c r="B4269">
        <v>43324</v>
      </c>
    </row>
    <row r="4270" spans="1:2" x14ac:dyDescent="0.25">
      <c r="A4270" s="1">
        <v>44645</v>
      </c>
      <c r="B4270">
        <v>44274</v>
      </c>
    </row>
    <row r="4271" spans="1:2" x14ac:dyDescent="0.25">
      <c r="A4271" s="1">
        <v>44646</v>
      </c>
      <c r="B4271">
        <v>44390</v>
      </c>
    </row>
    <row r="4272" spans="1:2" x14ac:dyDescent="0.25">
      <c r="A4272" s="1">
        <v>44647</v>
      </c>
      <c r="B4272">
        <v>44930</v>
      </c>
    </row>
    <row r="4273" spans="1:2" x14ac:dyDescent="0.25">
      <c r="A4273" s="1">
        <v>44648</v>
      </c>
      <c r="B4273">
        <v>47302</v>
      </c>
    </row>
    <row r="4274" spans="1:2" x14ac:dyDescent="0.25">
      <c r="A4274" s="1">
        <v>44649</v>
      </c>
      <c r="B4274">
        <v>47546</v>
      </c>
    </row>
    <row r="4275" spans="1:2" x14ac:dyDescent="0.25">
      <c r="A4275" s="1">
        <v>44650</v>
      </c>
      <c r="B4275">
        <v>47240</v>
      </c>
    </row>
    <row r="4276" spans="1:2" x14ac:dyDescent="0.25">
      <c r="A4276" s="1">
        <v>44651</v>
      </c>
      <c r="B4276">
        <v>46673</v>
      </c>
    </row>
    <row r="4277" spans="1:2" x14ac:dyDescent="0.25">
      <c r="A4277" s="1">
        <v>44652</v>
      </c>
      <c r="B4277">
        <v>45524</v>
      </c>
    </row>
    <row r="4278" spans="1:2" x14ac:dyDescent="0.25">
      <c r="A4278" s="1">
        <v>44653</v>
      </c>
      <c r="B4278">
        <v>46450</v>
      </c>
    </row>
    <row r="4279" spans="1:2" x14ac:dyDescent="0.25">
      <c r="A4279" s="1">
        <v>44654</v>
      </c>
      <c r="B4279">
        <v>46321</v>
      </c>
    </row>
    <row r="4280" spans="1:2" x14ac:dyDescent="0.25">
      <c r="A4280" s="1">
        <v>44655</v>
      </c>
      <c r="B4280">
        <v>46041</v>
      </c>
    </row>
    <row r="4281" spans="1:2" x14ac:dyDescent="0.25">
      <c r="A4281" s="1">
        <v>44656</v>
      </c>
      <c r="B4281">
        <v>46345</v>
      </c>
    </row>
    <row r="4282" spans="1:2" x14ac:dyDescent="0.25">
      <c r="A4282" s="1">
        <v>44657</v>
      </c>
      <c r="B4282">
        <v>44634</v>
      </c>
    </row>
    <row r="4283" spans="1:2" x14ac:dyDescent="0.25">
      <c r="A4283" s="1">
        <v>44658</v>
      </c>
      <c r="B4283">
        <v>43453</v>
      </c>
    </row>
    <row r="4284" spans="1:2" x14ac:dyDescent="0.25">
      <c r="A4284" s="1">
        <v>44659</v>
      </c>
      <c r="B4284">
        <v>43305</v>
      </c>
    </row>
    <row r="4285" spans="1:2" x14ac:dyDescent="0.25">
      <c r="A4285" s="1">
        <v>44660</v>
      </c>
      <c r="B4285">
        <v>42453</v>
      </c>
    </row>
    <row r="4286" spans="1:2" x14ac:dyDescent="0.25">
      <c r="A4286" s="1">
        <v>44661</v>
      </c>
      <c r="B4286">
        <v>42755</v>
      </c>
    </row>
    <row r="4287" spans="1:2" x14ac:dyDescent="0.25">
      <c r="A4287" s="1">
        <v>44662</v>
      </c>
      <c r="B4287">
        <v>41238</v>
      </c>
    </row>
    <row r="4288" spans="1:2" x14ac:dyDescent="0.25">
      <c r="A4288" s="1">
        <v>44663</v>
      </c>
      <c r="B4288">
        <v>39931</v>
      </c>
    </row>
    <row r="4289" spans="1:2" x14ac:dyDescent="0.25">
      <c r="A4289" s="1">
        <v>44664</v>
      </c>
      <c r="B4289">
        <v>40459</v>
      </c>
    </row>
    <row r="4290" spans="1:2" x14ac:dyDescent="0.25">
      <c r="A4290" s="1">
        <v>44665</v>
      </c>
      <c r="B4290">
        <v>40705</v>
      </c>
    </row>
    <row r="4291" spans="1:2" x14ac:dyDescent="0.25">
      <c r="A4291" s="1">
        <v>44666</v>
      </c>
      <c r="B4291">
        <v>40226</v>
      </c>
    </row>
    <row r="4292" spans="1:2" x14ac:dyDescent="0.25">
      <c r="A4292" s="1">
        <v>44667</v>
      </c>
      <c r="B4292">
        <v>40399</v>
      </c>
    </row>
    <row r="4293" spans="1:2" x14ac:dyDescent="0.25">
      <c r="A4293" s="1">
        <v>44668</v>
      </c>
      <c r="B4293">
        <v>40318</v>
      </c>
    </row>
    <row r="4294" spans="1:2" x14ac:dyDescent="0.25">
      <c r="A4294" s="1">
        <v>44669</v>
      </c>
      <c r="B4294">
        <v>39660</v>
      </c>
    </row>
    <row r="4295" spans="1:2" x14ac:dyDescent="0.25">
      <c r="A4295" s="1">
        <v>44670</v>
      </c>
      <c r="B4295">
        <v>41050</v>
      </c>
    </row>
    <row r="4296" spans="1:2" x14ac:dyDescent="0.25">
      <c r="A4296" s="1">
        <v>44671</v>
      </c>
      <c r="B4296">
        <v>41462</v>
      </c>
    </row>
    <row r="4297" spans="1:2" x14ac:dyDescent="0.25">
      <c r="A4297" s="1">
        <v>44672</v>
      </c>
      <c r="B4297">
        <v>41706</v>
      </c>
    </row>
    <row r="4298" spans="1:2" x14ac:dyDescent="0.25">
      <c r="A4298" s="1">
        <v>44673</v>
      </c>
      <c r="B4298">
        <v>40149</v>
      </c>
    </row>
    <row r="4299" spans="1:2" x14ac:dyDescent="0.25">
      <c r="A4299" s="1">
        <v>44674</v>
      </c>
      <c r="B4299">
        <v>39684</v>
      </c>
    </row>
    <row r="4300" spans="1:2" x14ac:dyDescent="0.25">
      <c r="A4300" s="1">
        <v>44675</v>
      </c>
      <c r="B4300">
        <v>39645</v>
      </c>
    </row>
    <row r="4301" spans="1:2" x14ac:dyDescent="0.25">
      <c r="A4301" s="1">
        <v>44676</v>
      </c>
      <c r="B4301">
        <v>39226</v>
      </c>
    </row>
    <row r="4302" spans="1:2" x14ac:dyDescent="0.25">
      <c r="A4302" s="1">
        <v>44677</v>
      </c>
      <c r="B4302">
        <v>39694</v>
      </c>
    </row>
    <row r="4303" spans="1:2" x14ac:dyDescent="0.25">
      <c r="A4303" s="1">
        <v>44678</v>
      </c>
      <c r="B4303">
        <v>38810</v>
      </c>
    </row>
    <row r="4304" spans="1:2" x14ac:dyDescent="0.25">
      <c r="A4304" s="1">
        <v>44679</v>
      </c>
      <c r="B4304">
        <v>39615</v>
      </c>
    </row>
    <row r="4305" spans="1:2" x14ac:dyDescent="0.25">
      <c r="A4305" s="1">
        <v>44680</v>
      </c>
      <c r="B4305">
        <v>39101</v>
      </c>
    </row>
    <row r="4306" spans="1:2" x14ac:dyDescent="0.25">
      <c r="A4306" s="1">
        <v>44681</v>
      </c>
      <c r="B4306">
        <v>38509</v>
      </c>
    </row>
    <row r="4307" spans="1:2" x14ac:dyDescent="0.25">
      <c r="A4307" s="1">
        <v>44682</v>
      </c>
      <c r="B4307">
        <v>38058</v>
      </c>
    </row>
    <row r="4308" spans="1:2" x14ac:dyDescent="0.25">
      <c r="A4308" s="1">
        <v>44683</v>
      </c>
      <c r="B4308">
        <v>38684</v>
      </c>
    </row>
    <row r="4309" spans="1:2" x14ac:dyDescent="0.25">
      <c r="A4309" s="1">
        <v>44684</v>
      </c>
      <c r="B4309">
        <v>38264</v>
      </c>
    </row>
    <row r="4310" spans="1:2" x14ac:dyDescent="0.25">
      <c r="A4310" s="1">
        <v>44685</v>
      </c>
      <c r="B4310">
        <v>38809</v>
      </c>
    </row>
    <row r="4311" spans="1:2" x14ac:dyDescent="0.25">
      <c r="A4311" s="1">
        <v>44686</v>
      </c>
      <c r="B4311">
        <v>38452</v>
      </c>
    </row>
    <row r="4312" spans="1:2" x14ac:dyDescent="0.25">
      <c r="A4312" s="1">
        <v>44687</v>
      </c>
      <c r="B4312">
        <v>36159</v>
      </c>
    </row>
    <row r="4313" spans="1:2" x14ac:dyDescent="0.25">
      <c r="A4313" s="1">
        <v>44688</v>
      </c>
      <c r="B4313">
        <v>35876</v>
      </c>
    </row>
    <row r="4314" spans="1:2" x14ac:dyDescent="0.25">
      <c r="A4314" s="1">
        <v>44689</v>
      </c>
      <c r="B4314">
        <v>34566</v>
      </c>
    </row>
    <row r="4315" spans="1:2" x14ac:dyDescent="0.25">
      <c r="A4315" s="1">
        <v>44690</v>
      </c>
      <c r="B4315">
        <v>32700</v>
      </c>
    </row>
    <row r="4316" spans="1:2" x14ac:dyDescent="0.25">
      <c r="A4316" s="1">
        <v>44691</v>
      </c>
      <c r="B4316">
        <v>31334</v>
      </c>
    </row>
    <row r="4317" spans="1:2" x14ac:dyDescent="0.25">
      <c r="A4317" s="1">
        <v>44692</v>
      </c>
      <c r="B4317">
        <v>30593</v>
      </c>
    </row>
    <row r="4318" spans="1:2" x14ac:dyDescent="0.25">
      <c r="A4318" s="1">
        <v>44693</v>
      </c>
      <c r="B4318">
        <v>28537</v>
      </c>
    </row>
    <row r="4319" spans="1:2" x14ac:dyDescent="0.25">
      <c r="A4319" s="1">
        <v>44694</v>
      </c>
      <c r="B4319">
        <v>30174</v>
      </c>
    </row>
    <row r="4320" spans="1:2" x14ac:dyDescent="0.25">
      <c r="A4320" s="1">
        <v>44695</v>
      </c>
      <c r="B4320">
        <v>29393</v>
      </c>
    </row>
    <row r="4321" spans="1:2" x14ac:dyDescent="0.25">
      <c r="A4321" s="1">
        <v>44696</v>
      </c>
      <c r="B4321">
        <v>30116</v>
      </c>
    </row>
    <row r="4322" spans="1:2" x14ac:dyDescent="0.25">
      <c r="A4322" s="1">
        <v>44697</v>
      </c>
      <c r="B4322">
        <v>29997</v>
      </c>
    </row>
    <row r="4323" spans="1:2" x14ac:dyDescent="0.25">
      <c r="A4323" s="1">
        <v>44698</v>
      </c>
      <c r="B4323">
        <v>30281</v>
      </c>
    </row>
    <row r="4324" spans="1:2" x14ac:dyDescent="0.25">
      <c r="A4324" s="1">
        <v>44699</v>
      </c>
      <c r="B4324">
        <v>29621</v>
      </c>
    </row>
    <row r="4325" spans="1:2" x14ac:dyDescent="0.25">
      <c r="A4325" s="1">
        <v>44700</v>
      </c>
      <c r="B4325">
        <v>29546</v>
      </c>
    </row>
    <row r="4326" spans="1:2" x14ac:dyDescent="0.25">
      <c r="A4326" s="1">
        <v>44701</v>
      </c>
      <c r="B4326">
        <v>29822</v>
      </c>
    </row>
    <row r="4327" spans="1:2" x14ac:dyDescent="0.25">
      <c r="A4327" s="1">
        <v>44702</v>
      </c>
      <c r="B4327">
        <v>29343</v>
      </c>
    </row>
    <row r="4328" spans="1:2" x14ac:dyDescent="0.25">
      <c r="A4328" s="1">
        <v>44703</v>
      </c>
      <c r="B4328">
        <v>29797</v>
      </c>
    </row>
    <row r="4329" spans="1:2" x14ac:dyDescent="0.25">
      <c r="A4329" s="1">
        <v>44704</v>
      </c>
      <c r="B4329">
        <v>30108</v>
      </c>
    </row>
    <row r="4330" spans="1:2" x14ac:dyDescent="0.25">
      <c r="A4330" s="1">
        <v>44705</v>
      </c>
      <c r="B4330">
        <v>29312</v>
      </c>
    </row>
    <row r="4331" spans="1:2" x14ac:dyDescent="0.25">
      <c r="A4331" s="1">
        <v>44706</v>
      </c>
      <c r="B4331">
        <v>29758</v>
      </c>
    </row>
    <row r="4332" spans="1:2" x14ac:dyDescent="0.25">
      <c r="A4332" s="1">
        <v>44707</v>
      </c>
      <c r="B4332">
        <v>29457</v>
      </c>
    </row>
    <row r="4333" spans="1:2" x14ac:dyDescent="0.25">
      <c r="A4333" s="1">
        <v>44708</v>
      </c>
      <c r="B4333">
        <v>28904</v>
      </c>
    </row>
    <row r="4334" spans="1:2" x14ac:dyDescent="0.25">
      <c r="A4334" s="1">
        <v>44709</v>
      </c>
      <c r="B4334">
        <v>28888</v>
      </c>
    </row>
    <row r="4335" spans="1:2" x14ac:dyDescent="0.25">
      <c r="A4335" s="1">
        <v>44710</v>
      </c>
      <c r="B4335">
        <v>29144</v>
      </c>
    </row>
    <row r="4336" spans="1:2" x14ac:dyDescent="0.25">
      <c r="A4336" s="1">
        <v>44711</v>
      </c>
      <c r="B4336">
        <v>30589</v>
      </c>
    </row>
    <row r="4337" spans="1:2" x14ac:dyDescent="0.25">
      <c r="A4337" s="1">
        <v>44712</v>
      </c>
      <c r="B4337">
        <v>31711</v>
      </c>
    </row>
    <row r="4338" spans="1:2" x14ac:dyDescent="0.25">
      <c r="A4338" s="1">
        <v>44713</v>
      </c>
      <c r="B4338">
        <v>31096</v>
      </c>
    </row>
    <row r="4339" spans="1:2" x14ac:dyDescent="0.25">
      <c r="A4339" s="1">
        <v>44714</v>
      </c>
      <c r="B4339">
        <v>30043</v>
      </c>
    </row>
    <row r="4340" spans="1:2" x14ac:dyDescent="0.25">
      <c r="A4340" s="1">
        <v>44715</v>
      </c>
      <c r="B4340">
        <v>29998</v>
      </c>
    </row>
    <row r="4341" spans="1:2" x14ac:dyDescent="0.25">
      <c r="A4341" s="1">
        <v>44716</v>
      </c>
      <c r="B4341">
        <v>29703</v>
      </c>
    </row>
    <row r="4342" spans="1:2" x14ac:dyDescent="0.25">
      <c r="A4342" s="1">
        <v>44717</v>
      </c>
      <c r="B4342">
        <v>29819</v>
      </c>
    </row>
    <row r="4343" spans="1:2" x14ac:dyDescent="0.25">
      <c r="A4343" s="1">
        <v>44718</v>
      </c>
      <c r="B4343">
        <v>31237</v>
      </c>
    </row>
    <row r="4344" spans="1:2" x14ac:dyDescent="0.25">
      <c r="A4344" s="1">
        <v>44719</v>
      </c>
      <c r="B4344">
        <v>30021</v>
      </c>
    </row>
    <row r="4345" spans="1:2" x14ac:dyDescent="0.25">
      <c r="A4345" s="1">
        <v>44720</v>
      </c>
      <c r="B4345">
        <v>30479</v>
      </c>
    </row>
    <row r="4346" spans="1:2" x14ac:dyDescent="0.25">
      <c r="A4346" s="1">
        <v>44721</v>
      </c>
      <c r="B4346">
        <v>30258</v>
      </c>
    </row>
    <row r="4347" spans="1:2" x14ac:dyDescent="0.25">
      <c r="A4347" s="1">
        <v>44722</v>
      </c>
      <c r="B4347">
        <v>29674</v>
      </c>
    </row>
    <row r="4348" spans="1:2" x14ac:dyDescent="0.25">
      <c r="A4348" s="1">
        <v>44723</v>
      </c>
      <c r="B4348">
        <v>28886</v>
      </c>
    </row>
    <row r="4349" spans="1:2" x14ac:dyDescent="0.25">
      <c r="A4349" s="1">
        <v>44724</v>
      </c>
      <c r="B4349">
        <v>27638</v>
      </c>
    </row>
    <row r="4350" spans="1:2" x14ac:dyDescent="0.25">
      <c r="A4350" s="1">
        <v>44725</v>
      </c>
      <c r="B4350">
        <v>24248</v>
      </c>
    </row>
    <row r="4351" spans="1:2" x14ac:dyDescent="0.25">
      <c r="A4351" s="1">
        <v>44726</v>
      </c>
      <c r="B4351">
        <v>22160</v>
      </c>
    </row>
    <row r="4352" spans="1:2" x14ac:dyDescent="0.25">
      <c r="A4352" s="1">
        <v>44727</v>
      </c>
      <c r="B4352">
        <v>21325</v>
      </c>
    </row>
    <row r="4353" spans="1:2" x14ac:dyDescent="0.25">
      <c r="A4353" s="1">
        <v>44728</v>
      </c>
      <c r="B4353">
        <v>21436</v>
      </c>
    </row>
    <row r="4354" spans="1:2" x14ac:dyDescent="0.25">
      <c r="A4354" s="1">
        <v>44729</v>
      </c>
      <c r="B4354">
        <v>20678</v>
      </c>
    </row>
    <row r="4355" spans="1:2" x14ac:dyDescent="0.25">
      <c r="A4355" s="1">
        <v>44730</v>
      </c>
      <c r="B4355">
        <v>19340</v>
      </c>
    </row>
    <row r="4356" spans="1:2" x14ac:dyDescent="0.25">
      <c r="A4356" s="1">
        <v>44731</v>
      </c>
      <c r="B4356">
        <v>19264</v>
      </c>
    </row>
    <row r="4357" spans="1:2" x14ac:dyDescent="0.25">
      <c r="A4357" s="1">
        <v>44732</v>
      </c>
      <c r="B4357">
        <v>20292</v>
      </c>
    </row>
    <row r="4358" spans="1:2" x14ac:dyDescent="0.25">
      <c r="A4358" s="1">
        <v>44733</v>
      </c>
      <c r="B4358">
        <v>21000</v>
      </c>
    </row>
    <row r="4359" spans="1:2" x14ac:dyDescent="0.25">
      <c r="A4359" s="1">
        <v>44734</v>
      </c>
      <c r="B4359">
        <v>20310</v>
      </c>
    </row>
    <row r="4360" spans="1:2" x14ac:dyDescent="0.25">
      <c r="A4360" s="1">
        <v>44735</v>
      </c>
      <c r="B4360">
        <v>20512</v>
      </c>
    </row>
    <row r="4361" spans="1:2" x14ac:dyDescent="0.25">
      <c r="A4361" s="1">
        <v>44736</v>
      </c>
      <c r="B4361">
        <v>21085</v>
      </c>
    </row>
    <row r="4362" spans="1:2" x14ac:dyDescent="0.25">
      <c r="A4362" s="1">
        <v>44737</v>
      </c>
      <c r="B4362">
        <v>21256</v>
      </c>
    </row>
    <row r="4363" spans="1:2" x14ac:dyDescent="0.25">
      <c r="A4363" s="1">
        <v>44738</v>
      </c>
      <c r="B4363">
        <v>21362</v>
      </c>
    </row>
    <row r="4364" spans="1:2" x14ac:dyDescent="0.25">
      <c r="A4364" s="1">
        <v>44739</v>
      </c>
      <c r="B4364">
        <v>21046</v>
      </c>
    </row>
    <row r="4365" spans="1:2" x14ac:dyDescent="0.25">
      <c r="A4365" s="1">
        <v>44740</v>
      </c>
      <c r="B4365">
        <v>20700</v>
      </c>
    </row>
    <row r="4366" spans="1:2" x14ac:dyDescent="0.25">
      <c r="A4366" s="1">
        <v>44741</v>
      </c>
      <c r="B4366">
        <v>20134</v>
      </c>
    </row>
    <row r="4367" spans="1:2" x14ac:dyDescent="0.25">
      <c r="A4367" s="1">
        <v>44742</v>
      </c>
      <c r="B4367">
        <v>19344</v>
      </c>
    </row>
    <row r="4368" spans="1:2" x14ac:dyDescent="0.25">
      <c r="A4368" s="1">
        <v>44743</v>
      </c>
      <c r="B4368">
        <v>19522</v>
      </c>
    </row>
    <row r="4369" spans="1:2" x14ac:dyDescent="0.25">
      <c r="A4369" s="1">
        <v>44744</v>
      </c>
      <c r="B4369">
        <v>19221</v>
      </c>
    </row>
    <row r="4370" spans="1:2" x14ac:dyDescent="0.25">
      <c r="A4370" s="1">
        <v>44745</v>
      </c>
      <c r="B4370">
        <v>19154</v>
      </c>
    </row>
    <row r="4371" spans="1:2" x14ac:dyDescent="0.25">
      <c r="A4371" s="1">
        <v>44746</v>
      </c>
      <c r="B4371">
        <v>19496</v>
      </c>
    </row>
    <row r="4372" spans="1:2" x14ac:dyDescent="0.25">
      <c r="A4372" s="1">
        <v>44747</v>
      </c>
      <c r="B4372">
        <v>19996</v>
      </c>
    </row>
    <row r="4373" spans="1:2" x14ac:dyDescent="0.25">
      <c r="A4373" s="1">
        <v>44748</v>
      </c>
      <c r="B4373">
        <v>20169</v>
      </c>
    </row>
    <row r="4374" spans="1:2" x14ac:dyDescent="0.25">
      <c r="A4374" s="1">
        <v>44749</v>
      </c>
      <c r="B4374">
        <v>20767</v>
      </c>
    </row>
    <row r="4375" spans="1:2" x14ac:dyDescent="0.25">
      <c r="A4375" s="1">
        <v>44750</v>
      </c>
      <c r="B4375">
        <v>21753</v>
      </c>
    </row>
    <row r="4376" spans="1:2" x14ac:dyDescent="0.25">
      <c r="A4376" s="1">
        <v>44751</v>
      </c>
      <c r="B4376">
        <v>21615</v>
      </c>
    </row>
    <row r="4377" spans="1:2" x14ac:dyDescent="0.25">
      <c r="A4377" s="1">
        <v>44752</v>
      </c>
      <c r="B4377">
        <v>21134</v>
      </c>
    </row>
    <row r="4378" spans="1:2" x14ac:dyDescent="0.25">
      <c r="A4378" s="1">
        <v>44753</v>
      </c>
      <c r="B4378">
        <v>20470</v>
      </c>
    </row>
    <row r="4379" spans="1:2" x14ac:dyDescent="0.25">
      <c r="A4379" s="1">
        <v>44754</v>
      </c>
      <c r="B4379">
        <v>19759</v>
      </c>
    </row>
    <row r="4380" spans="1:2" x14ac:dyDescent="0.25">
      <c r="A4380" s="1">
        <v>44755</v>
      </c>
      <c r="B4380">
        <v>19603</v>
      </c>
    </row>
    <row r="4381" spans="1:2" x14ac:dyDescent="0.25">
      <c r="A4381" s="1">
        <v>44756</v>
      </c>
      <c r="B4381">
        <v>20173</v>
      </c>
    </row>
    <row r="4382" spans="1:2" x14ac:dyDescent="0.25">
      <c r="A4382" s="1">
        <v>44757</v>
      </c>
      <c r="B4382">
        <v>20781</v>
      </c>
    </row>
    <row r="4383" spans="1:2" x14ac:dyDescent="0.25">
      <c r="A4383" s="1">
        <v>44758</v>
      </c>
      <c r="B4383">
        <v>20866</v>
      </c>
    </row>
    <row r="4384" spans="1:2" x14ac:dyDescent="0.25">
      <c r="A4384" s="1">
        <v>44759</v>
      </c>
      <c r="B4384">
        <v>21223</v>
      </c>
    </row>
    <row r="4385" spans="1:2" x14ac:dyDescent="0.25">
      <c r="A4385" s="1">
        <v>44760</v>
      </c>
      <c r="B4385">
        <v>21806</v>
      </c>
    </row>
    <row r="4386" spans="1:2" x14ac:dyDescent="0.25">
      <c r="A4386" s="1">
        <v>44761</v>
      </c>
      <c r="B4386">
        <v>22514</v>
      </c>
    </row>
    <row r="4387" spans="1:2" x14ac:dyDescent="0.25">
      <c r="A4387" s="1">
        <v>44762</v>
      </c>
      <c r="B4387">
        <v>23568</v>
      </c>
    </row>
    <row r="4388" spans="1:2" x14ac:dyDescent="0.25">
      <c r="A4388" s="1">
        <v>44763</v>
      </c>
      <c r="B4388">
        <v>22936</v>
      </c>
    </row>
    <row r="4389" spans="1:2" x14ac:dyDescent="0.25">
      <c r="A4389" s="1">
        <v>44764</v>
      </c>
      <c r="B4389">
        <v>23145</v>
      </c>
    </row>
    <row r="4390" spans="1:2" x14ac:dyDescent="0.25">
      <c r="A4390" s="1">
        <v>44765</v>
      </c>
      <c r="B4390">
        <v>22512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BTC_DATA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VAClemor</dc:creator>
  <cp:lastModifiedBy>VAClemor</cp:lastModifiedBy>
  <cp:lastPrinted>2022-07-31T20:53:55Z</cp:lastPrinted>
  <dcterms:created xsi:type="dcterms:W3CDTF">2022-07-31T20:50:42Z</dcterms:created>
  <dcterms:modified xsi:type="dcterms:W3CDTF">2022-07-31T20:54:23Z</dcterms:modified>
</cp:coreProperties>
</file>