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objectives and mea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1SecurityObjectivesAndMeasuresTrackerTable" displayName="GovReg21SecurityObjectivesAndMeasuresTrackerTable" ref="A10:L110" headerRowCount="1">
  <autoFilter ref="A10:L110"/>
  <tableColumns count="12">
    <tableColumn id="1" name="Objective ID"/>
    <tableColumn id="2" name="Objective"/>
    <tableColumn id="3" name="Measure"/>
    <tableColumn id="4" name="Method or formula"/>
    <tableColumn id="5" name="Target"/>
    <tableColumn id="6" name="Frequency"/>
    <tableColumn id="7" name="Owner (role)"/>
    <tableColumn id="8" name="Latest value"/>
    <tableColumn id="9" name="Measured on"/>
    <tableColumn id="10" name="Status"/>
    <tableColumn id="11" name="Linked risk"/>
    <tableColumn id="12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L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32" customWidth="1" min="4" max="4"/>
    <col width="14" customWidth="1" min="5" max="5"/>
    <col width="13" customWidth="1" min="6" max="6"/>
    <col width="20" customWidth="1" min="7" max="7"/>
    <col width="13" customWidth="1" min="8" max="8"/>
    <col width="13" customWidth="1" min="9" max="9"/>
    <col width="10" customWidth="1" min="10" max="10"/>
    <col width="12" customWidth="1" min="11" max="11"/>
    <col width="30" customWidth="1" min="12" max="12"/>
  </cols>
  <sheetData>
    <row r="2">
      <c r="A2" s="1" t="inlineStr">
        <is>
          <t>Security objectives and measures tracker</t>
        </is>
      </c>
    </row>
    <row r="3">
      <c r="A3" s="2" t="inlineStr">
        <is>
          <t>GOV-REG-21. 100 prepared rows. Keep completed copies in your organisation's approved storage; do not publish filled registers.</t>
        </is>
      </c>
    </row>
    <row r="4">
      <c r="A4" s="2" t="inlineStr">
        <is>
          <t>Serves: ISO/IEC 27001:2022 clause 6.2; ISO/IEC 27001:2022 clause 9.1; SOC 2 CC1.2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COUNTA(J11:J110)</f>
        <v/>
      </c>
      <c r="C6" s="5" t="n"/>
    </row>
    <row r="8" ht="44" customHeight="1">
      <c r="A8" s="6" t="inlineStr">
        <is>
          <t>The information security and privacy objectives approved under ISMS-PLN-01, each with its measure, target, owner and latest value. It is updated at the frequency set for each measure and reported to the steering committee and management review.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Objective ID</t>
        </is>
      </c>
      <c r="B10" s="7" t="inlineStr">
        <is>
          <t>Objective</t>
        </is>
      </c>
      <c r="C10" s="7" t="inlineStr">
        <is>
          <t>Measure</t>
        </is>
      </c>
      <c r="D10" s="7" t="inlineStr">
        <is>
          <t>Method or formula</t>
        </is>
      </c>
      <c r="E10" s="7" t="inlineStr">
        <is>
          <t>Target</t>
        </is>
      </c>
      <c r="F10" s="7" t="inlineStr">
        <is>
          <t>Frequency</t>
        </is>
      </c>
      <c r="G10" s="7" t="inlineStr">
        <is>
          <t>Owner (role)</t>
        </is>
      </c>
      <c r="H10" s="7" t="inlineStr">
        <is>
          <t>Latest value</t>
        </is>
      </c>
      <c r="I10" s="7" t="inlineStr">
        <is>
          <t>Measured on</t>
        </is>
      </c>
      <c r="J10" s="7" t="inlineStr">
        <is>
          <t>Status</t>
        </is>
      </c>
      <c r="K10" s="7" t="inlineStr">
        <is>
          <t>Linked risk</t>
        </is>
      </c>
      <c r="L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</row>
  </sheetData>
  <mergeCells count="3">
    <mergeCell ref="A8:L8"/>
    <mergeCell ref="A2:L2"/>
    <mergeCell ref="A9:L9"/>
  </mergeCells>
  <dataValidations count="3">
    <dataValidation sqref="F11:F110" showDropDown="0" showInputMessage="0" showErrorMessage="0" allowBlank="1" errorTitle="Invalid entry" error="Choose a value from the list." type="list">
      <formula1>"Monthly,Quarterly,Semi-annual,Annual"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J11:J110" showDropDown="0" showInputMessage="0" showErrorMessage="0" allowBlank="1" errorTitle="Invalid entry" error="Choose a value from the list." type="list">
      <formula1>"Green,Amber,Red"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2026-10-25T20:40:05Z</dcterms:created>
  <dcterms:modified xmlns:dcterms="http://purl.org/dc/terms/" xmlns:xsi="http://www.w3.org/2001/XMLSchema-instance" xsi:type="dcterms:W3CDTF">2026-10-25T20:40:06Z</dcterms:modified>
</cp:coreProperties>
</file>