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tection impact assess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661A2"/>
      <sz val="16"/>
    </font>
    <font>
      <name val="Arial"/>
      <color rgb="FF526478"/>
      <sz val="10"/>
    </font>
    <font>
      <name val="Arial"/>
      <color rgb="FF17263A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5DA"/>
      </patternFill>
    </fill>
    <fill>
      <patternFill patternType="solid">
        <fgColor rgb="FF172D4A"/>
      </patternFill>
    </fill>
    <fill>
      <patternFill patternType="solid">
        <fgColor rgb="FFFFFB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imsReg08DpiaRegisterTable" displayName="PimsReg08DpiaRegisterTable" ref="A10:M110" headerRowCount="1">
  <autoFilter ref="A10:M110"/>
  <tableColumns count="13">
    <tableColumn id="1" name="DPIA ID"/>
    <tableColumn id="2" name="Processing"/>
    <tableColumn id="3" name="Trigger"/>
    <tableColumn id="4" name="Screening outcome"/>
    <tableColumn id="5" name="Residual risk"/>
    <tableColumn id="6" name="Decision"/>
    <tableColumn id="7" name="Approved by (role)"/>
    <tableColumn id="8" name="Approved date"/>
    <tableColumn id="9" name="Review date"/>
    <tableColumn id="10" name="Owner (role)"/>
    <tableColumn id="11" name="Evidence reference"/>
    <tableColumn id="12" name="Status"/>
    <tableColumn id="13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661A2"/>
    <outlinePr summaryBelow="1" summaryRight="1"/>
    <pageSetUpPr/>
  </sheetPr>
  <dimension ref="A2:M110"/>
  <sheetViews>
    <sheetView showGridLines="0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4" customWidth="1" min="5" max="5"/>
    <col width="20" customWidth="1" min="6" max="6"/>
    <col width="18" customWidth="1" min="7" max="7"/>
    <col width="14" customWidth="1" min="8" max="8"/>
    <col width="14" customWidth="1" min="9" max="9"/>
    <col width="18" customWidth="1" min="10" max="10"/>
    <col width="20" customWidth="1" min="11" max="11"/>
    <col width="14" customWidth="1" min="12" max="12"/>
    <col width="26" customWidth="1" min="13" max="13"/>
  </cols>
  <sheetData>
    <row r="2">
      <c r="A2" s="1" t="inlineStr">
        <is>
          <t>Data protection impact assessment register</t>
        </is>
      </c>
    </row>
    <row r="3">
      <c r="A3" s="2" t="inlineStr">
        <is>
          <t>PIMS-REG-08. 100 prepared rows. Keep completed copies in your organisation's approved storage; do not publish filled registers.</t>
        </is>
      </c>
    </row>
    <row r="4">
      <c r="A4" s="2" t="inlineStr">
        <is>
          <t>Serves: ISO/IEC 27701 clause 7.2.5; GDPR Article 35</t>
        </is>
      </c>
    </row>
    <row r="5">
      <c r="A5" s="3" t="inlineStr">
        <is>
          <t>Recorded items</t>
        </is>
      </c>
      <c r="B5" s="3" t="inlineStr">
        <is>
          <t>Statuses entered</t>
        </is>
      </c>
      <c r="C5" s="3" t="inlineStr">
        <is>
          <t>Scope / organisation</t>
        </is>
      </c>
    </row>
    <row r="6">
      <c r="A6" s="4">
        <f>COUNTA(A11:A110)</f>
        <v/>
      </c>
      <c r="B6" s="4">
        <f>COUNTA(L11:L110)</f>
        <v/>
      </c>
      <c r="C6" s="5" t="n"/>
    </row>
    <row r="8" ht="44" customHeight="1">
      <c r="A8" s="6" t="inlineStr">
        <is>
          <t>One row per data protection impact assessment, recording the processing it covered, the screening outcome, the residual risk and the approval. The index to the assessments held as PIMS-TPL-01.</t>
        </is>
      </c>
    </row>
    <row r="9">
      <c r="A9" s="2" t="inlineStr">
        <is>
          <t>Editable inputs are pale yellow. Calculated cells are pale blue and should not be typed over. Add rows inside the table and check formulas after inserting.</t>
        </is>
      </c>
    </row>
    <row r="10" ht="34" customHeight="1">
      <c r="A10" s="7" t="inlineStr">
        <is>
          <t>DPIA ID</t>
        </is>
      </c>
      <c r="B10" s="7" t="inlineStr">
        <is>
          <t>Processing</t>
        </is>
      </c>
      <c r="C10" s="7" t="inlineStr">
        <is>
          <t>Trigger</t>
        </is>
      </c>
      <c r="D10" s="7" t="inlineStr">
        <is>
          <t>Screening outcome</t>
        </is>
      </c>
      <c r="E10" s="7" t="inlineStr">
        <is>
          <t>Residual risk</t>
        </is>
      </c>
      <c r="F10" s="7" t="inlineStr">
        <is>
          <t>Decision</t>
        </is>
      </c>
      <c r="G10" s="7" t="inlineStr">
        <is>
          <t>Approved by (role)</t>
        </is>
      </c>
      <c r="H10" s="7" t="inlineStr">
        <is>
          <t>Approved date</t>
        </is>
      </c>
      <c r="I10" s="7" t="inlineStr">
        <is>
          <t>Review date</t>
        </is>
      </c>
      <c r="J10" s="7" t="inlineStr">
        <is>
          <t>Owner (role)</t>
        </is>
      </c>
      <c r="K10" s="7" t="inlineStr">
        <is>
          <t>Evidence reference</t>
        </is>
      </c>
      <c r="L10" s="7" t="inlineStr">
        <is>
          <t>Status</t>
        </is>
      </c>
      <c r="M10" s="7" t="inlineStr">
        <is>
          <t>Notes</t>
        </is>
      </c>
    </row>
    <row r="11" ht="2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 ht="2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2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 ht="2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2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 ht="2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2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 ht="2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2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 ht="2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2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 ht="2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2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 ht="2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2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 ht="2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2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 ht="2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 ht="2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 ht="2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 ht="2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 ht="2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 ht="2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 ht="2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 ht="2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 ht="2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 ht="2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 ht="2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 ht="2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 ht="2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 ht="2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 ht="2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 ht="2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 ht="2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 ht="2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 ht="2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 ht="2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 ht="2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 ht="2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 ht="2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 ht="2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 ht="2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 ht="2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 ht="2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 ht="2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 ht="2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 ht="2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 ht="2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 ht="2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 ht="2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 ht="2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 ht="2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 ht="2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 ht="2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 ht="2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 ht="2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 ht="2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 ht="2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 ht="2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 ht="2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 ht="2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 ht="2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 ht="2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 ht="2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 ht="2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 ht="2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 ht="2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 ht="2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 ht="2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 ht="2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 ht="2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 ht="2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 ht="2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 ht="2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 ht="2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 ht="2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 ht="2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 ht="2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 ht="2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 ht="2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 ht="2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 ht="2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 ht="2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 ht="2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 ht="2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 ht="2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 ht="2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 ht="2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 ht="2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 ht="2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 ht="2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 ht="2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 ht="2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 ht="2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 ht="2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 ht="2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 ht="2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 ht="28" customHeight="1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 ht="28" customHeight="1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 ht="28" customHeight="1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</sheetData>
  <mergeCells count="3">
    <mergeCell ref="A8:M8"/>
    <mergeCell ref="A2:M2"/>
    <mergeCell ref="A9:M9"/>
  </mergeCells>
  <dataValidations count="6">
    <dataValidation sqref="D11:D110" showDropDown="0" showInputMessage="0" showErrorMessage="0" allowBlank="1" errorTitle="Invalid entry" error="Choose a value from the list." type="list">
      <formula1>"DPIA required,Not required"</formula1>
    </dataValidation>
    <dataValidation sqref="E11:E110" showDropDown="0" showInputMessage="0" showErrorMessage="0" allowBlank="1" errorTitle="Invalid entry" error="Choose a value from the list." type="list">
      <formula1>"Low,Medium,High"</formula1>
    </dataValidation>
    <dataValidation sqref="F11:F110" showDropDown="0" showInputMessage="0" showErrorMessage="0" allowBlank="1" errorTitle="Invalid entry" error="Choose a value from the list." type="list">
      <formula1>"Proceed,Proceed with controls,Consult authority,Do not proceed"</formula1>
    </dataValidation>
    <dataValidation sqref="H11:H110" showDropDown="0" showInputMessage="0" showErrorMessage="0" allowBlank="1" errorTitle="Invalid entry" error="Enter a date." type="date" operator="greaterThan">
      <formula1>1</formula1>
    </dataValidation>
    <dataValidation sqref="I11:I110" showDropDown="0" showInputMessage="0" showErrorMessage="0" allowBlank="1" errorTitle="Invalid entry" error="Enter a date." type="date" operator="greaterThan">
      <formula1>1</formula1>
    </dataValidation>
    <dataValidation sqref="L11:L110" showDropDown="0" showInputMessage="0" showErrorMessage="0" allowBlank="1" errorTitle="Invalid entry" error="Choose a value from the list." type="list">
      <formula1>"Draft,Approved,Superseded"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2026-10-25T20:40:20Z</dcterms:created>
  <dcterms:modified xmlns:dcterms="http://purl.org/dc/terms/" xmlns:xsi="http://www.w3.org/2001/XMLSchema-instance" xsi:type="dcterms:W3CDTF">2026-10-25T20:40:21Z</dcterms:modified>
</cp:coreProperties>
</file>