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access and visit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19PhysicalAccessAndVisitorLogTable" displayName="GovReg19PhysicalAccessAndVisitorLogTable" ref="A10:O110" headerRowCount="1">
  <autoFilter ref="A10:O110"/>
  <tableColumns count="15">
    <tableColumn id="1" name="Entry ID"/>
    <tableColumn id="2" name="Date"/>
    <tableColumn id="3" name="Name of person"/>
    <tableColumn id="4" name="Organisation"/>
    <tableColumn id="5" name="Entry type"/>
    <tableColumn id="6" name="Host (role)"/>
    <tableColumn id="7" name="Purpose"/>
    <tableColumn id="8" name="Zone accessed"/>
    <tableColumn id="9" name="Time in"/>
    <tableColumn id="10" name="Time out"/>
    <tableColumn id="11" name="Badge number"/>
    <tableColumn id="12" name="Identity checked"/>
    <tableColumn id="13" name="Escorted"/>
    <tableColumn id="14" name="Status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O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2" customWidth="1" min="4" max="4"/>
    <col width="16" customWidth="1" min="5" max="5"/>
    <col width="20" customWidth="1" min="6" max="6"/>
    <col width="26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6" customWidth="1" min="14" max="14"/>
    <col width="28" customWidth="1" min="15" max="15"/>
  </cols>
  <sheetData>
    <row r="2">
      <c r="A2" s="1" t="inlineStr">
        <is>
          <t>Physical access and visitor log</t>
        </is>
      </c>
    </row>
    <row r="3">
      <c r="A3" s="2" t="inlineStr">
        <is>
          <t>GOV-REG-19. 100 prepared rows. Keep completed copies in your organisation's approved storage; do not publish filled registers.</t>
        </is>
      </c>
    </row>
    <row r="4">
      <c r="A4" s="2" t="inlineStr">
        <is>
          <t>Serves: ISO/IEC 27001:2022 Annex A 7.2; ISO/IEC 27001:2022 Annex A 7.6; SOC 2 CC6.4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COUNTA(N11:N110)</f>
        <v/>
      </c>
      <c r="C6" s="5" t="n"/>
    </row>
    <row r="8" ht="44" customHeight="1">
      <c r="A8" s="6" t="inlineStr">
        <is>
          <t>One row per visitor, contractor, delivery or unbadged person entering [Organisation] premises, with the host, purpose, zone, badge and times in and out. Maintained at reception under GOV-PRO-17 and reviewed monthly by the Information Security Manager.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Entry ID</t>
        </is>
      </c>
      <c r="B10" s="7" t="inlineStr">
        <is>
          <t>Date</t>
        </is>
      </c>
      <c r="C10" s="7" t="inlineStr">
        <is>
          <t>Name of person</t>
        </is>
      </c>
      <c r="D10" s="7" t="inlineStr">
        <is>
          <t>Organisation</t>
        </is>
      </c>
      <c r="E10" s="7" t="inlineStr">
        <is>
          <t>Entry type</t>
        </is>
      </c>
      <c r="F10" s="7" t="inlineStr">
        <is>
          <t>Host (role)</t>
        </is>
      </c>
      <c r="G10" s="7" t="inlineStr">
        <is>
          <t>Purpose</t>
        </is>
      </c>
      <c r="H10" s="7" t="inlineStr">
        <is>
          <t>Zone accessed</t>
        </is>
      </c>
      <c r="I10" s="7" t="inlineStr">
        <is>
          <t>Time in</t>
        </is>
      </c>
      <c r="J10" s="7" t="inlineStr">
        <is>
          <t>Time out</t>
        </is>
      </c>
      <c r="K10" s="7" t="inlineStr">
        <is>
          <t>Badge number</t>
        </is>
      </c>
      <c r="L10" s="7" t="inlineStr">
        <is>
          <t>Identity checked</t>
        </is>
      </c>
      <c r="M10" s="7" t="inlineStr">
        <is>
          <t>Escorted</t>
        </is>
      </c>
      <c r="N10" s="7" t="inlineStr">
        <is>
          <t>Status</t>
        </is>
      </c>
      <c r="O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</sheetData>
  <mergeCells count="3">
    <mergeCell ref="A9:O9"/>
    <mergeCell ref="A8:O8"/>
    <mergeCell ref="A2:O2"/>
  </mergeCells>
  <dataValidations count="6">
    <dataValidation sqref="B11:B110" showDropDown="0" showInputMessage="0" showErrorMessage="0" allowBlank="1" errorTitle="Invalid entry" error="Enter a date." type="date" operator="greaterThan">
      <formula1>1</formula1>
    </dataValidation>
    <dataValidation sqref="E11:E110" showDropDown="0" showInputMessage="0" showErrorMessage="0" allowBlank="1" errorTitle="Invalid entry" error="Choose a value from the list." type="list">
      <formula1>"Visitor,Contractor,Delivery,Interview candidate,Staff without badge,Other"</formula1>
    </dataValidation>
    <dataValidation sqref="H11:H110" showDropDown="0" showInputMessage="0" showErrorMessage="0" allowBlank="1" errorTitle="Invalid entry" error="Choose a value from the list." type="list">
      <formula1>"Public,Office,Secure,Service"</formula1>
    </dataValidation>
    <dataValidation sqref="L11:L110" showDropDown="0" showInputMessage="0" showErrorMessage="0" allowBlank="1" errorTitle="Invalid entry" error="Choose a value from the list." type="list">
      <formula1>"Yes,No,Not required"</formula1>
    </dataValidation>
    <dataValidation sqref="M11:M110" showDropDown="0" showInputMessage="0" showErrorMessage="0" allowBlank="1" errorTitle="Invalid entry" error="Choose a value from the list." type="list">
      <formula1>"Yes,No"</formula1>
    </dataValidation>
    <dataValidation sqref="N11:N110" showDropDown="0" showInputMessage="0" showErrorMessage="0" allowBlank="1" errorTitle="Invalid entry" error="Choose a value from the list." type="list">
      <formula1>"On site,Signed out,Badge not returned"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2026-10-25T21:28:01Z</dcterms:created>
  <dcterms:modified xmlns:dcterms="http://purl.org/dc/terms/" xmlns:xsi="http://www.w3.org/2001/XMLSchema-instance" xsi:type="dcterms:W3CDTF">2026-10-25T21:28:02Z</dcterms:modified>
</cp:coreProperties>
</file>