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low and interface inv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25DataFlowAndInterfaceInventoryTable" displayName="GovReg25DataFlowAndInterfaceInventoryTable" ref="A10:P110" headerRowCount="1">
  <autoFilter ref="A10:P110"/>
  <tableColumns count="16">
    <tableColumn id="1" name="Interface ID"/>
    <tableColumn id="2" name="Interface name"/>
    <tableColumn id="3" name="From system"/>
    <tableColumn id="4" name="To system"/>
    <tableColumn id="5" name="Direction"/>
    <tableColumn id="6" name="Internal or external"/>
    <tableColumn id="7" name="Data description"/>
    <tableColumn id="8" name="Data classification"/>
    <tableColumn id="9" name="Personal data"/>
    <tableColumn id="10" name="Protocol"/>
    <tableColumn id="11" name="Encryption in transit"/>
    <tableColumn id="12" name="Authentication method"/>
    <tableColumn id="13" name="Frequency"/>
    <tableColumn id="14" name="Owner (role)"/>
    <tableColumn id="15" name="Review date"/>
    <tableColumn id="16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P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14" customWidth="1" min="5" max="5"/>
    <col width="14" customWidth="1" min="6" max="6"/>
    <col width="32" customWidth="1" min="7" max="7"/>
    <col width="16" customWidth="1" min="8" max="8"/>
    <col width="12" customWidth="1" min="9" max="9"/>
    <col width="16" customWidth="1" min="10" max="10"/>
    <col width="18" customWidth="1" min="11" max="11"/>
    <col width="20" customWidth="1" min="12" max="12"/>
    <col width="14" customWidth="1" min="13" max="13"/>
    <col width="20" customWidth="1" min="14" max="14"/>
    <col width="14" customWidth="1" min="15" max="15"/>
    <col width="14" customWidth="1" min="16" max="16"/>
  </cols>
  <sheetData>
    <row r="2">
      <c r="A2" s="1" t="inlineStr">
        <is>
          <t>Data flow and interface inventory</t>
        </is>
      </c>
    </row>
    <row r="3">
      <c r="A3" s="2" t="inlineStr">
        <is>
          <t>GOV-REG-25. 100 prepared rows. Keep completed copies in your organisation's approved storage; do not publish filled registers.</t>
        </is>
      </c>
    </row>
    <row r="4">
      <c r="A4" s="2" t="inlineStr">
        <is>
          <t>Serves: ISO/IEC 27001:2022 Annex A 5.14; ISO/IEC 27001:2022 Annex A 8.12; SOC 2 C1.1; GDPR Article 30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COUNTA(P11:P110)</f>
        <v/>
      </c>
      <c r="C6" s="5" t="n"/>
    </row>
    <row r="8" ht="44" customHeight="1">
      <c r="A8" s="6" t="inlineStr">
        <is>
          <t>Every system-to-system interface and recurring transfer that moves [Organisation] data between systems or organisations, with its classification, protocol, encryption and authentication. It supports GOV-PRO-23 and GOV-PRO-26, feeds the personal data flow map, and is the list reviewed at the go-live gate.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Interface ID</t>
        </is>
      </c>
      <c r="B10" s="7" t="inlineStr">
        <is>
          <t>Interface name</t>
        </is>
      </c>
      <c r="C10" s="7" t="inlineStr">
        <is>
          <t>From system</t>
        </is>
      </c>
      <c r="D10" s="7" t="inlineStr">
        <is>
          <t>To system</t>
        </is>
      </c>
      <c r="E10" s="7" t="inlineStr">
        <is>
          <t>Direction</t>
        </is>
      </c>
      <c r="F10" s="7" t="inlineStr">
        <is>
          <t>Internal or external</t>
        </is>
      </c>
      <c r="G10" s="7" t="inlineStr">
        <is>
          <t>Data description</t>
        </is>
      </c>
      <c r="H10" s="7" t="inlineStr">
        <is>
          <t>Data classification</t>
        </is>
      </c>
      <c r="I10" s="7" t="inlineStr">
        <is>
          <t>Personal data</t>
        </is>
      </c>
      <c r="J10" s="7" t="inlineStr">
        <is>
          <t>Protocol</t>
        </is>
      </c>
      <c r="K10" s="7" t="inlineStr">
        <is>
          <t>Encryption in transit</t>
        </is>
      </c>
      <c r="L10" s="7" t="inlineStr">
        <is>
          <t>Authentication method</t>
        </is>
      </c>
      <c r="M10" s="7" t="inlineStr">
        <is>
          <t>Frequency</t>
        </is>
      </c>
      <c r="N10" s="7" t="inlineStr">
        <is>
          <t>Owner (role)</t>
        </is>
      </c>
      <c r="O10" s="7" t="inlineStr">
        <is>
          <t>Review date</t>
        </is>
      </c>
      <c r="P10" s="7" t="inlineStr">
        <is>
          <t>Status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</sheetData>
  <mergeCells count="3">
    <mergeCell ref="A9:P9"/>
    <mergeCell ref="A8:P8"/>
    <mergeCell ref="A2:P2"/>
  </mergeCells>
  <dataValidations count="8">
    <dataValidation sqref="E11:E110" showDropDown="0" showInputMessage="0" showErrorMessage="0" allowBlank="1" errorTitle="Invalid entry" error="Choose a value from the list." type="list">
      <formula1>"Outbound,Inbound,Bidirectional"</formula1>
    </dataValidation>
    <dataValidation sqref="F11:F110" showDropDown="0" showInputMessage="0" showErrorMessage="0" allowBlank="1" errorTitle="Invalid entry" error="Choose a value from the list." type="list">
      <formula1>"Internal,External"</formula1>
    </dataValidation>
    <dataValidation sqref="H11:H110" showDropDown="0" showInputMessage="0" showErrorMessage="0" allowBlank="1" errorTitle="Invalid entry" error="Choose a value from the list." type="list">
      <formula1>"Public,Internal,Confidential,Restricted"</formula1>
    </dataValidation>
    <dataValidation sqref="I11:I110" showDropDown="0" showInputMessage="0" showErrorMessage="0" allowBlank="1" errorTitle="Invalid entry" error="Choose a value from the list." type="list">
      <formula1>"Yes,No"</formula1>
    </dataValidation>
    <dataValidation sqref="K11:K110" showDropDown="0" showInputMessage="0" showErrorMessage="0" allowBlank="1" errorTitle="Invalid entry" error="Choose a value from the list." type="list">
      <formula1>"TLS 1.2 or later,Encrypted tunnel,File level encryption,None,Unknown"</formula1>
    </dataValidation>
    <dataValidation sqref="M11:M110" showDropDown="0" showInputMessage="0" showErrorMessage="0" allowBlank="1" errorTitle="Invalid entry" error="Choose a value from the list." type="list">
      <formula1>"Real time,Hourly,Daily,Weekly,Monthly,On demand"</formula1>
    </dataValidation>
    <dataValidation sqref="O11:O110" showDropDown="0" showInputMessage="0" showErrorMessage="0" allowBlank="1" errorTitle="Invalid entry" error="Enter a date." type="date" operator="greaterThan">
      <formula1>1</formula1>
    </dataValidation>
    <dataValidation sqref="P11:P110" showDropDown="0" showInputMessage="0" showErrorMessage="0" allowBlank="1" errorTitle="Invalid entry" error="Choose a value from the list." type="list">
      <formula1>"Active,Planned,Under review,Retired"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2026-10-25T21:29:54Z</dcterms:created>
  <dcterms:modified xmlns:dcterms="http://purl.org/dc/terms/" xmlns:xsi="http://www.w3.org/2001/XMLSchema-instance" xsi:type="dcterms:W3CDTF">2026-10-25T21:29:54Z</dcterms:modified>
</cp:coreProperties>
</file>