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PAA breach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661A2"/>
      <sz val="16"/>
    </font>
    <font>
      <name val="Arial"/>
      <color rgb="FF526478"/>
      <sz val="10"/>
    </font>
    <font>
      <name val="Arial"/>
      <color rgb="FF17263A"/>
      <sz val="10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5DA"/>
      </patternFill>
    </fill>
    <fill>
      <patternFill patternType="solid">
        <fgColor rgb="FF172D4A"/>
      </patternFill>
    </fill>
    <fill>
      <patternFill patternType="solid">
        <fgColor rgb="FFFFFB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HipaaReg03HipaaBreachRegisterTable" displayName="HipaaReg03HipaaBreachRegisterTable" ref="A10:M110" headerRowCount="1">
  <autoFilter ref="A10:M110"/>
  <tableColumns count="13">
    <tableColumn id="1" name="Breach ID"/>
    <tableColumn id="2" name="Discovered"/>
    <tableColumn id="3" name="Summary"/>
    <tableColumn id="4" name="Information involved"/>
    <tableColumn id="5" name="Individuals affected"/>
    <tableColumn id="6" name="Unsecured"/>
    <tableColumn id="7" name="Assessment outcome"/>
    <tableColumn id="8" name="Individuals notified"/>
    <tableColumn id="9" name="HHS notified"/>
    <tableColumn id="10" name="Media notified"/>
    <tableColumn id="11" name="Owner (role)"/>
    <tableColumn id="12" name="Status"/>
    <tableColumn id="13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661A2"/>
    <outlinePr summaryBelow="1" summaryRight="1"/>
    <pageSetUpPr/>
  </sheetPr>
  <dimension ref="A2:M11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4" customWidth="1" min="4" max="4"/>
    <col width="14" customWidth="1" min="5" max="5"/>
    <col width="12" customWidth="1" min="6" max="6"/>
    <col width="16" customWidth="1" min="7" max="7"/>
    <col width="16" customWidth="1" min="8" max="8"/>
    <col width="14" customWidth="1" min="9" max="9"/>
    <col width="14" customWidth="1" min="10" max="10"/>
    <col width="16" customWidth="1" min="11" max="11"/>
    <col width="14" customWidth="1" min="12" max="12"/>
    <col width="26" customWidth="1" min="13" max="13"/>
  </cols>
  <sheetData>
    <row r="2">
      <c r="A2" s="1" t="inlineStr">
        <is>
          <t>HIPAA breach register</t>
        </is>
      </c>
    </row>
    <row r="3">
      <c r="A3" s="2" t="inlineStr">
        <is>
          <t>HIPAA-REG-03. 100 prepared rows. Keep completed copies in your organisation's approved storage; do not publish filled registers.</t>
        </is>
      </c>
    </row>
    <row r="4">
      <c r="A4" s="2" t="inlineStr">
        <is>
          <t>Serves: HIPAA 45 CFR 164.408; HIPAA 45 CFR 164.404</t>
        </is>
      </c>
    </row>
    <row r="5">
      <c r="A5" s="3" t="inlineStr">
        <is>
          <t>Recorded items</t>
        </is>
      </c>
      <c r="B5" s="3" t="inlineStr">
        <is>
          <t>Statuses entered</t>
        </is>
      </c>
      <c r="C5" s="3" t="inlineStr">
        <is>
          <t>Scope / organisation</t>
        </is>
      </c>
    </row>
    <row r="6">
      <c r="A6" s="4">
        <f>COUNTA(A11:A110)</f>
        <v/>
      </c>
      <c r="B6" s="4">
        <f>COUNTA(L11:L110)</f>
        <v/>
      </c>
      <c r="C6" s="5" t="n"/>
    </row>
    <row r="8" ht="44" customHeight="1">
      <c r="A8" s="6" t="inlineStr">
        <is>
          <t>One row per incident assessed under the Breach Notification Rule, whether or not it was a breach. Records the discovery date that starts the sixty-day clock, the four-factor assessment, and the notifications to individuals, HHS and the media.</t>
        </is>
      </c>
    </row>
    <row r="9">
      <c r="A9" s="2" t="inlineStr">
        <is>
          <t>Editable inputs are pale yellow. Calculated cells are pale blue and should not be typed over. Add rows inside the table and check formulas after inserting.</t>
        </is>
      </c>
    </row>
    <row r="10" ht="34" customHeight="1">
      <c r="A10" s="7" t="inlineStr">
        <is>
          <t>Breach ID</t>
        </is>
      </c>
      <c r="B10" s="7" t="inlineStr">
        <is>
          <t>Discovered</t>
        </is>
      </c>
      <c r="C10" s="7" t="inlineStr">
        <is>
          <t>Summary</t>
        </is>
      </c>
      <c r="D10" s="7" t="inlineStr">
        <is>
          <t>Information involved</t>
        </is>
      </c>
      <c r="E10" s="7" t="inlineStr">
        <is>
          <t>Individuals affected</t>
        </is>
      </c>
      <c r="F10" s="7" t="inlineStr">
        <is>
          <t>Unsecured</t>
        </is>
      </c>
      <c r="G10" s="7" t="inlineStr">
        <is>
          <t>Assessment outcome</t>
        </is>
      </c>
      <c r="H10" s="7" t="inlineStr">
        <is>
          <t>Individuals notified</t>
        </is>
      </c>
      <c r="I10" s="7" t="inlineStr">
        <is>
          <t>HHS notified</t>
        </is>
      </c>
      <c r="J10" s="7" t="inlineStr">
        <is>
          <t>Media notified</t>
        </is>
      </c>
      <c r="K10" s="7" t="inlineStr">
        <is>
          <t>Owner (role)</t>
        </is>
      </c>
      <c r="L10" s="7" t="inlineStr">
        <is>
          <t>Status</t>
        </is>
      </c>
      <c r="M10" s="7" t="inlineStr">
        <is>
          <t>Notes</t>
        </is>
      </c>
    </row>
    <row r="11" ht="2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</row>
    <row r="12" ht="2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</row>
    <row r="13" ht="2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</row>
    <row r="14" ht="2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</row>
    <row r="15" ht="2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</row>
    <row r="16" ht="2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</row>
    <row r="17" ht="2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</row>
    <row r="18" ht="2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</row>
    <row r="19" ht="2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</row>
    <row r="20" ht="2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</row>
    <row r="21" ht="2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</row>
    <row r="22" ht="2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</row>
    <row r="23" ht="2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</row>
    <row r="24" ht="2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</row>
    <row r="25" ht="2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</row>
    <row r="26" ht="2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</row>
    <row r="27" ht="2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</row>
    <row r="28" ht="2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</row>
    <row r="29" ht="2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</row>
    <row r="30" ht="2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</row>
    <row r="31" ht="2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</row>
    <row r="32" ht="2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</row>
    <row r="33" ht="2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</row>
    <row r="34" ht="2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</row>
    <row r="35" ht="2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</row>
    <row r="36" ht="2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</row>
    <row r="37" ht="2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</row>
    <row r="38" ht="2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</row>
    <row r="39" ht="2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</row>
    <row r="40" ht="2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</row>
    <row r="41" ht="2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</row>
    <row r="42" ht="2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</row>
    <row r="43" ht="28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</row>
    <row r="44" ht="2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</row>
    <row r="45" ht="28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</row>
    <row r="46" ht="2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</row>
    <row r="47" ht="28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</row>
    <row r="48" ht="2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</row>
    <row r="49" ht="28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</row>
    <row r="50" ht="2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</row>
    <row r="51" ht="28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</row>
    <row r="52" ht="2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</row>
    <row r="53" ht="28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</row>
    <row r="54" ht="2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</row>
    <row r="55" ht="28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</row>
    <row r="56" ht="2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</row>
    <row r="57" ht="28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</row>
    <row r="58" ht="28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</row>
    <row r="59" ht="28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</row>
    <row r="60" ht="28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</row>
    <row r="61" ht="28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</row>
    <row r="62" ht="28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</row>
    <row r="63" ht="28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</row>
    <row r="64" ht="28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</row>
    <row r="65" ht="28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</row>
    <row r="66" ht="28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</row>
    <row r="67" ht="28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</row>
    <row r="68" ht="28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</row>
    <row r="69" ht="28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</row>
    <row r="70" ht="28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</row>
    <row r="71" ht="28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</row>
    <row r="72" ht="28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</row>
    <row r="73" ht="28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</row>
    <row r="74" ht="28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</row>
    <row r="75" ht="28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</row>
    <row r="76" ht="28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</row>
    <row r="77" ht="28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</row>
    <row r="78" ht="28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</row>
    <row r="79" ht="28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</row>
    <row r="80" ht="28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</row>
    <row r="81" ht="28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</row>
    <row r="82" ht="28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</row>
    <row r="83" ht="28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</row>
    <row r="84" ht="28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</row>
    <row r="85" ht="28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</row>
    <row r="86" ht="28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</row>
    <row r="87" ht="28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</row>
    <row r="88" ht="28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</row>
    <row r="89" ht="28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</row>
    <row r="90" ht="28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</row>
    <row r="91" ht="28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</row>
    <row r="92" ht="28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</row>
    <row r="93" ht="28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</row>
    <row r="94" ht="28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</row>
    <row r="95" ht="28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</row>
    <row r="96" ht="28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</row>
    <row r="97" ht="28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</row>
    <row r="98" ht="28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</row>
    <row r="99" ht="28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</row>
    <row r="100" ht="28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</row>
    <row r="101" ht="28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</row>
    <row r="102" ht="28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</row>
    <row r="103" ht="28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</row>
    <row r="104" ht="28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</row>
    <row r="105" ht="28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</row>
    <row r="106" ht="28" customHeight="1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</row>
    <row r="107" ht="28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</row>
    <row r="108" ht="28" customHeight="1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</row>
    <row r="109" ht="28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</row>
    <row r="110" ht="28" customHeight="1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</row>
  </sheetData>
  <mergeCells count="3">
    <mergeCell ref="A8:M8"/>
    <mergeCell ref="A2:M2"/>
    <mergeCell ref="A9:M9"/>
  </mergeCells>
  <dataValidations count="7">
    <dataValidation sqref="B11:B110" showDropDown="0" showInputMessage="0" showErrorMessage="0" allowBlank="1" errorTitle="Invalid entry" error="Enter a date." type="date" operator="greaterThan">
      <formula1>1</formula1>
    </dataValidation>
    <dataValidation sqref="F11:F110" showDropDown="0" showInputMessage="0" showErrorMessage="0" allowBlank="1" errorTitle="Invalid entry" error="Choose a value from the list." type="list">
      <formula1>"Yes,No"</formula1>
    </dataValidation>
    <dataValidation sqref="G11:G110" showDropDown="0" showInputMessage="0" showErrorMessage="0" allowBlank="1" errorTitle="Invalid entry" error="Choose a value from the list." type="list">
      <formula1>"Breach,Not a breach"</formula1>
    </dataValidation>
    <dataValidation sqref="H11:H110" showDropDown="0" showInputMessage="0" showErrorMessage="0" allowBlank="1" errorTitle="Invalid entry" error="Enter a date." type="date" operator="greaterThan">
      <formula1>1</formula1>
    </dataValidation>
    <dataValidation sqref="I11:I110" showDropDown="0" showInputMessage="0" showErrorMessage="0" allowBlank="1" errorTitle="Invalid entry" error="Enter a date." type="date" operator="greaterThan">
      <formula1>1</formula1>
    </dataValidation>
    <dataValidation sqref="J11:J110" showDropDown="0" showInputMessage="0" showErrorMessage="0" allowBlank="1" errorTitle="Invalid entry" error="Choose a value from the list." type="list">
      <formula1>"Yes,No,Not required"</formula1>
    </dataValidation>
    <dataValidation sqref="L11:L110" showDropDown="0" showInputMessage="0" showErrorMessage="0" allowBlank="1" errorTitle="Invalid entry" error="Choose a value from the list." type="list">
      <formula1>"Open,Assessing,Notifying,Closed"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2026-10-25T21:29:55Z</dcterms:created>
  <dcterms:modified xmlns:dcterms="http://purl.org/dc/terms/" xmlns:xsi="http://www.w3.org/2001/XMLSchema-instance" xsi:type="dcterms:W3CDTF">2026-10-25T21:29:55Z</dcterms:modified>
</cp:coreProperties>
</file>