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labelboxjit\"/>
    </mc:Choice>
  </mc:AlternateContent>
  <xr:revisionPtr revIDLastSave="0" documentId="13_ncr:1_{EAEE1F88-E155-4647-AB78-E9C9FAE9613F}" xr6:coauthVersionLast="47" xr6:coauthVersionMax="47" xr10:uidLastSave="{00000000-0000-0000-0000-000000000000}"/>
  <bookViews>
    <workbookView xWindow="-108" yWindow="-108" windowWidth="23256" windowHeight="13896" xr2:uid="{DCE1A786-4CD4-4B6C-92A6-30E1316867F2}"/>
  </bookViews>
  <sheets>
    <sheet name="Sheet1" sheetId="1" r:id="rId1"/>
  </sheets>
  <definedNames>
    <definedName name="_xlnm._FilterDatabase" localSheetId="0" hidden="1">Sheet1!$A$1:$AZ$1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1" i="1" l="1"/>
</calcChain>
</file>

<file path=xl/sharedStrings.xml><?xml version="1.0" encoding="utf-8"?>
<sst xmlns="http://schemas.openxmlformats.org/spreadsheetml/2006/main" count="51" uniqueCount="51">
  <si>
    <t>SEQ KBN</t>
  </si>
  <si>
    <t>Seq No</t>
  </si>
  <si>
    <t>DN&amp;JOB No.</t>
  </si>
  <si>
    <t>Vendor Name</t>
  </si>
  <si>
    <t>WH Zone</t>
  </si>
  <si>
    <t>Part Type</t>
  </si>
  <si>
    <t>Packaging Type</t>
  </si>
  <si>
    <t>Rack Address</t>
  </si>
  <si>
    <t>Remark</t>
  </si>
  <si>
    <t>Transfer Date</t>
  </si>
  <si>
    <t>GR Number</t>
  </si>
  <si>
    <t>PO Change Status</t>
  </si>
  <si>
    <t>PO Status</t>
  </si>
  <si>
    <t>Cancel Status</t>
  </si>
  <si>
    <t>Partial Status</t>
  </si>
  <si>
    <t>Qty Balance</t>
  </si>
  <si>
    <t>Qty Receive</t>
  </si>
  <si>
    <t>Order(Pcs)</t>
  </si>
  <si>
    <t>Order(Kbn)</t>
  </si>
  <si>
    <t>Qty/Kbn</t>
  </si>
  <si>
    <t>Lane</t>
  </si>
  <si>
    <t>Job No</t>
  </si>
  <si>
    <t>Part Name</t>
  </si>
  <si>
    <t>Part No</t>
  </si>
  <si>
    <t>Rec. By</t>
  </si>
  <si>
    <t>Rec. Date</t>
  </si>
  <si>
    <t>Rec. Method</t>
  </si>
  <si>
    <t>DN Type</t>
  </si>
  <si>
    <t>Rec Status</t>
  </si>
  <si>
    <t>Total/Kanban</t>
  </si>
  <si>
    <t>Doc No</t>
  </si>
  <si>
    <t>Del. Cycle</t>
  </si>
  <si>
    <t>Del. Time</t>
  </si>
  <si>
    <t>Del. Date</t>
  </si>
  <si>
    <t>Del. Type</t>
  </si>
  <si>
    <t>Order Cycle</t>
  </si>
  <si>
    <t>Order Time</t>
  </si>
  <si>
    <t>Order Date</t>
  </si>
  <si>
    <t>Calc. Date</t>
  </si>
  <si>
    <t>PO Number</t>
  </si>
  <si>
    <t>Order No</t>
  </si>
  <si>
    <t>Vendor Site Alias</t>
  </si>
  <si>
    <t>Vendor Site</t>
  </si>
  <si>
    <t>Vendor Alias</t>
  </si>
  <si>
    <t>Vendor Code</t>
  </si>
  <si>
    <t>Trip</t>
  </si>
  <si>
    <t>LP</t>
  </si>
  <si>
    <t>Route</t>
  </si>
  <si>
    <t>Part Category</t>
  </si>
  <si>
    <t>Shop Code</t>
  </si>
  <si>
    <t>Plant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</si>
</sst>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2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383E-A40B-47DE-87DA-2D1EC90DA834}">
  <dimension ref="A1:AZ1"/>
  <sheetViews>
    <sheetView tabSelected="1" zoomScale="55" zoomScaleNormal="55" workbookViewId="0">
      <selection activeCell="G13" sqref="G13"/>
    </sheetView>
  </sheetViews>
  <sheetFormatPr defaultRowHeight="14.4" x14ac:dyDescent="0.3"/>
  <cols>
    <col min="1" max="1" width="12.6640625" style="2" customWidth="1"/>
    <col min="2" max="2" width="12.44140625" style="2" customWidth="1"/>
    <col min="3" max="3" width="19.33203125" style="2" bestFit="1" customWidth="1"/>
    <col min="4" max="4" width="20" style="2" bestFit="1" customWidth="1"/>
    <col min="5" max="5" width="14.6640625" style="2" bestFit="1" customWidth="1"/>
    <col min="6" max="6" width="10" style="2" bestFit="1" customWidth="1"/>
    <col min="7" max="8" width="18.88671875" style="2" bestFit="1" customWidth="1"/>
    <col min="9" max="9" width="17.44140625" style="2" bestFit="1" customWidth="1"/>
    <col min="10" max="10" width="22.109375" style="2" bestFit="1" customWidth="1"/>
    <col min="11" max="11" width="22" style="2" customWidth="1"/>
    <col min="12" max="12" width="17.109375" style="2" bestFit="1" customWidth="1"/>
    <col min="13" max="20" width="12.5546875" style="2" customWidth="1"/>
    <col min="21" max="21" width="9.88671875" style="2" customWidth="1"/>
    <col min="22" max="22" width="15.33203125" style="2" customWidth="1"/>
    <col min="23" max="23" width="12.6640625" style="2" customWidth="1"/>
    <col min="24" max="24" width="17.88671875" style="2" customWidth="1"/>
    <col min="25" max="25" width="14.44140625" style="2" customWidth="1"/>
    <col min="26" max="26" width="13" style="2" customWidth="1"/>
    <col min="27" max="27" width="12.33203125" style="2" customWidth="1"/>
    <col min="28" max="28" width="18.5546875" style="2" bestFit="1" customWidth="1"/>
    <col min="29" max="29" width="56.33203125" style="2" customWidth="1"/>
    <col min="30" max="30" width="12.88671875" style="2" customWidth="1"/>
    <col min="31" max="31" width="9.33203125" style="2" customWidth="1"/>
    <col min="32" max="32" width="11.33203125" style="2" customWidth="1"/>
    <col min="33" max="33" width="13.109375" style="2" customWidth="1"/>
    <col min="34" max="34" width="11.44140625" style="2" customWidth="1"/>
    <col min="35" max="35" width="14.109375" style="2" customWidth="1"/>
    <col min="36" max="36" width="13.5546875" style="2" customWidth="1"/>
    <col min="37" max="37" width="15.44140625" style="2" customWidth="1"/>
    <col min="38" max="38" width="14.5546875" style="2" customWidth="1"/>
    <col min="39" max="39" width="12" style="2" customWidth="1"/>
    <col min="40" max="40" width="18.109375" style="2" customWidth="1"/>
    <col min="41" max="41" width="14.6640625" style="2" customWidth="1"/>
    <col min="42" max="42" width="14.88671875" style="2" customWidth="1"/>
    <col min="43" max="43" width="13.33203125" style="2" customWidth="1"/>
    <col min="44" max="44" width="14.6640625" style="2" customWidth="1"/>
    <col min="45" max="45" width="17.109375" style="2" customWidth="1"/>
    <col min="46" max="46" width="35.33203125" style="2" bestFit="1" customWidth="1"/>
    <col min="47" max="47" width="18.6640625" style="2" bestFit="1" customWidth="1"/>
    <col min="48" max="48" width="37.109375" style="2" bestFit="1" customWidth="1"/>
    <col min="49" max="49" width="31.6640625" style="2" bestFit="1" customWidth="1"/>
    <col min="50" max="50" width="29.33203125" style="2" bestFit="1" customWidth="1"/>
    <col min="51" max="51" width="12.5546875" style="2" customWidth="1"/>
    <col min="52" max="52" width="14.33203125" style="2" customWidth="1"/>
    <col min="53" max="16384" width="8.88671875" style="2"/>
  </cols>
  <sheetData>
    <row r="1" spans="1:52" s="1" customFormat="1" ht="21.75" customHeight="1" x14ac:dyDescent="0.25">
      <c r="A1" s="3" t="s">
        <v>50</v>
      </c>
      <c r="B1" s="3" t="s">
        <v>49</v>
      </c>
      <c r="C1" s="3" t="s">
        <v>48</v>
      </c>
      <c r="D1" s="3" t="s">
        <v>47</v>
      </c>
      <c r="E1" s="3" t="s">
        <v>46</v>
      </c>
      <c r="F1" s="3" t="s">
        <v>45</v>
      </c>
      <c r="G1" s="3" t="s">
        <v>44</v>
      </c>
      <c r="H1" s="3" t="s">
        <v>43</v>
      </c>
      <c r="I1" s="3" t="s">
        <v>42</v>
      </c>
      <c r="J1" s="3" t="s">
        <v>41</v>
      </c>
      <c r="K1" s="3" t="s">
        <v>40</v>
      </c>
      <c r="L1" s="3" t="s">
        <v>39</v>
      </c>
      <c r="M1" s="3" t="s">
        <v>38</v>
      </c>
      <c r="N1" s="3" t="s">
        <v>37</v>
      </c>
      <c r="O1" s="4" t="s">
        <v>36</v>
      </c>
      <c r="P1" s="3" t="s">
        <v>35</v>
      </c>
      <c r="Q1" s="3" t="s">
        <v>34</v>
      </c>
      <c r="R1" s="3" t="s">
        <v>33</v>
      </c>
      <c r="S1" s="4" t="s">
        <v>32</v>
      </c>
      <c r="T1" s="3" t="s">
        <v>31</v>
      </c>
      <c r="U1" s="3" t="s">
        <v>30</v>
      </c>
      <c r="V1" s="3" t="s">
        <v>29</v>
      </c>
      <c r="W1" s="3" t="s">
        <v>28</v>
      </c>
      <c r="X1" s="3" t="s">
        <v>27</v>
      </c>
      <c r="Y1" s="3" t="s">
        <v>26</v>
      </c>
      <c r="Z1" s="5" t="s">
        <v>25</v>
      </c>
      <c r="AA1" s="3" t="s">
        <v>24</v>
      </c>
      <c r="AB1" s="3" t="s">
        <v>23</v>
      </c>
      <c r="AC1" s="3" t="s">
        <v>22</v>
      </c>
      <c r="AD1" s="3" t="s">
        <v>21</v>
      </c>
      <c r="AE1" s="3" t="s">
        <v>20</v>
      </c>
      <c r="AF1" s="3" t="s">
        <v>19</v>
      </c>
      <c r="AG1" s="3" t="s">
        <v>18</v>
      </c>
      <c r="AH1" s="3" t="s">
        <v>17</v>
      </c>
      <c r="AI1" s="3" t="s">
        <v>16</v>
      </c>
      <c r="AJ1" s="3" t="s">
        <v>15</v>
      </c>
      <c r="AK1" s="3" t="s">
        <v>14</v>
      </c>
      <c r="AL1" s="3" t="s">
        <v>13</v>
      </c>
      <c r="AM1" s="3" t="s">
        <v>12</v>
      </c>
      <c r="AN1" s="3" t="s">
        <v>11</v>
      </c>
      <c r="AO1" s="3" t="s">
        <v>10</v>
      </c>
      <c r="AP1" s="3" t="s">
        <v>9</v>
      </c>
      <c r="AQ1" s="3" t="s">
        <v>8</v>
      </c>
      <c r="AR1" s="3" t="s">
        <v>7</v>
      </c>
      <c r="AS1" s="3" t="s">
        <v>6</v>
      </c>
      <c r="AT1" s="3" t="s">
        <v>5</v>
      </c>
      <c r="AU1" s="3" t="s">
        <v>4</v>
      </c>
      <c r="AV1" s="3" t="s">
        <v>3</v>
      </c>
      <c r="AW1" s="6" t="str">
        <f>K1&amp;AD1&amp;BA1</f>
        <v>Order NoJob No</v>
      </c>
      <c r="AX1" s="3" t="s">
        <v>2</v>
      </c>
      <c r="AY1" s="3" t="s">
        <v>1</v>
      </c>
      <c r="AZ1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Malik Ibrahim</dc:creator>
  <cp:lastModifiedBy>Abdul Malik Ibrahim</cp:lastModifiedBy>
  <dcterms:created xsi:type="dcterms:W3CDTF">2024-12-16T03:24:48Z</dcterms:created>
  <dcterms:modified xsi:type="dcterms:W3CDTF">2024-12-21T01:12:04Z</dcterms:modified>
</cp:coreProperties>
</file>