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Asset Index" sheetId="1" state="visible" r:id="rId1"/>
    <sheet name="Amortized Cost (USD Equivalent)" sheetId="2" state="visible" r:id="rId2"/>
    <sheet name="Accretion of discount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<sst xmlns="http://schemas.openxmlformats.org/spreadsheetml/2006/main" uniqueCount="41">
  <si>
    <t>Asset Name</t>
  </si>
  <si>
    <t>Community</t>
  </si>
  <si>
    <t>Domain</t>
  </si>
  <si>
    <t>Asset Type</t>
  </si>
  <si>
    <t>Data Type</t>
  </si>
  <si>
    <t>Description</t>
  </si>
  <si>
    <t>Calculation Rule</t>
  </si>
  <si>
    <t>Data Type Precision</t>
  </si>
  <si>
    <t>Descriptive Example</t>
  </si>
  <si>
    <t>Location</t>
  </si>
  <si>
    <t>Note</t>
  </si>
  <si>
    <t>allowed value</t>
  </si>
  <si>
    <t>allowed value for</t>
  </si>
  <si>
    <t>allowed value set</t>
  </si>
  <si>
    <t>applies to</t>
  </si>
  <si>
    <t>is part of</t>
  </si>
  <si>
    <t>contains</t>
  </si>
  <si>
    <t>represents</t>
  </si>
  <si>
    <t>represented by</t>
  </si>
  <si>
    <t>implemented in</t>
  </si>
  <si>
    <t>implements</t>
  </si>
  <si>
    <t>governed by</t>
  </si>
  <si>
    <t>governs</t>
  </si>
  <si>
    <t>is calculated using</t>
  </si>
  <si>
    <t>is used for calculating</t>
  </si>
  <si>
    <t>is sourced from</t>
  </si>
  <si>
    <t>sources</t>
  </si>
  <si>
    <t>signifier</t>
  </si>
  <si>
    <t>Output Variables</t>
  </si>
  <si>
    <t>Input Variables</t>
  </si>
  <si>
    <t>Amortized Cost (USD Equivalent)</t>
  </si>
  <si>
    <t>CCAR Reporting Community</t>
  </si>
  <si>
    <t>Financial Reporting Data Assets</t>
  </si>
  <si>
    <t>Data Element</t>
  </si>
  <si>
    <t>hi</t>
  </si>
  <si>
    <t>red</t>
  </si>
  <si>
    <t>01. Amortized Cost (USD Equivalent)</t>
  </si>
  <si>
    <t>Accretion of discount</t>
  </si>
  <si>
    <t>Testr</t>
  </si>
  <si>
    <t>Adjusted purchase price</t>
  </si>
  <si>
    <t>Face value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</si>
</sst>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 spans="1:1">
      <c r="A1">
        <f>HYPERLINK("#Amortized Cost (USD Equivalent)","Amortized Cost (USD Equivalent)")</f>
        <v/>
      </c>
    </row>
    <row r="2" spans="1:1">
      <c r="A2">
        <f>HYPERLINK("#Accretion of discount","Accretion of discount")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E4"/>
  <sheetViews>
    <sheetView workbookViewId="0">
      <selection activeCell="A1" sqref="A1"/>
    </sheetView>
  </sheetViews>
  <sheetFormatPr baseColWidth="8"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6</v>
      </c>
    </row>
    <row r="2" spans="1:31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Z2" t="s">
        <v>36</v>
      </c>
      <c r="AA2" t="s">
        <v>30</v>
      </c>
      <c r="AB2" t="s">
        <v>30</v>
      </c>
      <c r="AD2" t="s">
        <v>37</v>
      </c>
    </row>
    <row r="3" spans="1:31">
      <c r="F3" t="s">
        <v>38</v>
      </c>
      <c r="AD3" t="s">
        <v>39</v>
      </c>
    </row>
    <row r="4" spans="1:31">
      <c r="AD4" t="s">
        <v>40</v>
      </c>
    </row>
  </sheetData>
  <mergeCells count="28">
    <mergeCell ref="A2:A4"/>
    <mergeCell ref="B2:B4"/>
    <mergeCell ref="C2:C4"/>
    <mergeCell ref="D2:D4"/>
    <mergeCell ref="G2:G4"/>
    <mergeCell ref="H2:H4"/>
    <mergeCell ref="I2:I4"/>
    <mergeCell ref="J2:J4"/>
    <mergeCell ref="K2:K4"/>
    <mergeCell ref="L2:L4"/>
    <mergeCell ref="M2:M4"/>
    <mergeCell ref="N2:N4"/>
    <mergeCell ref="O2:O4"/>
    <mergeCell ref="P2:P4"/>
    <mergeCell ref="Q2:Q4"/>
    <mergeCell ref="R2:R4"/>
    <mergeCell ref="S2:S4"/>
    <mergeCell ref="T2:T4"/>
    <mergeCell ref="U2:U4"/>
    <mergeCell ref="V2:V4"/>
    <mergeCell ref="W2:W4"/>
    <mergeCell ref="X2:X4"/>
    <mergeCell ref="Y2:Y4"/>
    <mergeCell ref="Z2:Z4"/>
    <mergeCell ref="AA2:AA4"/>
    <mergeCell ref="AB2:AB4"/>
    <mergeCell ref="AC2:AC4"/>
    <mergeCell ref="AE2:AE4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J4"/>
  <sheetViews>
    <sheetView workbookViewId="0">
      <selection activeCell="A1" sqref="A1"/>
    </sheetView>
  </sheetViews>
  <sheetFormatPr baseColWidth="8" defaultRowHeight="15"/>
  <sheetData>
    <row r="1" spans="1:6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6</v>
      </c>
      <c r="AF1" t="s">
        <v>0</v>
      </c>
      <c r="AG1" t="s">
        <v>1</v>
      </c>
      <c r="AH1" t="s">
        <v>2</v>
      </c>
      <c r="AI1" t="s">
        <v>3</v>
      </c>
      <c r="AJ1" t="s">
        <v>5</v>
      </c>
      <c r="AK1" t="s">
        <v>4</v>
      </c>
      <c r="AL1" t="s">
        <v>7</v>
      </c>
      <c r="AM1" t="s">
        <v>8</v>
      </c>
      <c r="AN1" t="s">
        <v>9</v>
      </c>
      <c r="AO1" t="s">
        <v>10</v>
      </c>
      <c r="AP1" t="s">
        <v>6</v>
      </c>
      <c r="AQ1" t="s">
        <v>11</v>
      </c>
      <c r="AR1" t="s">
        <v>12</v>
      </c>
      <c r="AS1" t="s">
        <v>13</v>
      </c>
      <c r="AT1" t="s">
        <v>14</v>
      </c>
      <c r="AU1" t="s">
        <v>15</v>
      </c>
      <c r="AV1" t="s">
        <v>16</v>
      </c>
      <c r="AW1" t="s">
        <v>17</v>
      </c>
      <c r="AX1" t="s">
        <v>18</v>
      </c>
      <c r="AY1" t="s">
        <v>19</v>
      </c>
      <c r="AZ1" t="s">
        <v>20</v>
      </c>
      <c r="BA1" t="s">
        <v>21</v>
      </c>
      <c r="BB1" t="s">
        <v>22</v>
      </c>
      <c r="BC1" t="s">
        <v>23</v>
      </c>
      <c r="BD1" t="s">
        <v>24</v>
      </c>
      <c r="BE1" t="s">
        <v>25</v>
      </c>
      <c r="BF1" t="s">
        <v>26</v>
      </c>
      <c r="BG1" t="s">
        <v>27</v>
      </c>
      <c r="BH1" t="s">
        <v>28</v>
      </c>
      <c r="BI1" t="s">
        <v>29</v>
      </c>
      <c r="BJ1" t="s">
        <v>6</v>
      </c>
    </row>
    <row r="2" spans="1:62">
      <c r="A2" t="s">
        <v>37</v>
      </c>
      <c r="B2" t="s">
        <v>31</v>
      </c>
      <c r="C2" t="s">
        <v>32</v>
      </c>
      <c r="D2" t="s">
        <v>33</v>
      </c>
      <c r="F2" t="s"/>
      <c r="G2" t="s"/>
      <c r="H2" t="s"/>
      <c r="I2" t="s"/>
      <c r="J2" t="s"/>
      <c r="K2" t="s"/>
      <c r="L2" t="s"/>
      <c r="M2" t="s"/>
      <c r="N2" t="s"/>
      <c r="O2" t="s"/>
      <c r="P2" t="s"/>
      <c r="Q2" t="s"/>
      <c r="R2" t="s"/>
      <c r="S2" t="s"/>
      <c r="T2" t="s"/>
      <c r="U2" t="s"/>
      <c r="V2" t="s"/>
      <c r="W2" t="s"/>
      <c r="X2" t="s"/>
      <c r="Y2" t="s"/>
      <c r="Z2" t="s"/>
      <c r="AA2" t="s"/>
      <c r="AB2" t="s">
        <v>37</v>
      </c>
      <c r="AD2" t="s">
        <v>37</v>
      </c>
    </row>
    <row r="3" spans="1:62">
      <c r="AD3" t="s">
        <v>39</v>
      </c>
    </row>
    <row r="4" spans="1:62">
      <c r="AD4" t="s">
        <v>40</v>
      </c>
    </row>
  </sheetData>
  <mergeCells count="30"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2:M4"/>
    <mergeCell ref="N2:N4"/>
    <mergeCell ref="O2:O4"/>
    <mergeCell ref="P2:P4"/>
    <mergeCell ref="Q2:Q4"/>
    <mergeCell ref="R2:R4"/>
    <mergeCell ref="S2:S4"/>
    <mergeCell ref="T2:T4"/>
    <mergeCell ref="U2:U4"/>
    <mergeCell ref="V2:V4"/>
    <mergeCell ref="W2:W4"/>
    <mergeCell ref="X2:X4"/>
    <mergeCell ref="Y2:Y4"/>
    <mergeCell ref="Z2:Z4"/>
    <mergeCell ref="AA2:AA4"/>
    <mergeCell ref="AB2:AB4"/>
    <mergeCell ref="AC2:AC4"/>
    <mergeCell ref="AE2:AE4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2017-08-24T21:23:39Z</dcterms:created>
  <dcterms:modified xsi:type="dcterms:W3CDTF">2017-08-24T21:23:39Z</dcterms:modified>
</cp:coreProperties>
</file>