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ampp\htdocs\commission\autofileuploading\myoglf\"/>
    </mc:Choice>
  </mc:AlternateContent>
  <xr:revisionPtr revIDLastSave="0" documentId="13_ncr:1_{B7AD8EA0-CF30-49F0-84F2-B10961F0E391}" xr6:coauthVersionLast="47" xr6:coauthVersionMax="47" xr10:uidLastSave="{00000000-0000-0000-0000-000000000000}"/>
  <bookViews>
    <workbookView xWindow="-108" yWindow="-108" windowWidth="23256" windowHeight="12576" tabRatio="853" firstSheet="2" activeTab="4" xr2:uid="{00000000-000D-0000-FFFF-FFFF00000000}"/>
  </bookViews>
  <sheets>
    <sheet name="Speaker Invitation Call List" sheetId="92" r:id="rId1"/>
    <sheet name="Events Timeline" sheetId="31" r:id="rId2"/>
    <sheet name="Evan" sheetId="97" r:id="rId3"/>
    <sheet name="Ops Checklist " sheetId="90" r:id="rId4"/>
    <sheet name="CONFIRMED DELS" sheetId="1" r:id="rId5"/>
    <sheet name="Sponsor Wishlist" sheetId="6" r:id="rId6"/>
    <sheet name="Edelyn WorkTab" sheetId="95" r:id="rId7"/>
    <sheet name="Cherry WorkTab" sheetId="93" r:id="rId8"/>
    <sheet name="Dashboard Confirmed Data" sheetId="91" r:id="rId9"/>
    <sheet name="Friendlies Tab" sheetId="89" r:id="rId10"/>
    <sheet name="Badge" sheetId="55" r:id="rId11"/>
    <sheet name="Logistics Info" sheetId="58" r:id="rId12"/>
    <sheet name="Research Call" sheetId="81" r:id="rId13"/>
    <sheet name="Irien's Tab" sheetId="80" state="hidden" r:id="rId14"/>
    <sheet name="Seating Plan" sheetId="84" r:id="rId15"/>
    <sheet name="Confirmed Speaker " sheetId="16" r:id="rId16"/>
    <sheet name="Speaker Invitation" sheetId="43" r:id="rId17"/>
    <sheet name="Weekly Meeting" sheetId="75" r:id="rId18"/>
    <sheet name="Production Checklist " sheetId="71" r:id="rId19"/>
    <sheet name="EDM-Call List" sheetId="50" r:id="rId20"/>
    <sheet name="Rejected" sheetId="54" r:id="rId21"/>
    <sheet name="EDM Opens" sheetId="37" r:id="rId22"/>
    <sheet name="EDMs and Reminders" sheetId="32" r:id="rId23"/>
    <sheet name="Linkedin Post Schedule" sheetId="96" r:id="rId24"/>
    <sheet name="1-1 Meeting" sheetId="70" r:id="rId25"/>
  </sheets>
  <definedNames>
    <definedName name="_xlnm._FilterDatabase" localSheetId="10" hidden="1">Badge!$F$18:$H$18</definedName>
    <definedName name="_xlnm._FilterDatabase" localSheetId="4" hidden="1">'CONFIRMED DELS'!$A$4:$HA$39</definedName>
    <definedName name="_xlnm._FilterDatabase" localSheetId="6" hidden="1">'Edelyn WorkTab'!$A$1:$Q$1</definedName>
    <definedName name="_xlnm._FilterDatabase" localSheetId="1" hidden="1">'Events Timeline'!#REF!</definedName>
    <definedName name="_xlnm._FilterDatabase" localSheetId="13" hidden="1">'Irien''s Tab'!$A$1:$J$162</definedName>
    <definedName name="_xlnm._FilterDatabase" localSheetId="11" hidden="1">'Logistics Info'!$A$3:$I$3</definedName>
    <definedName name="_xlnm._FilterDatabase" localSheetId="14" hidden="1">'Seating Plan'!#REF!</definedName>
    <definedName name="_xlnm._FilterDatabase" localSheetId="5" hidden="1">'Sponsor Wishlist'!$A$11:$S$111</definedName>
    <definedName name="_Hlk535300409" localSheetId="14">#REF!</definedName>
    <definedName name="_Hlk535300409">#REF!</definedName>
    <definedName name="_xlnm.Print_Area" localSheetId="4">'CONFIRMED DELS'!$S$4:$AD$14</definedName>
    <definedName name="_xlnm.Print_Area" localSheetId="11">'Logistics Info'!$A$9:$D$9</definedName>
    <definedName name="_xlnm.Print_Area" localSheetId="14">'Seating Plan'!$A$1:$I$52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<sst xmlns="http://schemas.openxmlformats.org/spreadsheetml/2006/main" count="10608" uniqueCount="5967">
  <si>
    <t>Count</t>
  </si>
  <si>
    <t>First Name</t>
  </si>
  <si>
    <t>Last name</t>
  </si>
  <si>
    <t>Job Title</t>
  </si>
  <si>
    <t>Organisation</t>
  </si>
  <si>
    <t>Country</t>
  </si>
  <si>
    <t>Email</t>
  </si>
  <si>
    <t>Alternate Email</t>
  </si>
  <si>
    <t>Telephone</t>
  </si>
  <si>
    <t>Mobile</t>
  </si>
  <si>
    <t>LinkedIn</t>
  </si>
  <si>
    <t>Remarks</t>
  </si>
  <si>
    <t>Ts. Dr. Ismamuradi Abdul</t>
  </si>
  <si>
    <t>Kadir</t>
  </si>
  <si>
    <t>CISO</t>
  </si>
  <si>
    <t>Bank Muamalat</t>
  </si>
  <si>
    <t>MY</t>
  </si>
  <si>
    <t>ts.kadir@muamalat.com.my</t>
  </si>
  <si>
    <t>-</t>
  </si>
  <si>
    <t>Kamarul Zaman</t>
  </si>
  <si>
    <t>Omar</t>
  </si>
  <si>
    <t>Deputy Director, Cyber Security</t>
  </si>
  <si>
    <t>Bank Negara Malaysia</t>
  </si>
  <si>
    <t>kamarulzaman@bnm.gov.my</t>
  </si>
  <si>
    <t>+60 3-2721 1215</t>
  </si>
  <si>
    <t>+60 13-345 1689</t>
  </si>
  <si>
    <t>Nik</t>
  </si>
  <si>
    <t>Ibrahim</t>
  </si>
  <si>
    <t>Bank Rakyat Malaysia</t>
  </si>
  <si>
    <t>nik.izham@bankrakyat.com.my</t>
  </si>
  <si>
    <t>+60 12-295 0851</t>
  </si>
  <si>
    <t>KZ</t>
  </si>
  <si>
    <t>Kamaruddin</t>
  </si>
  <si>
    <t>Head, Cyber Security Operations</t>
  </si>
  <si>
    <t>kz@bankrakyat.com.my</t>
  </si>
  <si>
    <t>+60 19-343 9808</t>
  </si>
  <si>
    <t>Ts. Jacky</t>
  </si>
  <si>
    <t>Cheong</t>
  </si>
  <si>
    <t>Head of Enterprise Data Governance (EDG)</t>
  </si>
  <si>
    <t>CelcomDigi</t>
  </si>
  <si>
    <t>jacky.cheong@celcomdigi.com</t>
  </si>
  <si>
    <t xml:space="preserve">+60 019 238 6326 </t>
  </si>
  <si>
    <t>Dato' Dr Amirudin Abdul</t>
  </si>
  <si>
    <t>Wahab</t>
  </si>
  <si>
    <t>CEO</t>
  </si>
  <si>
    <t>Cybersecurity Malaysia</t>
  </si>
  <si>
    <t>amirudin@cybersecurity.my</t>
  </si>
  <si>
    <t>+ 60 3 8992 6888</t>
  </si>
  <si>
    <t>Whatsapp Invite sent</t>
  </si>
  <si>
    <t>Solahuddin</t>
  </si>
  <si>
    <t>bin Shamsuddin</t>
  </si>
  <si>
    <t>CTO</t>
  </si>
  <si>
    <t>solahuddin@cybersecurity.my</t>
  </si>
  <si>
    <t>+603 8992 6820</t>
  </si>
  <si>
    <t>Alvin</t>
  </si>
  <si>
    <t>Lee</t>
  </si>
  <si>
    <t>Head of Group Business Systems &amp; IT</t>
  </si>
  <si>
    <t>IOI Corporations Bhd.</t>
  </si>
  <si>
    <t>alvin.lee@ioigroup.com</t>
  </si>
  <si>
    <t>+60 12-204 1323</t>
  </si>
  <si>
    <t>Simon</t>
  </si>
  <si>
    <t>TG Lim</t>
  </si>
  <si>
    <t>Group CDO - LEFT</t>
  </si>
  <si>
    <t>Maybank</t>
  </si>
  <si>
    <t>+65 8200 3104</t>
  </si>
  <si>
    <t>Suthesh</t>
  </si>
  <si>
    <t>Nathan</t>
  </si>
  <si>
    <t>Chief Information Officer, International &amp; Head, Group Technology Strategy</t>
  </si>
  <si>
    <t>sutheshnathan@maybank.com.my</t>
  </si>
  <si>
    <t>+60 12 212 0408</t>
  </si>
  <si>
    <t>Toh Shang</t>
  </si>
  <si>
    <t>Yee</t>
  </si>
  <si>
    <t>Head of Information Security - CISO roles</t>
  </si>
  <si>
    <t>MCIS Insurance Berhad</t>
  </si>
  <si>
    <t>Shanyee.toh@mcis.my</t>
  </si>
  <si>
    <t>tohshangyee@gmail.com</t>
  </si>
  <si>
    <t>Mazlan</t>
  </si>
  <si>
    <t>Bin Abd Mutalib</t>
  </si>
  <si>
    <r>
      <t>Chief Information Officer &amp; Chief Digital Officer  </t>
    </r>
    <r>
      <rPr>
        <b/>
        <sz val="12"/>
        <color rgb="FF000000"/>
        <rFont val="Calibri"/>
        <family val="2"/>
        <charset val="1"/>
      </rPr>
      <t> </t>
    </r>
  </si>
  <si>
    <t>Ministry of Communication</t>
  </si>
  <si>
    <t>Abdullah Sani</t>
  </si>
  <si>
    <t>Mohamed</t>
  </si>
  <si>
    <t>Head of Division, Digital Foresight</t>
  </si>
  <si>
    <t>sani.mohamed@mcmc.gov.my</t>
  </si>
  <si>
    <t xml:space="preserve">603 8688 8117 </t>
  </si>
  <si>
    <t>Fabian</t>
  </si>
  <si>
    <t>Bigar</t>
  </si>
  <si>
    <t>MyDigital Corporation</t>
  </si>
  <si>
    <t>fabian.bigar@mydigital.gov.my</t>
  </si>
  <si>
    <t xml:space="preserve">+603 8000 8000 </t>
  </si>
  <si>
    <t>Joseph</t>
  </si>
  <si>
    <t>Yong</t>
  </si>
  <si>
    <t>Head of Technology Information Security Office</t>
  </si>
  <si>
    <t>OCBC</t>
  </si>
  <si>
    <t>josephyong@ocbc.com</t>
  </si>
  <si>
    <t>+60 16-232 0178</t>
  </si>
  <si>
    <t>Dominic</t>
  </si>
  <si>
    <t>Yew</t>
  </si>
  <si>
    <t>CISO &amp; Head of Information Security and Digital Risk Management</t>
  </si>
  <si>
    <t>dominicyew@ocbc.com</t>
  </si>
  <si>
    <t>+6016 357 5122</t>
  </si>
  <si>
    <t>Ts Izzat</t>
  </si>
  <si>
    <t>Aziz</t>
  </si>
  <si>
    <t>Permodalan Nasional Berhad</t>
  </si>
  <si>
    <t>ts.@pnb.com.my</t>
  </si>
  <si>
    <t>+60 177792590</t>
  </si>
  <si>
    <t>Mohd Hanapi</t>
  </si>
  <si>
    <t>Bisri</t>
  </si>
  <si>
    <t>Head of Group ICT</t>
  </si>
  <si>
    <t>Petra Energy Berhad</t>
  </si>
  <si>
    <t>Anand R</t>
  </si>
  <si>
    <t>Kumar</t>
  </si>
  <si>
    <t>POS Malaysia</t>
  </si>
  <si>
    <t>anand.kumar@pos.com.my</t>
  </si>
  <si>
    <t>+62 812-8749-7599</t>
  </si>
  <si>
    <t>+91 90008 43474</t>
  </si>
  <si>
    <t>Dennis</t>
  </si>
  <si>
    <t>Looi</t>
  </si>
  <si>
    <t>CIO</t>
  </si>
  <si>
    <t>Proton Holdings</t>
  </si>
  <si>
    <t>+60 12-286 2112</t>
  </si>
  <si>
    <t>+60 3-2788 6439</t>
  </si>
  <si>
    <t>Hau Lian</t>
  </si>
  <si>
    <t>Long</t>
  </si>
  <si>
    <t>Sunway Group</t>
  </si>
  <si>
    <t>Raja Azrina Raja</t>
  </si>
  <si>
    <t>Othman</t>
  </si>
  <si>
    <t>Telkom Malaysia</t>
  </si>
  <si>
    <t>raja.azrina@tm.com.my</t>
  </si>
  <si>
    <t>+60 19-272 7226</t>
  </si>
  <si>
    <t>Leslie</t>
  </si>
  <si>
    <t>Lip</t>
  </si>
  <si>
    <t>Touch 'N Go Group</t>
  </si>
  <si>
    <t>leslie.lip@touchngo.com.my</t>
  </si>
  <si>
    <t>leslie.lip@tngdigital.com.my</t>
  </si>
  <si>
    <t>+60 17-681 8282</t>
  </si>
  <si>
    <t>EVENT NAME:</t>
  </si>
  <si>
    <t>Malaysia OpenGov Leadership Forum 2024</t>
  </si>
  <si>
    <t>SECTOR:</t>
  </si>
  <si>
    <t>PS</t>
  </si>
  <si>
    <t>COUNTRY:</t>
  </si>
  <si>
    <t>VENUE:</t>
  </si>
  <si>
    <t>Sheraton Imperial Hotel Kuala Lumpur</t>
  </si>
  <si>
    <t>FUNCTION ROOM:</t>
  </si>
  <si>
    <t>TBC</t>
  </si>
  <si>
    <t>EVENT DATE:</t>
  </si>
  <si>
    <t>TIME:</t>
  </si>
  <si>
    <t xml:space="preserve">8:55am </t>
  </si>
  <si>
    <t>TARGET:</t>
  </si>
  <si>
    <t>22 Unique Organisation</t>
  </si>
  <si>
    <t>SCREEN FORMAT:</t>
  </si>
  <si>
    <t>PARKING:</t>
  </si>
  <si>
    <t>Complimentary</t>
  </si>
  <si>
    <t>Date</t>
  </si>
  <si>
    <t>Schedule</t>
  </si>
  <si>
    <t>Person in Charge</t>
  </si>
  <si>
    <t>Week 1</t>
  </si>
  <si>
    <t>Draft Synopsys is ready to be presented during the Kick-Off Meeting</t>
  </si>
  <si>
    <t>Diaz</t>
  </si>
  <si>
    <t>Completed</t>
  </si>
  <si>
    <t>Week 2</t>
  </si>
  <si>
    <t>Meeting on Outstanding Matters, Content and Direction</t>
  </si>
  <si>
    <t>ALL</t>
  </si>
  <si>
    <t xml:space="preserve">100 words Bio of speaker and high resolution picture of Lenovo Speaker </t>
  </si>
  <si>
    <t>Lenovo + Diaz</t>
  </si>
  <si>
    <t xml:space="preserve">Planning of EDM and Reminder call schedule </t>
  </si>
  <si>
    <t>Kania + Diaz</t>
  </si>
  <si>
    <t>Submission of synopsis to Lenovo with proposed speakers</t>
  </si>
  <si>
    <t xml:space="preserve">Submission of Wish list </t>
  </si>
  <si>
    <t>Vasan + Diaz</t>
  </si>
  <si>
    <t>Approval/First Edit for Synopsis from Lenovo</t>
  </si>
  <si>
    <t>OpenGov to revert with revised Synopsis to Lenovo with proposed speakers and Prepare DE Brief Pack</t>
  </si>
  <si>
    <t>Producer create EDM copy and submit to marketing</t>
  </si>
  <si>
    <t>Creation of EDM list By Marketing</t>
  </si>
  <si>
    <t>Final Approval of the Synopsis and the choice of Proposed speaker from Lenovo and Submit to Marketing</t>
  </si>
  <si>
    <t>Internal DE Briefing and Pitching</t>
  </si>
  <si>
    <t xml:space="preserve">Invitation of International Speaker </t>
  </si>
  <si>
    <t>Dato Amiruddin Confirmed</t>
  </si>
  <si>
    <t>Week 3</t>
  </si>
  <si>
    <t>Final Pitch by 12PM</t>
  </si>
  <si>
    <t>DE + Diaz</t>
  </si>
  <si>
    <t>Final Brochure and banners send to Producer for Approval</t>
  </si>
  <si>
    <t>Final Brochure send to Lenovo for Approval</t>
  </si>
  <si>
    <t>Start of Delegates Invitation</t>
  </si>
  <si>
    <t>Approval from Sponsor for the brochure</t>
  </si>
  <si>
    <t>Event Website Completion</t>
  </si>
  <si>
    <t>Week 4</t>
  </si>
  <si>
    <t>Polling questions from Lenovo</t>
  </si>
  <si>
    <t>Lenovo to submit staffs details for those will be attending the event</t>
  </si>
  <si>
    <t>Lenovo + Vasan</t>
  </si>
  <si>
    <t xml:space="preserve">Evaluation and polling questions to be finalised </t>
  </si>
  <si>
    <t>Week 5</t>
  </si>
  <si>
    <t xml:space="preserve">Speaker Confirmed ( Bio, Pic, AGL), Final Brochure and Website Updated </t>
  </si>
  <si>
    <t>Venue Confirmation</t>
  </si>
  <si>
    <t>Week 6</t>
  </si>
  <si>
    <t>Creation of Holding slides</t>
  </si>
  <si>
    <t>DE to Stop Delegate acquisition and Campaign Completed-Internal</t>
  </si>
  <si>
    <t>Week 7</t>
  </si>
  <si>
    <t>First Rehearsal and connect calls between OpenGov, Guest Speaker and Lenovo speaker</t>
  </si>
  <si>
    <t xml:space="preserve">Lenovo to submit Presentation Slides to OpenGov </t>
  </si>
  <si>
    <t>Week 8</t>
  </si>
  <si>
    <t>Campaign Ongoing</t>
  </si>
  <si>
    <t>All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</si>
  <si>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</si>
  <si>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</si>
  <si>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</si>
  <si>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</si>
  <si>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</si>
  <si>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</si>
  <si>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</si>
  <si>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</si>
  <si>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</si>
  <si>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</si>
  <si>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Delegate Reporting</t>
  </si>
  <si>
    <t>/Vasan + Diaz</t>
  </si>
  <si>
    <t>Week 19</t>
  </si>
  <si>
    <t xml:space="preserve">Send updated confirm delegate list to Sponsor </t>
  </si>
  <si>
    <t xml:space="preserve">/Vasan + Diaz </t>
  </si>
  <si>
    <t>Week 20</t>
  </si>
  <si>
    <t xml:space="preserve">LinkedIn Post (3 weeks before event) </t>
  </si>
  <si>
    <t>Week 21</t>
  </si>
  <si>
    <t xml:space="preserve">Delegates, Speakers and Sponsor badges send for print  </t>
  </si>
  <si>
    <t xml:space="preserve">/Vasan + Diaz  </t>
  </si>
  <si>
    <t>LinkedIn Post (2 weeks before event)</t>
  </si>
  <si>
    <t>Submission of Guest Speaker Presentation, Final Date</t>
  </si>
  <si>
    <t>Final Mohit Presentation slides</t>
  </si>
  <si>
    <t>Send Final Rundown Agenda to sponsor and speaker</t>
  </si>
  <si>
    <t>Final day to confirm Dietary Requirements and Chauffeur Service</t>
  </si>
  <si>
    <t>Week 22</t>
  </si>
  <si>
    <t>LinkedIn Post (1 week before event)</t>
  </si>
  <si>
    <t xml:space="preserve">Kania + Diaz </t>
  </si>
  <si>
    <t>Internal Rehearsal on Final Slide Deck and Submission of Mohit's Printing</t>
  </si>
  <si>
    <t>OpenGov</t>
  </si>
  <si>
    <t>Final Sync &amp; Final Rehearsal between Speakers, Lenovo and OpenGov</t>
  </si>
  <si>
    <t>Lenovo to deliver brochures and gifts to Hotels if any (Plan to deliver at least 3 to 4 weeks before the event)</t>
  </si>
  <si>
    <t>Lenovo + /Vasan</t>
  </si>
  <si>
    <t>Week 23</t>
  </si>
  <si>
    <t>LinkedIn Post (2 days before event)</t>
  </si>
  <si>
    <t xml:space="preserve">Kania + Diaz  </t>
  </si>
  <si>
    <t>Send updated confirm delegate list to Sponsor (with names)</t>
  </si>
  <si>
    <t>Presetup and Rehearsal at Function Room (Time: TBA)</t>
  </si>
  <si>
    <t>Speakers, Guest Speakers, Partners to Join the Meeting room (7.50am)</t>
  </si>
  <si>
    <t xml:space="preserve">LinkedIn Post (Actual day) </t>
  </si>
  <si>
    <t>Event Onsite</t>
  </si>
  <si>
    <t>Send Delegates list and Photo link</t>
  </si>
  <si>
    <t xml:space="preserve">Send Thank you Email to Delegates  </t>
  </si>
  <si>
    <t>Send recording to the team</t>
  </si>
  <si>
    <t>Event Debrief with Lenovo</t>
  </si>
  <si>
    <t xml:space="preserve">Complete the event write up and upload in the website and share realtime with client </t>
  </si>
  <si>
    <t>Azizah + Diaz</t>
  </si>
  <si>
    <t>Week 24</t>
  </si>
  <si>
    <t xml:space="preserve">Send Post Event Report to Producer &amp; Client Success </t>
  </si>
  <si>
    <t>Send Post Event Report</t>
  </si>
  <si>
    <t>Pending</t>
  </si>
  <si>
    <t>Deadline</t>
  </si>
  <si>
    <t>Status</t>
  </si>
  <si>
    <t> </t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</si>
  <si>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Brochure</t>
    </r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</si>
  <si>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Connect call with Guest Speakers and Clients (march 12</t>
    </r>
    <r>
      <rPr>
        <b/>
        <vertAlign val="superscript"/>
        <sz val="12"/>
        <color rgb="FF000000"/>
        <rFont val="Aptos"/>
        <family val="2"/>
        <charset val="1"/>
      </rPr>
      <t>th</t>
    </r>
    <r>
      <rPr>
        <b/>
        <sz val="12"/>
        <color rgb="FF000000"/>
        <rFont val="Aptos"/>
        <family val="2"/>
        <charset val="1"/>
      </rPr>
      <t>)</t>
    </r>
  </si>
  <si>
    <t>14th Friday June (Get connect call date)</t>
  </si>
  <si>
    <t>TO BE ANNOUNCED</t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</si>
  <si>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Banners</t>
    </r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</si>
  <si>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Polling questions</t>
    </r>
  </si>
  <si>
    <r>
      <rPr>
        <b/>
        <sz val="12"/>
        <color rgb="FFFF0000"/>
        <rFont val="Calibri"/>
        <scheme val="minor"/>
      </rPr>
      <t xml:space="preserve">13th Thursday June (12 PM)
</t>
    </r>
    <r>
      <rPr>
        <sz val="12"/>
        <color rgb="FFFF0000"/>
        <rFont val="Calibri"/>
        <scheme val="minor"/>
      </rPr>
      <t xml:space="preserve">Please see the link for reference:
</t>
    </r>
    <r>
      <rPr>
        <sz val="12"/>
        <color rgb="FF000000"/>
        <rFont val="Calibri"/>
        <scheme val="minor"/>
      </rPr>
      <t>https://opengovasia.sharepoint.com/:w:/s/OGLF2024/EQ3vwmfbSgVJiiWGYzVoR7UB4Itu7fKCUJuihRUjv9AfPQ?e=T2Wo82</t>
    </r>
  </si>
  <si>
    <t>TO BE REVIEWED</t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</si>
  <si>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Website/Eventbrite</t>
    </r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</si>
  <si>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Lenovo’s Speaker</t>
    </r>
  </si>
  <si>
    <t xml:space="preserve">14th Friday June </t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</si>
  <si>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Tracker update</t>
    </r>
  </si>
  <si>
    <r>
      <rPr>
        <sz val="12"/>
        <color rgb="FF000000"/>
        <rFont val="Symbol"/>
      </rPr>
      <t>·</t>
    </r>
    <r>
      <rPr>
        <sz val="7"/>
        <color rgb="FF000000"/>
        <rFont val="Times New Roman"/>
      </rPr>
      <t xml:space="preserve">       </t>
    </r>
    <r>
      <rPr>
        <b/>
        <sz val="12"/>
        <color rgb="FF000000"/>
        <rFont val="Aptos"/>
      </rPr>
      <t xml:space="preserve">Holding Slides </t>
    </r>
  </si>
  <si>
    <t>14th Friday June (5 PM)</t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</si>
  <si>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Event Timeline</t>
    </r>
  </si>
  <si>
    <t>13th Thursday June (5PM)</t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</si>
  <si>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Mohit’s Talking Points (Re-Edit)</t>
    </r>
  </si>
  <si>
    <r>
      <t>·</t>
    </r>
    <r>
      <rPr>
        <sz val="7"/>
        <color rgb="FF000000"/>
        <rFont val="Times New Roman"/>
        <charset val="1"/>
      </rPr>
      <t xml:space="preserve">       </t>
    </r>
    <r>
      <rPr>
        <b/>
        <sz val="12"/>
        <color rgb="FF000000"/>
        <rFont val="Aptos"/>
        <family val="2"/>
        <charset val="1"/>
      </rPr>
      <t>ICW session</t>
    </r>
  </si>
  <si>
    <t>Pre Event</t>
  </si>
  <si>
    <t>No.</t>
  </si>
  <si>
    <t>Task Name</t>
  </si>
  <si>
    <t xml:space="preserve">Contract, Kick Off Meeting </t>
  </si>
  <si>
    <t>date &amp; ko (timeline)</t>
  </si>
  <si>
    <t>Sharepoint, Tracker, Dropbox, Whatsapp group created using OpenGov Mobile</t>
  </si>
  <si>
    <t xml:space="preserve">ASAP </t>
  </si>
  <si>
    <t xml:space="preserve">Timeline </t>
  </si>
  <si>
    <t>ASAP once we know date of the event, KO Date</t>
  </si>
  <si>
    <t>Ops Checklist</t>
  </si>
  <si>
    <t>Timeline</t>
  </si>
  <si>
    <t xml:space="preserve">Wishlist &amp; Job Persona completed </t>
  </si>
  <si>
    <t>2 days after KO, wishlist + job persona must receive</t>
  </si>
  <si>
    <t>Venue/supplier sourcing</t>
  </si>
  <si>
    <t>preferbly before KO or based on timeline (ASAP once you know Event date)</t>
  </si>
  <si>
    <t>-venue nearby central &amp; mrt/ always DDR 25 min Gurantee/ 250 sqm, pillarless/ AV complimentary : '(2 wireless mic / lapel/ 2 audio jack(laptop, Ipod)/ 30% carpark/ WIFI/ tentcard printing)/ presetup complimentary &amp; earlier if possible/ high ceilling venue,4m height</t>
  </si>
  <si>
    <t xml:space="preserve">Prepare Event Venue Guide Deck </t>
  </si>
  <si>
    <t>ASAP once we finalised the venue &amp; share internally/externally</t>
  </si>
  <si>
    <t>Calendar Invite (Send PER to sponsor, Chauffer Service, FRA, Virtual Call Reminder, Mohit's Printing, 1st Delegate Reporting, Staff pass)</t>
  </si>
  <si>
    <t>ASAP,Important reminder (Send Post Event Report to sponsor, Chauffer Service, Final Rundwon Agenda, Virtual Call Reminder, Mohit's Printing, 1st Delegate Reporting, Staff pass)</t>
  </si>
  <si>
    <t>-print badges &amp; per submission to ops ( 1 day before per)</t>
  </si>
  <si>
    <t>Contract, floor plan, menu (Venue confirmation)</t>
  </si>
  <si>
    <t>- sign the contract/ floorplan drawn based on requirement / menu ( western, asian)/ inform team &amp; sponsor on venue/ update timeline/ screen format (4:3), (16:9)/ boxlabel</t>
  </si>
  <si>
    <t xml:space="preserve">To complete roll-up banner and digital signage artwork </t>
  </si>
  <si>
    <t>Flight &amp; Accommodation sourcing</t>
  </si>
  <si>
    <t>after venue confirmed/ 50-60 days bfr event</t>
  </si>
  <si>
    <t>-operation tracker( handbook) for the template / MS/EP ( SIA or other premium airline) / staff budget airlines/ departure(morning) / return ( afternoon/evening) / give more options</t>
  </si>
  <si>
    <t>Standby Draft FRA and Hotel Pre-Setup</t>
  </si>
  <si>
    <t>1 month before the event, should ready and standby.This can be revised over the time</t>
  </si>
  <si>
    <t>Attend bi-weekly project meeting to check confirmed tab data entry</t>
  </si>
  <si>
    <t>Staff pass</t>
  </si>
  <si>
    <t>follow timeline</t>
  </si>
  <si>
    <t xml:space="preserve">-use for badge printting/ fullname,org, jobtitle </t>
  </si>
  <si>
    <t>Delegate reporting (Friday weekly)</t>
  </si>
  <si>
    <t>-follow timeline/ every friday moving forward</t>
  </si>
  <si>
    <t>-jobtitle, ORG/ final sponsor email ( seating plan &amp; delegate list ( noname )</t>
  </si>
  <si>
    <t>- a day befeore the event ( share with name)</t>
  </si>
  <si>
    <t>Badge printing &amp; roll-up banner printing</t>
  </si>
  <si>
    <t xml:space="preserve">-follow timeline/ once info is in </t>
  </si>
  <si>
    <t>- put in project tracker ( badge tab) / inform the team to notify if any changes/ send to easi print supplier</t>
  </si>
  <si>
    <t xml:space="preserve">Final rundown agenda </t>
  </si>
  <si>
    <t>-follow timeline</t>
  </si>
  <si>
    <t xml:space="preserve">-follow handbook(sop)/ agenda/ seating plan (draing function room &amp; avocation on who sits where)/ producer must get Mohits approval) / end to sponsor/ once finalised send to hotel to print tentcard/ box lable </t>
  </si>
  <si>
    <t xml:space="preserve">Hotel pre-setup email </t>
  </si>
  <si>
    <t>2 weeks before event</t>
  </si>
  <si>
    <t>-follow handbook</t>
  </si>
  <si>
    <t>BEO</t>
  </si>
  <si>
    <t>- 1 week before event (provide by hotel)</t>
  </si>
  <si>
    <t xml:space="preserve">-all setup information/ menu/ timing of food / cost /final floorplan/ pre-setup &amp; event day setup information </t>
  </si>
  <si>
    <t xml:space="preserve">Costing </t>
  </si>
  <si>
    <t xml:space="preserve">-1 week before the event </t>
  </si>
  <si>
    <t>-operations tracker(sop)/ amount to be paid/ print a copy for EQ/MS</t>
  </si>
  <si>
    <t>Packing &amp; Badge Sorting/tagging</t>
  </si>
  <si>
    <t xml:space="preserve">-1 week before Thursday and must be done once badge arrived finished in 2 days </t>
  </si>
  <si>
    <t>-packing checklist (items we need to bring for event)</t>
  </si>
  <si>
    <t>Printing (including upcoming event's brochure preparations)</t>
  </si>
  <si>
    <t xml:space="preserve">-1week before the event/ EP printing </t>
  </si>
  <si>
    <t>-EP printing ( Del list / floorplan/ seatingplan/ costing/ contract/ agenda/ pollong &amp; holding slide(MS)</t>
  </si>
  <si>
    <t>Mohit's Printing Submission and File Preparation</t>
  </si>
  <si>
    <t>Hotel - presetup</t>
  </si>
  <si>
    <t>refer to presetup checklist</t>
  </si>
  <si>
    <t>https://opengovasia.sharepoint.com/:x:/s/OpenGovAsia/EWWNWEHX95BNmpfxl1isJoIBRgiJgQn9PABhjT1Ozr0jOg?e=TAC5NQ&amp;nav=MTVfezIzQjg3MkNELUNCQTAtNDc2OS05N0Q0LTc0ODNCNjU5MjhENX0</t>
  </si>
  <si>
    <t>Happiness Form reset</t>
  </si>
  <si>
    <t xml:space="preserve">Reset and rename the form </t>
  </si>
  <si>
    <t xml:space="preserve">Creation of Polling List </t>
  </si>
  <si>
    <t xml:space="preserve"> - delegate and guest speaker </t>
  </si>
  <si>
    <t xml:space="preserve">Attend final project meeting </t>
  </si>
  <si>
    <t xml:space="preserve"> - 1 week before the event</t>
  </si>
  <si>
    <t>Final day to confirm doorgifts/banner deliveries by Sponsor</t>
  </si>
  <si>
    <t xml:space="preserve">Import Attendees data in regi platform </t>
  </si>
  <si>
    <t>-to be done one day before after physical badge sorting</t>
  </si>
  <si>
    <t xml:space="preserve">Standby Sponsor Email for final attendees list and dropbox, polling result </t>
  </si>
  <si>
    <t xml:space="preserve"> - A day before (will be prepared by each Ops Person</t>
  </si>
  <si>
    <t xml:space="preserve">Polling list, attendees list, email draft for sponsor, dropbox email, </t>
  </si>
  <si>
    <t>Final Checkpoint</t>
  </si>
  <si>
    <t>to refer to the onsite event checklist</t>
  </si>
  <si>
    <t>-a day before the event : https://opengovasia.sharepoint.com/:x:/s/OpenGovAsia/EWWNWEHX95BNmpfxl1isJoIBRgiJgQn9PABhjT1Ozr0jOg?e=5c9HVQ&amp;nav=MTVfezFERjM4MzU1LUZERDItNEFCNS04NjY5LTNEQTVCOEE5RTMwM30</t>
  </si>
  <si>
    <t>-sort  /do polling list for pollingslide(lumipoint) / check slide/ manage onsite setup</t>
  </si>
  <si>
    <t>Event Day</t>
  </si>
  <si>
    <t xml:space="preserve">Final attendeee list </t>
  </si>
  <si>
    <t>-send before event end</t>
  </si>
  <si>
    <t>Watermark photos</t>
  </si>
  <si>
    <t>'-send before event end</t>
  </si>
  <si>
    <t>Upload dropbox</t>
  </si>
  <si>
    <t>-PRS ( tqedm) &amp; water mark photos Upload &amp; inform team (vivek, EQ, TM PROD, MKT)</t>
  </si>
  <si>
    <t xml:space="preserve">Upload Presentation slides &amp; Polling Results </t>
  </si>
  <si>
    <t>-once event finishes/ creat polling result/ upload all under post event folder</t>
  </si>
  <si>
    <t xml:space="preserve">Packing </t>
  </si>
  <si>
    <t>-co-currently team does</t>
  </si>
  <si>
    <t xml:space="preserve">Collect Polling Device </t>
  </si>
  <si>
    <t xml:space="preserve">-ensure all in </t>
  </si>
  <si>
    <t>Upload Happiness form</t>
  </si>
  <si>
    <t>upload to sharepoint</t>
  </si>
  <si>
    <t xml:space="preserve">Export regi platform data to project tracker </t>
  </si>
  <si>
    <t>Event Coverage sharing real time after Editorial Pos in Whatsapp</t>
  </si>
  <si>
    <t>Real time sharing after event once Editorial post the link in the OG group</t>
  </si>
  <si>
    <t>Thank you email to sponsor (polling results, FAL, dropbox link)</t>
  </si>
  <si>
    <t xml:space="preserve">before 2pm </t>
  </si>
  <si>
    <t>-final attendee list/ poling results / poling slides/ dropbox link for pic/ PRS ( guest speaker)</t>
  </si>
  <si>
    <t>Post Event</t>
  </si>
  <si>
    <t>PER, Event Coverage &amp; testimonial response submission</t>
  </si>
  <si>
    <t>-testimonial response</t>
  </si>
  <si>
    <t xml:space="preserve">-1 week 1day </t>
  </si>
  <si>
    <t xml:space="preserve">-event coverage </t>
  </si>
  <si>
    <t>New</t>
  </si>
  <si>
    <t>Replacement or changes</t>
  </si>
  <si>
    <t>Dropped/Cancellation</t>
  </si>
  <si>
    <t>NO</t>
  </si>
  <si>
    <t>DE</t>
  </si>
  <si>
    <t>HubSpot Tag</t>
  </si>
  <si>
    <t>Organisation Under WISHLIST? Y/N</t>
  </si>
  <si>
    <t>Tier</t>
  </si>
  <si>
    <t>Target country</t>
  </si>
  <si>
    <t>sector</t>
  </si>
  <si>
    <t>Approved Job Category (C-Level, D-Level &amp; HOD, Deputy D &amp;  HOD, Managerial)</t>
  </si>
  <si>
    <t>Mode Of Registration (Email/Eventbrite/Whatsapp/Linkedin..)</t>
  </si>
  <si>
    <t>Date of Registration</t>
  </si>
  <si>
    <t>Past/New Delegate</t>
  </si>
  <si>
    <t>Agency count</t>
  </si>
  <si>
    <t>Reminder call May 30th</t>
  </si>
  <si>
    <t>Reminder call June 10th - 11th</t>
  </si>
  <si>
    <t>Reminder call June 20th</t>
  </si>
  <si>
    <t>Reminder call June 27th</t>
  </si>
  <si>
    <t>Reminder call July 2nd</t>
  </si>
  <si>
    <t xml:space="preserve">Calendar invite </t>
  </si>
  <si>
    <t>Onsite Remarks</t>
  </si>
  <si>
    <t>Attendance</t>
  </si>
  <si>
    <t>Upcoming Events to be given brochure (Green Ribbon)</t>
  </si>
  <si>
    <t>Sticker Orange (Chaueffer Service)</t>
  </si>
  <si>
    <t>Ribbon Yellow(Dietary Requirement)</t>
  </si>
  <si>
    <t>Lanyard</t>
  </si>
  <si>
    <t>Polling Number</t>
  </si>
  <si>
    <t>QR Code</t>
  </si>
  <si>
    <t>Delegate Name to be shown on Badge</t>
  </si>
  <si>
    <t>First Name (With Prefix)</t>
  </si>
  <si>
    <t>Last Name</t>
  </si>
  <si>
    <t>Company Name</t>
  </si>
  <si>
    <t>Phone Number
(+603 XXX XXX)</t>
  </si>
  <si>
    <t>Mobile Phone Number
(+601X XXX XXXX)</t>
  </si>
  <si>
    <t xml:space="preserve">Data Remarks  </t>
  </si>
  <si>
    <t>Street Address (Unit Number, Building Name, Street Name, State)</t>
  </si>
  <si>
    <t>City</t>
  </si>
  <si>
    <t>Postal Code</t>
  </si>
  <si>
    <t>Country/Region</t>
  </si>
  <si>
    <t>Dietary Requirement</t>
  </si>
  <si>
    <t>Complimenatry Parking</t>
  </si>
  <si>
    <t>Pick Up Address</t>
  </si>
  <si>
    <t>Time</t>
  </si>
  <si>
    <t>Driver</t>
  </si>
  <si>
    <t xml:space="preserve">Mobile </t>
  </si>
  <si>
    <t>Car Plate</t>
  </si>
  <si>
    <t>Drop Off Address</t>
  </si>
  <si>
    <t xml:space="preserve">Time  </t>
  </si>
  <si>
    <t xml:space="preserve">Driver  </t>
  </si>
  <si>
    <t xml:space="preserve">Mobile   </t>
  </si>
  <si>
    <t xml:space="preserve">Car Plate  </t>
  </si>
  <si>
    <t>BH</t>
  </si>
  <si>
    <t>Yes</t>
  </si>
  <si>
    <t>D &amp; HOD</t>
  </si>
  <si>
    <t xml:space="preserve">SolarWind Event </t>
  </si>
  <si>
    <t>27/1/24</t>
  </si>
  <si>
    <t>Past</t>
  </si>
  <si>
    <t>Nor Albi Ab Kadir</t>
  </si>
  <si>
    <t xml:space="preserve">Nor Albi </t>
  </si>
  <si>
    <t>Ab Kadir</t>
  </si>
  <si>
    <t>Head, IT Infrastructure</t>
  </si>
  <si>
    <t>Affin Bank Berhad</t>
  </si>
  <si>
    <t>+6019 269 0679</t>
  </si>
  <si>
    <t>noralbi@affingroup.com</t>
  </si>
  <si>
    <t>Level 9, Menara AFFIN, Lingkaran TRX, Tun Razak Exchange, Wilayah Persekutuan Kuala Lumpur</t>
  </si>
  <si>
    <t>Kuala Lumpur</t>
  </si>
  <si>
    <t>55188</t>
  </si>
  <si>
    <t>Malaysia</t>
  </si>
  <si>
    <t>Halal</t>
  </si>
  <si>
    <t>EN</t>
  </si>
  <si>
    <t xml:space="preserve">Email </t>
  </si>
  <si>
    <t>14/5/2024</t>
  </si>
  <si>
    <t>No Answer</t>
  </si>
  <si>
    <t>Mohd Shazwim Shahul Hamid Marican</t>
  </si>
  <si>
    <t xml:space="preserve">Mohd Shazwim </t>
  </si>
  <si>
    <t>Shahul Hamid Marican</t>
  </si>
  <si>
    <t>Head, Technology Strategy</t>
  </si>
  <si>
    <t>Affin Group</t>
  </si>
  <si>
    <t>+6016 208 1445</t>
  </si>
  <si>
    <t>shazwim@affingroup.com</t>
  </si>
  <si>
    <t>Menara Affin Lingkaran TRX, Tun Razak Exchange</t>
  </si>
  <si>
    <t>Menara Affin, TRX, Kuala Lumpur</t>
  </si>
  <si>
    <t>CN</t>
  </si>
  <si>
    <t>EventBrite</t>
  </si>
  <si>
    <t>New Delegate</t>
  </si>
  <si>
    <t>Bharath Kumar</t>
  </si>
  <si>
    <t>Bharath</t>
  </si>
  <si>
    <t>Head of Customer Operations</t>
  </si>
  <si>
    <t>AirAsia</t>
  </si>
  <si>
    <t>+6017 310 2310</t>
  </si>
  <si>
    <t>bharathkumar@airasia.com</t>
  </si>
  <si>
    <t xml:space="preserve">Jalan Pekeliling 5. Lapangan Terbang Antarabangsa Kuala Lumpur (klia2) </t>
  </si>
  <si>
    <t>No</t>
  </si>
  <si>
    <t>Wan Nuraina Rosely</t>
  </si>
  <si>
    <t>Wan Nuraina</t>
  </si>
  <si>
    <t>Rosely</t>
  </si>
  <si>
    <t>Vice President , Retail Credit Risk</t>
  </si>
  <si>
    <t>Al Rajhi Bank Malaysia</t>
  </si>
  <si>
    <t>+603 230 17160</t>
  </si>
  <si>
    <t>+6019 456 4680</t>
  </si>
  <si>
    <t>wan.nuraina@alrajhibank.com.my</t>
  </si>
  <si>
    <t>G/F, East Block, Wisma Golden Eagle Realty, 142-B</t>
  </si>
  <si>
    <t>Deputy D &amp; HOD</t>
  </si>
  <si>
    <t>29/4/2024</t>
  </si>
  <si>
    <t>Vinesh Thiruchelvam</t>
  </si>
  <si>
    <t>Vinesh</t>
  </si>
  <si>
    <t>Thiruchelvam</t>
  </si>
  <si>
    <t>Chief Innovation &amp; Enterprise Officer</t>
  </si>
  <si>
    <t xml:space="preserve">Asia Pacific University of Technology and Innovation </t>
  </si>
  <si>
    <t>+603 8996 1000</t>
  </si>
  <si>
    <t>+6017 383 6019</t>
  </si>
  <si>
    <t>dr.vinesh@apu.edu.my</t>
  </si>
  <si>
    <t>Jalan Teknologi 5, Technology Park Malaysia, Bukit Jalil, Kuala Lumpur</t>
  </si>
  <si>
    <t>Halal- NO BEEF</t>
  </si>
  <si>
    <t>WhatsApp</t>
  </si>
  <si>
    <t>28/5/2024</t>
  </si>
  <si>
    <t>Prof Dr Thang Ka Fei</t>
  </si>
  <si>
    <t>Prof Dr. Ka Fei</t>
  </si>
  <si>
    <t>Thang</t>
  </si>
  <si>
    <t>Senior Head of the School of Technology, Assoc</t>
  </si>
  <si>
    <t>+6012 262 7100</t>
  </si>
  <si>
    <t>ka.fei@apu.edu.my</t>
  </si>
  <si>
    <t xml:space="preserve">No </t>
  </si>
  <si>
    <t>C &amp; Deputy C</t>
  </si>
  <si>
    <t>Adi Azmir Abdul Ghani</t>
  </si>
  <si>
    <t>Adi Azmir</t>
  </si>
  <si>
    <t>Abdul Ghani</t>
  </si>
  <si>
    <t>Group Chief Information Officer</t>
  </si>
  <si>
    <t>Bank Rakyat</t>
  </si>
  <si>
    <t>+6019 220 0225</t>
  </si>
  <si>
    <t>adiazmir@bankrakyat.com.my</t>
  </si>
  <si>
    <t>Menara Kembar Bank Rakyat, No.33, Jalan Rakyat</t>
  </si>
  <si>
    <t>Voicemail</t>
  </si>
  <si>
    <t>Charles Jonathan	Samuel</t>
  </si>
  <si>
    <t>Charles Jonathan</t>
  </si>
  <si>
    <t>Samuel</t>
  </si>
  <si>
    <t>Group Chief Information Security Officer</t>
  </si>
  <si>
    <t>CIMB Bank (L) Limited</t>
  </si>
  <si>
    <t>+603 2261 7158</t>
  </si>
  <si>
    <t>+6012 676 7791</t>
  </si>
  <si>
    <t>charles.samuel@cimb.com</t>
  </si>
  <si>
    <t>Menara CIMB No. 1, Jalan Stesen Sentral 2, Kuala Lumpur Sentral</t>
  </si>
  <si>
    <t>13/5/2024</t>
  </si>
  <si>
    <t>Done</t>
  </si>
  <si>
    <t>Ang Swee Leong</t>
  </si>
  <si>
    <t>Swee Leong</t>
  </si>
  <si>
    <t>Ang</t>
  </si>
  <si>
    <t>Managing Director and Group Head</t>
  </si>
  <si>
    <t>+603 2261 0208</t>
  </si>
  <si>
    <t>+6012 974 9208</t>
  </si>
  <si>
    <t>sweeleong.ang@cimb.com</t>
  </si>
  <si>
    <t>15th Floor, MENARA CIMB, Jalan Stesen Sentral 2, Kuala Lumpur Sentral</t>
  </si>
  <si>
    <t>None</t>
  </si>
  <si>
    <t>Confirmed in WA</t>
  </si>
  <si>
    <t>Ms. Sabariah Ahmad</t>
  </si>
  <si>
    <t>Sabariah</t>
  </si>
  <si>
    <t>Ahmad</t>
  </si>
  <si>
    <t>Head of Information Security Management and Assurance Department</t>
  </si>
  <si>
    <t>+603 8008 7102</t>
  </si>
  <si>
    <t>+6012 250 3437</t>
  </si>
  <si>
    <t>sabariah@cybersecurity.my</t>
  </si>
  <si>
    <t>Level 7 Tower1, Menara Cyber Axis, Jalan Impact</t>
  </si>
  <si>
    <t>Cyberjaya, Selangor</t>
  </si>
  <si>
    <t xml:space="preserve">New </t>
  </si>
  <si>
    <t>Cheah Chee Kong</t>
  </si>
  <si>
    <t>Chee Kong</t>
  </si>
  <si>
    <t>Cheah</t>
  </si>
  <si>
    <t>Head , Group Risk Management , Sustainability and SHE Division</t>
  </si>
  <si>
    <t>DRB-HICOM Berhad</t>
  </si>
  <si>
    <t>+60 3-2052 8085</t>
  </si>
  <si>
    <t>+6013 600 9393</t>
  </si>
  <si>
    <t>cheekong@drb-hicom.com</t>
  </si>
  <si>
    <t>Level 5 Wisma DRB-Hicom No 2 Jalan Usahawan U1/8 SHAH ALAM</t>
  </si>
  <si>
    <t>Selangor</t>
  </si>
  <si>
    <t>Rabbiatul Najua Binti Rosman</t>
  </si>
  <si>
    <t xml:space="preserve">Rabbiatul Najua </t>
  </si>
  <si>
    <t>Binti Rosman</t>
  </si>
  <si>
    <t>Assistant Director IT</t>
  </si>
  <si>
    <t>Educational Technology and Resources Division, Ministry of Education Malaysia</t>
  </si>
  <si>
    <t>+6016 701 2903</t>
  </si>
  <si>
    <t>rabbiatul_najua@moe.gov.my</t>
  </si>
  <si>
    <t>Persiaran Bukit Kiara, Bukit Damansara,</t>
  </si>
  <si>
    <t>Kevin Yeoh</t>
  </si>
  <si>
    <t>Kevin</t>
  </si>
  <si>
    <t>Yeoh</t>
  </si>
  <si>
    <t>Head of Information Services</t>
  </si>
  <si>
    <t>Heriot-Watt University Malaysia</t>
  </si>
  <si>
    <t>+603 8894 3638</t>
  </si>
  <si>
    <t>+6012 677 3702</t>
  </si>
  <si>
    <t>k.yeoh@hw.ac.uk</t>
  </si>
  <si>
    <t xml:space="preserve"> 1, Jalan Venna P5/2, Precinct 5</t>
  </si>
  <si>
    <t>Putrajaya</t>
  </si>
  <si>
    <t>Rozila Binti Megat Othman</t>
  </si>
  <si>
    <t>Rozila</t>
  </si>
  <si>
    <t>Binti Megat Othman</t>
  </si>
  <si>
    <t xml:space="preserve">Deputy Director </t>
  </si>
  <si>
    <t>MAMPU</t>
  </si>
  <si>
    <t>+603 8872 6265</t>
  </si>
  <si>
    <t>+6016 3227 831</t>
  </si>
  <si>
    <t>rozila@digital.gov.my</t>
  </si>
  <si>
    <t xml:space="preserve">Aras 5, Blok B Bangunan MKN- Embassy Techzone No. 3200 Jalan Teknokrat 2 </t>
  </si>
  <si>
    <t>Siti Sapura	Raffee</t>
  </si>
  <si>
    <t>Siti Sapura</t>
  </si>
  <si>
    <t>Raffee</t>
  </si>
  <si>
    <t xml:space="preserve">Director, ICT Consultancy Division </t>
  </si>
  <si>
    <t>+603 8872 5098</t>
  </si>
  <si>
    <t>+6012 393 7726</t>
  </si>
  <si>
    <t>sapura@digital.gov.my</t>
  </si>
  <si>
    <t>Fadzliaton Zainudin</t>
  </si>
  <si>
    <t xml:space="preserve">Fadzliaton </t>
  </si>
  <si>
    <t>Zainudin</t>
  </si>
  <si>
    <t xml:space="preserve">Principal Assistant Director </t>
  </si>
  <si>
    <t>Ministry of Education</t>
  </si>
  <si>
    <t>+6019 276 9773</t>
  </si>
  <si>
    <t>fadzliaton@moe.gov.my</t>
  </si>
  <si>
    <t>Kementerian Pendidikan Malaysia (KPM),Blok E8, Kompleks E,Pusat Pentadbiran Kerajaan Persekutuan</t>
  </si>
  <si>
    <t>21/5/2024</t>
  </si>
  <si>
    <t>Fairuze Fadzil</t>
  </si>
  <si>
    <t>Fairuze</t>
  </si>
  <si>
    <t>Fadzil</t>
  </si>
  <si>
    <t>Principal Assistant Director</t>
  </si>
  <si>
    <t>+603-8884 4497</t>
  </si>
  <si>
    <t>+6019 657 3373</t>
  </si>
  <si>
    <t>fairuze@moe.gov.my</t>
  </si>
  <si>
    <t>Aras 25,No.55, Persiaran Perdana,Presint 4</t>
  </si>
  <si>
    <t>Rosnita Binti Abdul Kahar</t>
  </si>
  <si>
    <t xml:space="preserve">Rosnita </t>
  </si>
  <si>
    <t>Binti Abdul Kahar</t>
  </si>
  <si>
    <t>Deputy Undersecretary of Information Technology Division , Strategy and Resource Planning Section</t>
  </si>
  <si>
    <t>Ministry of Finance</t>
  </si>
  <si>
    <t>+6019 392 4660</t>
  </si>
  <si>
    <t>rosnita.ak@mof.gov.my</t>
  </si>
  <si>
    <t>Information Technology Division, 7th Floor, South Block, Ministry of Finance, Precint 2, Wilayah Persekutuan Putrajaya.</t>
  </si>
  <si>
    <t>Nor Azizah Ahmad</t>
  </si>
  <si>
    <t>Nor Azizah</t>
  </si>
  <si>
    <t>Principal Assistant Secretary Information Management </t>
  </si>
  <si>
    <t>Ministry of Home Affairs</t>
  </si>
  <si>
    <t>+603 8884 3444</t>
  </si>
  <si>
    <t>+6013 2892 892</t>
  </si>
  <si>
    <t>norazizah@moha.gov.my</t>
  </si>
  <si>
    <t>Block D1 &amp; D2, Complex D, Federal Government Administrative Centre</t>
  </si>
  <si>
    <t>23/2/2024</t>
  </si>
  <si>
    <t>Dr. Chee Seng Chan</t>
  </si>
  <si>
    <t xml:space="preserve">Dr. Chee Seng </t>
  </si>
  <si>
    <t>Chan</t>
  </si>
  <si>
    <t>Head and Scientific Collaborator, Dept. Artificial Intelligence</t>
  </si>
  <si>
    <t>Ministry of Science Technology and Innovation</t>
  </si>
  <si>
    <t>+6016 621 3998</t>
  </si>
  <si>
    <t>cs.chan@um.edu.my</t>
  </si>
  <si>
    <t>Kementerian Sains, Teknologi &amp; Inovasi (MOSTI) Aras 1-7, Blok C4 &amp; C5, Kompleks C, Pusat Pentadbiran Kerajaan Persekutuan</t>
  </si>
  <si>
    <t>Kajang, Selangor</t>
  </si>
  <si>
    <t>Confirmed via call</t>
  </si>
  <si>
    <t>Dr. Muhamad Azrin bin Omar</t>
  </si>
  <si>
    <t xml:space="preserve">Dr. Muhamad Azrin </t>
  </si>
  <si>
    <t>bin Omar</t>
  </si>
  <si>
    <t>Deputy Director (Medical)</t>
  </si>
  <si>
    <t>National Cancer Institute (Institut Kanser Negara)</t>
  </si>
  <si>
    <t>+603 889 25555</t>
  </si>
  <si>
    <t>+601 927 87574</t>
  </si>
  <si>
    <t>drazrin@nci.gov.my</t>
  </si>
  <si>
    <t xml:space="preserve">Institut Kanser Negara, 4, Jalan P7, Presint 7, </t>
  </si>
  <si>
    <t>Managerial</t>
  </si>
  <si>
    <t xml:space="preserve">Joel Divekar </t>
  </si>
  <si>
    <t xml:space="preserve">Joel </t>
  </si>
  <si>
    <t xml:space="preserve">Divekar </t>
  </si>
  <si>
    <t>Manager (Cloud Demand)</t>
  </si>
  <si>
    <t>PETRONAS Digital Sdn. Bhd.</t>
  </si>
  <si>
    <t>+6012 370 0515</t>
  </si>
  <si>
    <t>joelabraham.divekar@petronas.com</t>
  </si>
  <si>
    <t>Level 65, Tower 2, PETRONAS Twin Towers, Kuala Lumpur City Centre, Wilayah Persekutuan Kuala Lumpur</t>
  </si>
  <si>
    <t>Vegetarian</t>
  </si>
  <si>
    <t>28/3/24</t>
  </si>
  <si>
    <t>Y</t>
  </si>
  <si>
    <t>Mr. Vincent Leo</t>
  </si>
  <si>
    <t>Mr .Vincent</t>
  </si>
  <si>
    <t>Leo</t>
  </si>
  <si>
    <t>Head, Digital Initiative Studio (IT)</t>
  </si>
  <si>
    <t>Plus Malaysia  Berhad</t>
  </si>
  <si>
    <t>+603 766 64040</t>
  </si>
  <si>
    <t>+6012 220 6645</t>
  </si>
  <si>
    <t>vincent@plus.com.my</t>
  </si>
  <si>
    <t>1, Menara Prasarana Jalan PJU 1a/46 Ara Damansara</t>
  </si>
  <si>
    <t>Petaling Jaya Selangor Darul Ehsan</t>
  </si>
  <si>
    <t>Berhad , Malaysia</t>
  </si>
  <si>
    <t>29/5/2024</t>
  </si>
  <si>
    <t>Loh Chee Bing</t>
  </si>
  <si>
    <t>Chee Bing</t>
  </si>
  <si>
    <t>Loh</t>
  </si>
  <si>
    <t>Head of IAAI</t>
  </si>
  <si>
    <t>+6018 295 9905</t>
  </si>
  <si>
    <t>cheebing.loh@plus.com.my</t>
  </si>
  <si>
    <t>25/4/2024</t>
  </si>
  <si>
    <t xml:space="preserve">Marlishiraz Ramli </t>
  </si>
  <si>
    <t>Marlishira</t>
  </si>
  <si>
    <t>Ramli</t>
  </si>
  <si>
    <t xml:space="preserve">Executive Vice President , Group Digital Division </t>
  </si>
  <si>
    <t>Prasarana Malaysia Berhad</t>
  </si>
  <si>
    <t>+6019  359 9856</t>
  </si>
  <si>
    <t>marlishiraz.ramli@prasarana.com.my</t>
  </si>
  <si>
    <t>Unit A-28-1, Level 28, Menara UOA Bangsar, No.5, Jln. Bangsar Utam</t>
  </si>
  <si>
    <t>26/4/2026</t>
  </si>
  <si>
    <t>No Answer - sent email reminder</t>
  </si>
  <si>
    <t>Eamon Chee</t>
  </si>
  <si>
    <t>Eamon</t>
  </si>
  <si>
    <t>Chee</t>
  </si>
  <si>
    <t>Chief Digital Officer</t>
  </si>
  <si>
    <t>+6019  359 9857</t>
  </si>
  <si>
    <t>eamon.chee@prasarana.com.my</t>
  </si>
  <si>
    <t>17/5/2024</t>
  </si>
  <si>
    <t>Nazilah Bt Ahmad Arifin</t>
  </si>
  <si>
    <t>Nazilah</t>
  </si>
  <si>
    <t>Bt Ahmad Arifin</t>
  </si>
  <si>
    <t>Director</t>
  </si>
  <si>
    <t>Prime Minister's Office</t>
  </si>
  <si>
    <t>+6019 656 5605</t>
  </si>
  <si>
    <t>nazilah@pmo.gov.my</t>
  </si>
  <si>
    <t>Main Block, Perdana Putra Building Federal Government Administrative Centre</t>
  </si>
  <si>
    <t xml:space="preserve"> Putrajaya</t>
  </si>
  <si>
    <t>20/5/2024</t>
  </si>
  <si>
    <t>Dr. Hariaty Binti Mohd Idrus</t>
  </si>
  <si>
    <t>Dr. Hariaty</t>
  </si>
  <si>
    <t>Binti Mohd Idrus</t>
  </si>
  <si>
    <t>Information and Communication Technology Security Officer</t>
  </si>
  <si>
    <t>+6016 602 4075</t>
  </si>
  <si>
    <t>hariaty@pmo.gov.my</t>
  </si>
  <si>
    <t>Jazlan Azizy Jusoh</t>
  </si>
  <si>
    <t>Jazlan</t>
  </si>
  <si>
    <t>Azizy Jusoh</t>
  </si>
  <si>
    <t>Head of Business Services</t>
  </si>
  <si>
    <t>Telekom Malaysia Berhad</t>
  </si>
  <si>
    <t>+ 603 2242 9240</t>
  </si>
  <si>
    <t>+6013 382 8208</t>
  </si>
  <si>
    <t>jazee@tm.com.my</t>
  </si>
  <si>
    <t>Level 51, North Wing, Menara TM, Jalan Pantai Baharu</t>
  </si>
  <si>
    <t>Dr Ir Ts Syed Ahmad Fuad Syed Abdul Hamid</t>
  </si>
  <si>
    <t>Dr Ir Ts Syed Ahmad Fuad</t>
  </si>
  <si>
    <t>Syed Abdul Hamid</t>
  </si>
  <si>
    <t>Head (PMO) AMI Project</t>
  </si>
  <si>
    <t>Tenaga Nasional Berhad</t>
  </si>
  <si>
    <t>+603 229 65566</t>
  </si>
  <si>
    <t>+6019 387 9193</t>
  </si>
  <si>
    <t>safuad@tnb.com.my</t>
  </si>
  <si>
    <t>No. 3, Jalan Bukit Pantai. Bangsar</t>
  </si>
  <si>
    <t>Dr. Hazli Mohamad Zabil</t>
  </si>
  <si>
    <t>Dr. Hazli</t>
  </si>
  <si>
    <t>Mohamad Zabil</t>
  </si>
  <si>
    <t>Director, IT &amp; Multimedia Services Department</t>
  </si>
  <si>
    <t>Universiti Tenaga Nasional</t>
  </si>
  <si>
    <t>+603 892 12324</t>
  </si>
  <si>
    <t>+6019 268 4505</t>
  </si>
  <si>
    <t>hazli@uniten.edu.my</t>
  </si>
  <si>
    <t>Universiti Tenaga Nasional, Jalan IKRAM-UNITEN, 43000 Kajang, Selangor</t>
  </si>
  <si>
    <t>6/62024</t>
  </si>
  <si>
    <t>Duncan Seow Eng Leng</t>
  </si>
  <si>
    <t xml:space="preserve">Duncan </t>
  </si>
  <si>
    <t>Seow Eng Leng</t>
  </si>
  <si>
    <t>Assistan Vice President</t>
  </si>
  <si>
    <t>+6016 5404177</t>
  </si>
  <si>
    <t>duncan.seow@alrajhibank.com.my</t>
  </si>
  <si>
    <t>N beef</t>
  </si>
  <si>
    <t>KIV</t>
  </si>
  <si>
    <t>DROPPED</t>
  </si>
  <si>
    <t>Norhayati Maamor</t>
  </si>
  <si>
    <t>Norhayati</t>
  </si>
  <si>
    <t>Maamor</t>
  </si>
  <si>
    <t>Head, Technology Risk</t>
  </si>
  <si>
    <t>+603 2612 4788</t>
  </si>
  <si>
    <t>+6012 285 1506</t>
  </si>
  <si>
    <t>norhayati.maamor@bankrakyat.com.my</t>
  </si>
  <si>
    <t>Dropped</t>
  </si>
  <si>
    <t>Zaiha Binti Mat Nor</t>
  </si>
  <si>
    <t>Zaiha</t>
  </si>
  <si>
    <t>Binti Mat Nor</t>
  </si>
  <si>
    <t>Deputy Director - ICT Infrastructure Development Network</t>
  </si>
  <si>
    <t>+603 8872 6231</t>
  </si>
  <si>
    <t>+6019 200 8232</t>
  </si>
  <si>
    <t xml:space="preserve">zaiha@digital.gov.my </t>
  </si>
  <si>
    <t>Gurpardeep Singh</t>
  </si>
  <si>
    <t>Gurpardeep</t>
  </si>
  <si>
    <t>Singh</t>
  </si>
  <si>
    <t xml:space="preserve">Chief Operating Officer </t>
  </si>
  <si>
    <t xml:space="preserve">+6017 300 3745	</t>
  </si>
  <si>
    <t>pardeep@apu.edu.my</t>
  </si>
  <si>
    <t xml:space="preserve">Jalan Teknologi 5, Taman Teknologi Malaysia, Kuala Lumpur, Wilayah Persekutuan </t>
  </si>
  <si>
    <t>No beef, no lamb</t>
  </si>
  <si>
    <t>Shaz Zain</t>
  </si>
  <si>
    <t>Shaz</t>
  </si>
  <si>
    <t>Zain</t>
  </si>
  <si>
    <t xml:space="preserve">Interim Chief Risk Officer </t>
  </si>
  <si>
    <t>+603 230 17088</t>
  </si>
  <si>
    <t>+6012 391 8527</t>
  </si>
  <si>
    <t>shazleena@alrajhibank.com.my</t>
  </si>
  <si>
    <t>Mezzanine Floor, East Block, Wisma Golden Eagle Realty, 142-B, Jalan Ampang</t>
  </si>
  <si>
    <t>Chief Information Officers</t>
  </si>
  <si>
    <t>Chief Information Security Officers</t>
  </si>
  <si>
    <t>Chief Technology Officers Directors</t>
  </si>
  <si>
    <t>Chief Data Officers</t>
  </si>
  <si>
    <t>Chief Operations Officers</t>
  </si>
  <si>
    <t>Directors/Heads of IT</t>
  </si>
  <si>
    <t>Directors/Head of Infrastructure</t>
  </si>
  <si>
    <t>Directors/Head of Operations</t>
  </si>
  <si>
    <t>Directors/Head of Managememt</t>
  </si>
  <si>
    <t>Cherry: 53 Edelyn :47</t>
  </si>
  <si>
    <t>Sponsor</t>
  </si>
  <si>
    <t>Received</t>
  </si>
  <si>
    <t xml:space="preserve">Company </t>
  </si>
  <si>
    <t>Sector</t>
  </si>
  <si>
    <t xml:space="preserve">Name </t>
  </si>
  <si>
    <t>Category</t>
  </si>
  <si>
    <t>Sponsor Account Person In charge</t>
  </si>
  <si>
    <t>Date of invite by email (Internal)</t>
  </si>
  <si>
    <t>Last tried to contact on (Internal)</t>
  </si>
  <si>
    <t>Remarks (Internal)</t>
  </si>
  <si>
    <t>Remarks (to be shared with Sponsors) - If Declined, please state reason</t>
  </si>
  <si>
    <t>Vault (Internal)</t>
  </si>
  <si>
    <t>FSI</t>
  </si>
  <si>
    <t>Edelyn</t>
  </si>
  <si>
    <t>Affin Islamic Bank Berhad</t>
  </si>
  <si>
    <t>Al Rajhi Bank</t>
  </si>
  <si>
    <t>AmBank (M) Berhad</t>
  </si>
  <si>
    <t>Bank Islam Malaysia Berhad, (Labuan Offshore Branch)</t>
  </si>
  <si>
    <t>Bank of America Malaysia Berhad</t>
  </si>
  <si>
    <t>CIMB Islamic Bank Berhad</t>
  </si>
  <si>
    <t>Malayan Banking Berhad</t>
  </si>
  <si>
    <t>OCBC Bank Malaysia Berhad</t>
  </si>
  <si>
    <t>RHB Insurance Berhad</t>
  </si>
  <si>
    <t>RHB Islamic Bank Berhad</t>
  </si>
  <si>
    <t>Takaful Malaysia</t>
  </si>
  <si>
    <t>Government Linked Companies (GLCs)</t>
  </si>
  <si>
    <t>AmBank</t>
  </si>
  <si>
    <t>Axiata</t>
  </si>
  <si>
    <t>DRB-HICOM</t>
  </si>
  <si>
    <t>Edaran Otomobil Nasional (EON)</t>
  </si>
  <si>
    <t>Iskandar Investment Berhad</t>
  </si>
  <si>
    <t>Khazanah Nasional</t>
  </si>
  <si>
    <t>Malaysia Airlines</t>
  </si>
  <si>
    <t>Malaysia Airports</t>
  </si>
  <si>
    <t>Maxis Communications</t>
  </si>
  <si>
    <t>Media Prima Berhad</t>
  </si>
  <si>
    <t>Perodua</t>
  </si>
  <si>
    <t>Petronas</t>
  </si>
  <si>
    <t>Pos Malaysia</t>
  </si>
  <si>
    <t>Prasarana Malaysia</t>
  </si>
  <si>
    <t>Sime Darby</t>
  </si>
  <si>
    <t>Telekom Malaysia(TM)</t>
  </si>
  <si>
    <t>Tenaga Nasional</t>
  </si>
  <si>
    <t>UEM Group</t>
  </si>
  <si>
    <t>UMW Holdings</t>
  </si>
  <si>
    <t>National Cancer Institute</t>
  </si>
  <si>
    <t>HOSPITALS</t>
  </si>
  <si>
    <t>University Malaya Specialist Centre (UMSC)</t>
  </si>
  <si>
    <t>rries</t>
  </si>
  <si>
    <t>MALAYSIA GOVERNMENT AGENCIES</t>
  </si>
  <si>
    <t>Department of Orang Asli (JAKOA)</t>
  </si>
  <si>
    <t>Employee Provident Fund (EPF) </t>
  </si>
  <si>
    <t>Inland Revenue Board of Malaysia</t>
  </si>
  <si>
    <t>Land And District Office</t>
  </si>
  <si>
    <t>Malaysia External Trade Development Corporation (MATRADE)</t>
  </si>
  <si>
    <t>Malaysia Federal Land Development Authority FELDA</t>
  </si>
  <si>
    <t>Malaysia Steel Institute (MSI)</t>
  </si>
  <si>
    <t>MALAYSIAN ARMED FORCES HEADQUARTERS</t>
  </si>
  <si>
    <t>MALAYSIAN BIOECONOMY DEVELOPMENT CORPORATION SDN BHD</t>
  </si>
  <si>
    <t>Malaysian Institute for Nuclear Technology Research (MINT)</t>
  </si>
  <si>
    <t>Malaysian National News Agency (BERNAMA)</t>
  </si>
  <si>
    <t>Malaysian Palm Oil Board</t>
  </si>
  <si>
    <t>Malaysian Rubber Board</t>
  </si>
  <si>
    <t>Malaysian Science and Technology Information Centre (MASTIC)</t>
  </si>
  <si>
    <t>Malaysian Timber Industry Board (MTIB)</t>
  </si>
  <si>
    <t>Ministry of Agriculture</t>
  </si>
  <si>
    <t>Ministry of Defence</t>
  </si>
  <si>
    <t>Ministry of Domestic Trade and Consumer Affairs</t>
  </si>
  <si>
    <t>Ministry of Energy, Science, Technology, Environment and Climate Change(MESTECC)</t>
  </si>
  <si>
    <t>Ministry of Entrepreneurship Development and Cooperative</t>
  </si>
  <si>
    <t xml:space="preserve">Ministry of Federal Territories </t>
  </si>
  <si>
    <t>Ministry of Foreign Affairs</t>
  </si>
  <si>
    <t>Ministry of Health</t>
  </si>
  <si>
    <t>Ministry of Home affairs</t>
  </si>
  <si>
    <t>Ministry of Housing and Local Government</t>
  </si>
  <si>
    <t>Ministry of Human Resources</t>
  </si>
  <si>
    <t>Ministry of International Trade and Industry (MITI)</t>
  </si>
  <si>
    <t>Ministry of National Unity</t>
  </si>
  <si>
    <t>Ministry of Plantation Industries and Commodities</t>
  </si>
  <si>
    <t>Ministry of Public Works</t>
  </si>
  <si>
    <t>Ministry of Rural and Regional Development (MRRD)</t>
  </si>
  <si>
    <t>Ministry of Rural Development</t>
  </si>
  <si>
    <t>Ministry of Science, Technology and Innovation (MOSTI)</t>
  </si>
  <si>
    <t>Ministry of Tourism and Culture (MOTOUR)</t>
  </si>
  <si>
    <t>Ministry of Transport Malaysia</t>
  </si>
  <si>
    <t>Ministry of Women, Family and Community Development</t>
  </si>
  <si>
    <t>Ministry of Youths and Sports</t>
  </si>
  <si>
    <t>Office of the Prime Minister</t>
  </si>
  <si>
    <t>Asia Pacific University of Technology and Innovation</t>
  </si>
  <si>
    <t>Private universities, university colleges and Malaysian campuses of foreign universities</t>
  </si>
  <si>
    <t>HELP University</t>
  </si>
  <si>
    <t>International Medical University</t>
  </si>
  <si>
    <t>International University College Of Arts and Science</t>
  </si>
  <si>
    <t>INTI International University</t>
  </si>
  <si>
    <t>Islamic University of Malaysia</t>
  </si>
  <si>
    <t>KDU University College</t>
  </si>
  <si>
    <t>Limkokwing University of Creative Technology</t>
  </si>
  <si>
    <t>Monash University</t>
  </si>
  <si>
    <t>Multimedia University</t>
  </si>
  <si>
    <t>Open University Malaysia</t>
  </si>
  <si>
    <t>Sunway University[41]</t>
  </si>
  <si>
    <t>Tunku Abdul Rahman University College</t>
  </si>
  <si>
    <t>UNITAR International University</t>
  </si>
  <si>
    <t>University of Nottingham Malaysia Campus</t>
  </si>
  <si>
    <t>Xiamen University Malaysia Campus</t>
  </si>
  <si>
    <t>International Islamic University Malaysia</t>
  </si>
  <si>
    <t>PUBLIC UNIVERSITIES</t>
  </si>
  <si>
    <t>University of Science, Malaysia</t>
  </si>
  <si>
    <t>Event</t>
  </si>
  <si>
    <t>Event2</t>
  </si>
  <si>
    <t>Date of the Leads</t>
  </si>
  <si>
    <t>Leads External (Own Research/Internal (Database)</t>
  </si>
  <si>
    <t>Remarks (Date and story)</t>
  </si>
  <si>
    <t>Phone Number</t>
  </si>
  <si>
    <t>Mobile Phone Number</t>
  </si>
  <si>
    <t>Job Titles</t>
  </si>
  <si>
    <t>Email Invitation Sent</t>
  </si>
  <si>
    <t xml:space="preserve">Mohd Zuhri </t>
  </si>
  <si>
    <t>Bin Mohd Nor</t>
  </si>
  <si>
    <t>Head of System and Services</t>
  </si>
  <si>
    <t>POS Malaysia Berhad</t>
  </si>
  <si>
    <t>+60 38-7788-113</t>
  </si>
  <si>
    <t>mohdzuhri.nor@pos.com.my</t>
  </si>
  <si>
    <t xml:space="preserve">Geoff </t>
  </si>
  <si>
    <t>Chow</t>
  </si>
  <si>
    <t>Executive Director</t>
  </si>
  <si>
    <t>Khazanah Nasional Berhad,</t>
  </si>
  <si>
    <t>+603 2034 0000</t>
  </si>
  <si>
    <t>geoff.lee@khazanah.com.my</t>
  </si>
  <si>
    <t>Not Interested</t>
  </si>
  <si>
    <t xml:space="preserve">Wan </t>
  </si>
  <si>
    <t>Zahari</t>
  </si>
  <si>
    <t>Chief Human Resources Officer</t>
  </si>
  <si>
    <t>PETRONAS</t>
  </si>
  <si>
    <t>+60 17-297 9747</t>
  </si>
  <si>
    <t xml:space="preserve">Zafarin </t>
  </si>
  <si>
    <t>Abd Ghaffar</t>
  </si>
  <si>
    <t>Director of Technology &amp; Operations</t>
  </si>
  <si>
    <t>+603 2034 0180</t>
  </si>
  <si>
    <t>+6019 384 4271</t>
  </si>
  <si>
    <t>zafarin.ghaffar@khazanah.com.my</t>
  </si>
  <si>
    <t xml:space="preserve">Prem </t>
  </si>
  <si>
    <t>Menon</t>
  </si>
  <si>
    <t>Head of Strategy</t>
  </si>
  <si>
    <t>+ 603 3831 3000</t>
  </si>
  <si>
    <t>prem6705@yahoo.com</t>
  </si>
  <si>
    <t xml:space="preserve">Muzzaffar </t>
  </si>
  <si>
    <t>Chief Technology Officer</t>
  </si>
  <si>
    <t>+60 19-317 8800</t>
  </si>
  <si>
    <t>muzzaffar.o@gmail.com</t>
  </si>
  <si>
    <t xml:space="preserve">Khairil </t>
  </si>
  <si>
    <t>Bin Kamat</t>
  </si>
  <si>
    <t>Head of Infrastructure</t>
  </si>
  <si>
    <t>+6019 280 2089</t>
  </si>
  <si>
    <t>khairilk@tnb.com.my</t>
  </si>
  <si>
    <t xml:space="preserve">Aileen </t>
  </si>
  <si>
    <t>Buang</t>
  </si>
  <si>
    <t>Senior VP</t>
  </si>
  <si>
    <t>+603 2034 0201</t>
  </si>
  <si>
    <t>aileen@khazanah.com.my</t>
  </si>
  <si>
    <t xml:space="preserve">Azni Risa </t>
  </si>
  <si>
    <t>Ramlan</t>
  </si>
  <si>
    <t xml:space="preserve">Vice President, Business Innovation &amp; Technology </t>
  </si>
  <si>
    <t>+60 32-2406-444</t>
  </si>
  <si>
    <t>aznirisa@tm.com.my</t>
  </si>
  <si>
    <t>Mahathir</t>
  </si>
  <si>
    <t>Said</t>
  </si>
  <si>
    <t>Vice President</t>
  </si>
  <si>
    <t>+60 13-6306-607</t>
  </si>
  <si>
    <t>mahathir.said@tm.com.my</t>
  </si>
  <si>
    <t xml:space="preserve">Nabilah </t>
  </si>
  <si>
    <t>Mahnun</t>
  </si>
  <si>
    <t>General Manager, Technology Innovation Lead</t>
  </si>
  <si>
    <t>+60 13-3311-477</t>
  </si>
  <si>
    <t>nmmyu@tm.com.my</t>
  </si>
  <si>
    <t xml:space="preserve">Nurlisa </t>
  </si>
  <si>
    <t>Romli</t>
  </si>
  <si>
    <t>General Manager, Business Innovation Lead</t>
  </si>
  <si>
    <t>+60 13-3848-453</t>
  </si>
  <si>
    <t>nurlisa@tm.com.my</t>
  </si>
  <si>
    <t xml:space="preserve">Farid </t>
  </si>
  <si>
    <t>Mohamed Sani</t>
  </si>
  <si>
    <t>Chief Strategy Officer</t>
  </si>
  <si>
    <t>+60 3 2240 2400</t>
  </si>
  <si>
    <t>farid.mohamedsani@tm.com.my</t>
  </si>
  <si>
    <t xml:space="preserve">Rafaai </t>
  </si>
  <si>
    <t>Samsi</t>
  </si>
  <si>
    <t>Deputy Chief Technology &amp; Information Officer / Head of Customer Experience Management Transformation</t>
  </si>
  <si>
    <t>rafaai@tm.com.my</t>
  </si>
  <si>
    <t xml:space="preserve">Jazlan Azizy </t>
  </si>
  <si>
    <t>Jusoh</t>
  </si>
  <si>
    <t>Business Transformation Leader, COO Office </t>
  </si>
  <si>
    <t>+ 6013 382 8208</t>
  </si>
  <si>
    <t xml:space="preserve">Izlyn </t>
  </si>
  <si>
    <t>+603 2240 9494</t>
  </si>
  <si>
    <t>izlyn@tm.com.my</t>
  </si>
  <si>
    <t>29/04/2024</t>
  </si>
  <si>
    <t>Internal</t>
  </si>
  <si>
    <t>Company IVR2</t>
  </si>
  <si>
    <t xml:space="preserve">Konglin </t>
  </si>
  <si>
    <t>Lim</t>
  </si>
  <si>
    <t>Head of Information Technology</t>
  </si>
  <si>
    <t>+ 60 321788888</t>
  </si>
  <si>
    <t>konglin-lim@ambankgroup.com</t>
  </si>
  <si>
    <t>• Chief Information Security Officers</t>
  </si>
  <si>
    <t>No Answer/IVR2</t>
  </si>
  <si>
    <t>Email +WA</t>
  </si>
  <si>
    <t>Zulkanain</t>
  </si>
  <si>
    <t>Kassim</t>
  </si>
  <si>
    <t>Executive Vice President Group IT</t>
  </si>
  <si>
    <t>+603 2167 3000</t>
  </si>
  <si>
    <t>+6019 221 7133</t>
  </si>
  <si>
    <t>zulkanain.kassim@ambankgroup.com</t>
  </si>
  <si>
    <t>• Chief Information Officers</t>
  </si>
  <si>
    <t>No Answer2</t>
  </si>
  <si>
    <t>Email + WA</t>
  </si>
  <si>
    <t>Adelina</t>
  </si>
  <si>
    <t>Ridzuan</t>
  </si>
  <si>
    <t>Head, Information Technology Strategic Planning, Business Support and Service Quality</t>
  </si>
  <si>
    <t xml:space="preserve">+603 2612 9620 </t>
  </si>
  <si>
    <t xml:space="preserve">+6016 555 0069 </t>
  </si>
  <si>
    <t>adelina@bankrakyat.com.my</t>
  </si>
  <si>
    <t>• Chief Digital Officers</t>
  </si>
  <si>
    <t xml:space="preserve">Chief Information Security </t>
  </si>
  <si>
    <t>• Chief Innovation Officers</t>
  </si>
  <si>
    <t>Syed</t>
  </si>
  <si>
    <t>Azlan</t>
  </si>
  <si>
    <t>Chief Information Security Officer</t>
  </si>
  <si>
    <t>+6012 263 1369</t>
  </si>
  <si>
    <t>syed.azlan@bankrakyat.com.my</t>
  </si>
  <si>
    <t>• Chief Transformation Officers</t>
  </si>
  <si>
    <t>Johnny</t>
  </si>
  <si>
    <t>Choo</t>
  </si>
  <si>
    <t>Head of IT &amp; Cyber Security Risk</t>
  </si>
  <si>
    <t>+603 2261 8888</t>
  </si>
  <si>
    <t>+60 12 333 1373</t>
  </si>
  <si>
    <t>chinchai.choo@cimb.com</t>
  </si>
  <si>
    <t>• Directors and Heads of Data</t>
  </si>
  <si>
    <t>Chief Information Security Officer &amp; Head of Information Security</t>
  </si>
  <si>
    <t>• Directors and Heads of Technology</t>
  </si>
  <si>
    <t>Read WA/Disconnected</t>
  </si>
  <si>
    <t>Radin</t>
  </si>
  <si>
    <t>Asrul Adza</t>
  </si>
  <si>
    <t>Chief Information Officer</t>
  </si>
  <si>
    <t>+603 2052 8485</t>
  </si>
  <si>
    <t>+60 19 326 8838</t>
  </si>
  <si>
    <t>radin.aa@drb-hicom.com</t>
  </si>
  <si>
    <t>Capabilities and Innovation</t>
  </si>
  <si>
    <t>Voicemail/No Answer2</t>
  </si>
  <si>
    <t>Ahmad Shukri</t>
  </si>
  <si>
    <t>Shamsuddin</t>
  </si>
  <si>
    <t>Senior Executive Information Technology Governance , Risk Management , Compliance , Audit , Information Technology Security</t>
  </si>
  <si>
    <t>+60 13-340 6355</t>
  </si>
  <si>
    <t>shukri.shamsuddin@drb-hicom.com</t>
  </si>
  <si>
    <t>• Directors and Heads of Technology,</t>
  </si>
  <si>
    <t>Strategy and Policy</t>
  </si>
  <si>
    <t xml:space="preserve">Othman </t>
  </si>
  <si>
    <t>Ati</t>
  </si>
  <si>
    <t>Director / Chief Risk Officer</t>
  </si>
  <si>
    <t>+603 2034 0132</t>
  </si>
  <si>
    <t>+60 19-229 5654</t>
  </si>
  <si>
    <t>ati.othman@khazanah.com.my</t>
  </si>
  <si>
    <t xml:space="preserve">Muhammad Najib </t>
  </si>
  <si>
    <t>Bin Masdan</t>
  </si>
  <si>
    <t>Head of ICT Security</t>
  </si>
  <si>
    <t>Khazanah Nasional Berhad</t>
  </si>
  <si>
    <t>najib.masdan@khazanah.com.my</t>
  </si>
  <si>
    <t xml:space="preserve">Mohd Izani </t>
  </si>
  <si>
    <t>Ghani</t>
  </si>
  <si>
    <t xml:space="preserve">Director, Chief Financial Officer </t>
  </si>
  <si>
    <t>laily@khazanah.com.my</t>
  </si>
  <si>
    <t>EBB</t>
  </si>
  <si>
    <t>Mohd Azmi</t>
  </si>
  <si>
    <t>Endut</t>
  </si>
  <si>
    <t>UMW Oil &amp; Gas</t>
  </si>
  <si>
    <t>+ 6019 2643 326</t>
  </si>
  <si>
    <t>mohd.azmi@umw-oilgas.com</t>
  </si>
  <si>
    <t xml:space="preserve">Mohd Munawar </t>
  </si>
  <si>
    <t>Mahadzir</t>
  </si>
  <si>
    <t>Vice President, Digital &amp; Technology, Managing Director's Office, Head of Cybersecurity</t>
  </si>
  <si>
    <t>+603 2034 0380</t>
  </si>
  <si>
    <t>+6019 339 9760</t>
  </si>
  <si>
    <t>munawar.mahadzir@khazanah.com.my</t>
  </si>
  <si>
    <t xml:space="preserve">Mohd Amir Mushiy </t>
  </si>
  <si>
    <t>Bin Ismail</t>
  </si>
  <si>
    <t>Assistant Senior Information Technology Officer</t>
  </si>
  <si>
    <t>+60 3 8886 3465</t>
  </si>
  <si>
    <t>amir.mushiy@moha.gov.my</t>
  </si>
  <si>
    <t xml:space="preserve">Mohd Zaki </t>
  </si>
  <si>
    <t>Harun</t>
  </si>
  <si>
    <t>Senior Assistant Director</t>
  </si>
  <si>
    <t>+603 8189 3227</t>
  </si>
  <si>
    <t>+6018 987 4614</t>
  </si>
  <si>
    <t>mohdzaki.h@kpkt.gov.my</t>
  </si>
  <si>
    <t xml:space="preserve">Mohd Nazlie </t>
  </si>
  <si>
    <t>Bin Zaik</t>
  </si>
  <si>
    <t>Vice President, ICT and RPA </t>
  </si>
  <si>
    <t>Takaful IKHLAS</t>
  </si>
  <si>
    <t>+6010 578 1870</t>
  </si>
  <si>
    <t>mohdnazlie@takaful-ikhlas.com.my</t>
  </si>
  <si>
    <t>US based</t>
  </si>
  <si>
    <t xml:space="preserve">Head of ICT Security </t>
  </si>
  <si>
    <t>+603  2034 0326</t>
  </si>
  <si>
    <t xml:space="preserve">+6019 389 1598 </t>
  </si>
  <si>
    <t>• Directors and Heads of IT Infrastructure</t>
  </si>
  <si>
    <t>email bounced/Disconnected</t>
  </si>
  <si>
    <t xml:space="preserve">Hamzah </t>
  </si>
  <si>
    <t>Ayob</t>
  </si>
  <si>
    <t xml:space="preserve">IT Head </t>
  </si>
  <si>
    <t>+ 603 8888 6327</t>
  </si>
  <si>
    <t>hayob@malaysiaairlines.com</t>
  </si>
  <si>
    <t>• Heads of IT Operations</t>
  </si>
  <si>
    <t>Disconnected</t>
  </si>
  <si>
    <t xml:space="preserve">Clarence </t>
  </si>
  <si>
    <t>Group Chief Digital and Technology Officer</t>
  </si>
  <si>
    <t>+60 16-202 6071</t>
  </si>
  <si>
    <t>+6016 202 6071</t>
  </si>
  <si>
    <t>clarence.lee@malaysiaairlines.com</t>
  </si>
  <si>
    <t xml:space="preserve">• Heads of Customer Experience </t>
  </si>
  <si>
    <t>Will check his calendar</t>
  </si>
  <si>
    <t xml:space="preserve">Vijaykumar </t>
  </si>
  <si>
    <t>Dayinde</t>
  </si>
  <si>
    <t>Covering CIO, General Manager, Information Technology Delivery </t>
  </si>
  <si>
    <t>+603 8776 9017</t>
  </si>
  <si>
    <t>+6019 273 4060</t>
  </si>
  <si>
    <t>vijay@malaysiaairports.com.my</t>
  </si>
  <si>
    <t>Left the company</t>
  </si>
  <si>
    <t xml:space="preserve">Yiang Ming </t>
  </si>
  <si>
    <t>+6012 233 8513</t>
  </si>
  <si>
    <t>leeyiangming@malaysiaairports.com.my</t>
  </si>
  <si>
    <t xml:space="preserve">Fahmi </t>
  </si>
  <si>
    <t>Azril</t>
  </si>
  <si>
    <t>Head, Technology Accelerator Program (FutureTech)</t>
  </si>
  <si>
    <t>+60 3-2331 4683</t>
  </si>
  <si>
    <t>fahmiazril@petronas.com.my</t>
  </si>
  <si>
    <t>Busy</t>
  </si>
  <si>
    <t xml:space="preserve">Nasir </t>
  </si>
  <si>
    <t>Darman</t>
  </si>
  <si>
    <t>+60 12-261 3802</t>
  </si>
  <si>
    <t>nasir_darman@petronas.com.my</t>
  </si>
  <si>
    <t>No Answer/email bounced</t>
  </si>
  <si>
    <t xml:space="preserve">Johan </t>
  </si>
  <si>
    <t>Steven</t>
  </si>
  <si>
    <t>johan.steven@petronas.com.my</t>
  </si>
  <si>
    <t>Resigned</t>
  </si>
  <si>
    <t xml:space="preserve">Yusof </t>
  </si>
  <si>
    <t>Wan</t>
  </si>
  <si>
    <t>Chief Technology Officer </t>
  </si>
  <si>
    <t>+60 9-866 7722</t>
  </si>
  <si>
    <t>wanshafrizal@petronas.com.my</t>
  </si>
  <si>
    <t>Not Available</t>
  </si>
  <si>
    <t>Alwin</t>
  </si>
  <si>
    <t>Chief Data Officer</t>
  </si>
  <si>
    <t>+60 12-395 9083</t>
  </si>
  <si>
    <t>alwinloh@gmail.com</t>
  </si>
  <si>
    <t xml:space="preserve">Irwan </t>
  </si>
  <si>
    <t>Kurnawan</t>
  </si>
  <si>
    <t>Head of Information Technology Security</t>
  </si>
  <si>
    <t>+603 2267 2267</t>
  </si>
  <si>
    <t>+6012 212 9789</t>
  </si>
  <si>
    <t>irwan.sapuan@pos.com.my</t>
  </si>
  <si>
    <t>email bounced/Wrong Number</t>
  </si>
  <si>
    <t xml:space="preserve">Abdul Malick </t>
  </si>
  <si>
    <t>Aboobakar</t>
  </si>
  <si>
    <t>+ 603 2267 2016</t>
  </si>
  <si>
    <t>malick@pos.com.my</t>
  </si>
  <si>
    <t xml:space="preserve">Hizam </t>
  </si>
  <si>
    <t>Ghazali</t>
  </si>
  <si>
    <t>GM, Group IT &amp; Digital </t>
  </si>
  <si>
    <t>+603 2240 0679</t>
  </si>
  <si>
    <t>+6013 360 6695</t>
  </si>
  <si>
    <t>hizam.ghazali@tm.com.my</t>
  </si>
  <si>
    <t xml:space="preserve">Dr Syed Mohamad </t>
  </si>
  <si>
    <t>Jamalullil Bilfagih</t>
  </si>
  <si>
    <t>Head Data and Analytics</t>
  </si>
  <si>
    <t>+6013 3976 307</t>
  </si>
  <si>
    <t>drsyed@tm.com.my</t>
  </si>
  <si>
    <t>No Answer/mailbox full</t>
  </si>
  <si>
    <t xml:space="preserve">Sivan </t>
  </si>
  <si>
    <t>Umapathy</t>
  </si>
  <si>
    <t>+603 2241 4241</t>
  </si>
  <si>
    <t>baizura@tm.com.my</t>
  </si>
  <si>
    <t xml:space="preserve">Nasrin </t>
  </si>
  <si>
    <t>Abg Omar</t>
  </si>
  <si>
    <t>Group CIO,Head of Digital,Head of Infra &amp; Cloud Services</t>
  </si>
  <si>
    <t>+ 603 2203 4979 / 603 2182 9472</t>
  </si>
  <si>
    <t>+6013 3332 247</t>
  </si>
  <si>
    <t>nasrinao@tnb.com.my</t>
  </si>
  <si>
    <t>Read WA/email bounced</t>
  </si>
  <si>
    <t xml:space="preserve">Haji Fazil </t>
  </si>
  <si>
    <t>Bin Ibrahim</t>
  </si>
  <si>
    <t>+60 19-318 0571</t>
  </si>
  <si>
    <t>fazil@tnb.com.my</t>
  </si>
  <si>
    <t>Voicemail/email bounced</t>
  </si>
  <si>
    <t xml:space="preserve">Razali </t>
  </si>
  <si>
    <t>Awang</t>
  </si>
  <si>
    <t>Chief Information Officer </t>
  </si>
  <si>
    <t>+603 2296 5566</t>
  </si>
  <si>
    <t>razalia9@tnb.com.my</t>
  </si>
  <si>
    <t xml:space="preserve">Azman </t>
  </si>
  <si>
    <t>bin Zakaria</t>
  </si>
  <si>
    <t>GM Information Technology Strategy</t>
  </si>
  <si>
    <t>+ 603 2180 2392</t>
  </si>
  <si>
    <t>+60 19-2003-957</t>
  </si>
  <si>
    <t>azmanz4@tnb.com.my</t>
  </si>
  <si>
    <t xml:space="preserve">Zainal </t>
  </si>
  <si>
    <t>Bin Buyong</t>
  </si>
  <si>
    <t>Head of ICT</t>
  </si>
  <si>
    <t>+603 2727 6514</t>
  </si>
  <si>
    <t>+6019 288 2150</t>
  </si>
  <si>
    <t>zainalb@uemnet.com</t>
  </si>
  <si>
    <t>Shahril</t>
  </si>
  <si>
    <t>Ariffin</t>
  </si>
  <si>
    <t>Chief Transformation and Technology Officer</t>
  </si>
  <si>
    <t>+60 12-220 5659</t>
  </si>
  <si>
    <t>shahril.ariffin@umw.com.my</t>
  </si>
  <si>
    <t xml:space="preserve">Saiful Bahri </t>
  </si>
  <si>
    <t>Bin Salleh</t>
  </si>
  <si>
    <t>+603 9282 2235</t>
  </si>
  <si>
    <t>+6019 6608 075</t>
  </si>
  <si>
    <t>saiful_b@mtib.gov.my</t>
  </si>
  <si>
    <t>30/04/2024</t>
  </si>
  <si>
    <t>Answering Machine/email bounced</t>
  </si>
  <si>
    <t xml:space="preserve">Datuk Rostam </t>
  </si>
  <si>
    <t>Bin Dato' Salleh</t>
  </si>
  <si>
    <t>Domestic Trade and Consumer Affairs</t>
  </si>
  <si>
    <t>+603 8882 5557</t>
  </si>
  <si>
    <t>+6017 3662 002</t>
  </si>
  <si>
    <t>rostam@kpdnhep.gov.my</t>
  </si>
  <si>
    <t xml:space="preserve">Noor Hayati </t>
  </si>
  <si>
    <t>Binti Hashim</t>
  </si>
  <si>
    <t>Undersecretary, Information Technology</t>
  </si>
  <si>
    <t>+603 8991 5360</t>
  </si>
  <si>
    <t>+6010 428 5765</t>
  </si>
  <si>
    <t>n.hayati@kpkt.gov.my</t>
  </si>
  <si>
    <t>Hamidah</t>
  </si>
  <si>
    <t>Binti Ismail</t>
  </si>
  <si>
    <t>Undersecretary, Information Management Division</t>
  </si>
  <si>
    <t>Department of National Unity and National Integration (Unity)</t>
  </si>
  <si>
    <t>+603 8091 8011</t>
  </si>
  <si>
    <t>+6019 337 8548</t>
  </si>
  <si>
    <t>hamidah.ismail@perpaduan.gov.my</t>
  </si>
  <si>
    <t>Company IVR</t>
  </si>
  <si>
    <t>Yong Hoon</t>
  </si>
  <si>
    <t>Yap</t>
  </si>
  <si>
    <t>Head-System MIS/Enterprise Data Officer</t>
  </si>
  <si>
    <t>yong.yap@ambankgroup.com</t>
  </si>
  <si>
    <t>Not In Service</t>
  </si>
  <si>
    <t>Dr. Pavala</t>
  </si>
  <si>
    <t>Malar Kannan</t>
  </si>
  <si>
    <t>Head, Intelligent Operations</t>
  </si>
  <si>
    <t>+6013 291 2208</t>
  </si>
  <si>
    <t>mkannan@tnb.com.my</t>
  </si>
  <si>
    <t>June</t>
  </si>
  <si>
    <t>Tee</t>
  </si>
  <si>
    <t>Head, Group Digital Communications</t>
  </si>
  <si>
    <t>CIMB Investment Bank Berhad</t>
  </si>
  <si>
    <t>+603 2261 0693</t>
  </si>
  <si>
    <t>+6012 216 3263</t>
  </si>
  <si>
    <t>june.tee@cimb.com</t>
  </si>
  <si>
    <t xml:space="preserve">Adrian </t>
  </si>
  <si>
    <t>Goh</t>
  </si>
  <si>
    <t>Head , Digital Platform</t>
  </si>
  <si>
    <t>+60 12-231 9816</t>
  </si>
  <si>
    <t>choonsiang.goh@cimb.com</t>
  </si>
  <si>
    <t xml:space="preserve">Choo Kok </t>
  </si>
  <si>
    <t>Wah</t>
  </si>
  <si>
    <t>Director , Information Technology Security</t>
  </si>
  <si>
    <t>+60 3-2087 3753</t>
  </si>
  <si>
    <t>+60 12-385 2898</t>
  </si>
  <si>
    <t>kokwah.choo@cimb.com</t>
  </si>
  <si>
    <t xml:space="preserve">Kok Yew Jarrel </t>
  </si>
  <si>
    <t>Vice President , Technology Risk Management - Technology and Cyber Resilience</t>
  </si>
  <si>
    <t>+60 16-363 6367</t>
  </si>
  <si>
    <t>kok.chan@cimb.com</t>
  </si>
  <si>
    <t xml:space="preserve">Azlan </t>
  </si>
  <si>
    <t>+60 3-2203 4904</t>
  </si>
  <si>
    <t>azlan@tnb.com.my</t>
  </si>
  <si>
    <t xml:space="preserve">Zamin </t>
  </si>
  <si>
    <t>Zuhir</t>
  </si>
  <si>
    <t>Head ( Technology and Architecture )</t>
  </si>
  <si>
    <t>+60 19-232 9474</t>
  </si>
  <si>
    <t>zaminz@tnb.com.my</t>
  </si>
  <si>
    <t xml:space="preserve">Anuar </t>
  </si>
  <si>
    <t>Yusoff</t>
  </si>
  <si>
    <t>Chief Operating Officer</t>
  </si>
  <si>
    <t>+60 19-984 7779</t>
  </si>
  <si>
    <t>anuar_yusoff@tnb.com.my</t>
  </si>
  <si>
    <t>Passed Away last month</t>
  </si>
  <si>
    <t xml:space="preserve">Faizal Mydin </t>
  </si>
  <si>
    <t>Pitchay</t>
  </si>
  <si>
    <t>Head , Strategic Policy Advisory , Corporate Strategy</t>
  </si>
  <si>
    <t>+60 3-2331 2825</t>
  </si>
  <si>
    <t>+60 19-448 0480</t>
  </si>
  <si>
    <t>faizald@petronas.com.my</t>
  </si>
  <si>
    <t>Will get back/traveling</t>
  </si>
  <si>
    <t xml:space="preserve">Alina </t>
  </si>
  <si>
    <t>Rashid</t>
  </si>
  <si>
    <t>Head , Strategy and Policy Development , Corporate Sustainability</t>
  </si>
  <si>
    <t>+60 83-517 915</t>
  </si>
  <si>
    <t>+60 19-631 5729</t>
  </si>
  <si>
    <t>alina_rashid@petronas.com</t>
  </si>
  <si>
    <t>email bounced/Voicemail</t>
  </si>
  <si>
    <t xml:space="preserve">Aishah Farha </t>
  </si>
  <si>
    <t>Mohd Raih</t>
  </si>
  <si>
    <t>+60 3-8602 8256</t>
  </si>
  <si>
    <t>+60 19-337 0716</t>
  </si>
  <si>
    <t>aishah@pnb.com.my</t>
  </si>
  <si>
    <t>Answering Machine</t>
  </si>
  <si>
    <t xml:space="preserve">Ng Kok </t>
  </si>
  <si>
    <t>Hong</t>
  </si>
  <si>
    <t>+60 16-330 6767</t>
  </si>
  <si>
    <t>kokhong.ng@takaful-malaysia.com.my</t>
  </si>
  <si>
    <t xml:space="preserve">Ariff </t>
  </si>
  <si>
    <t>Mohd Tayeb</t>
  </si>
  <si>
    <t>Head , Digital and Transformation</t>
  </si>
  <si>
    <t>+60 3-2298 5354</t>
  </si>
  <si>
    <t>+60 12-215 4030</t>
  </si>
  <si>
    <t>ariff.tayeb@takaful-malaysia.com.my</t>
  </si>
  <si>
    <t>Rohani</t>
  </si>
  <si>
    <t xml:space="preserve">Sulaiman </t>
  </si>
  <si>
    <t>Information Technology Audit Head</t>
  </si>
  <si>
    <t>rohani.sulaiman@takaful-malaysia.com.my</t>
  </si>
  <si>
    <t xml:space="preserve">Rahayu </t>
  </si>
  <si>
    <t>Head , Cyber Strategy and Architecture</t>
  </si>
  <si>
    <t xml:space="preserve">Aidi Rahayu </t>
  </si>
  <si>
    <t>Binti Abdul Majid</t>
  </si>
  <si>
    <t xml:space="preserve">Senior Assistant Director - IT </t>
  </si>
  <si>
    <t>+60 3 8891 3227 ext L55323-0</t>
  </si>
  <si>
    <t>+6019 262 6554</t>
  </si>
  <si>
    <t>aidirahayu@kpkt.gov.my</t>
  </si>
  <si>
    <t>Studying Masters now</t>
  </si>
  <si>
    <t xml:space="preserve">Noor Sakirah </t>
  </si>
  <si>
    <t>Binti Khamis</t>
  </si>
  <si>
    <t>Assistant Director of IT Division</t>
  </si>
  <si>
    <t>+603 8891 5409</t>
  </si>
  <si>
    <t>+6012 630 7123</t>
  </si>
  <si>
    <t>sakirah@kpkt.gov.my</t>
  </si>
  <si>
    <t>email bounced/Answering Machine</t>
  </si>
  <si>
    <t xml:space="preserve">Zalehah </t>
  </si>
  <si>
    <t>Binti Muyet</t>
  </si>
  <si>
    <t>Deputy Director of Information Technology</t>
  </si>
  <si>
    <t>+603 8891 5386</t>
  </si>
  <si>
    <t>+6016 6906 071</t>
  </si>
  <si>
    <t>zalehah@kpkt.gov.my</t>
  </si>
  <si>
    <t xml:space="preserve">Aaishah </t>
  </si>
  <si>
    <t>Binti Dato' Abu Bakar</t>
  </si>
  <si>
    <t>Director, Information Technology</t>
  </si>
  <si>
    <t>+603 8891 3223</t>
  </si>
  <si>
    <t>+6014 231 1238</t>
  </si>
  <si>
    <t>aaishah@kpkt.gov.my</t>
  </si>
  <si>
    <t>email bounced/Not in Service</t>
  </si>
  <si>
    <t xml:space="preserve">Siti </t>
  </si>
  <si>
    <t>Binti Mahadi</t>
  </si>
  <si>
    <t>Under Secretary of Information Technology</t>
  </si>
  <si>
    <t>+ 603 8891 5360</t>
  </si>
  <si>
    <t>+ 601 9915 5171</t>
  </si>
  <si>
    <t>hawa@kpkt.gov.my</t>
  </si>
  <si>
    <t>email bounced/disconnected</t>
  </si>
  <si>
    <t xml:space="preserve">Hassan </t>
  </si>
  <si>
    <t>Bin Masrom</t>
  </si>
  <si>
    <t>Deputy Secretary of the Section of Architecture, Innovation and Digital Section</t>
  </si>
  <si>
    <t>+603 8886 5050</t>
  </si>
  <si>
    <t>+6019 7341 663</t>
  </si>
  <si>
    <t>hassan.masrom@moe.gov.my</t>
  </si>
  <si>
    <t>No Answer/Email bounced</t>
  </si>
  <si>
    <t xml:space="preserve">Abdul Latif </t>
  </si>
  <si>
    <t>Secretary, IT Division</t>
  </si>
  <si>
    <t>+60 3 8891 5360</t>
  </si>
  <si>
    <t>abdullatif@kpkt.gov.my</t>
  </si>
  <si>
    <t xml:space="preserve">Narizan </t>
  </si>
  <si>
    <t>bt Atan</t>
  </si>
  <si>
    <t>Chief Assistant Secretary Information Technology</t>
  </si>
  <si>
    <t>+603 2081 8060</t>
  </si>
  <si>
    <t>+6019 668 5659</t>
  </si>
  <si>
    <t>narizan@moe.gov.my</t>
  </si>
  <si>
    <t>Email /No WA</t>
  </si>
  <si>
    <t>Dr Fatimah</t>
  </si>
  <si>
    <t>Hashim</t>
  </si>
  <si>
    <t>Head of Sector, Educational Technology</t>
  </si>
  <si>
    <t>+ 603 2081 8118</t>
  </si>
  <si>
    <t>+ 6017 6441 710</t>
  </si>
  <si>
    <t>fatimah@moe.gov.my</t>
  </si>
  <si>
    <t xml:space="preserve">Maheran </t>
  </si>
  <si>
    <t>Ab. Rahman</t>
  </si>
  <si>
    <t>Deputy Director Information Technology</t>
  </si>
  <si>
    <t>+603 8871 7423</t>
  </si>
  <si>
    <t>+6012 215 9216</t>
  </si>
  <si>
    <t>maheran.abdrahman@moe.gov.my</t>
  </si>
  <si>
    <t>email bounced/no answer</t>
  </si>
  <si>
    <t xml:space="preserve">Wan Roshidah </t>
  </si>
  <si>
    <t>Binti Wan Ismail</t>
  </si>
  <si>
    <t>Ministry of Federal Territory ( KWP )</t>
  </si>
  <si>
    <t>+603 8889 7810</t>
  </si>
  <si>
    <t>+6019 3997 843</t>
  </si>
  <si>
    <t>wanroshidah@kwp.gov.my</t>
  </si>
  <si>
    <t xml:space="preserve">Tengku Natra </t>
  </si>
  <si>
    <t>Binti Tengku Awang</t>
  </si>
  <si>
    <t>Deputy Secretary of Information Management </t>
  </si>
  <si>
    <t>+6012 3702 350</t>
  </si>
  <si>
    <t>natra@kwp.gov.my</t>
  </si>
  <si>
    <t xml:space="preserve">Nor Hazlin </t>
  </si>
  <si>
    <t>Binti Jaapar</t>
  </si>
  <si>
    <t>Principal Assistant Secretary Information Management</t>
  </si>
  <si>
    <t>+603 8889 7836</t>
  </si>
  <si>
    <t>+6013 3221 026</t>
  </si>
  <si>
    <t>norhazlin@kwp.gov.my</t>
  </si>
  <si>
    <t xml:space="preserve">Norizan </t>
  </si>
  <si>
    <t>Muhammad</t>
  </si>
  <si>
    <t>Undersecretary, Information Management</t>
  </si>
  <si>
    <t>Ministry of Transport</t>
  </si>
  <si>
    <t>+603 8892 1120</t>
  </si>
  <si>
    <t>+6016 262 1488</t>
  </si>
  <si>
    <t>norizan@mot.gov.my</t>
  </si>
  <si>
    <t xml:space="preserve">Mohd Surizalman </t>
  </si>
  <si>
    <t>Mohd Zain Mohd Zain</t>
  </si>
  <si>
    <t>Assistant Secretary Information Management</t>
  </si>
  <si>
    <t>+603 8892 1123</t>
  </si>
  <si>
    <t>+ 60  13 207 7607</t>
  </si>
  <si>
    <t>surizalman@mot.gov.my</t>
  </si>
  <si>
    <t xml:space="preserve">Mohd Kadri </t>
  </si>
  <si>
    <t>Under Secretary Information Management </t>
  </si>
  <si>
    <t>+6019 4814 500</t>
  </si>
  <si>
    <t>kadri.ibrahim@mot.gov.my</t>
  </si>
  <si>
    <t xml:space="preserve">Nurul Bariah </t>
  </si>
  <si>
    <t>Binti Abu Bakar</t>
  </si>
  <si>
    <t>Assistant Secretary, Information Management</t>
  </si>
  <si>
    <t>+60 3 8886 6357</t>
  </si>
  <si>
    <t>+6013 388 4262</t>
  </si>
  <si>
    <t>nurulbariah@mot.gov.my</t>
  </si>
  <si>
    <t xml:space="preserve">Mohd Zuki </t>
  </si>
  <si>
    <t>Mohd Zain</t>
  </si>
  <si>
    <t>Under Secretary, Information Management Division</t>
  </si>
  <si>
    <t>+6017 351 7775</t>
  </si>
  <si>
    <t>zuki.zain@mot.gov.my</t>
  </si>
  <si>
    <t xml:space="preserve">Subramani </t>
  </si>
  <si>
    <t>A/L Paiduthaly</t>
  </si>
  <si>
    <t>Head of Application Development Unit</t>
  </si>
  <si>
    <t>+ 603 8891 1125</t>
  </si>
  <si>
    <t>+ 6016 398 0933</t>
  </si>
  <si>
    <t>mani@mot.gov.my</t>
  </si>
  <si>
    <t>Chin Han</t>
  </si>
  <si>
    <t>Head Application and BI</t>
  </si>
  <si>
    <t>+ 603 2052 8159</t>
  </si>
  <si>
    <t>+ 6012 2993 375</t>
  </si>
  <si>
    <t>chinhan.lee@drb-hicom.com</t>
  </si>
  <si>
    <t>Email bounced/Disconnected</t>
  </si>
  <si>
    <t>Cham</t>
  </si>
  <si>
    <t>+ 603 2052 8039</t>
  </si>
  <si>
    <t>+ 6012 2782 330</t>
  </si>
  <si>
    <t>simon@drb-hicom.com</t>
  </si>
  <si>
    <t>Saliman</t>
  </si>
  <si>
    <t>Zainal</t>
  </si>
  <si>
    <t>Senior Vice President, Head of Customer Experience Management</t>
  </si>
  <si>
    <t>+6019 280 1024</t>
  </si>
  <si>
    <t>saliman@bankrakyat.com.my</t>
  </si>
  <si>
    <t>No longer Connected with Bank Rayat</t>
  </si>
  <si>
    <t>Roslan</t>
  </si>
  <si>
    <t>Saad</t>
  </si>
  <si>
    <t>Kang</t>
  </si>
  <si>
    <t>+ 60 320345034</t>
  </si>
  <si>
    <t>yewkang@ocbc.com</t>
  </si>
  <si>
    <t>Assigned now in SG</t>
  </si>
  <si>
    <t>Gean</t>
  </si>
  <si>
    <t>Lau</t>
  </si>
  <si>
    <t>Head , Technology Architecture</t>
  </si>
  <si>
    <t>+60 3-2054 3872</t>
  </si>
  <si>
    <t>geanlau@ocbc.com</t>
  </si>
  <si>
    <t>Working now in MCMC</t>
  </si>
  <si>
    <t>Mohd Amir Syafiq</t>
  </si>
  <si>
    <t>Bin Ab Halim</t>
  </si>
  <si>
    <t>Sub Head of Cyber Security</t>
  </si>
  <si>
    <t>+ 603 8777 4671</t>
  </si>
  <si>
    <t>+ 6013 322 7804</t>
  </si>
  <si>
    <t>mohdamirsyafiq.abhalim@malaysiaairlines.com</t>
  </si>
  <si>
    <t>Duplicate</t>
  </si>
  <si>
    <t>Nur Hayati</t>
  </si>
  <si>
    <t>Head of IT</t>
  </si>
  <si>
    <t>+ 6019 6644 067</t>
  </si>
  <si>
    <t>nurhayati@mtib.gov.my</t>
  </si>
  <si>
    <t>Haslila</t>
  </si>
  <si>
    <t>Deputy Director IT</t>
  </si>
  <si>
    <t>+6019 3355 032</t>
  </si>
  <si>
    <t>haslila@mtib.gov.my</t>
  </si>
  <si>
    <t>Delegate wants to send details on Whatsapp</t>
  </si>
  <si>
    <t xml:space="preserve">Cik Nora </t>
  </si>
  <si>
    <t>Binti Salleh</t>
  </si>
  <si>
    <t>Assistant Director ICT Security Monitoring</t>
  </si>
  <si>
    <t>+603 8892 7465</t>
  </si>
  <si>
    <t>+6012 2349 496</t>
  </si>
  <si>
    <t>ciknora@mampu.gov.my</t>
  </si>
  <si>
    <t>Dr Salmah</t>
  </si>
  <si>
    <t>Bt Ishak</t>
  </si>
  <si>
    <t>Director ICT</t>
  </si>
  <si>
    <t>+603 8882 6225</t>
  </si>
  <si>
    <t>+6013 344 5054</t>
  </si>
  <si>
    <t>salmahishak@mampu.gov.my</t>
  </si>
  <si>
    <t>Nur Hidayah</t>
  </si>
  <si>
    <t>Bte Abdullah</t>
  </si>
  <si>
    <t>Head of IT Security</t>
  </si>
  <si>
    <t>+60 38-8725-131</t>
  </si>
  <si>
    <t>+ 6012 5015517</t>
  </si>
  <si>
    <t>hidayah@mampu.gov.my</t>
  </si>
  <si>
    <t>nha1864@yahoo.com</t>
  </si>
  <si>
    <t>Siti Hanom</t>
  </si>
  <si>
    <t>Bt Marjuni</t>
  </si>
  <si>
    <t>Deputy Director of ICT Infrastructure, Shared Services and Security Development Division</t>
  </si>
  <si>
    <t>+603 8872 5136</t>
  </si>
  <si>
    <t>+6017 873 0830</t>
  </si>
  <si>
    <t>hanom@mampu.gov.my</t>
  </si>
  <si>
    <t>Wrong Number</t>
  </si>
  <si>
    <t>Dr. Noorazah</t>
  </si>
  <si>
    <t>Md. Noor</t>
  </si>
  <si>
    <t>Senior Assistant Director, Information Technology</t>
  </si>
  <si>
    <t>+60 38-8725-137</t>
  </si>
  <si>
    <t>+60 19-3643-657</t>
  </si>
  <si>
    <t>noorazah@mampu.gov.my</t>
  </si>
  <si>
    <t>Khalidah</t>
  </si>
  <si>
    <t>Deputy Director  ICT Governance Management</t>
  </si>
  <si>
    <t>+603 8872 3081</t>
  </si>
  <si>
    <t>+6012 3876 156</t>
  </si>
  <si>
    <t>khalidah@mampu.gov.my</t>
  </si>
  <si>
    <t>Wei Lin</t>
  </si>
  <si>
    <t>Senior Assistant Director Data Centre</t>
  </si>
  <si>
    <t>+603 8872 3040</t>
  </si>
  <si>
    <t>+6016 3143 927</t>
  </si>
  <si>
    <t>weilin@mampu.gov.my</t>
  </si>
  <si>
    <t>Dr Mohamad Zainuddin</t>
  </si>
  <si>
    <t>Bin Mat Taib</t>
  </si>
  <si>
    <t>Chief of ICT Consulting Division</t>
  </si>
  <si>
    <t>+603 8872 6280</t>
  </si>
  <si>
    <t>+6019 229 1835</t>
  </si>
  <si>
    <t>zainuddi@mampu.gov.my</t>
  </si>
  <si>
    <t>Kathirrasan</t>
  </si>
  <si>
    <t>A/L Kupusamy</t>
  </si>
  <si>
    <t>Director of ICT Consultancy Division</t>
  </si>
  <si>
    <t>+603 8872 3015</t>
  </si>
  <si>
    <t>+6019 277 8065</t>
  </si>
  <si>
    <t>kathirrasan@mampu.gov.my</t>
  </si>
  <si>
    <t>Bt Yaacob</t>
  </si>
  <si>
    <t>Deputy Director (ICT Strategic Planning)</t>
  </si>
  <si>
    <t>+603 8872 6266</t>
  </si>
  <si>
    <t>+6019 6695 152</t>
  </si>
  <si>
    <t>yatie@mampu.gov.my</t>
  </si>
  <si>
    <t>Maryani</t>
  </si>
  <si>
    <t>Che Ali</t>
  </si>
  <si>
    <t>Senior Assistant Director ICT Security Compliance</t>
  </si>
  <si>
    <t>+ 603 8872 5005</t>
  </si>
  <si>
    <t>+ 6012 3735 547</t>
  </si>
  <si>
    <t>maryani@mampu.gov.my</t>
  </si>
  <si>
    <t>Shahrim</t>
  </si>
  <si>
    <t>Bin Husin</t>
  </si>
  <si>
    <t>Deputy Director ICT</t>
  </si>
  <si>
    <t>+603 88872 5192</t>
  </si>
  <si>
    <t>+6019 990 8342</t>
  </si>
  <si>
    <t>shahrim@mampu.gov.my</t>
  </si>
  <si>
    <t>PA no longer working for Azih</t>
  </si>
  <si>
    <t xml:space="preserve">Azih </t>
  </si>
  <si>
    <t>Bin Yusof ( pls do not call him, future corresponding pls call Baiti +60 12-214 0435))</t>
  </si>
  <si>
    <t xml:space="preserve">Chief of ICT </t>
  </si>
  <si>
    <t>+603 8872 3011</t>
  </si>
  <si>
    <t>+6019 956 6263</t>
  </si>
  <si>
    <t>azih@mampu.gov.my</t>
  </si>
  <si>
    <t>Rohada</t>
  </si>
  <si>
    <t>Bt Zainudin</t>
  </si>
  <si>
    <t>Deputy Director Management Services Information Sharing</t>
  </si>
  <si>
    <t>+603 8872 5130</t>
  </si>
  <si>
    <t>+6019 2727 522</t>
  </si>
  <si>
    <t>rohada@mampu.gov.my</t>
  </si>
  <si>
    <t>Ria Septia Budiarsih</t>
  </si>
  <si>
    <t>Bt Sachlin</t>
  </si>
  <si>
    <t>Deputy Director Digital Government Open Data &amp; Big Data</t>
  </si>
  <si>
    <t>+603 8872 3219</t>
  </si>
  <si>
    <t>ria@mampu.gov.my</t>
  </si>
  <si>
    <t>Rubaiah</t>
  </si>
  <si>
    <t>Bin Hashim</t>
  </si>
  <si>
    <t>Director of Strategic Development and ICT Architecture Division</t>
  </si>
  <si>
    <t>+603 8872 6241</t>
  </si>
  <si>
    <t>+6019 2151 622</t>
  </si>
  <si>
    <t>rubaiah@mampu.gov.my</t>
  </si>
  <si>
    <t>Roziah</t>
  </si>
  <si>
    <t>Binti Sama'on</t>
  </si>
  <si>
    <t>Senior Assistant Director ICT Infrastructure Development Network</t>
  </si>
  <si>
    <t>+ 603 8872 5090</t>
  </si>
  <si>
    <t>+ 6019 2248 813</t>
  </si>
  <si>
    <t>roziah@mampu.gov.my</t>
  </si>
  <si>
    <t>Muamillah</t>
  </si>
  <si>
    <t>Hj Anuar</t>
  </si>
  <si>
    <t>Deputy Director of Strategic Development Division and ICT Architecture</t>
  </si>
  <si>
    <t>+603 8872 5083</t>
  </si>
  <si>
    <t>+6013 3938 132</t>
  </si>
  <si>
    <t>muamillah@mampu.gov.my</t>
  </si>
  <si>
    <t>Datin Marshitah</t>
  </si>
  <si>
    <t>Binti Mohammad</t>
  </si>
  <si>
    <t>Deputy Director ICT Management Consulting</t>
  </si>
  <si>
    <t>+6012 6059 756</t>
  </si>
  <si>
    <t>+6012 3991 109</t>
  </si>
  <si>
    <t>marshitah@mampu.gov.my</t>
  </si>
  <si>
    <t>Padzal</t>
  </si>
  <si>
    <t>Bin Ahmad</t>
  </si>
  <si>
    <t>Chief Assistant Director Gate Development Consolidated ICT Integration Services</t>
  </si>
  <si>
    <t>+603 8872 5101</t>
  </si>
  <si>
    <t>+6012 3322 624</t>
  </si>
  <si>
    <t>padzal@mampu.gov.my</t>
  </si>
  <si>
    <t xml:space="preserve">Dr Noor Hayati </t>
  </si>
  <si>
    <t>Deputy Director ICT Security Compliance</t>
  </si>
  <si>
    <t>+603 8872 7414</t>
  </si>
  <si>
    <t>+6010 4285 765</t>
  </si>
  <si>
    <t>hayatihashim@mampu.gov.my</t>
  </si>
  <si>
    <t>Dr. Nor'ashikin</t>
  </si>
  <si>
    <t xml:space="preserve">Binti Ujang </t>
  </si>
  <si>
    <t xml:space="preserve">Director, ICT Strategic and Architecture Development Division </t>
  </si>
  <si>
    <t>+603 8872 3110</t>
  </si>
  <si>
    <t>norashikin@mampu.gov.my</t>
  </si>
  <si>
    <t>Faizura</t>
  </si>
  <si>
    <t>Haneem</t>
  </si>
  <si>
    <t>Principal Assistant Director, ICT</t>
  </si>
  <si>
    <t>+603 8872 3225</t>
  </si>
  <si>
    <t>+6019 271 8144</t>
  </si>
  <si>
    <t>haneem@mampu.gov.my</t>
  </si>
  <si>
    <t>Azran</t>
  </si>
  <si>
    <t>Senior Assistant Director, ICT Strategic and Architecture Developtment Division</t>
  </si>
  <si>
    <t>+6010 225 7273</t>
  </si>
  <si>
    <t>azran@mampu.gov.my</t>
  </si>
  <si>
    <t>Noorjan</t>
  </si>
  <si>
    <t>Binti Mohd Mustapha</t>
  </si>
  <si>
    <t>Deputy Director, ICT Consulting Division</t>
  </si>
  <si>
    <t>+603 8000 8000</t>
  </si>
  <si>
    <t>+6019 911 2242</t>
  </si>
  <si>
    <t>noorjan@mampu.gov.my</t>
  </si>
  <si>
    <t>Norshaida</t>
  </si>
  <si>
    <t>Binti Khalid</t>
  </si>
  <si>
    <t>Deputy Director, Gate Development Consolidated ICT Integration Services</t>
  </si>
  <si>
    <t>+603 8875 2037</t>
  </si>
  <si>
    <t>+6012 2707 675</t>
  </si>
  <si>
    <t>norshaida@mampu.gov.my</t>
  </si>
  <si>
    <t>Email/No WA</t>
  </si>
  <si>
    <t>Sapiah</t>
  </si>
  <si>
    <t>Sakri</t>
  </si>
  <si>
    <t>Director,ICT Policy And Planning Division</t>
  </si>
  <si>
    <t>+60 38-8723-110</t>
  </si>
  <si>
    <t>+ 60 192371340</t>
  </si>
  <si>
    <t>sapiah@mampu.gov.my</t>
  </si>
  <si>
    <t xml:space="preserve">Markhni Wati </t>
  </si>
  <si>
    <t>Sarwani</t>
  </si>
  <si>
    <t>Head of Data Unit</t>
  </si>
  <si>
    <t>+6012 6036 464</t>
  </si>
  <si>
    <t>markhni@moe.gov.my</t>
  </si>
  <si>
    <t>Nor Azwin</t>
  </si>
  <si>
    <t>Binti Sani</t>
  </si>
  <si>
    <t>Chief Assistant Senior Secretary, IT Application Development</t>
  </si>
  <si>
    <t>+603 8887 4285</t>
  </si>
  <si>
    <t>+6019 261 1192</t>
  </si>
  <si>
    <t>norazwin@kln.gov.my</t>
  </si>
  <si>
    <t>Voicemail/No Answer</t>
  </si>
  <si>
    <t>Mat Saat @ Abas</t>
  </si>
  <si>
    <t>Deputy Under Secretary ICT Division</t>
  </si>
  <si>
    <t>+ 603 8887 4762</t>
  </si>
  <si>
    <t>+ 601 3352 7375</t>
  </si>
  <si>
    <t>hamidahms@kln.gov.my</t>
  </si>
  <si>
    <t>Noor Asikin</t>
  </si>
  <si>
    <t>Abdullah</t>
  </si>
  <si>
    <t>Principal Assistant Secretary, ICT</t>
  </si>
  <si>
    <t>+60 3 8887 4285</t>
  </si>
  <si>
    <t>asikin@kln.gov.my</t>
  </si>
  <si>
    <t>Wan Hanisah</t>
  </si>
  <si>
    <t>Mior Zainuddin</t>
  </si>
  <si>
    <t>Principal Assistant Secretary, ICT Policy, Security And Administration Section</t>
  </si>
  <si>
    <t>+60 3 8887 4762</t>
  </si>
  <si>
    <t>wannissa@kln.gov.my</t>
  </si>
  <si>
    <t>Saipul</t>
  </si>
  <si>
    <t>Bahari</t>
  </si>
  <si>
    <t>Assistant Secretary, ICT Architecture and Innovation</t>
  </si>
  <si>
    <t>+603 8886 3114</t>
  </si>
  <si>
    <t>+6017 607 7698</t>
  </si>
  <si>
    <t>saipul.bahari@moha.gov.my</t>
  </si>
  <si>
    <t>Retired</t>
  </si>
  <si>
    <t>Haji Yaacob</t>
  </si>
  <si>
    <t>Bin Haji Yusof</t>
  </si>
  <si>
    <t>Division Secretary, Information Technology Management Division</t>
  </si>
  <si>
    <t>+603 8886 3081</t>
  </si>
  <si>
    <t>+6013 939 6180</t>
  </si>
  <si>
    <t>yaacob@moha.gov.my</t>
  </si>
  <si>
    <t>No Answer/VM</t>
  </si>
  <si>
    <t>Siti Suhana</t>
  </si>
  <si>
    <t>Binti Abdullah</t>
  </si>
  <si>
    <t>Principal Assistant Secretary, Information Technology</t>
  </si>
  <si>
    <t>+603 8886 3077</t>
  </si>
  <si>
    <t>+6013 391 1877</t>
  </si>
  <si>
    <t>sitisuhana@moha.gov.my</t>
  </si>
  <si>
    <t>Fuziah</t>
  </si>
  <si>
    <t>Binti Abu Hanifah</t>
  </si>
  <si>
    <t>+6019 240 3009</t>
  </si>
  <si>
    <t>fuziah_ah@moha.gov.my</t>
  </si>
  <si>
    <t>No Answer/EBB</t>
  </si>
  <si>
    <t xml:space="preserve">Johari </t>
  </si>
  <si>
    <t xml:space="preserve">Undersecretary, Information Management Division </t>
  </si>
  <si>
    <t>+603 8885 8061</t>
  </si>
  <si>
    <t>+6010 232 5195</t>
  </si>
  <si>
    <t>johari@mestecc.gov.my</t>
  </si>
  <si>
    <t>Dr. Yit Quin</t>
  </si>
  <si>
    <t>Tan</t>
  </si>
  <si>
    <t>Deputy Director, ICT Transformation Policy Unit </t>
  </si>
  <si>
    <t>+60 3 8872 3195</t>
  </si>
  <si>
    <t>+ 60  19 355 6750</t>
  </si>
  <si>
    <t>yqtan@mampu.gov.my</t>
  </si>
  <si>
    <t xml:space="preserve">Rashdan </t>
  </si>
  <si>
    <t>Md Noor</t>
  </si>
  <si>
    <t>Head of Operation and Network</t>
  </si>
  <si>
    <t>+603 8091 8162</t>
  </si>
  <si>
    <t>+6010 302 2321</t>
  </si>
  <si>
    <t>rashdan@perpaduan.gov.my</t>
  </si>
  <si>
    <t xml:space="preserve">Hamidah </t>
  </si>
  <si>
    <t>Will Reply</t>
  </si>
  <si>
    <t xml:space="preserve">Suwandy </t>
  </si>
  <si>
    <t>Bin Pairan</t>
  </si>
  <si>
    <t>Chief Assistant Director at Department</t>
  </si>
  <si>
    <t>+603 8883 7148</t>
  </si>
  <si>
    <t>+6013 822 3330</t>
  </si>
  <si>
    <t>suwandy@perpaduan.gov.my</t>
  </si>
  <si>
    <t xml:space="preserve">Nur Miftah Farihah </t>
  </si>
  <si>
    <t>Binti Azman</t>
  </si>
  <si>
    <t>Assistant Director, Information Technology</t>
  </si>
  <si>
    <t>+603 8883 7000 Ext 7029</t>
  </si>
  <si>
    <t>+601 1188 58145</t>
  </si>
  <si>
    <t>miftahfarihah@perpaduan.gov.my</t>
  </si>
  <si>
    <t xml:space="preserve">Zaiton </t>
  </si>
  <si>
    <t>Principal  Assistant Secretary IT</t>
  </si>
  <si>
    <t>+603 8887 4762</t>
  </si>
  <si>
    <t>+6019 302 7405</t>
  </si>
  <si>
    <t>zaiton@kln.gov.my</t>
  </si>
  <si>
    <t>Ismail</t>
  </si>
  <si>
    <t>Undersecretary Information and Commmunication Technology</t>
  </si>
  <si>
    <t>+603 8887 4634</t>
  </si>
  <si>
    <t>+6010 400 5578</t>
  </si>
  <si>
    <t>rosnita.ismail@kln.gov.my</t>
  </si>
  <si>
    <t>Mat Saat</t>
  </si>
  <si>
    <t xml:space="preserve">Noor Asikin </t>
  </si>
  <si>
    <t xml:space="preserve">Haji Yaacob </t>
  </si>
  <si>
    <t>tEmail + WA</t>
  </si>
  <si>
    <t xml:space="preserve">Ismail </t>
  </si>
  <si>
    <t>Bin Saad</t>
  </si>
  <si>
    <t>Deputy Undersecretary of Information Technology Management</t>
  </si>
  <si>
    <t>+603 8886 3112</t>
  </si>
  <si>
    <t>+6012 664 2709</t>
  </si>
  <si>
    <t>ismailsaad@moha.gov.my</t>
  </si>
  <si>
    <t xml:space="preserve">Siti Suhana </t>
  </si>
  <si>
    <t xml:space="preserve">Principal Assistant Secretary, Information Technology </t>
  </si>
  <si>
    <t xml:space="preserve">Fuziah </t>
  </si>
  <si>
    <t>No Answer/ebb/VM</t>
  </si>
  <si>
    <t xml:space="preserve">Fouziah </t>
  </si>
  <si>
    <t>Binti Baba</t>
  </si>
  <si>
    <t>+ 603 8887 8333</t>
  </si>
  <si>
    <t>+ 601 9223 7787</t>
  </si>
  <si>
    <t>fouziah@mpic.gov.my</t>
  </si>
  <si>
    <t>No Answer/ebb</t>
  </si>
  <si>
    <t xml:space="preserve">Ridzuan </t>
  </si>
  <si>
    <t>Mukhtar</t>
  </si>
  <si>
    <t>Undersecretary,Information Management Division</t>
  </si>
  <si>
    <t>+603 8880 3416</t>
  </si>
  <si>
    <t>ridzuan@mpic.gov.my</t>
  </si>
  <si>
    <t xml:space="preserve">Nik Zarina </t>
  </si>
  <si>
    <t>Nik Mat</t>
  </si>
  <si>
    <t>+ 603 8880 3416</t>
  </si>
  <si>
    <t>nikzarina@mpic.gov.my</t>
  </si>
  <si>
    <t>Email bounced/No Answer</t>
  </si>
  <si>
    <t>Shahruddin</t>
  </si>
  <si>
    <t>Bin Mohamad Nor</t>
  </si>
  <si>
    <t>+ 601 6202 3877</t>
  </si>
  <si>
    <t>shahruddin@mpic.gov.my</t>
  </si>
  <si>
    <t>Email bounced</t>
  </si>
  <si>
    <t>Rafidah</t>
  </si>
  <si>
    <t>Mohd Ramli</t>
  </si>
  <si>
    <t>Senior Assistant Secretary Application and Digital Development Unit</t>
  </si>
  <si>
    <t>+ 603 8880 3417</t>
  </si>
  <si>
    <t>+6019 211 8171</t>
  </si>
  <si>
    <t>rafidah@mpic.gov.my</t>
  </si>
  <si>
    <t>Muhamad Amirul Hafiz</t>
  </si>
  <si>
    <t>bin Zulkifly</t>
  </si>
  <si>
    <t>Assistant Information Technology Officer</t>
  </si>
  <si>
    <t>+603 8883 7023</t>
  </si>
  <si>
    <t>+6017 5950 590</t>
  </si>
  <si>
    <t>amirul@jpnin.gov.my</t>
  </si>
  <si>
    <t>No Answer2,No WA</t>
  </si>
  <si>
    <t>Junaidah</t>
  </si>
  <si>
    <t>Binti Abdullah Hashim</t>
  </si>
  <si>
    <t>+60 3 8883 7148</t>
  </si>
  <si>
    <t>+ 60  19 359 0575</t>
  </si>
  <si>
    <t>junaidah@jpnin.gov.my</t>
  </si>
  <si>
    <t>Mohd Syarizal</t>
  </si>
  <si>
    <t>Bin Abdul Halim</t>
  </si>
  <si>
    <t>Director Management Services</t>
  </si>
  <si>
    <t>+ 603 8883 7041</t>
  </si>
  <si>
    <t>+ 601 3200 7880</t>
  </si>
  <si>
    <t>syarizal@jpnin.gov.my</t>
  </si>
  <si>
    <t>Voicemail2</t>
  </si>
  <si>
    <t>Aldrina</t>
  </si>
  <si>
    <t>Mimi O.P. Andu</t>
  </si>
  <si>
    <t>+603 8883 7000 Ext 7171</t>
  </si>
  <si>
    <t>+601 4694 0507</t>
  </si>
  <si>
    <t>mimi.othman@perpaduan.gov.my</t>
  </si>
  <si>
    <t>mimi.othman@jpnin.gov.my</t>
  </si>
  <si>
    <t>Muhammad Azrul</t>
  </si>
  <si>
    <t>Bin Othman</t>
  </si>
  <si>
    <t>+ 603 8883 7000 Ext 7084</t>
  </si>
  <si>
    <t>+ 601 2306 1341</t>
  </si>
  <si>
    <t>azrul.othman@perpaduan.gov.my</t>
  </si>
  <si>
    <t>azrul.othman@jpnin.gov.my</t>
  </si>
  <si>
    <t>Chief Assistant Director</t>
  </si>
  <si>
    <t>+ 603 8883 7148</t>
  </si>
  <si>
    <t>+ 601 9656 5605</t>
  </si>
  <si>
    <t>nazilah@jpnin.gov.my</t>
  </si>
  <si>
    <t>Mat Naain</t>
  </si>
  <si>
    <t>Mat Jusoh</t>
  </si>
  <si>
    <t>+ 603 27715030</t>
  </si>
  <si>
    <t>naain@kkr.gov.my</t>
  </si>
  <si>
    <t xml:space="preserve">Rohani </t>
  </si>
  <si>
    <t>Binti Mohd Said</t>
  </si>
  <si>
    <t>Under Secretary Information Management Division</t>
  </si>
  <si>
    <t>Ministry of Rural and Regional Development (MRRD) changed name to Kementerian Kemajuan Desa dan Wilayah (KKDW)</t>
  </si>
  <si>
    <t>+603 8891 5888</t>
  </si>
  <si>
    <t>+6019 3807886</t>
  </si>
  <si>
    <t>rohanims@rurallink.gov.my</t>
  </si>
  <si>
    <t>Izheir Azam</t>
  </si>
  <si>
    <t>Bin Ibrahim Rais</t>
  </si>
  <si>
    <t>Principle Assistant Secretary, ICT Security</t>
  </si>
  <si>
    <t>+60 3 8891 5875</t>
  </si>
  <si>
    <t>+ 60  12 602 1068</t>
  </si>
  <si>
    <t>izheir@rurallink.gov.my</t>
  </si>
  <si>
    <t xml:space="preserve">Rosemas Edayu </t>
  </si>
  <si>
    <t>Mat Amin</t>
  </si>
  <si>
    <t>Assistant Secretary Information Management Division</t>
  </si>
  <si>
    <t>+603 8891 5870</t>
  </si>
  <si>
    <t>+6019 3896 742</t>
  </si>
  <si>
    <t>edayu@rurallink.gov.my</t>
  </si>
  <si>
    <t>Ishak</t>
  </si>
  <si>
    <t>Bin Endan</t>
  </si>
  <si>
    <t>Secretary, Information Management</t>
  </si>
  <si>
    <t>+60 3 8891 5888</t>
  </si>
  <si>
    <t>ishak@rurallink.gov.my</t>
  </si>
  <si>
    <t>Harison</t>
  </si>
  <si>
    <t>+603 8891 5874</t>
  </si>
  <si>
    <t>+6012 697 7150</t>
  </si>
  <si>
    <t>harison@rurallink.gov.my</t>
  </si>
  <si>
    <t>Baharim</t>
  </si>
  <si>
    <t>Bin Saleh</t>
  </si>
  <si>
    <t xml:space="preserve">Director of ICT Division  </t>
  </si>
  <si>
    <t>+6019 277 9803</t>
  </si>
  <si>
    <t>baharim.saleh@rurallink.gov.my</t>
  </si>
  <si>
    <t xml:space="preserve">Nursabeeha </t>
  </si>
  <si>
    <t>Binti Abd Manap</t>
  </si>
  <si>
    <t>Assistant Director IT Support</t>
  </si>
  <si>
    <t>+603 8891 5910</t>
  </si>
  <si>
    <t>+6019 2127 239</t>
  </si>
  <si>
    <t>nursabeeha@rurallink.gov.my</t>
  </si>
  <si>
    <t>Norizan</t>
  </si>
  <si>
    <t>Subramani</t>
  </si>
  <si>
    <t>Lian Tai</t>
  </si>
  <si>
    <t>Teh</t>
  </si>
  <si>
    <t>Principal Assistant Secretary,Development</t>
  </si>
  <si>
    <t>+60 3 8871 1362</t>
  </si>
  <si>
    <t>tehliantai@mot.gov.my</t>
  </si>
  <si>
    <t>Mohd Shaiful Nizam</t>
  </si>
  <si>
    <t>Md Jaafar</t>
  </si>
  <si>
    <t>Principal Assistant Secretary, Information Management Division</t>
  </si>
  <si>
    <t>+603 8892 1578</t>
  </si>
  <si>
    <t>+6019 282 2127</t>
  </si>
  <si>
    <t>shaifulnizam@mot.gov.my</t>
  </si>
  <si>
    <t>Not in Service/EBB</t>
  </si>
  <si>
    <t>Mohd Firdaus Leo</t>
  </si>
  <si>
    <t>Bin Abdullah</t>
  </si>
  <si>
    <t>Head of System Development &amp; Management  </t>
  </si>
  <si>
    <t>Ministry of Women, Family and Community Development - abbreviated KPWKM</t>
  </si>
  <si>
    <t>+603 8323 1473</t>
  </si>
  <si>
    <t>+6012 9067 505</t>
  </si>
  <si>
    <t>leo_ballang@kpwkm.gov.my</t>
  </si>
  <si>
    <t>Rohana</t>
  </si>
  <si>
    <t>Binti Mohamed Ali @ Halim</t>
  </si>
  <si>
    <t>Head of System Development &amp; Management</t>
  </si>
  <si>
    <t>+603 8323 1478</t>
  </si>
  <si>
    <t>+6012 5196 441</t>
  </si>
  <si>
    <t>rohana.ali@kpwkm.gov.my</t>
  </si>
  <si>
    <t>Muslin</t>
  </si>
  <si>
    <t>A/l Yin</t>
  </si>
  <si>
    <t>Head of System Development &amp; Management    </t>
  </si>
  <si>
    <t>+603 8323 1472</t>
  </si>
  <si>
    <t>+6019 3815 801</t>
  </si>
  <si>
    <t>muslin@kpwkm.gov.my</t>
  </si>
  <si>
    <t>Norazidah</t>
  </si>
  <si>
    <t>Binti Abdul Aziz</t>
  </si>
  <si>
    <t>+603 8323 1499</t>
  </si>
  <si>
    <t>+6013 2265 845</t>
  </si>
  <si>
    <t>norazidah@kpwkm.gov.my</t>
  </si>
  <si>
    <t>Zaiton</t>
  </si>
  <si>
    <t>Binte Ahmad</t>
  </si>
  <si>
    <t>Head of Monitoring Unit for Management Services</t>
  </si>
  <si>
    <t>+603 8323 1455</t>
  </si>
  <si>
    <t>+6019 3599 644</t>
  </si>
  <si>
    <t>zaiton@kpwkm.gov.my</t>
  </si>
  <si>
    <t>Nornaimah</t>
  </si>
  <si>
    <t>Binti Wahab @ Abdul Wahab</t>
  </si>
  <si>
    <t>+603 8323 1453</t>
  </si>
  <si>
    <t>+6019 9377 380</t>
  </si>
  <si>
    <t>nornaimah@kpwkm.gov.my</t>
  </si>
  <si>
    <t>Roziyana</t>
  </si>
  <si>
    <t>Binti Che Othman</t>
  </si>
  <si>
    <t>Assistant Chief Information Technology</t>
  </si>
  <si>
    <t>+603 8323 1452</t>
  </si>
  <si>
    <t>roziyana@kpwkm.gov.my</t>
  </si>
  <si>
    <t>Mohd Fairuze</t>
  </si>
  <si>
    <t>Bin Mohd Fadzil</t>
  </si>
  <si>
    <t>+ 603 8323 1471</t>
  </si>
  <si>
    <t>+ 6019 657 3373</t>
  </si>
  <si>
    <t>fairuze@kpwkm.gov.my</t>
  </si>
  <si>
    <t>Not Around/No Answer</t>
  </si>
  <si>
    <t xml:space="preserve">Mohd Safuan </t>
  </si>
  <si>
    <t>Bin Elias</t>
  </si>
  <si>
    <t>Head of ICT Operation, Network &amp; Security</t>
  </si>
  <si>
    <t>safuan.elias@kpwkm.gov.my</t>
  </si>
  <si>
    <t>Landline Wrong Number</t>
  </si>
  <si>
    <t>Siti Rozzana</t>
  </si>
  <si>
    <t>Binti Jailani</t>
  </si>
  <si>
    <t>Assistant Secretary of Information Technology</t>
  </si>
  <si>
    <t>+60 3 8871 3146</t>
  </si>
  <si>
    <t>sitirozzana@kbs.gov.my</t>
  </si>
  <si>
    <t>Noor Hasmayati</t>
  </si>
  <si>
    <t>Binti Desa</t>
  </si>
  <si>
    <t>Principal Secretary, Information and Technology Division</t>
  </si>
  <si>
    <t>+603 8871 3000</t>
  </si>
  <si>
    <t>+6019 394 1185</t>
  </si>
  <si>
    <t>hasmayati@kbs.gov.my</t>
  </si>
  <si>
    <t>No Answer/VM/EBB</t>
  </si>
  <si>
    <t>Noriyani</t>
  </si>
  <si>
    <t>Abdul Wahed</t>
  </si>
  <si>
    <t>+603 8871 3010</t>
  </si>
  <si>
    <t>+6017 693 9673</t>
  </si>
  <si>
    <t>noriyani@kbs.gov.my</t>
  </si>
  <si>
    <t>No Answer2/EBB</t>
  </si>
  <si>
    <t>Noraida</t>
  </si>
  <si>
    <t>Binti Mohd Nadzir</t>
  </si>
  <si>
    <t>Undersecretary, Information and Technology Division</t>
  </si>
  <si>
    <t>+6019 633 5706</t>
  </si>
  <si>
    <t>noraida.nadzir@kbs.gov.my</t>
  </si>
  <si>
    <t>Ebb/Wrong Number/busy</t>
  </si>
  <si>
    <t>Fauzi</t>
  </si>
  <si>
    <t>Bin Elham @ Alhim</t>
  </si>
  <si>
    <t xml:space="preserve">Undersecretary Information Technology </t>
  </si>
  <si>
    <t>+603 8871 3133</t>
  </si>
  <si>
    <t>+6012 322 5244</t>
  </si>
  <si>
    <t>fauzi.elham@kbs.gov.my</t>
  </si>
  <si>
    <t>Lily</t>
  </si>
  <si>
    <t>Anak Matut</t>
  </si>
  <si>
    <t>Chief Assistant Secretary</t>
  </si>
  <si>
    <t>+603 8871 3143</t>
  </si>
  <si>
    <t>lily@kbs.gov.my</t>
  </si>
  <si>
    <t>Abdul Raouf</t>
  </si>
  <si>
    <t>Mohd Yusof</t>
  </si>
  <si>
    <t>+60 3 8871 3025</t>
  </si>
  <si>
    <t>raouf@kbs.gov.my</t>
  </si>
  <si>
    <t xml:space="preserve">Chong </t>
  </si>
  <si>
    <t xml:space="preserve">Head of Information Technology </t>
  </si>
  <si>
    <t>AmBank Group</t>
  </si>
  <si>
    <t>chong.lim@ambankgroup.com</t>
  </si>
  <si>
    <t xml:space="preserve">Yong </t>
  </si>
  <si>
    <t>Head of Information Systems</t>
  </si>
  <si>
    <t>Seng Hoe</t>
  </si>
  <si>
    <t>seng-lim@ambg.com.my</t>
  </si>
  <si>
    <t xml:space="preserve">Zainol </t>
  </si>
  <si>
    <t>Zainuddin</t>
  </si>
  <si>
    <t>zainol.zainuddin@ambankgroup.com</t>
  </si>
  <si>
    <t>Lipeng</t>
  </si>
  <si>
    <t>Lai</t>
  </si>
  <si>
    <t>+ 60 320362633</t>
  </si>
  <si>
    <t>+6013 7549 816</t>
  </si>
  <si>
    <t>lipeng-lai@ambankgroup.com</t>
  </si>
  <si>
    <t xml:space="preserve">Chin </t>
  </si>
  <si>
    <t>Heng</t>
  </si>
  <si>
    <t>chin-heng@ambankgroup.com</t>
  </si>
  <si>
    <t xml:space="preserve">Kai </t>
  </si>
  <si>
    <t>Chew</t>
  </si>
  <si>
    <t>tiongchew@ambankgroup.com</t>
  </si>
  <si>
    <t xml:space="preserve">Hafidz </t>
  </si>
  <si>
    <t>Shabudin</t>
  </si>
  <si>
    <t>Lead UIM GTO and Information Technology </t>
  </si>
  <si>
    <t>Malaysia Airlines Berhad</t>
  </si>
  <si>
    <t>+603 8977 4686</t>
  </si>
  <si>
    <t>+6019  3787 101</t>
  </si>
  <si>
    <t>hafidz.shabudin@malaysiaairlines.com</t>
  </si>
  <si>
    <t xml:space="preserve">Nancy </t>
  </si>
  <si>
    <t>Ambank, Group.</t>
  </si>
  <si>
    <t>nancy.yeoh@ambg.com.my</t>
  </si>
  <si>
    <t xml:space="preserve">Abu </t>
  </si>
  <si>
    <t>Bank Islam</t>
  </si>
  <si>
    <t>+ 60 326168000</t>
  </si>
  <si>
    <t>abu@bankislam.com.my</t>
  </si>
  <si>
    <t xml:space="preserve">Noor Farilla </t>
  </si>
  <si>
    <t>Group Chief Digital Officer</t>
  </si>
  <si>
    <t>+60 32-7821-403</t>
  </si>
  <si>
    <t>+60 12-3177-756</t>
  </si>
  <si>
    <t>nfarillaa@bankislam.com.my</t>
  </si>
  <si>
    <t>Ahmad Fairuz</t>
  </si>
  <si>
    <t>Ali</t>
  </si>
  <si>
    <t>Head of Data Analytics COE</t>
  </si>
  <si>
    <t>+6016 208 1485</t>
  </si>
  <si>
    <t>afairuz@bankislam.com.my</t>
  </si>
  <si>
    <t xml:space="preserve">Balendran </t>
  </si>
  <si>
    <t>Sithamparapillai</t>
  </si>
  <si>
    <t>Director of Information Technology</t>
  </si>
  <si>
    <t>+ 60 320746650</t>
  </si>
  <si>
    <t>balendran.sithamparapillai@ambankgroup.com</t>
  </si>
  <si>
    <t>Will refer colleague</t>
  </si>
  <si>
    <t>Vice President, Business Innovation &amp; Technology </t>
  </si>
  <si>
    <t>elekom Malaysia Berhad</t>
  </si>
  <si>
    <t>+603 2240 3019</t>
  </si>
  <si>
    <t>+6013 3420 770</t>
  </si>
  <si>
    <t>+ 603 2240 2944</t>
  </si>
  <si>
    <t>+ 6019 2287 788</t>
  </si>
  <si>
    <t>Head of Infrastructure </t>
  </si>
  <si>
    <t>Voicemail/EBB</t>
  </si>
  <si>
    <t xml:space="preserve">Head, Technology Accelerator Program </t>
  </si>
  <si>
    <t xml:space="preserve">Shaharizal </t>
  </si>
  <si>
    <t>Mat Rais</t>
  </si>
  <si>
    <t>Head, Functional and Technical Resources</t>
  </si>
  <si>
    <t>+603 2392 6896</t>
  </si>
  <si>
    <t>shaharizal.matrais@petronas.com.my</t>
  </si>
  <si>
    <t>Wrong Number/EBB</t>
  </si>
  <si>
    <t xml:space="preserve">Dr. Alan </t>
  </si>
  <si>
    <t>Oxley</t>
  </si>
  <si>
    <t>Dean,Computer Information Science</t>
  </si>
  <si>
    <t>+605 368 7517</t>
  </si>
  <si>
    <t>alanoxley@petronas.com.my</t>
  </si>
  <si>
    <t>Kwang Leh</t>
  </si>
  <si>
    <t>Wong</t>
  </si>
  <si>
    <t>RHB Bank</t>
  </si>
  <si>
    <t>liawyitloong@alliancefg.com</t>
  </si>
  <si>
    <t xml:space="preserve">Risham Akashah </t>
  </si>
  <si>
    <t>Bin Kamaruzaman</t>
  </si>
  <si>
    <t>+603 2731 5255</t>
  </si>
  <si>
    <t>+6016 212 0007</t>
  </si>
  <si>
    <t>risham.akashah@affinbank.com.my</t>
  </si>
  <si>
    <t>Shahariz</t>
  </si>
  <si>
    <t>Abdul Aziz</t>
  </si>
  <si>
    <t>Director, Digital Transformation</t>
  </si>
  <si>
    <t xml:space="preserve">Bank Islam Malaysia Berhad   </t>
  </si>
  <si>
    <t>shahariz@bankislam.com.my</t>
  </si>
  <si>
    <t>Hazril</t>
  </si>
  <si>
    <t>Musa</t>
  </si>
  <si>
    <t>Head Cloud Security</t>
  </si>
  <si>
    <t>+603 2726 7888</t>
  </si>
  <si>
    <t>+6019 381 5025</t>
  </si>
  <si>
    <t>hazrilm@bankislam.com.my</t>
  </si>
  <si>
    <t>Head of Data Analytics COE (DAC)</t>
  </si>
  <si>
    <t>Bank Islam Malaysia Berhad</t>
  </si>
  <si>
    <t>UEM Group Berhad</t>
  </si>
  <si>
    <t>Margaret</t>
  </si>
  <si>
    <t>Koh</t>
  </si>
  <si>
    <t>Ambank Group</t>
  </si>
  <si>
    <t>+</t>
  </si>
  <si>
    <t>margaret_koh@ambankgroup.com</t>
  </si>
  <si>
    <t>Heong</t>
  </si>
  <si>
    <t>lim-suit-heong@ambankgroup.com</t>
  </si>
  <si>
    <t xml:space="preserve">Ros Aziah </t>
  </si>
  <si>
    <t>Ambank</t>
  </si>
  <si>
    <t>ros-yusoff@ambankgroup.com</t>
  </si>
  <si>
    <t>Vekneswaran</t>
  </si>
  <si>
    <t>Arasappan</t>
  </si>
  <si>
    <t>Head of Technology and Innovation</t>
  </si>
  <si>
    <t>UEM Edgenta Berhad</t>
  </si>
  <si>
    <t>+6019 387 8317</t>
  </si>
  <si>
    <t>vekneswaran@edgenta.com</t>
  </si>
  <si>
    <t>Mohd Hanapiah</t>
  </si>
  <si>
    <t>Bin Bachok</t>
  </si>
  <si>
    <t>Head of Technology Services</t>
  </si>
  <si>
    <t>+603 2028 6236</t>
  </si>
  <si>
    <t>+6017 390 4454</t>
  </si>
  <si>
    <t>hanapiah@affinbank.com.my</t>
  </si>
  <si>
    <t>Kalpana</t>
  </si>
  <si>
    <t>Karupiah</t>
  </si>
  <si>
    <t>Head, Information Technology</t>
  </si>
  <si>
    <t>+6012 372 5303</t>
  </si>
  <si>
    <t>kalpana.karupiah@edgenta.com</t>
  </si>
  <si>
    <t>Will reply to email</t>
  </si>
  <si>
    <t>Email+WA</t>
  </si>
  <si>
    <t>Shairul Azni</t>
  </si>
  <si>
    <t>Md Sani</t>
  </si>
  <si>
    <t>Head, Stakeholders Management &amp; Industry Management</t>
  </si>
  <si>
    <t xml:space="preserve">UEM Edgenta Berhad    </t>
  </si>
  <si>
    <t xml:space="preserve"> +6012 312 1454</t>
  </si>
  <si>
    <t>+6012 312 1454</t>
  </si>
  <si>
    <t>shairulazni@edgenta.com</t>
  </si>
  <si>
    <t>Diana</t>
  </si>
  <si>
    <t>Binti Abdul Mutallib</t>
  </si>
  <si>
    <t>Senior Assistant Secretary Information Technology</t>
  </si>
  <si>
    <t>+603 8991 5370</t>
  </si>
  <si>
    <t>+6013 620 1103</t>
  </si>
  <si>
    <t>diana.am@kpkt.gov.my</t>
  </si>
  <si>
    <t>Norlida</t>
  </si>
  <si>
    <t>Binti Ramly</t>
  </si>
  <si>
    <t>Senior Principal Assistant Director of ICT Strategic Development and Architecture Division</t>
  </si>
  <si>
    <t>+ 603 8892 7404</t>
  </si>
  <si>
    <t>+ 6017 3662 366</t>
  </si>
  <si>
    <t>norlida@mampu.gov.my</t>
  </si>
  <si>
    <t>Mohd Amir Mushiy</t>
  </si>
  <si>
    <t>Assistant Senior Information Technology Officer (Corporate Unit)</t>
  </si>
  <si>
    <t>Ministry of Home Affairs - Malaysia</t>
  </si>
  <si>
    <t>Derick</t>
  </si>
  <si>
    <t>Tham</t>
  </si>
  <si>
    <t>Associate Vice President of Information Security</t>
  </si>
  <si>
    <t>Ocbc</t>
  </si>
  <si>
    <t>+ 60 383175000</t>
  </si>
  <si>
    <t>dericktham@ocbc.com</t>
  </si>
  <si>
    <t>Barbara Anne</t>
  </si>
  <si>
    <t>Fernandiz</t>
  </si>
  <si>
    <t>AVP, Group Compliance- Data and Technology Compliance</t>
  </si>
  <si>
    <t>CIMB</t>
  </si>
  <si>
    <t>+603 2261 0064</t>
  </si>
  <si>
    <t xml:space="preserve"> +6012 384 0481</t>
  </si>
  <si>
    <t>barbara.fernandiz@cimb.com</t>
  </si>
  <si>
    <t>Siti Istianah</t>
  </si>
  <si>
    <t>Binti Mahdzur</t>
  </si>
  <si>
    <t>+603 8872 3053</t>
  </si>
  <si>
    <t>+6013 380 1251</t>
  </si>
  <si>
    <t>istianah@mampu.gov.my</t>
  </si>
  <si>
    <t>Agnes</t>
  </si>
  <si>
    <t>Director , Group Technology , Tech - Be ( Risk )</t>
  </si>
  <si>
    <t>+60 12-305 3180</t>
  </si>
  <si>
    <t>agnes.lim@cimb.com</t>
  </si>
  <si>
    <t>Khairul Ashraf</t>
  </si>
  <si>
    <t>Bin Basul Hak</t>
  </si>
  <si>
    <t>Malaysian Administrative Modernisation and Management Planning Unit (MAMPU)</t>
  </si>
  <si>
    <t>+603 8872 5071</t>
  </si>
  <si>
    <t>+6012 922 6829</t>
  </si>
  <si>
    <t>khairulashraf@mampu.gov.my</t>
  </si>
  <si>
    <t>Noorbaiti</t>
  </si>
  <si>
    <t>Binti Mahusin</t>
  </si>
  <si>
    <t>+603 8872 5169</t>
  </si>
  <si>
    <t>+ 6012 214 0435</t>
  </si>
  <si>
    <t>noorbaiti@mampu.gov.my</t>
  </si>
  <si>
    <t>Norjana</t>
  </si>
  <si>
    <t>Bte Junny</t>
  </si>
  <si>
    <t>+603 8892 7503</t>
  </si>
  <si>
    <t>+6019 6456 135</t>
  </si>
  <si>
    <t>norjana@mampu.gov.my</t>
  </si>
  <si>
    <t xml:space="preserve">Adi Azlan </t>
  </si>
  <si>
    <t>Mohd Ali</t>
  </si>
  <si>
    <t>+603 8872 3057</t>
  </si>
  <si>
    <t>+6011 1119 7717</t>
  </si>
  <si>
    <t>adi@mampu.gov.my</t>
  </si>
  <si>
    <t xml:space="preserve">Head IT Services Management </t>
  </si>
  <si>
    <t>+ 60 32055 9000</t>
  </si>
  <si>
    <t>+60 12 386 6976</t>
  </si>
  <si>
    <t>azlan.personal@gmail.com</t>
  </si>
  <si>
    <t>Khee Yuan</t>
  </si>
  <si>
    <t>Ng</t>
  </si>
  <si>
    <t xml:space="preserve">Head Information Technology &amp; Financial Management </t>
  </si>
  <si>
    <t>+603 2055 9960</t>
  </si>
  <si>
    <t>+6012 320 1723</t>
  </si>
  <si>
    <t>ngkheeyuan@affinbank.com.my</t>
  </si>
  <si>
    <t>Teong Wee</t>
  </si>
  <si>
    <t>Head Information Technology</t>
  </si>
  <si>
    <t>+603 2055 9993</t>
  </si>
  <si>
    <t>+6016 233 6986</t>
  </si>
  <si>
    <t>tehtw@affinbank.com.my</t>
  </si>
  <si>
    <t>TEHTW@IRIS.com.my</t>
  </si>
  <si>
    <t>Mohd Azwarzamani</t>
  </si>
  <si>
    <t>Jaafar</t>
  </si>
  <si>
    <t>Head Data Centre &amp; Asset Management</t>
  </si>
  <si>
    <t>+6019 214 7010</t>
  </si>
  <si>
    <t>azwarzamani@affinbank.com.my</t>
  </si>
  <si>
    <t>Mohd Yunos</t>
  </si>
  <si>
    <t>Yusop</t>
  </si>
  <si>
    <t>Head of AML/CFT Sanctions</t>
  </si>
  <si>
    <t>+603 2731 5251</t>
  </si>
  <si>
    <t>+6019 222 4671</t>
  </si>
  <si>
    <t>yunos.yusop@affinbank.com.my</t>
  </si>
  <si>
    <t>Nor Albi</t>
  </si>
  <si>
    <t>+603 8230 2222</t>
  </si>
  <si>
    <t>James</t>
  </si>
  <si>
    <t>Mitchell</t>
  </si>
  <si>
    <t>AmBank (M) Berhad / AmBank Group</t>
  </si>
  <si>
    <t>james.mitchell@ambg.com.my</t>
  </si>
  <si>
    <t>Kuan</t>
  </si>
  <si>
    <t>Choong</t>
  </si>
  <si>
    <t>Head Of Mobile</t>
  </si>
  <si>
    <t>+60 3-2162 2300</t>
  </si>
  <si>
    <t>lum-choong-kuan@ambankgroup.com</t>
  </si>
  <si>
    <t>Inderpal</t>
  </si>
  <si>
    <t>Vice President of Information Technology</t>
  </si>
  <si>
    <t>singh@ambankgroup.com</t>
  </si>
  <si>
    <t>Language Barrier</t>
  </si>
  <si>
    <t>Azizi</t>
  </si>
  <si>
    <t>Thaiyub Khan</t>
  </si>
  <si>
    <t>SVP and Head of Digital Enablement</t>
  </si>
  <si>
    <t>+6010 269 9809</t>
  </si>
  <si>
    <t>azizi-thaiyub@ambankgroup.com</t>
  </si>
  <si>
    <t>azizikhan@gmail.com</t>
  </si>
  <si>
    <t>Denis</t>
  </si>
  <si>
    <t>Thomas</t>
  </si>
  <si>
    <t>Senior Vice President, Enterprise Portfolio Projects and Testing Centre of Excellence</t>
  </si>
  <si>
    <t>+ 603 2 178 8888</t>
  </si>
  <si>
    <t>+6012 200 2662</t>
  </si>
  <si>
    <t>denis-thomas@ambankgroup.com</t>
  </si>
  <si>
    <t xml:space="preserve">Zainal Azlan </t>
  </si>
  <si>
    <t>bin Zainudin</t>
  </si>
  <si>
    <t>+603 2088 8229</t>
  </si>
  <si>
    <t>+6019 261 1919</t>
  </si>
  <si>
    <t>zainalazlan@bankislam.com.my</t>
  </si>
  <si>
    <t>Company IVR/EBB</t>
  </si>
  <si>
    <t>Kin Han</t>
  </si>
  <si>
    <t>Loo</t>
  </si>
  <si>
    <t>AVP</t>
  </si>
  <si>
    <t>+60 3 2034 0000</t>
  </si>
  <si>
    <t>loo.kin-han@khazanah.com.my</t>
  </si>
  <si>
    <t>DisconnectedEBB</t>
  </si>
  <si>
    <t>Faridah</t>
  </si>
  <si>
    <t>Rahman</t>
  </si>
  <si>
    <t>Vice President, IT Training</t>
  </si>
  <si>
    <t>+603 7840 4555</t>
  </si>
  <si>
    <t>faridah@malaysiaairlines.com</t>
  </si>
  <si>
    <t>Adrian</t>
  </si>
  <si>
    <t>VP</t>
  </si>
  <si>
    <t>+ 603 2274 1122 ext8405</t>
  </si>
  <si>
    <t>adrian@pos.com.my</t>
  </si>
  <si>
    <t>Elias</t>
  </si>
  <si>
    <t>Bin Effendy</t>
  </si>
  <si>
    <t>Group Head Corporate Services</t>
  </si>
  <si>
    <t>+ 603 2267 2295</t>
  </si>
  <si>
    <t>+ 6019 241 9940</t>
  </si>
  <si>
    <t>elias.effendy@pos.com.my</t>
  </si>
  <si>
    <t>Based in SG now/EBB</t>
  </si>
  <si>
    <t xml:space="preserve">William </t>
  </si>
  <si>
    <t>Chong</t>
  </si>
  <si>
    <t>Managing Director, Global Transaction Banking </t>
  </si>
  <si>
    <t>OCBC Bank</t>
  </si>
  <si>
    <t>+603 8317 5000</t>
  </si>
  <si>
    <t>williamchong@ocbc.com</t>
  </si>
  <si>
    <t>Wai Choong</t>
  </si>
  <si>
    <t>Head, Group Strategic Planning Office</t>
  </si>
  <si>
    <t>+603 278 33489</t>
  </si>
  <si>
    <t>+6013 6306 890</t>
  </si>
  <si>
    <t>waichoonghong@ocbc.com</t>
  </si>
  <si>
    <t xml:space="preserve">PIAU SUK </t>
  </si>
  <si>
    <t>LIANG</t>
  </si>
  <si>
    <t>Assistant Vice President</t>
  </si>
  <si>
    <t>PIAUSUKLIANG@ocbc.com</t>
  </si>
  <si>
    <t xml:space="preserve">Tay </t>
  </si>
  <si>
    <t>Ming</t>
  </si>
  <si>
    <t>tayming@ocbc.com</t>
  </si>
  <si>
    <t xml:space="preserve">Tan Chor </t>
  </si>
  <si>
    <t>Sen</t>
  </si>
  <si>
    <t>Chief Executive Officer</t>
  </si>
  <si>
    <t>tanchorsen@ocbc.com</t>
  </si>
  <si>
    <t xml:space="preserve">Tuan Syed Abdull </t>
  </si>
  <si>
    <t>Aziz Syed Kechik</t>
  </si>
  <si>
    <t>Chief Executive Officer, OCBC Al-Amin Bank Berhad</t>
  </si>
  <si>
    <t>TuanSyedAbdullAzizSyedKechik@ocbc.com</t>
  </si>
  <si>
    <t xml:space="preserve">Thor Boon </t>
  </si>
  <si>
    <t>Country Chief Risk Officer</t>
  </si>
  <si>
    <t>ThorBoonLee@ocbc.com</t>
  </si>
  <si>
    <t xml:space="preserve">Chong Lee </t>
  </si>
  <si>
    <t>Ying</t>
  </si>
  <si>
    <t>chongleeying@ocbc.com</t>
  </si>
  <si>
    <t xml:space="preserve"> Jocelyn </t>
  </si>
  <si>
    <t>Tan Nee Nee</t>
  </si>
  <si>
    <t>Head of Operations &amp; Technology</t>
  </si>
  <si>
    <t>jocelyntan@ocbc.com</t>
  </si>
  <si>
    <t xml:space="preserve">Hong Hee </t>
  </si>
  <si>
    <t>Loon</t>
  </si>
  <si>
    <t>Head of Technology</t>
  </si>
  <si>
    <t>hongheeloon@ocbc.com</t>
  </si>
  <si>
    <t>Fax Tone</t>
  </si>
  <si>
    <t xml:space="preserve">Tan Yi </t>
  </si>
  <si>
    <t>Ling</t>
  </si>
  <si>
    <t>Senior Vice President</t>
  </si>
  <si>
    <t>Khazanah Nasional Berhad </t>
  </si>
  <si>
    <t>+603 2034 0300</t>
  </si>
  <si>
    <t>tanyi.ling@khazanah.com.my</t>
  </si>
  <si>
    <t xml:space="preserve">Ezanie </t>
  </si>
  <si>
    <t>Noorazman</t>
  </si>
  <si>
    <t>Ezanie.Noorazman@khazanah.com.my</t>
  </si>
  <si>
    <t>Imran</t>
  </si>
  <si>
    <t>Imran.Ahmad@khazanah.com.my</t>
  </si>
  <si>
    <t xml:space="preserve">Amirul Feisal </t>
  </si>
  <si>
    <t>Wan Zahir</t>
  </si>
  <si>
    <t>Managing Director</t>
  </si>
  <si>
    <t>AmirulFeisal.WanZahir</t>
  </si>
  <si>
    <t xml:space="preserve">Puteri Nabeela </t>
  </si>
  <si>
    <t>Johari</t>
  </si>
  <si>
    <t>PuteriNabeela.johari@khazanah.com.my</t>
  </si>
  <si>
    <t xml:space="preserve">Maslina </t>
  </si>
  <si>
    <t>Mansor</t>
  </si>
  <si>
    <t>Head of Government Support Unit, Corporate Services</t>
  </si>
  <si>
    <t>Maslina.Mansor@khazanah.com.my</t>
  </si>
  <si>
    <t>Megat Jalaluddin</t>
  </si>
  <si>
    <t xml:space="preserve"> Megat Hassan</t>
  </si>
  <si>
    <t>Chief Operating Officer (COO)</t>
  </si>
  <si>
    <t>603- 2296 5566</t>
  </si>
  <si>
    <t>megat@tnb.com.my</t>
  </si>
  <si>
    <t xml:space="preserve">Nasaruddin </t>
  </si>
  <si>
    <t>Mohd Zaini</t>
  </si>
  <si>
    <t>Chief Customer Officer, Government &amp; Large Business at Retail Division</t>
  </si>
  <si>
    <t>+60 19-240 5454</t>
  </si>
  <si>
    <t>nasarmz@gmail.com</t>
  </si>
  <si>
    <t xml:space="preserve">Uji Sherina </t>
  </si>
  <si>
    <t>60 3 20528000</t>
  </si>
  <si>
    <t xml:space="preserve">Jezilee </t>
  </si>
  <si>
    <t>Mohamad Ramli</t>
  </si>
  <si>
    <t>COO, Corporate Services</t>
  </si>
  <si>
    <t>jezilee@drb-hicom.com</t>
  </si>
  <si>
    <t xml:space="preserve">Hamizan </t>
  </si>
  <si>
    <t>Osman</t>
  </si>
  <si>
    <t>Group Director, Operations Transformation</t>
  </si>
  <si>
    <t>hamizan@drb-hicom.com</t>
  </si>
  <si>
    <t xml:space="preserve">Fazidah </t>
  </si>
  <si>
    <t>Kordi</t>
  </si>
  <si>
    <t>General Manager, Group ICT</t>
  </si>
  <si>
    <t>+60 3-2727 6868</t>
  </si>
  <si>
    <t>FazidahKordi@uem.com.my</t>
  </si>
  <si>
    <t xml:space="preserve">Dato' Mohd Izani </t>
  </si>
  <si>
    <t>IzaniGhani@uem.com.my</t>
  </si>
  <si>
    <t>Dato' Roslan</t>
  </si>
  <si>
    <t>Director, Technical</t>
  </si>
  <si>
    <t>RoslanIbrahim@uem.com.my</t>
  </si>
  <si>
    <t xml:space="preserve">Imran Abdul </t>
  </si>
  <si>
    <t>Rahim</t>
  </si>
  <si>
    <t>Director, Transformation</t>
  </si>
  <si>
    <t xml:space="preserve"> AbdulRahim@uem.com.my</t>
  </si>
  <si>
    <t xml:space="preserve">BERNIE </t>
  </si>
  <si>
    <t>LEE</t>
  </si>
  <si>
    <t>Head, Group IT Governance, Risk, Compliance</t>
  </si>
  <si>
    <t>603225-756-5257</t>
  </si>
  <si>
    <t>bernielee@uem.com.my</t>
  </si>
  <si>
    <t xml:space="preserve">Zaini </t>
  </si>
  <si>
    <t>Yahman</t>
  </si>
  <si>
    <t>Director of Operations</t>
  </si>
  <si>
    <t>Pos Malaysia Berhad</t>
  </si>
  <si>
    <t>ZainiYahman@pos.com.my</t>
  </si>
  <si>
    <t xml:space="preserve">Mohd </t>
  </si>
  <si>
    <t>Head of Operations</t>
  </si>
  <si>
    <t>mohdramlan@pos.com.my</t>
  </si>
  <si>
    <t xml:space="preserve">Rai </t>
  </si>
  <si>
    <t>Yatim</t>
  </si>
  <si>
    <t>Culture Transformation Head</t>
  </si>
  <si>
    <t>RaiYatim@pos.com.my</t>
  </si>
  <si>
    <t>Zailani</t>
  </si>
  <si>
    <t>Executive Director/CHRO</t>
  </si>
  <si>
    <t>+603 5163 5000</t>
  </si>
  <si>
    <t>zailani.ali@umw.com.my</t>
  </si>
  <si>
    <t xml:space="preserve">Norita </t>
  </si>
  <si>
    <t>Hamid</t>
  </si>
  <si>
    <t xml:space="preserve">Head Centre of Employee Experience </t>
  </si>
  <si>
    <t>+60 12-7532-124</t>
  </si>
  <si>
    <t>norita.hamid@umw.com.my</t>
  </si>
  <si>
    <t xml:space="preserve">Sarah Elizabeth </t>
  </si>
  <si>
    <t>Kuang</t>
  </si>
  <si>
    <t>Head, HR Operations &amp; Governance</t>
  </si>
  <si>
    <t>+601 2630 2352</t>
  </si>
  <si>
    <t>sarah.kuang@umw.com.my</t>
  </si>
  <si>
    <t xml:space="preserve">Shahril </t>
  </si>
  <si>
    <t>Ts. Izzat</t>
  </si>
  <si>
    <t>6032639 3118</t>
  </si>
  <si>
    <t>izzat@pnb.com.my</t>
  </si>
  <si>
    <t>Zihim</t>
  </si>
  <si>
    <t>Chief Executive Officer , Pelaburan Hartanah Nasional Berhad</t>
  </si>
  <si>
    <t>+60 12-690 8307</t>
  </si>
  <si>
    <t>hafidz@pnb.com.my</t>
  </si>
  <si>
    <t>Mohd Noorizam</t>
  </si>
  <si>
    <t>Janal</t>
  </si>
  <si>
    <t>Head of IT Audit</t>
  </si>
  <si>
    <t>603 - 2639 3118</t>
  </si>
  <si>
    <t>Noorizam@pnb.com.my</t>
  </si>
  <si>
    <t>Aishah@pnb.com.my</t>
  </si>
  <si>
    <t xml:space="preserve">Pavala Malar </t>
  </si>
  <si>
    <t>Kannan</t>
  </si>
  <si>
    <t xml:space="preserve">Fauzan </t>
  </si>
  <si>
    <t>Mohamad</t>
  </si>
  <si>
    <t>Head of Enterprise Cloud Services</t>
  </si>
  <si>
    <t>+6013 327 7123</t>
  </si>
  <si>
    <t>fauzanm@tnb.com.my</t>
  </si>
  <si>
    <t xml:space="preserve">Paul </t>
  </si>
  <si>
    <t>Kin</t>
  </si>
  <si>
    <t>President and Chief Executive Officer</t>
  </si>
  <si>
    <t>+60 12-238 1771</t>
  </si>
  <si>
    <t>paul.wong@cimb.com</t>
  </si>
  <si>
    <t xml:space="preserve">Kanags </t>
  </si>
  <si>
    <t>Surendran</t>
  </si>
  <si>
    <t>+60 3-2619 1188</t>
  </si>
  <si>
    <t>+60 17 822 1608</t>
  </si>
  <si>
    <t>kanags.surendran@cimb.com</t>
  </si>
  <si>
    <t xml:space="preserve">Sumathi </t>
  </si>
  <si>
    <t>Nadarajah</t>
  </si>
  <si>
    <t>Director Of Information Technology</t>
  </si>
  <si>
    <t>+60 3-2302 6246</t>
  </si>
  <si>
    <t>sumathi.nadarajah@cimb.com</t>
  </si>
  <si>
    <t xml:space="preserve">Agnes </t>
  </si>
  <si>
    <t xml:space="preserve">Kenneth </t>
  </si>
  <si>
    <t>Chin</t>
  </si>
  <si>
    <t>Managing Director / Head - Group Technology Governance</t>
  </si>
  <si>
    <t>+60 3 2261 8888</t>
  </si>
  <si>
    <t>+601 22 357168</t>
  </si>
  <si>
    <t>kenneth.chin@cimb.com</t>
  </si>
  <si>
    <t xml:space="preserve">Kok </t>
  </si>
  <si>
    <t xml:space="preserve">Director IT </t>
  </si>
  <si>
    <t>+60 12-975 7283</t>
  </si>
  <si>
    <t>Based in SG now</t>
  </si>
  <si>
    <t xml:space="preserve">Sean </t>
  </si>
  <si>
    <t>Silverio</t>
  </si>
  <si>
    <t>Head Decision Management</t>
  </si>
  <si>
    <t>sean.silverio@cimb.com</t>
  </si>
  <si>
    <t xml:space="preserve">Solomon </t>
  </si>
  <si>
    <t>Head, Group Risk (Technology and Cybersecurity</t>
  </si>
  <si>
    <t>+6017 356 8884</t>
  </si>
  <si>
    <t>solomon.kumar@cimb.com</t>
  </si>
  <si>
    <t xml:space="preserve">Ling </t>
  </si>
  <si>
    <t>Li</t>
  </si>
  <si>
    <t>VP, Decision Management</t>
  </si>
  <si>
    <t>Column1</t>
  </si>
  <si>
    <t>Column2</t>
  </si>
  <si>
    <t>Column3</t>
  </si>
  <si>
    <t>Column4</t>
  </si>
  <si>
    <t>Column5</t>
  </si>
  <si>
    <t>Column6</t>
  </si>
  <si>
    <t>Column7</t>
  </si>
  <si>
    <t>24/5/2024</t>
  </si>
  <si>
    <t>External</t>
  </si>
  <si>
    <t>Spencer</t>
  </si>
  <si>
    <t>AirAsia Berhad</t>
  </si>
  <si>
    <t>+60 12-278 5328</t>
  </si>
  <si>
    <t>+60 12-278 5329</t>
  </si>
  <si>
    <t>spencerlee@airasia.com</t>
  </si>
  <si>
    <t>Invitation Email Sent</t>
  </si>
  <si>
    <t>No answer</t>
  </si>
  <si>
    <t>Yusof</t>
  </si>
  <si>
    <t>+60 3-2331 6357</t>
  </si>
  <si>
    <t xml:space="preserve"> +6017301 9300</t>
  </si>
  <si>
    <t>yussman@airasia.com</t>
  </si>
  <si>
    <t>22/4/2024</t>
  </si>
  <si>
    <t>Calls/Whatsapp Connected</t>
  </si>
  <si>
    <t xml:space="preserve">Leong </t>
  </si>
  <si>
    <t>Head of Customer Happiness</t>
  </si>
  <si>
    <t>+60125879597</t>
  </si>
  <si>
    <t xml:space="preserve">Vishnu </t>
  </si>
  <si>
    <t>Nambiar</t>
  </si>
  <si>
    <t>+60 12-292 3000</t>
  </si>
  <si>
    <t>vishnunambiar@airasia.com</t>
  </si>
  <si>
    <t>ropton</t>
  </si>
  <si>
    <t>See Kea</t>
  </si>
  <si>
    <t>Loong</t>
  </si>
  <si>
    <t>Head , Information Technology Infra ( Server and Database )</t>
  </si>
  <si>
    <t>+60 3-8660 4309</t>
  </si>
  <si>
    <t>+60 12-672 4456</t>
  </si>
  <si>
    <t>seekeatloon@airasia.com</t>
  </si>
  <si>
    <t xml:space="preserve">Joanna
</t>
  </si>
  <si>
    <t>Chief of Corporate Development and Ventures of Capital a</t>
  </si>
  <si>
    <t>+60 12-280 6040</t>
  </si>
  <si>
    <t>joannaibrahim@airasia.com</t>
  </si>
  <si>
    <t xml:space="preserve">Benyamin </t>
  </si>
  <si>
    <t>+60 3-8660 4499</t>
  </si>
  <si>
    <t>+60 12-315 3737</t>
  </si>
  <si>
    <t>benyaminismail@airasia.com</t>
  </si>
  <si>
    <t>Pending Decision</t>
  </si>
  <si>
    <t>Jaspal</t>
  </si>
  <si>
    <t>Head, IT PMO AirAsia</t>
  </si>
  <si>
    <t>+60122343876</t>
  </si>
  <si>
    <t>jaspalsingh@airasia.com</t>
  </si>
  <si>
    <t>Keat Loon</t>
  </si>
  <si>
    <t>See</t>
  </si>
  <si>
    <t>Sofian </t>
  </si>
  <si>
    <t>Akasah</t>
  </si>
  <si>
    <t>Senior Manager , Information Security</t>
  </si>
  <si>
    <t>mohdsofian@airasia.com</t>
  </si>
  <si>
    <t xml:space="preserve">Honey </t>
  </si>
  <si>
    <t xml:space="preserve">Hong </t>
  </si>
  <si>
    <t>Head of Product and Innovation ( Group Ict - Airline Technology )</t>
  </si>
  <si>
    <t>+60 17-434 3107</t>
  </si>
  <si>
    <t>honeyhong@airasia.com</t>
  </si>
  <si>
    <t>+60 12-315 3738</t>
  </si>
  <si>
    <t>Bad Email</t>
  </si>
  <si>
    <t>Saravanan</t>
  </si>
  <si>
    <t>Murugesu</t>
  </si>
  <si>
    <t>Head of Software Engineering , Airline Technology</t>
  </si>
  <si>
    <t>saravananmurugesu@airasia.com</t>
  </si>
  <si>
    <t>29/3/24</t>
  </si>
  <si>
    <t>Subashini</t>
  </si>
  <si>
    <t>Silvadas</t>
  </si>
  <si>
    <t>+60 13-342 2124</t>
  </si>
  <si>
    <t>subashinisilvadar@airasia.com</t>
  </si>
  <si>
    <t>Nazeem</t>
  </si>
  <si>
    <t>Raja</t>
  </si>
  <si>
    <t>Head of Transformation and Strategy</t>
  </si>
  <si>
    <t>rajanazeem@airasia.com</t>
  </si>
  <si>
    <t xml:space="preserve">Rudy </t>
  </si>
  <si>
    <t>Khaw</t>
  </si>
  <si>
    <t>khawkengwei@airasia.com</t>
  </si>
  <si>
    <t xml:space="preserve">Riad </t>
  </si>
  <si>
    <t>Asmat</t>
  </si>
  <si>
    <t>riadasmat@airasia.com</t>
  </si>
  <si>
    <t xml:space="preserve">Tm </t>
  </si>
  <si>
    <t xml:space="preserve">Faiz
</t>
  </si>
  <si>
    <t>Head of Engineering</t>
  </si>
  <si>
    <t>tfaiz@airasia.com</t>
  </si>
  <si>
    <t>27/3/24</t>
  </si>
  <si>
    <t>Steve</t>
  </si>
  <si>
    <t>Chen</t>
  </si>
  <si>
    <t>+60 3-2180 8888</t>
  </si>
  <si>
    <t>stebuh@gmail.com</t>
  </si>
  <si>
    <t>Leong</t>
  </si>
  <si>
    <t>Wai Hiew</t>
  </si>
  <si>
    <t>Head , Information Technology Audit</t>
  </si>
  <si>
    <t>+60123962211</t>
  </si>
  <si>
    <t>Declined</t>
  </si>
  <si>
    <t xml:space="preserve">Kesavan </t>
  </si>
  <si>
    <t>Sivanandam</t>
  </si>
  <si>
    <t>Chief Airport and Customer Experience Officer , Airasia Group</t>
  </si>
  <si>
    <t>+60 12-202 8816</t>
  </si>
  <si>
    <t>kesavansivanandam@airasia.com</t>
  </si>
  <si>
    <t xml:space="preserve">Surendran </t>
  </si>
  <si>
    <t>Rajasingam</t>
  </si>
  <si>
    <t>Head of Corporate Information Technology</t>
  </si>
  <si>
    <t>+60 16-315 9004</t>
  </si>
  <si>
    <t>surendranrajasingam@airasia.com</t>
  </si>
  <si>
    <t xml:space="preserve">Azita 
</t>
  </si>
  <si>
    <t>Nazrene</t>
  </si>
  <si>
    <t>Head of Strategy and Investor Relations ( Airasia Aviation )</t>
  </si>
  <si>
    <t>+60 3-8775 4138</t>
  </si>
  <si>
    <t>+60 12-625 0585</t>
  </si>
  <si>
    <t>azitanazrene@airasia.com</t>
  </si>
  <si>
    <t>LEFT</t>
  </si>
  <si>
    <t xml:space="preserve">Desmond </t>
  </si>
  <si>
    <t>Peh</t>
  </si>
  <si>
    <t>Information Technology Infrastructure and Desktop Operations Manager</t>
  </si>
  <si>
    <t>desmondpeh@airasia.com</t>
  </si>
  <si>
    <t>Calvin</t>
  </si>
  <si>
    <t xml:space="preserve">Chan Chun Kit </t>
  </si>
  <si>
    <t>Head of Retail Credit Risk</t>
  </si>
  <si>
    <t>+60126312180</t>
  </si>
  <si>
    <t xml:space="preserve"> calvin.chan-chunkit@alrajhibank.com.my</t>
  </si>
  <si>
    <t>23/4/2024</t>
  </si>
  <si>
    <t xml:space="preserve">Simon </t>
  </si>
  <si>
    <t xml:space="preserve">Scott </t>
  </si>
  <si>
    <t>Director - Research and Innovation</t>
  </si>
  <si>
    <t>simon@apu.edu.my</t>
  </si>
  <si>
    <t xml:space="preserve">Ts Dr Murali </t>
  </si>
  <si>
    <t>aman</t>
  </si>
  <si>
    <t>Deputy Vice Chancellor Academic Development and Strategy</t>
  </si>
  <si>
    <t>murali@apu.edu.my</t>
  </si>
  <si>
    <t>Jerry</t>
  </si>
  <si>
    <t>Digital Experience , Lead</t>
  </si>
  <si>
    <t>jerry@apu.edu.my</t>
  </si>
  <si>
    <t xml:space="preserve">Osamah </t>
  </si>
  <si>
    <t>Information Technology Specialist</t>
  </si>
  <si>
    <t>ali@apu.edu.my</t>
  </si>
  <si>
    <t xml:space="preserve">Mostafa </t>
  </si>
  <si>
    <t xml:space="preserve">Othman
</t>
  </si>
  <si>
    <t>Software Engineering Manager</t>
  </si>
  <si>
    <t>mostafa@apu.edu.my</t>
  </si>
  <si>
    <t xml:space="preserve">Roshdi </t>
  </si>
  <si>
    <t>+ 603 89460999</t>
  </si>
  <si>
    <t>roshdi@cybersecurity.my</t>
  </si>
  <si>
    <t>Dato' Ts. Dr. Haji Amirudin</t>
  </si>
  <si>
    <t>Bin Abdul Wahab</t>
  </si>
  <si>
    <t>+ 60 12 295 3681</t>
  </si>
  <si>
    <t>Saiful Zahlan</t>
  </si>
  <si>
    <t>Muhamad Azmi</t>
  </si>
  <si>
    <t>+603 2161 0577</t>
  </si>
  <si>
    <t>+6012 593 0603</t>
  </si>
  <si>
    <t>saiful.zahlan@jakoa.gov.my</t>
  </si>
  <si>
    <t>22/4/24</t>
  </si>
  <si>
    <t xml:space="preserve">Farizal </t>
  </si>
  <si>
    <t xml:space="preserve"> Bin MD Jamil</t>
  </si>
  <si>
    <t>Chief Assistant Information Technology</t>
  </si>
  <si>
    <t>+6017  7213143</t>
  </si>
  <si>
    <t>farizal@jakoa.gov.my</t>
  </si>
  <si>
    <t>Abdul Muhaimin</t>
  </si>
  <si>
    <t>Suhaimi</t>
  </si>
  <si>
    <t>IT Officer</t>
  </si>
  <si>
    <t>+6012 696 1083</t>
  </si>
  <si>
    <t>muhaimin@jakoa.gov.my</t>
  </si>
  <si>
    <t>Chee Hung</t>
  </si>
  <si>
    <t>Ngoh</t>
  </si>
  <si>
    <t>Director of Corporate Information Center</t>
  </si>
  <si>
    <t>ngoh.ch@help.edu.my</t>
  </si>
  <si>
    <t xml:space="preserve">Juliet </t>
  </si>
  <si>
    <t>Director Corporate Communications</t>
  </si>
  <si>
    <t>juliet.chan@help.edu.my</t>
  </si>
  <si>
    <t>Albert</t>
  </si>
  <si>
    <t>Sub Head of IT Academic Development</t>
  </si>
  <si>
    <t>+603 8894 3830</t>
  </si>
  <si>
    <t>b.lee@hw.ac.uk</t>
  </si>
  <si>
    <t>Yasmin</t>
  </si>
  <si>
    <t> Mahmood</t>
  </si>
  <si>
    <t>Chair of the Board of Directors</t>
  </si>
  <si>
    <t>yasmin.mahmood@hw.ac.uk</t>
  </si>
  <si>
    <t>Ronald</t>
  </si>
  <si>
    <t>Edwards</t>
  </si>
  <si>
    <t>Deputy Vice Chancellor</t>
  </si>
  <si>
    <t>+60389925005</t>
  </si>
  <si>
    <t>+60172192430</t>
  </si>
  <si>
    <t>ron.edwards@apu.edu.my</t>
  </si>
  <si>
    <t>Dr. Pof. Andy</t>
  </si>
  <si>
    <t>Seddon</t>
  </si>
  <si>
    <t>Dean, Quality Assurance</t>
  </si>
  <si>
    <t>+ 60389925013</t>
  </si>
  <si>
    <t>andy@apu.edu.my</t>
  </si>
  <si>
    <t>Yazid</t>
  </si>
  <si>
    <t>+60392074200</t>
  </si>
  <si>
    <t>+60192707194</t>
  </si>
  <si>
    <t>yazid@hasil.gov.my</t>
  </si>
  <si>
    <t>nominated zalina-0192200300 / Muhammad sani +60 12 974 7269</t>
  </si>
  <si>
    <t xml:space="preserve">Fazita Irma </t>
  </si>
  <si>
    <t>Binti Tajul Urus</t>
  </si>
  <si>
    <t xml:space="preserve">Deputy Head of Data Management  </t>
  </si>
  <si>
    <t>+60166668054</t>
  </si>
  <si>
    <t>fazitairma@hasil.gov.my</t>
  </si>
  <si>
    <t xml:space="preserve">Muhammad Zawawi </t>
  </si>
  <si>
    <t>Director, IT Security</t>
  </si>
  <si>
    <t>+60133884334</t>
  </si>
  <si>
    <t>mzawawi@hasil.gov.my</t>
  </si>
  <si>
    <t>Zamani  &lt;Nooramizah&gt;</t>
  </si>
  <si>
    <t xml:space="preserve">Bin Ismail </t>
  </si>
  <si>
    <t>Pengarah JTM (Director, IT)</t>
  </si>
  <si>
    <t>+6019 236 8988</t>
  </si>
  <si>
    <t>zamani@hasil.gov.my</t>
  </si>
  <si>
    <t>15/4/2024</t>
  </si>
  <si>
    <t>Fezeeh</t>
  </si>
  <si>
    <t xml:space="preserve">Binti Mamat </t>
  </si>
  <si>
    <t>DIRECTOR, IT Dept</t>
  </si>
  <si>
    <t>+60383138888 EXT. : 20201</t>
  </si>
  <si>
    <t>fezeeh@hasil.gov.my</t>
  </si>
  <si>
    <t xml:space="preserve">JALINA </t>
  </si>
  <si>
    <t>BINTI ABU BAKAR</t>
  </si>
  <si>
    <t>Pengarah Aplikasi Big Data (Big Data App Director)</t>
  </si>
  <si>
    <t>jalina@hasil.gov.my</t>
  </si>
  <si>
    <t xml:space="preserve">Arbasiah </t>
  </si>
  <si>
    <t>Ankong</t>
  </si>
  <si>
    <t>Director of E-Service Application Section</t>
  </si>
  <si>
    <t>+60383138888 ext. 20107</t>
  </si>
  <si>
    <t>+60133839677</t>
  </si>
  <si>
    <t>arbasiah@hasil.gov.my</t>
  </si>
  <si>
    <t>24/4/2024</t>
  </si>
  <si>
    <t xml:space="preserve">Gunasegaran </t>
  </si>
  <si>
    <t>Muthusamy</t>
  </si>
  <si>
    <t>+60 3-8913 3801</t>
  </si>
  <si>
    <t>+60 19-240 9013</t>
  </si>
  <si>
    <t>gunasegaran@hasil.gov.my</t>
  </si>
  <si>
    <t xml:space="preserve">Ahmad Sauqi </t>
  </si>
  <si>
    <t xml:space="preserve"> Ishak</t>
  </si>
  <si>
    <t>+60 19-265 0890</t>
  </si>
  <si>
    <t>sauqi@hasil.gov.my</t>
  </si>
  <si>
    <t xml:space="preserve">Noor </t>
  </si>
  <si>
    <t>Fazirah</t>
  </si>
  <si>
    <t>Software Developer</t>
  </si>
  <si>
    <t>noorfazirah@hasil.gov.my</t>
  </si>
  <si>
    <t>Mariam</t>
  </si>
  <si>
    <t>Mhod</t>
  </si>
  <si>
    <t>mariam@hasil.gov.my</t>
  </si>
  <si>
    <t xml:space="preserve">Mokhtar </t>
  </si>
  <si>
    <t>Director, Data Management</t>
  </si>
  <si>
    <t>+60383138888 ext 20203</t>
  </si>
  <si>
    <t>+60132487113</t>
  </si>
  <si>
    <t xml:space="preserve">mokhtar@hasil.gov.my / </t>
  </si>
  <si>
    <t xml:space="preserve">Nor Halilah </t>
  </si>
  <si>
    <t xml:space="preserve"> Binti Ahmad</t>
  </si>
  <si>
    <t>+60383138897 SAMB.:20103</t>
  </si>
  <si>
    <t>+60192262379</t>
  </si>
  <si>
    <t>halilah@hasil.gov.my</t>
  </si>
  <si>
    <t>Norbik Bashah</t>
  </si>
  <si>
    <t>Bin Idris</t>
  </si>
  <si>
    <t>+60364214880</t>
  </si>
  <si>
    <t>+6019 383 4617</t>
  </si>
  <si>
    <t>norbik@iium.edu.my</t>
  </si>
  <si>
    <t>Siti </t>
  </si>
  <si>
    <t>Zarina</t>
  </si>
  <si>
    <t>zarina@iium.edu.my</t>
  </si>
  <si>
    <t>Nurmaliza</t>
  </si>
  <si>
    <t>Binti Jumaat</t>
  </si>
  <si>
    <t>Acting Director, Information Technology Division</t>
  </si>
  <si>
    <t>+60364214876</t>
  </si>
  <si>
    <t>+60123328647</t>
  </si>
  <si>
    <t>njumaat@iium.edu.my</t>
  </si>
  <si>
    <t>Left</t>
  </si>
  <si>
    <t>Stella</t>
  </si>
  <si>
    <t>Chua</t>
  </si>
  <si>
    <t>Vice President, Group IT</t>
  </si>
  <si>
    <t>+6067982000</t>
  </si>
  <si>
    <t>+60173806038</t>
  </si>
  <si>
    <t>stella.chua@newinti.edu.my</t>
  </si>
  <si>
    <t>Director, IT Services</t>
  </si>
  <si>
    <t>+60356232800</t>
  </si>
  <si>
    <t>+60196640308</t>
  </si>
  <si>
    <t xml:space="preserve">dennislj.wong@newinti.edu.my
</t>
  </si>
  <si>
    <t xml:space="preserve">Haris Hardi </t>
  </si>
  <si>
    <t>Zakaria</t>
  </si>
  <si>
    <t>Chief Investment Officer</t>
  </si>
  <si>
    <t>+60 3-2034 0238</t>
  </si>
  <si>
    <t>+60 19-371 7019</t>
  </si>
  <si>
    <t xml:space="preserve">Mahadir Mohamed </t>
  </si>
  <si>
    <t xml:space="preserve"> Salleh</t>
  </si>
  <si>
    <t>Vice President , Innovation Department</t>
  </si>
  <si>
    <t>+6072339085</t>
  </si>
  <si>
    <t>60 19-776 7468</t>
  </si>
  <si>
    <t xml:space="preserve">mahadir.salleh@iskandarinvestment.com
</t>
  </si>
  <si>
    <t>Declined-JB</t>
  </si>
  <si>
    <t>Ms Nur Jihan</t>
  </si>
  <si>
    <t>AVP, HCM, Admin &amp; ICT</t>
  </si>
  <si>
    <t>+60197774660</t>
  </si>
  <si>
    <t>jihan@iskandarinvestment.com</t>
  </si>
  <si>
    <t>jihan@my-iib.com</t>
  </si>
  <si>
    <t>30/3/2024</t>
  </si>
  <si>
    <t xml:space="preserve">Doss
</t>
  </si>
  <si>
    <t>Soe</t>
  </si>
  <si>
    <t>doss@kdu.edu.my</t>
  </si>
  <si>
    <t>Seng</t>
  </si>
  <si>
    <t xml:space="preserve">Yong Chee </t>
  </si>
  <si>
    <t>Information Technology Manager</t>
  </si>
  <si>
    <t>csyong@kdu.edu.my</t>
  </si>
  <si>
    <t>Kirk </t>
  </si>
  <si>
    <t>Raymond</t>
  </si>
  <si>
    <t>kirk@kdu.edu.my</t>
  </si>
  <si>
    <t>Dr. Todd</t>
  </si>
  <si>
    <t>Nelson</t>
  </si>
  <si>
    <t>Head of School of Pre-University Studies</t>
  </si>
  <si>
    <t>+60 3 7953 6841</t>
  </si>
  <si>
    <t>+ 60  12 229 2480</t>
  </si>
  <si>
    <t>tnelson@kdu.edu.my</t>
  </si>
  <si>
    <t xml:space="preserve">Suresh 
</t>
  </si>
  <si>
    <t>Issac Oliver</t>
  </si>
  <si>
    <t>Deputy Head of School</t>
  </si>
  <si>
    <t>+60 3-7953 6716</t>
  </si>
  <si>
    <t>+60 12-378 1908</t>
  </si>
  <si>
    <t>30/5/2024</t>
  </si>
  <si>
    <t>new chancellor</t>
  </si>
  <si>
    <t>Hiew</t>
  </si>
  <si>
    <t>Vice Chancellor</t>
  </si>
  <si>
    <t>+ 603   5565 0601</t>
  </si>
  <si>
    <t>plhiew@uow.edu.my</t>
  </si>
  <si>
    <t>jlau@kdu.edu.my</t>
  </si>
  <si>
    <t>Tiam Wee</t>
  </si>
  <si>
    <t>Director , Industry Relations</t>
  </si>
  <si>
    <t>chua.wee@limkokwing.edu.my</t>
  </si>
  <si>
    <t>Mohd</t>
  </si>
  <si>
    <t>Suhail Amar Suresh</t>
  </si>
  <si>
    <t>Group CTO</t>
  </si>
  <si>
    <t>+60320748189</t>
  </si>
  <si>
    <t>+60122059358</t>
  </si>
  <si>
    <t>suhailsuresh@maybank.com</t>
  </si>
  <si>
    <t>Nor Fazlina</t>
  </si>
  <si>
    <t>Mhod Ghouse</t>
  </si>
  <si>
    <t>Chief Executive Officer at Maybank Trustees</t>
  </si>
  <si>
    <t xml:space="preserve">Hisham </t>
  </si>
  <si>
    <r>
      <t xml:space="preserve">Hamzah , </t>
    </r>
    <r>
      <rPr>
        <sz val="10"/>
        <color rgb="FF000000"/>
        <rFont val="Calibri"/>
        <scheme val="minor"/>
      </rPr>
      <t xml:space="preserve">CFA CA
</t>
    </r>
    <r>
      <rPr>
        <sz val="11"/>
        <color rgb="FF000000"/>
        <rFont val="Calibri"/>
        <scheme val="minor"/>
      </rPr>
      <t xml:space="preserve"> </t>
    </r>
  </si>
  <si>
    <t>F</t>
  </si>
  <si>
    <t>Kalyani</t>
  </si>
  <si>
    <t xml:space="preserve">Nair
</t>
  </si>
  <si>
    <t>+60126481925</t>
  </si>
  <si>
    <t>+60192806983</t>
  </si>
  <si>
    <t>kalyani.nair@maybank.com.my</t>
  </si>
  <si>
    <t>27/4/2024</t>
  </si>
  <si>
    <t xml:space="preserve">Mohd Hakimi </t>
  </si>
  <si>
    <t>Haji Harun</t>
  </si>
  <si>
    <t>Executive Vice President, Group Financial Intelligence Unit</t>
  </si>
  <si>
    <t>+603 2074 7000</t>
  </si>
  <si>
    <t>+6012 548 8101</t>
  </si>
  <si>
    <t>hakimi.h@maybank.com</t>
  </si>
  <si>
    <t>Wei Ling</t>
  </si>
  <si>
    <t>Senior Data Scientist</t>
  </si>
  <si>
    <t>+6019 398 8882</t>
  </si>
  <si>
    <t>weiling.ta@maybank.com</t>
  </si>
  <si>
    <t>Wai Lian</t>
  </si>
  <si>
    <t>Vice President, Head of Financial Intelligence Unit Strategy</t>
  </si>
  <si>
    <t>+6016 634 9530</t>
  </si>
  <si>
    <t>wailian.cheah@maybank.com</t>
  </si>
  <si>
    <t>Suhas</t>
  </si>
  <si>
    <t>Krishnarao Belakar</t>
  </si>
  <si>
    <t>Head of Solution, Design and Development</t>
  </si>
  <si>
    <t>+603 2772 7500</t>
  </si>
  <si>
    <t>+6012 973 5513</t>
  </si>
  <si>
    <t>suhas.kb@maybank.com</t>
  </si>
  <si>
    <t>Datuk Nora</t>
  </si>
  <si>
    <t>Abdul Manaf</t>
  </si>
  <si>
    <t>Group Chief Human Capital Officer</t>
  </si>
  <si>
    <t>+60 3-2032 5258</t>
  </si>
  <si>
    <t>+60 12-270 9295</t>
  </si>
  <si>
    <t>noramanaf@maybank.com</t>
  </si>
  <si>
    <t>Kiran Kumar</t>
  </si>
  <si>
    <t>Sivapurapu</t>
  </si>
  <si>
    <t>Head of Data Protection Services</t>
  </si>
  <si>
    <t>+6013 313 3128</t>
  </si>
  <si>
    <t>kirank.s@maybank.com</t>
  </si>
  <si>
    <t xml:space="preserve">Hui Lee </t>
  </si>
  <si>
    <t>Head of Solution Delivery</t>
  </si>
  <si>
    <t>+6012 306 2309</t>
  </si>
  <si>
    <t>huilee.tan@maybank.com</t>
  </si>
  <si>
    <t>Mohd Suhail</t>
  </si>
  <si>
    <t>Amar Suresh</t>
  </si>
  <si>
    <t>MayBank</t>
  </si>
  <si>
    <t>Mr. Amran</t>
  </si>
  <si>
    <t>Yem</t>
  </si>
  <si>
    <t>Trade Division</t>
  </si>
  <si>
    <t>+603 6207 7200</t>
  </si>
  <si>
    <t>+6011 2306 7155</t>
  </si>
  <si>
    <t>amran@matrade.gov.my</t>
  </si>
  <si>
    <t>Mr. Jamaluddin</t>
  </si>
  <si>
    <t>+603 6203 7197</t>
  </si>
  <si>
    <t>+6012 590 6207</t>
  </si>
  <si>
    <t>din@matrade.gov.my</t>
  </si>
  <si>
    <t>Bin Samingin</t>
  </si>
  <si>
    <t>Director of Research and Development</t>
  </si>
  <si>
    <t>+603 21912197</t>
  </si>
  <si>
    <t>ismail.s@felda.net.my</t>
  </si>
  <si>
    <t>Afzal Hanis</t>
  </si>
  <si>
    <t>Bin Hamid Abd Kadir</t>
  </si>
  <si>
    <t>+60321912424</t>
  </si>
  <si>
    <t>+6019 215 3164</t>
  </si>
  <si>
    <t>afzal.h@felda.net.my</t>
  </si>
  <si>
    <t xml:space="preserve">Dr Lim Kok Wing
</t>
  </si>
  <si>
    <t>Tan Sr</t>
  </si>
  <si>
    <t>Founder and President</t>
  </si>
  <si>
    <t>tan.wing@limkokwing.edu.my</t>
  </si>
  <si>
    <t>Philip</t>
  </si>
  <si>
    <t xml:space="preserve">Mathews
</t>
  </si>
  <si>
    <t>Director of Strategic Development</t>
  </si>
  <si>
    <t>philip.mathews@limkokwing.edu.my</t>
  </si>
  <si>
    <t>Nkosinathi</t>
  </si>
  <si>
    <t>Hlatshwayo</t>
  </si>
  <si>
    <t>Head of Information Technology Support</t>
  </si>
  <si>
    <t>nkosinathi.hlatshwayo@limkokwing.edu.my</t>
  </si>
  <si>
    <t xml:space="preserve">DATUK HANAFI </t>
  </si>
  <si>
    <t>BIN SAKRI</t>
  </si>
  <si>
    <t>DEPUTY SECRETARY GENERAL (INDUSTRY) (MITI)</t>
  </si>
  <si>
    <t>FAIZAL MOHD</t>
  </si>
  <si>
    <t>YUSOF</t>
  </si>
  <si>
    <t xml:space="preserve">SENIOR DIRECTOR OF INDUSTRY DEVELOPMENT DIVISION (MITI) 
</t>
  </si>
  <si>
    <t>Dato' Ahmad Tarmizi Alias</t>
  </si>
  <si>
    <t>Director General</t>
  </si>
  <si>
    <t>+603 26935066</t>
  </si>
  <si>
    <t>T. Azharan</t>
  </si>
  <si>
    <t>Bin T. Putra</t>
  </si>
  <si>
    <t>Deputy Chief Information Officer, Director of Command and Control</t>
  </si>
  <si>
    <t>+ 603 2071 6105</t>
  </si>
  <si>
    <t>+ 6019 3871 776</t>
  </si>
  <si>
    <t>azharan@mod.gov.my</t>
  </si>
  <si>
    <t>Sayuthi</t>
  </si>
  <si>
    <t>Director of Cyber Warfare</t>
  </si>
  <si>
    <t>sayuthi@mod.gov.my</t>
  </si>
  <si>
    <t>Lt Kol Mohd Azlizam</t>
  </si>
  <si>
    <t>HJ Uda</t>
  </si>
  <si>
    <t>Director Information &amp; Communication Technolog</t>
  </si>
  <si>
    <t>+603 2071 8489</t>
  </si>
  <si>
    <t>+6012 2950 727</t>
  </si>
  <si>
    <t>azlizam@mod.gov.my</t>
  </si>
  <si>
    <t>No ANSWER</t>
  </si>
  <si>
    <t>Abdul Hadi</t>
  </si>
  <si>
    <t>Bin Hussin</t>
  </si>
  <si>
    <t>Director of Defence Intelligence Staff Division</t>
  </si>
  <si>
    <t>+603 2071 2030</t>
  </si>
  <si>
    <t>abhadi1051@yahoo.com.my</t>
  </si>
  <si>
    <t>Nik Nahar</t>
  </si>
  <si>
    <t>Nik Mohd Isa</t>
  </si>
  <si>
    <t>Head of ICT Department</t>
  </si>
  <si>
    <t>+6012 9309 758</t>
  </si>
  <si>
    <t>niknahar@mod.gov.my</t>
  </si>
  <si>
    <t>Permanently closed</t>
  </si>
  <si>
    <t>+603 89250569</t>
  </si>
  <si>
    <t>nahrul@mint.gov.my</t>
  </si>
  <si>
    <t>Sent email</t>
  </si>
  <si>
    <t>Shahrul</t>
  </si>
  <si>
    <t>Iman</t>
  </si>
  <si>
    <t>Conty Director</t>
  </si>
  <si>
    <t>shahrul.iman@bernama.com</t>
  </si>
  <si>
    <t xml:space="preserve">Maaruf </t>
  </si>
  <si>
    <t>Chief Audit and Integrity Officer</t>
  </si>
  <si>
    <t>maaruf@bernama.com</t>
  </si>
  <si>
    <t>Abdul Halim Hafiz</t>
  </si>
  <si>
    <t>Mohd Radzali</t>
  </si>
  <si>
    <t>+60326962309</t>
  </si>
  <si>
    <t>+6019 337 0250</t>
  </si>
  <si>
    <t>halimhfz@bernama.com</t>
  </si>
  <si>
    <t>Abdul</t>
  </si>
  <si>
    <t>Rahman Yusof</t>
  </si>
  <si>
    <t>IT Manager</t>
  </si>
  <si>
    <t>+603 2696 2183</t>
  </si>
  <si>
    <t>+6019 600 0246</t>
  </si>
  <si>
    <t>Dr. Chew Cheng</t>
  </si>
  <si>
    <t>Sin</t>
  </si>
  <si>
    <t>+603 2780 5888</t>
  </si>
  <si>
    <t>chew@mrepc.com</t>
  </si>
  <si>
    <t xml:space="preserve">Zaid </t>
  </si>
  <si>
    <t>Head of Information Technology Unit</t>
  </si>
  <si>
    <t>+60 3-9206 2001</t>
  </si>
  <si>
    <t>+60 10-707 6000</t>
  </si>
  <si>
    <t>zaid@lgm.gov.my</t>
  </si>
  <si>
    <t>Rasheed</t>
  </si>
  <si>
    <t>Mohammad</t>
  </si>
  <si>
    <t>Head Of IT</t>
  </si>
  <si>
    <t>+60 12-955 97876</t>
  </si>
  <si>
    <t>rasheedm@maxis.com.my</t>
  </si>
  <si>
    <t>Ravichandran</t>
  </si>
  <si>
    <t>Sithambaram</t>
  </si>
  <si>
    <t>+60 12-300 0559</t>
  </si>
  <si>
    <t>sravi@maxis.com.my</t>
  </si>
  <si>
    <t>Najib</t>
  </si>
  <si>
    <t xml:space="preserve">IT </t>
  </si>
  <si>
    <t>+60378064097</t>
  </si>
  <si>
    <t>najib@mpoc.org.my</t>
  </si>
  <si>
    <t>Nor Ramzani</t>
  </si>
  <si>
    <t>Abd Rahim</t>
  </si>
  <si>
    <t>Head of Cyber Security Operation</t>
  </si>
  <si>
    <t>+603 2330 0590</t>
  </si>
  <si>
    <t>+60193441823</t>
  </si>
  <si>
    <t>ramzani@maxis.com.my</t>
  </si>
  <si>
    <t>Paul</t>
  </si>
  <si>
    <t>Mcmanus</t>
  </si>
  <si>
    <t>Chief Enterprise Business Officer</t>
  </si>
  <si>
    <t>paul@maxis.com.my</t>
  </si>
  <si>
    <t>May Ching</t>
  </si>
  <si>
    <t xml:space="preserve">+60 16-888 8887
</t>
  </si>
  <si>
    <t xml:space="preserve">mnga@maxis.com.my
</t>
  </si>
  <si>
    <t>Sharudin</t>
  </si>
  <si>
    <t xml:space="preserve">Bin Mohd Ali </t>
  </si>
  <si>
    <t>IT Network service</t>
  </si>
  <si>
    <t>+60123000310</t>
  </si>
  <si>
    <t xml:space="preserve">Erick </t>
  </si>
  <si>
    <t xml:space="preserve">Lim Kian Teik </t>
  </si>
  <si>
    <t>Hybrid Cloud governance</t>
  </si>
  <si>
    <t>+60123020282</t>
  </si>
  <si>
    <t>Suran</t>
  </si>
  <si>
    <t>Hassan</t>
  </si>
  <si>
    <t>IT Data Center operation</t>
  </si>
  <si>
    <t>+60162081734</t>
  </si>
  <si>
    <t>26/3/2024</t>
  </si>
  <si>
    <t xml:space="preserve">Greg </t>
  </si>
  <si>
    <t>Drayton</t>
  </si>
  <si>
    <t>Executive Vice President Technology Development</t>
  </si>
  <si>
    <t>gdrayton@maxis.com.my</t>
  </si>
  <si>
    <t>Prima Bintang</t>
  </si>
  <si>
    <t>Bahtera</t>
  </si>
  <si>
    <t>Head of Application Technology Division</t>
  </si>
  <si>
    <t>+62 21 344 1508 ext 1818</t>
  </si>
  <si>
    <t>+62 813 1506 0684</t>
  </si>
  <si>
    <t>prima.bahtera@kemlu.go.id</t>
  </si>
  <si>
    <t>Ms. Shahrul</t>
  </si>
  <si>
    <t>Bariah</t>
  </si>
  <si>
    <t>+60 19-339 7990</t>
  </si>
  <si>
    <t>shahrulbariahmy@miti.gov.my</t>
  </si>
  <si>
    <t>Inthrani</t>
  </si>
  <si>
    <t>Shammugam Left now with Mampu</t>
  </si>
  <si>
    <t>Director Information Technology</t>
  </si>
  <si>
    <t>+ 603 6200 0331 ext 2331</t>
  </si>
  <si>
    <t>+ 6019 217 8931</t>
  </si>
  <si>
    <t>inthrani@miti.gov.my</t>
  </si>
  <si>
    <t>MS.Rohana</t>
  </si>
  <si>
    <t>smail</t>
  </si>
  <si>
    <t xml:space="preserve">Ministry of International Trade and Industry
</t>
  </si>
  <si>
    <t>+603 6200 0326</t>
  </si>
  <si>
    <t>+6019 293 9390</t>
  </si>
  <si>
    <t>rohana.ismail@miti.gov.my</t>
  </si>
  <si>
    <t xml:space="preserve">Mr. Nasir  </t>
  </si>
  <si>
    <t>+6019 956 7264</t>
  </si>
  <si>
    <t>nasir@mosti.gov.my</t>
  </si>
  <si>
    <t>Mohd Razuanfaisal</t>
  </si>
  <si>
    <t>Bin Md Rus</t>
  </si>
  <si>
    <t>Head of IT Application Unit</t>
  </si>
  <si>
    <t>+ 603 8891 7557</t>
  </si>
  <si>
    <t>+ 6017 205 6768</t>
  </si>
  <si>
    <t>razuanfaisal@motac.gov.my</t>
  </si>
  <si>
    <t>Mr. Mohd Harris</t>
  </si>
  <si>
    <t>Abdul Rahim</t>
  </si>
  <si>
    <t>Undersecretary  of Information Technology</t>
  </si>
  <si>
    <t>+603 8891 7555</t>
  </si>
  <si>
    <t>+6019 2539 461</t>
  </si>
  <si>
    <t>harris@komunikasi.gov.my</t>
  </si>
  <si>
    <t>harris@motac.gov.my</t>
  </si>
  <si>
    <t xml:space="preserve">Ahmad </t>
  </si>
  <si>
    <t>Bin Hashen</t>
  </si>
  <si>
    <t>+603 2697 8878</t>
  </si>
  <si>
    <t>hashen@oum.edu.my</t>
  </si>
  <si>
    <t>Mohd Azman</t>
  </si>
  <si>
    <t>Abdul Rashid</t>
  </si>
  <si>
    <t>azman@perodua.com.my</t>
  </si>
  <si>
    <t>Yew Kang</t>
  </si>
  <si>
    <t>Jin</t>
  </si>
  <si>
    <t>My PLUS Berhad</t>
  </si>
  <si>
    <t>+60 3-2167 3764</t>
  </si>
  <si>
    <t>yewkang@plus.com.my</t>
  </si>
  <si>
    <t>Dr Norbazlan</t>
  </si>
  <si>
    <t>Head, Innovation &amp; Centre of Excellence</t>
  </si>
  <si>
    <t>+603 7801 6666</t>
  </si>
  <si>
    <t>;+6019 268 5157</t>
  </si>
  <si>
    <t>bazlan@plus.com.my</t>
  </si>
  <si>
    <t>Head of Innovation, Analytics and AI</t>
  </si>
  <si>
    <t>Diana Rianti</t>
  </si>
  <si>
    <t>Callaghan</t>
  </si>
  <si>
    <t>Head, Enterprise Risk &amp; Resilience</t>
  </si>
  <si>
    <t>+603 7666 4816</t>
  </si>
  <si>
    <t>+6019 272 0026</t>
  </si>
  <si>
    <t>diana@plus.com.my</t>
  </si>
  <si>
    <t>24/4//2024</t>
  </si>
  <si>
    <t>Fahmi</t>
  </si>
  <si>
    <t>Abdul Latip</t>
  </si>
  <si>
    <t>Solutions Architect and Technical Lead , System Development ( Digitization ) , Digital Division</t>
  </si>
  <si>
    <t>fahmi.latip@prasarana.com.my</t>
  </si>
  <si>
    <t xml:space="preserve">Hasrol </t>
  </si>
  <si>
    <t>Rosli</t>
  </si>
  <si>
    <t>Head of Sustainability</t>
  </si>
  <si>
    <t>bthasrol@prasarana.com.my</t>
  </si>
  <si>
    <t>Norshilla </t>
  </si>
  <si>
    <t>Nazruddin</t>
  </si>
  <si>
    <t>Chief Program Management Officer</t>
  </si>
  <si>
    <t>norshillan@prasarana.com.my</t>
  </si>
  <si>
    <t>Salikin</t>
  </si>
  <si>
    <t>Senior Vice President, Technology &amp; Innovation and Head of System Development, Digitization</t>
  </si>
  <si>
    <t>+603 2299 1999 / 2287 5959</t>
  </si>
  <si>
    <t>+6012 207 0470</t>
  </si>
  <si>
    <t>hamid@prasarana.com.my</t>
  </si>
  <si>
    <t>Zulkefle</t>
  </si>
  <si>
    <t>Chief Integrity Officer</t>
  </si>
  <si>
    <t>Murugan</t>
  </si>
  <si>
    <t>Krishnan</t>
  </si>
  <si>
    <t>Head of Operations Control Centre at Company Infrastructure State Limited ( Infrastructure )</t>
  </si>
  <si>
    <t>murugan@prasarana.com.my</t>
  </si>
  <si>
    <t>Azmi </t>
  </si>
  <si>
    <t>azmi@prasarana.com.my</t>
  </si>
  <si>
    <t>Mior Hezril</t>
  </si>
  <si>
    <t>Mior Hamzah</t>
  </si>
  <si>
    <t>Head of Infrastructure Section</t>
  </si>
  <si>
    <t>En. Roslan</t>
  </si>
  <si>
    <t>Deputy Chief Executive Officer</t>
  </si>
  <si>
    <t>+60 19-600 3665</t>
  </si>
  <si>
    <t>+60 19-931 5781</t>
  </si>
  <si>
    <t>roslanab@proton.com</t>
  </si>
  <si>
    <t>Azhan</t>
  </si>
  <si>
    <t>Salleh</t>
  </si>
  <si>
    <t>+60 12-204 9253</t>
  </si>
  <si>
    <t>azhansalleh@proton.com</t>
  </si>
  <si>
    <t>BAD EMAIL</t>
  </si>
  <si>
    <t>Kenny</t>
  </si>
  <si>
    <t>Kok</t>
  </si>
  <si>
    <t>Dept Head, IT Strategy, Architecture, Governance, Project &amp; Business Management, Group IT</t>
  </si>
  <si>
    <t>+60 19-264 1210</t>
  </si>
  <si>
    <t>+60 19-240 7613</t>
  </si>
  <si>
    <t>kennyk@proton.com</t>
  </si>
  <si>
    <t>dennisl@proton.com</t>
  </si>
  <si>
    <t>Fui</t>
  </si>
  <si>
    <t>+ 60 326914122</t>
  </si>
  <si>
    <t xml:space="preserve">hiew.cheong.fui@simedarby.com
</t>
  </si>
  <si>
    <t>Ms. Vince</t>
  </si>
  <si>
    <t>Ong</t>
  </si>
  <si>
    <t>Personal asst- to forward the inivitatin email to relevant person</t>
  </si>
  <si>
    <t>+60378399954</t>
  </si>
  <si>
    <t>Vince.ong@rsdhealth.com</t>
  </si>
  <si>
    <t>Kean Wei Eugene</t>
  </si>
  <si>
    <t>Head of IT Strategy</t>
  </si>
  <si>
    <t>+603 2692 6121 / 603 2718 2619</t>
  </si>
  <si>
    <t xml:space="preserve">eugene.lau.keanwei@simedarby.com
</t>
  </si>
  <si>
    <t>Seng Koh</t>
  </si>
  <si>
    <t>+60 19-382 6330</t>
  </si>
  <si>
    <t>gary.koh.teckseng@tractors.simedarby.com.sg</t>
  </si>
  <si>
    <t>Seongpin</t>
  </si>
  <si>
    <t>Chuah</t>
  </si>
  <si>
    <t>Head of People Technology</t>
  </si>
  <si>
    <t>+60 89-793 739</t>
  </si>
  <si>
    <t>seongpin.chuah@simedarby.com</t>
  </si>
  <si>
    <t xml:space="preserve">Jacky </t>
  </si>
  <si>
    <t>Head , Information Technology Infrastructure and Operations</t>
  </si>
  <si>
    <t>+60 12-337 1121</t>
  </si>
  <si>
    <t>jacky.koh@simedarby.com</t>
  </si>
  <si>
    <t>Farid Abdullah</t>
  </si>
  <si>
    <t>Head of Information Technology Services - Minamas Group</t>
  </si>
  <si>
    <t>+60 9-423 9434</t>
  </si>
  <si>
    <t>farid.abdullah@simedarby.com</t>
  </si>
  <si>
    <t xml:space="preserve">Kelvin </t>
  </si>
  <si>
    <t>Head of Health Care Management Information System</t>
  </si>
  <si>
    <t>IT Director</t>
  </si>
  <si>
    <t>+603 7491 8622 ext 8108</t>
  </si>
  <si>
    <t>+ 60 19 2810 997</t>
  </si>
  <si>
    <t>tonyl@sunway.edu.my</t>
  </si>
  <si>
    <t>Kuek</t>
  </si>
  <si>
    <t xml:space="preserve"> Chian Shiun</t>
  </si>
  <si>
    <t>Head of Computer &amp; Communication Technology</t>
  </si>
  <si>
    <t>+6037 958 2628</t>
  </si>
  <si>
    <t>kuekcs@utar.edu.my</t>
  </si>
  <si>
    <t>Mohd Zin</t>
  </si>
  <si>
    <t>Bin Mokhtar</t>
  </si>
  <si>
    <t>Director, Teaching &amp; Learning Center</t>
  </si>
  <si>
    <t>+60 3 8921 2020 ext 7503</t>
  </si>
  <si>
    <t>+ 60  12 399 1094</t>
  </si>
  <si>
    <t>zin@uniten.edu.my</t>
  </si>
  <si>
    <t>Shazini</t>
  </si>
  <si>
    <t>+603 89212020 ext.2057</t>
  </si>
  <si>
    <t>ishak@uniten.edu.my</t>
  </si>
  <si>
    <t xml:space="preserve">Jerry </t>
  </si>
  <si>
    <t>Head of Infra-Security</t>
  </si>
  <si>
    <t>+603 7841 4000</t>
  </si>
  <si>
    <t>jerrylee@umsc.my</t>
  </si>
  <si>
    <t>Sarah</t>
  </si>
  <si>
    <t>Gatekeeper- to email first</t>
  </si>
  <si>
    <t>corporateaffairs@umsc.my</t>
  </si>
  <si>
    <t>Patrick</t>
  </si>
  <si>
    <t>Director of Academic Services</t>
  </si>
  <si>
    <t>+60 3 8924 8042</t>
  </si>
  <si>
    <t>patrick.joseph@nottingham.edu.my</t>
  </si>
  <si>
    <t xml:space="preserve">gavin </t>
  </si>
  <si>
    <t>Dang</t>
  </si>
  <si>
    <t>Head of Digital</t>
  </si>
  <si>
    <t>+60 3-2176 0083</t>
  </si>
  <si>
    <t>+60 12-269 2150</t>
  </si>
  <si>
    <t>gavin.dang@nottingham.edu.my</t>
  </si>
  <si>
    <t>Graham</t>
  </si>
  <si>
    <t>Kendall</t>
  </si>
  <si>
    <t>Vice-Provost for Research &amp; Knowledge Transfer</t>
  </si>
  <si>
    <t>+60 3 8924 8306</t>
  </si>
  <si>
    <t xml:space="preserve">graham.kendall@nottingham.edu.my
</t>
  </si>
  <si>
    <t>Fardzah</t>
  </si>
  <si>
    <t>Sulaiman</t>
  </si>
  <si>
    <t>Deputy Director of IT</t>
  </si>
  <si>
    <t>+604 6533754</t>
  </si>
  <si>
    <t>+60194800041</t>
  </si>
  <si>
    <t>fardzah@usm.my</t>
  </si>
  <si>
    <t xml:space="preserve">Ahmad fadhlul irham </t>
  </si>
  <si>
    <t>Bin Yusoff</t>
  </si>
  <si>
    <t>Director of IT</t>
  </si>
  <si>
    <t xml:space="preserve"> +604-653 4244</t>
  </si>
  <si>
    <t>irham@usm.my / roslina@usm.my</t>
  </si>
  <si>
    <t>Wou Onn</t>
  </si>
  <si>
    <t>Pro Vice-Chancellor, Cross Functional Centre</t>
  </si>
  <si>
    <t>INTI International College Subang</t>
  </si>
  <si>
    <t>+606 798 2000 ext 2027</t>
  </si>
  <si>
    <t>+6012 663 8700</t>
  </si>
  <si>
    <t>wouonn.choo@newinti.edu.my</t>
  </si>
  <si>
    <t>+603 5623 2800</t>
  </si>
  <si>
    <t>+6019 664 0308</t>
  </si>
  <si>
    <t>dennislj.wong@newinti.edu.my</t>
  </si>
  <si>
    <t>Eng Guan</t>
  </si>
  <si>
    <t>Soh</t>
  </si>
  <si>
    <t>+603 5623 2800 ext 1023</t>
  </si>
  <si>
    <t>+6012 683 8952</t>
  </si>
  <si>
    <t>engguan.soh@newinti.edu.my</t>
  </si>
  <si>
    <t>Mohd Helmy</t>
  </si>
  <si>
    <t>Norman</t>
  </si>
  <si>
    <t>Chief Financial Officer</t>
  </si>
  <si>
    <t>+6016 266 4080</t>
  </si>
  <si>
    <t>mohd.helmy@apu.edu.my</t>
  </si>
  <si>
    <t>Noorshahriman</t>
  </si>
  <si>
    <t>Ab Rahman</t>
  </si>
  <si>
    <t>+6019 280 4009</t>
  </si>
  <si>
    <t>shahriman@mosti.gov.my</t>
  </si>
  <si>
    <t xml:space="preserve">Prinsipal Assistant Secretary (ICT)
</t>
  </si>
  <si>
    <t xml:space="preserve">+603 8885 8038
</t>
  </si>
  <si>
    <t xml:space="preserve">+6019 280 4009
</t>
  </si>
  <si>
    <t xml:space="preserve">shahriman@mosti.gov.my
</t>
  </si>
  <si>
    <t>PAST_NEW_DE</t>
  </si>
  <si>
    <t>AGENCY_COUNT</t>
  </si>
  <si>
    <t>DE_TO_CALL</t>
  </si>
  <si>
    <t>REMINDER_CALL1</t>
  </si>
  <si>
    <t>REMINDER_CALL2</t>
  </si>
  <si>
    <t>ONSITE_TIME</t>
  </si>
  <si>
    <t>ONSITE_REMARKS</t>
  </si>
  <si>
    <t>NOTES</t>
  </si>
  <si>
    <t>STATUS</t>
  </si>
  <si>
    <t>POLLING_NO</t>
  </si>
  <si>
    <t>LANYARD</t>
  </si>
  <si>
    <t>QRCODE</t>
  </si>
  <si>
    <t>BADGE_NAME</t>
  </si>
  <si>
    <t>FIRSTNAME</t>
  </si>
  <si>
    <t>LASTNAME</t>
  </si>
  <si>
    <t>JOB_TITLE</t>
  </si>
  <si>
    <t>ORG</t>
  </si>
  <si>
    <t>DID</t>
  </si>
  <si>
    <t>MOBILE</t>
  </si>
  <si>
    <t>EMAIL</t>
  </si>
  <si>
    <t>ALT_EMAIL</t>
  </si>
  <si>
    <t>STREET</t>
  </si>
  <si>
    <t>CITY</t>
  </si>
  <si>
    <t>POSTAL_CODE</t>
  </si>
  <si>
    <t>COUNTRY</t>
  </si>
  <si>
    <t>WISHLIST</t>
  </si>
  <si>
    <t>DIET</t>
  </si>
  <si>
    <t>PARKING</t>
  </si>
  <si>
    <t>GROUPING</t>
  </si>
  <si>
    <t>SCHED</t>
  </si>
  <si>
    <t>JOB_CATEGORY</t>
  </si>
  <si>
    <t>VACCINATED</t>
  </si>
  <si>
    <t>ROE</t>
  </si>
  <si>
    <t>CREATE_DATE</t>
  </si>
  <si>
    <t>CREATED_BY</t>
  </si>
  <si>
    <t>APPROVED_TIME</t>
  </si>
  <si>
    <t>Year</t>
  </si>
  <si>
    <t>Delegate Name on Badge</t>
  </si>
  <si>
    <t>Delegate First Name</t>
  </si>
  <si>
    <t>Delegate Last Name</t>
  </si>
  <si>
    <t>DID (+62 21 XXX XXXX /          +62 21 XXXX XXXX)</t>
  </si>
  <si>
    <t>Mobile (+62 XXX XXX XXX /                    +62 XXX XXX XXXX /                +62 XXX XXXX XXXX)</t>
  </si>
  <si>
    <t>Alternative Email</t>
  </si>
  <si>
    <t>Office Address</t>
  </si>
  <si>
    <t>Have the Delegates Fully Vaccinate? Booster date?</t>
  </si>
  <si>
    <t>Cancellation</t>
  </si>
  <si>
    <t>Polling</t>
  </si>
  <si>
    <t>Dietary</t>
  </si>
  <si>
    <t>Speaker</t>
  </si>
  <si>
    <t>Dato' Ts Dr Haji Amirudin Abdul Wahab</t>
  </si>
  <si>
    <t xml:space="preserve">Chief Executive Officer </t>
  </si>
  <si>
    <t>CyberSecurity Malaysia</t>
  </si>
  <si>
    <t>Delegate</t>
  </si>
  <si>
    <t>Delegates</t>
  </si>
  <si>
    <t>Full Name</t>
  </si>
  <si>
    <t>Pick up</t>
  </si>
  <si>
    <t>Drop off</t>
  </si>
  <si>
    <t>Parking Ticket</t>
  </si>
  <si>
    <t>Speakers</t>
  </si>
  <si>
    <t>Pick Up</t>
  </si>
  <si>
    <t>Pick Up Info</t>
  </si>
  <si>
    <t>Drop Off Info</t>
  </si>
  <si>
    <t>Car</t>
  </si>
  <si>
    <t>Name</t>
  </si>
  <si>
    <t xml:space="preserve">Organisation </t>
  </si>
  <si>
    <t>Call Status</t>
  </si>
  <si>
    <t>Question 1: How important do you think cybersecurity is to your organisation in current time, like is it a priority?</t>
  </si>
  <si>
    <t>Question 2: Do you think that cyber threats is an obstacle for your organisation in order to migrate digitally?</t>
  </si>
  <si>
    <t>Question 3: Do you think that there is a gap/lack of skill in this topic in your institution?</t>
  </si>
  <si>
    <t>Questions 4: Would you attend a programme that covers the topic of cybersecurity and digital transformation?</t>
  </si>
  <si>
    <t>Question 5: Should awareness be raised towards people in your industry about this topic?</t>
  </si>
  <si>
    <t>TJ Ang</t>
  </si>
  <si>
    <t>Time dotCom</t>
  </si>
  <si>
    <t xml:space="preserve">Ts. Izzat Aziz </t>
  </si>
  <si>
    <t>Not connected</t>
  </si>
  <si>
    <t xml:space="preserve">Anand R kumar </t>
  </si>
  <si>
    <t>Hung up</t>
  </si>
  <si>
    <t>Suthesh Nathan</t>
  </si>
  <si>
    <t>Maybank Group</t>
  </si>
  <si>
    <t>Not interested Hung up</t>
  </si>
  <si>
    <t>Terrence Yuen</t>
  </si>
  <si>
    <t>Head of Cyber Security Technology </t>
  </si>
  <si>
    <t>Time dotCom </t>
  </si>
  <si>
    <t>Try contact again later</t>
  </si>
  <si>
    <t>Patrick Goh</t>
  </si>
  <si>
    <t>Head, Cloud &amp; Security Business </t>
  </si>
  <si>
    <t>Not connected / Not picked up</t>
  </si>
  <si>
    <t>Luisa Evaristo</t>
  </si>
  <si>
    <t>Chief Risk Officer </t>
  </si>
  <si>
    <t>Etiqa Insurance and Takaful </t>
  </si>
  <si>
    <t>Solahuddin bin Shamsuddin </t>
  </si>
  <si>
    <t>Chief Technology Officer  </t>
  </si>
  <si>
    <t>Cybersecurity Malaysia </t>
  </si>
  <si>
    <t>Mazlan Bin Abd Mutalib </t>
  </si>
  <si>
    <t>Chief Information Officer &amp; Chief Digital Officer  </t>
  </si>
  <si>
    <t>Ministry of Communications  </t>
  </si>
  <si>
    <t>Bad Number</t>
  </si>
  <si>
    <t>Gopi Ganesalingam </t>
  </si>
  <si>
    <t>Malaysia Digital Economy Corporation (MDEC) </t>
  </si>
  <si>
    <t>Title</t>
  </si>
  <si>
    <t>Mobile Number</t>
  </si>
  <si>
    <t>ABC Group</t>
  </si>
  <si>
    <t>ABC Holding</t>
  </si>
  <si>
    <t>ACA (Asuransi Central Asia)</t>
  </si>
  <si>
    <t>ACE Hardware</t>
  </si>
  <si>
    <t>Adaro Group</t>
  </si>
  <si>
    <t>Adaro Indonesia</t>
  </si>
  <si>
    <t>Adaro Logistics</t>
  </si>
  <si>
    <t>Adaro Mining Technologies</t>
  </si>
  <si>
    <t>Adaro Persada Mandiri</t>
  </si>
  <si>
    <t>Adaro Power</t>
  </si>
  <si>
    <t>Admedika</t>
  </si>
  <si>
    <t>Agri Investments Pte. Ltd</t>
  </si>
  <si>
    <t>Agri Multi Lestari</t>
  </si>
  <si>
    <t>Alam Tri Abadi</t>
  </si>
  <si>
    <t>Alfa Express</t>
  </si>
  <si>
    <t>Alfa Resort</t>
  </si>
  <si>
    <t>Alfa Tower</t>
  </si>
  <si>
    <t>AlfaCorp</t>
  </si>
  <si>
    <t>Alfamart Retail Asia Pte Ltd.</t>
  </si>
  <si>
    <t>Alim Brothers Pte Ltd</t>
  </si>
  <si>
    <t>Allo Bank</t>
  </si>
  <si>
    <t>Altus Capital Pte. Ltd.</t>
  </si>
  <si>
    <t>Amman Mineral Indonesia</t>
  </si>
  <si>
    <t>Amman Mineral Internasional</t>
  </si>
  <si>
    <t>Aneka Tambang (ANTAM)</t>
  </si>
  <si>
    <t>Angkasa Pura Hotels</t>
  </si>
  <si>
    <t>Angkasa Pura Logistik</t>
  </si>
  <si>
    <t>Angkasa Pura Property</t>
  </si>
  <si>
    <t>Angkasa Pura Retail</t>
  </si>
  <si>
    <t>Angkasa Pura Supports</t>
  </si>
  <si>
    <t>Antavaya</t>
  </si>
  <si>
    <t>Anumana</t>
  </si>
  <si>
    <t>Arindo Holdings</t>
  </si>
  <si>
    <t>Aryaduta Hotel Group</t>
  </si>
  <si>
    <t>Asia Pulp &amp; Paper</t>
  </si>
  <si>
    <t>Asia Retail Investments Pte. Ltd.</t>
  </si>
  <si>
    <t>Asisten Deputi Administrasi Hukum</t>
  </si>
  <si>
    <t>Asisten Deputi Hubungan Lembaga Negara dan Lembaga Pemerintah</t>
  </si>
  <si>
    <t>Asisten Deputi Hubungan Lembaga Non Pemerintah</t>
  </si>
  <si>
    <t>Asisten Deputi Pembangunan Manusia dan Kebudayaan</t>
  </si>
  <si>
    <t>Asisten Deputi Pemerintahan Dalam Negeri dan Otonomi Daerah</t>
  </si>
  <si>
    <t>Asisten Deputi Pengaduan Masyarakat</t>
  </si>
  <si>
    <t>Asisten Deputi Pengelolaan Bahan Kebijakan</t>
  </si>
  <si>
    <t>Asisten Deputi Perekonomian</t>
  </si>
  <si>
    <t>Asisten Deputi Politik, Hukum, dan Keamanan</t>
  </si>
  <si>
    <t>Asosiasi LPPL Radio dan Televisi Se-Indonesia</t>
  </si>
  <si>
    <t>Astra Group</t>
  </si>
  <si>
    <t>Asuransi Jiwa BCA</t>
  </si>
  <si>
    <t>Asuransi Multi Artha Guna</t>
  </si>
  <si>
    <t>Asuransi Umum BCA</t>
  </si>
  <si>
    <t>ATARU</t>
  </si>
  <si>
    <t>Athletica International Holdings Pte. Ltd.</t>
  </si>
  <si>
    <t>Badak LNG</t>
  </si>
  <si>
    <t>Badan Informasi Geospacial</t>
  </si>
  <si>
    <t>Badan Informasi Geospasial (BIG)</t>
  </si>
  <si>
    <t>Badan Intelijen Negara (BIN)</t>
  </si>
  <si>
    <t>Badan Kebijakan Fiskal</t>
  </si>
  <si>
    <t>Badan Kepegawaian Negara (BKN)</t>
  </si>
  <si>
    <t>Badan Kepegawaian Pelatihan dan Pendidikan Daerah</t>
  </si>
  <si>
    <t>Badan Kependudukan dan Keluarga Berencana Nasional (BKKBN)</t>
  </si>
  <si>
    <t>Badan Koordinasi Keamanan Laut (Bakamla)</t>
  </si>
  <si>
    <t>Badan Koordinasi Penanaman Modal (BKPM)</t>
  </si>
  <si>
    <t>Badan Meteorologi, Klimatologi, dan Geofisika (BMKG)</t>
  </si>
  <si>
    <t>Badan Narkotika Nasional (BNN)</t>
  </si>
  <si>
    <t>Badan Nasional Penanggulangan Bencana (BNPB)</t>
  </si>
  <si>
    <t>Badan Nasional Penanggulangan Terorisme (BNPT)</t>
  </si>
  <si>
    <t>Badan Pelindungan Pekerja Migran Indonesia (BP2MI)</t>
  </si>
  <si>
    <t>Badan Pemeriksa Keuangan (BPK)</t>
  </si>
  <si>
    <t>Badan Penanggulangan Bencana Daerah</t>
  </si>
  <si>
    <t>Badan Pendidikan dan Pelatihan Keuangan</t>
  </si>
  <si>
    <t>Badan Pengatur Hilir Minyak dan Gas Bumi</t>
  </si>
  <si>
    <t>Badan Pengawas Keuangan dan Pembangunan (BPKP)</t>
  </si>
  <si>
    <t>Badan Pengawas Pemilihan Umum Republik Indonesia (Bawaslu RI)</t>
  </si>
  <si>
    <t>GOV</t>
  </si>
  <si>
    <t>Badan Pengawas Pemilu Kabupaten/Kota</t>
  </si>
  <si>
    <t>Badan Pengawas Pemilu Provinsi</t>
  </si>
  <si>
    <t>Badan Pengawas Tenaga Nuklir (Bapeten)</t>
  </si>
  <si>
    <t>Badan Pengawasan Obat dan Makanan (BPOM)</t>
  </si>
  <si>
    <t>Badan Pengkajian dan Penerapan Teknologi (BPPT)</t>
  </si>
  <si>
    <t>Badan Pengusahaan Kawasan Perdagangan Bebas dan Pelabuhan Bebas Batam</t>
  </si>
  <si>
    <t>Badan Penyelengara Jaminan Sosial Kesehatan</t>
  </si>
  <si>
    <t>Badan Perencanaan Pembangunan Nasional</t>
  </si>
  <si>
    <t>Badan Pusat Statistik (BPS)</t>
  </si>
  <si>
    <t>Badan SAR Nasional (Basarnas)</t>
  </si>
  <si>
    <t>Badan Siber dan Sandi Negara (BSSN)</t>
  </si>
  <si>
    <t>Bakrie &amp; Brothers</t>
  </si>
  <si>
    <t>Bakrie Group</t>
  </si>
  <si>
    <t>Bakrie Sumatera Plantations</t>
  </si>
  <si>
    <t>Balai Pendidikan dan Pelatihan Geospasial</t>
  </si>
  <si>
    <t>Balangan Anugerah Semesta</t>
  </si>
  <si>
    <t>Bank Aceh</t>
  </si>
  <si>
    <t>Bank Banten</t>
  </si>
  <si>
    <t>Bank BCA Syariah</t>
  </si>
  <si>
    <t>Bank BNI Syariah</t>
  </si>
  <si>
    <t>Bank BPD Bali</t>
  </si>
  <si>
    <t>Bank BPD DIY</t>
  </si>
  <si>
    <t>Bank BRI Agroniaga</t>
  </si>
  <si>
    <t>Bank BSG/ Bank Sulawesi Utara</t>
  </si>
  <si>
    <t>Bank Central Asia (BCA)</t>
  </si>
  <si>
    <t>Bank Danamon</t>
  </si>
  <si>
    <t>BANK</t>
  </si>
  <si>
    <t>Bank Digital BCA</t>
  </si>
  <si>
    <t>Bank Fama Internasional</t>
  </si>
  <si>
    <t>Bank Ina Perdana</t>
  </si>
  <si>
    <t>Bank Indonesia</t>
  </si>
  <si>
    <t>Bank Jabar (Bank Jawa Barat)</t>
  </si>
  <si>
    <t>Bank Jago</t>
  </si>
  <si>
    <t>Bank Jambi</t>
  </si>
  <si>
    <t>Bank Jambi Syariah</t>
  </si>
  <si>
    <t>Bank Jateng (Bank Jawa Tengah)</t>
  </si>
  <si>
    <t>Bank Jatim</t>
  </si>
  <si>
    <t>Bank Jatim Syariah</t>
  </si>
  <si>
    <t>Bank Kalbar</t>
  </si>
  <si>
    <t>Bank Kalbar Syariah</t>
  </si>
  <si>
    <t>Bank Kalsel</t>
  </si>
  <si>
    <t>Bank Kalsel Syariah</t>
  </si>
  <si>
    <t>Bank Kalteng</t>
  </si>
  <si>
    <t>Bank Kaltimtara Syariah</t>
  </si>
  <si>
    <t>Bank Lampung</t>
  </si>
  <si>
    <t>Bank Mandiri (Europe) Limited.</t>
  </si>
  <si>
    <t>Bank Mega</t>
  </si>
  <si>
    <t>Bank Mega Syariah</t>
  </si>
  <si>
    <t>Bank Multiarta Sentosa Raffles Hills Cibubur</t>
  </si>
  <si>
    <t>Bank Nagari</t>
  </si>
  <si>
    <t>Bank Nagari Syariah</t>
  </si>
  <si>
    <t>Bank NTT</t>
  </si>
  <si>
    <t>Bank Panin</t>
  </si>
  <si>
    <t>Bank Papua</t>
  </si>
  <si>
    <t>Bank Pembangunan Daerah Nusa Tenggara Barat (Bank NTB Syariah)</t>
  </si>
  <si>
    <t>Bank Permata</t>
  </si>
  <si>
    <t>Bank Riau Kepri Syariah</t>
  </si>
  <si>
    <t>Bank Sahabat Sampoerna</t>
  </si>
  <si>
    <t>Bank Sulselbar</t>
  </si>
  <si>
    <t>Bank Sulselbar Syariah</t>
  </si>
  <si>
    <t>Bank Sulteng</t>
  </si>
  <si>
    <t>Bank Sultra</t>
  </si>
  <si>
    <t>Bank Sulutgo</t>
  </si>
  <si>
    <t>Bank Sumsel Babel</t>
  </si>
  <si>
    <t>Bank Sumsel Babel Syariah</t>
  </si>
  <si>
    <t>Bank Sumut</t>
  </si>
  <si>
    <t>Bank Sumut Syariah</t>
  </si>
  <si>
    <t>Bank Syariah Indonesia</t>
  </si>
  <si>
    <t>Bank Tabungan Negara</t>
  </si>
  <si>
    <t>Bankaltimtara</t>
  </si>
  <si>
    <t>Batam Indonesia Free Zone Authority</t>
  </si>
  <si>
    <t>Batik Air</t>
  </si>
  <si>
    <t>Batik Air Malaysia</t>
  </si>
  <si>
    <t>BCA Finance</t>
  </si>
  <si>
    <t>BCA Finance Limited</t>
  </si>
  <si>
    <t>BCA Remittance Ltd.</t>
  </si>
  <si>
    <t>BCA Securities</t>
  </si>
  <si>
    <t>Beau</t>
  </si>
  <si>
    <t>Berdikari International</t>
  </si>
  <si>
    <t>BeritaSatu Media Holdings</t>
  </si>
  <si>
    <t>Bersama Karunia Mandiri Vietnam Co. Ltd.</t>
  </si>
  <si>
    <t>Bhuana Ilmu Populer</t>
  </si>
  <si>
    <t>Bico Fit</t>
  </si>
  <si>
    <t>Bifarma Adiluhung</t>
  </si>
  <si>
    <t>Bintang Toedjoe</t>
  </si>
  <si>
    <t>Biro Administrasi Pejabat Negara</t>
  </si>
  <si>
    <t>Biro Administrasi Pejabat Pemerintahan</t>
  </si>
  <si>
    <t>Biro Gelar, Tanda Jasa, dan Tanda Kehormatan</t>
  </si>
  <si>
    <t>Biro Hubungan Masyarakat</t>
  </si>
  <si>
    <t>Biro Informasi, Data, dan Teknologi</t>
  </si>
  <si>
    <t>Biro Kerja Sama Teknik Luar Negeri</t>
  </si>
  <si>
    <t>Biro Keuangan</t>
  </si>
  <si>
    <t>Biro Organisasi, Tata Laksana, Hukum, dan Reformasi Birokrasi</t>
  </si>
  <si>
    <t>Biro Pengamanan</t>
  </si>
  <si>
    <t>Biro Perencanaan</t>
  </si>
  <si>
    <t>Biro Personel Tentara Nasional Indonesia dan Kepolisian Negara Republik Indonesia</t>
  </si>
  <si>
    <t>Biro Sumber Daya Manusia</t>
  </si>
  <si>
    <t>Biro Tata Usaha dan Arsip Kepresidenan</t>
  </si>
  <si>
    <t>Biro Umum</t>
  </si>
  <si>
    <t>Blibli</t>
  </si>
  <si>
    <t>Blue Ocean Resources Pte Ltd.</t>
  </si>
  <si>
    <t>BNI Life</t>
  </si>
  <si>
    <t>BNI Life Insurance</t>
  </si>
  <si>
    <t>BNI Multifinance</t>
  </si>
  <si>
    <t>BNI Remittance</t>
  </si>
  <si>
    <t>BNI Sekuritas</t>
  </si>
  <si>
    <t>Bottle Avenue</t>
  </si>
  <si>
    <t>BP Batam</t>
  </si>
  <si>
    <t>BPJS Kesehatan</t>
  </si>
  <si>
    <t>BPJS Ketenagakerjaan</t>
  </si>
  <si>
    <t>Brava Radio</t>
  </si>
  <si>
    <t>BRI Asset Management</t>
  </si>
  <si>
    <t>BRI Danareksa Sekuritas</t>
  </si>
  <si>
    <t>BRI Life</t>
  </si>
  <si>
    <t>BRI Multifinance Indonesia</t>
  </si>
  <si>
    <t>BRI New York Agency</t>
  </si>
  <si>
    <t>BRI Remittance</t>
  </si>
  <si>
    <t>BSD City</t>
  </si>
  <si>
    <t>Bugis Bistro</t>
  </si>
  <si>
    <t>Buka Australia Pty Ltd</t>
  </si>
  <si>
    <t>Bukalapak Pte Ltd</t>
  </si>
  <si>
    <t>Bukit Baruga</t>
  </si>
  <si>
    <t>Bulgari Hotel &amp; Resort</t>
  </si>
  <si>
    <t>Bumi Capital Pte. Ltd.</t>
  </si>
  <si>
    <t>Bumi Holdings Sas.</t>
  </si>
  <si>
    <t>Bumi Investment Pte. Ltd.</t>
  </si>
  <si>
    <t>Bumi Mauritania Sa.</t>
  </si>
  <si>
    <t>Bumi Netherlands B.V.</t>
  </si>
  <si>
    <t>Calipso Investment Pte. Ltd.</t>
  </si>
  <si>
    <t>CAR (Central Asia Raya)</t>
  </si>
  <si>
    <t>Cargo Garuda Indonesia</t>
  </si>
  <si>
    <t>Carl’s Jr.Indonesia</t>
  </si>
  <si>
    <t>CBN (Cyberindo Aditama)</t>
  </si>
  <si>
    <t>CCM Group</t>
  </si>
  <si>
    <t>CCM Holding, also known as PT Central Cipta Murdaya (CCM)</t>
  </si>
  <si>
    <t>CDerma – Dermatology and Aesthetic Center</t>
  </si>
  <si>
    <t>CEC RI</t>
  </si>
  <si>
    <t>Central Bank of Indonesia</t>
  </si>
  <si>
    <t>Chandra Asri Petrochemical</t>
  </si>
  <si>
    <t>Chandra Asri Trading Company Pte. Ltd (formerly Altus Capital Pte Ltd)</t>
  </si>
  <si>
    <t>Charoen Pokphand Indonesia (CPI)</t>
  </si>
  <si>
    <t>Chatime</t>
  </si>
  <si>
    <t>Chatime Atealier</t>
  </si>
  <si>
    <t>Ciputra Development</t>
  </si>
  <si>
    <t>Ciputra Group</t>
  </si>
  <si>
    <t>Ciputra Hospital CitraGarden City</t>
  </si>
  <si>
    <t>Ciputra Hospital CitraRaya Tangerang</t>
  </si>
  <si>
    <t>Ciputra Life</t>
  </si>
  <si>
    <t>Ciputra Medical Center</t>
  </si>
  <si>
    <t>Ciputra SMG Eye Clinic (CSEC)</t>
  </si>
  <si>
    <t>Clipan Finance Indonesia</t>
  </si>
  <si>
    <t>CNBC Indonesia</t>
  </si>
  <si>
    <t>CNN Indonesia</t>
  </si>
  <si>
    <t>Coal mine</t>
  </si>
  <si>
    <t>Cordela Hotel</t>
  </si>
  <si>
    <t>Cordela Inn</t>
  </si>
  <si>
    <t>Cordex Hotel</t>
  </si>
  <si>
    <t>Cosmopolitan FM</t>
  </si>
  <si>
    <t>CP Prima (Vietnam) Corporation Limited</t>
  </si>
  <si>
    <t>CP Prima Aquaculture (India) Private Limited .</t>
  </si>
  <si>
    <t>CPP Intertrade Pte Ltd.</t>
  </si>
  <si>
    <t>CT Corp Digital</t>
  </si>
  <si>
    <t>CT Corpora Group</t>
  </si>
  <si>
    <t>Cupbop</t>
  </si>
  <si>
    <t>Dana Pensiun BRI</t>
  </si>
  <si>
    <t>Dana Pensiun BTN</t>
  </si>
  <si>
    <t>Dana Pensiun Lembaga Keuangan BNI</t>
  </si>
  <si>
    <t>Danakini</t>
  </si>
  <si>
    <t>Dankos Farma</t>
  </si>
  <si>
    <t>Daya Mitratel</t>
  </si>
  <si>
    <t>Delizio Caffino</t>
  </si>
  <si>
    <t>Depo Teknik</t>
  </si>
  <si>
    <t>Deputi Bidang Administrasi</t>
  </si>
  <si>
    <t>Deputi Bidang Administrasi Aparatur</t>
  </si>
  <si>
    <t>Deputi Bidang Administrasi dan Pengelolaan Istana</t>
  </si>
  <si>
    <t>Deputi Bidang Dukungan Kebijakan Pembangunan Ekonomi dan Peningkatan Daya Saing</t>
  </si>
  <si>
    <t>Deputi Bidang Dukungan Kebijakan Pembangunan Manusia dan Pemerataan Pembangunan</t>
  </si>
  <si>
    <t>Deputi Bidang Dukungan Kebijakan Pemerintahan dan Wawasan Kebangsaan</t>
  </si>
  <si>
    <t>Deputi Bidang Hubungan Kelembagaan dan Kemasyarakatan</t>
  </si>
  <si>
    <t>Deputi Bidang Perundang-undangan dan Administrasi Hukum</t>
  </si>
  <si>
    <t>Deputi Bidang Protokol, Pers, dan Media</t>
  </si>
  <si>
    <t>Detik.com</t>
  </si>
  <si>
    <t>Dewan Perwakilan Rakyat (DPR)</t>
  </si>
  <si>
    <t>Dewan Perwakilan Rakyat Daerah (DPRD)</t>
  </si>
  <si>
    <t>Dexa Group</t>
  </si>
  <si>
    <t>Dianlia Setyamukti</t>
  </si>
  <si>
    <t>Dinas Kependudukan dan Catatan Sipil</t>
  </si>
  <si>
    <t>Dinas Kominfo dan Statistik Provinsi Gorontalo</t>
  </si>
  <si>
    <t>Dinas Kominfo DIY</t>
  </si>
  <si>
    <t>Dinas Kominfo Provinsi Maluku</t>
  </si>
  <si>
    <t>Dinas Kominfo Provinsi NTT</t>
  </si>
  <si>
    <t>Dinas Kominfo Provinsi Sumatera Utara</t>
  </si>
  <si>
    <t>Dinas Kominfo Provsumsel</t>
  </si>
  <si>
    <t>Dinas Kominfo Sultra</t>
  </si>
  <si>
    <t>Dinas Komunikasi dan Informatika - Provinsi Jawa Tengah</t>
  </si>
  <si>
    <t>Dinas Komunikasi dan Informatika Provinsi Kepulauan Babel</t>
  </si>
  <si>
    <t>Dinas Komunikasi dan Informatika Provinsi Sumatera Barat</t>
  </si>
  <si>
    <t>Dinas Komunikasi Informatika dan Statistik NTB</t>
  </si>
  <si>
    <t>Dinas Komunikasi Informatika, Persandian dan Statistik Daerah Sulut</t>
  </si>
  <si>
    <t>Dinas Komunikasi, Informatika dan Statistik Provinsi Riau</t>
  </si>
  <si>
    <t>Dinas Komunikasi, Informatika, dan Statistik Provinsi Bali</t>
  </si>
  <si>
    <t>Direktorat Jenderal Anggaran</t>
  </si>
  <si>
    <t>Direktorat Jenderal Bea dan Cukai</t>
  </si>
  <si>
    <t>Direktorat Jenderal Kekayaan Negara</t>
  </si>
  <si>
    <t>Direktorat Jenderal Pajak (DJP)</t>
  </si>
  <si>
    <t>Direktorat Jenderal Pengelolaan Pembiayaan dan Risiko</t>
  </si>
  <si>
    <t>Direktorat Jenderal Perbendaharaan</t>
  </si>
  <si>
    <t>Direktorat Jenderal Perimbangan Keuangan</t>
  </si>
  <si>
    <t>Direktorat Pertahanan dan Keamanan</t>
  </si>
  <si>
    <t>Diskominfo - Pemerintah Provinsi Maluku</t>
  </si>
  <si>
    <t>Diskominfo Aceh</t>
  </si>
  <si>
    <t>Diskominfo Jabar</t>
  </si>
  <si>
    <t>Diskominfo Kalbar</t>
  </si>
  <si>
    <t>Diskominfo Kaltara</t>
  </si>
  <si>
    <t>Diskominfo Kalteng</t>
  </si>
  <si>
    <t>Diskominfo Prov Kalsel</t>
  </si>
  <si>
    <t>Diskominfo Provinsi Banten</t>
  </si>
  <si>
    <t>DISKOMINFO PROVINSI JAMBI</t>
  </si>
  <si>
    <t>DISKOMINFO PROVINSI PAPUA</t>
  </si>
  <si>
    <t>Diskominfo Sulteng</t>
  </si>
  <si>
    <t>DISKOMINFOPERSTATIK – PROVINSI PAPUA BARAT</t>
  </si>
  <si>
    <t>Diskominfotik Provinsi Bengkulu</t>
  </si>
  <si>
    <t>DISKOMINFOTIK PROVINSI LAMPUNG</t>
  </si>
  <si>
    <t>DISKOMINNFO PROV. KALTIM</t>
  </si>
  <si>
    <t>Djarum Group</t>
  </si>
  <si>
    <t>djuku</t>
  </si>
  <si>
    <t>Dyandra Promosindo</t>
  </si>
  <si>
    <t>Eastern Field Development Ltd and subsidiary</t>
  </si>
  <si>
    <t>Eka Tjipta Foundation</t>
  </si>
  <si>
    <t>Elephant Gypsum</t>
  </si>
  <si>
    <t>Elex Media Komputindo</t>
  </si>
  <si>
    <t>Elshinta Media Group</t>
  </si>
  <si>
    <t>Emtek (Elang Mahkota Teknologi)</t>
  </si>
  <si>
    <t>Enercoal Resources Pte. Ltd.</t>
  </si>
  <si>
    <t>Enercorp Ltd.</t>
  </si>
  <si>
    <t>Energi Mega Persada</t>
  </si>
  <si>
    <t>Enseval Putera</t>
  </si>
  <si>
    <t>Fairmont Sanur Beach Bali</t>
  </si>
  <si>
    <t>Fajar Futura Energy Luwu</t>
  </si>
  <si>
    <t>FiberStar</t>
  </si>
  <si>
    <t>Finnet</t>
  </si>
  <si>
    <t>Finusolprima Farma Internasional</t>
  </si>
  <si>
    <t>First Reit</t>
  </si>
  <si>
    <t>Five Jack Co Ltd (FJ)</t>
  </si>
  <si>
    <t>Forerunner International Pte. Ltd.</t>
  </si>
  <si>
    <t>Galaxy Prime Ltd</t>
  </si>
  <si>
    <t>Garuda Indonesia Holiday France S.A.S.</t>
  </si>
  <si>
    <t>Garuda Sentra Medika</t>
  </si>
  <si>
    <t>Gindaco</t>
  </si>
  <si>
    <t>GLOBAL MEDIACOM INTERNATIONAL Ltd. (GMI)</t>
  </si>
  <si>
    <t>Gojek</t>
  </si>
  <si>
    <t>Golden Dacron</t>
  </si>
  <si>
    <t>Golden Living</t>
  </si>
  <si>
    <t>GoPay Indonesia</t>
  </si>
  <si>
    <t>GoTo Company</t>
  </si>
  <si>
    <t>GoTo Financial</t>
  </si>
  <si>
    <t>Graha MRA</t>
  </si>
  <si>
    <t>Gramedia Pustaka Utama</t>
  </si>
  <si>
    <t>Gramedia TV</t>
  </si>
  <si>
    <t>Gramedia Widiasarana Indonesia</t>
  </si>
  <si>
    <t>Grand Cordela Hotel</t>
  </si>
  <si>
    <t>Gunung Steel Group</t>
  </si>
  <si>
    <t>H2H Outlet</t>
  </si>
  <si>
    <t>Hale International</t>
  </si>
  <si>
    <t>Haleyora Power</t>
  </si>
  <si>
    <t>Hanjaya Mandala Sampoerna Tbk PT</t>
  </si>
  <si>
    <t>Harapan Bahtera Internusa</t>
  </si>
  <si>
    <t>Hard Rock FM</t>
  </si>
  <si>
    <t>Hard Rock Hotel Bali</t>
  </si>
  <si>
    <t>Hard Rock Hotel Bandung</t>
  </si>
  <si>
    <t>Hard Rock Hotel Jakarta</t>
  </si>
  <si>
    <t>Hartono Plantation Indonesia (HPI-Agro)</t>
  </si>
  <si>
    <t>Harum Asia Capital Pte Ltd</t>
  </si>
  <si>
    <t>Harum Energy Australia Ltd.</t>
  </si>
  <si>
    <t>Harum Energy Capital Ltd.</t>
  </si>
  <si>
    <t>Herald Resources Pty. Ltd.</t>
  </si>
  <si>
    <t>Hexpharm Jaya Laboratories</t>
  </si>
  <si>
    <t>Home Galleria</t>
  </si>
  <si>
    <t>ICON+</t>
  </si>
  <si>
    <t>Indika Energy Capital Pte Ltd and subsidiaries.</t>
  </si>
  <si>
    <t>Indo Energy Finance II B.V. and subsidiary.</t>
  </si>
  <si>
    <t>IndoCoal KPC Resources (Cayman) Limited.</t>
  </si>
  <si>
    <t>Indocoal Resources (Cayman) Ltd.</t>
  </si>
  <si>
    <t>Indofood (PT Indofood Sukses Makmur Tbk)</t>
  </si>
  <si>
    <t>Indofood CBP (PT Indofood CBP Sukses Makmur Tbk)</t>
  </si>
  <si>
    <t>Indogravure</t>
  </si>
  <si>
    <t>Indogrosir (PT Inti Cakrawala Citra)</t>
  </si>
  <si>
    <t>Indolife (PT Indolife Pensiontama)</t>
  </si>
  <si>
    <t>Indomaret (PT Indomarco Prismatama)</t>
  </si>
  <si>
    <t>IndoMet Coal</t>
  </si>
  <si>
    <t>Indomobil Finance</t>
  </si>
  <si>
    <t>Indomobil Group</t>
  </si>
  <si>
    <t>Indonesia Comnets Plus (ICON+)</t>
  </si>
  <si>
    <t>Indonesia Power</t>
  </si>
  <si>
    <t>Indonesische Overzeese Bank</t>
  </si>
  <si>
    <t>Indorent</t>
  </si>
  <si>
    <t>Indosat Bogor</t>
  </si>
  <si>
    <t>Indosat Ooredoo</t>
  </si>
  <si>
    <t>Indosat Ooredoo - Singapore</t>
  </si>
  <si>
    <t>Indosat Ooredoo Hutchinson - Indonesia</t>
  </si>
  <si>
    <t>TELCO</t>
  </si>
  <si>
    <t>Indosat Purwokerto</t>
  </si>
  <si>
    <t>Indosat Singapore Pte Ltd</t>
  </si>
  <si>
    <t>Infomedia Nusantara</t>
  </si>
  <si>
    <t>Informa</t>
  </si>
  <si>
    <t>Innogene Kalbiotech</t>
  </si>
  <si>
    <t>Innolab Sains Internasional</t>
  </si>
  <si>
    <t>Inspektorat</t>
  </si>
  <si>
    <t>Inspektorat Jenderal Kementerian Keuangan Indonesia</t>
  </si>
  <si>
    <t>Inspektorat Kementerian</t>
  </si>
  <si>
    <t>Inspektorat Utama;</t>
  </si>
  <si>
    <t>Institut Pertanian Bogor</t>
  </si>
  <si>
    <t>Institut Teknologi Bandung</t>
  </si>
  <si>
    <t>Institut Teknologi Sepuluh Nopember</t>
  </si>
  <si>
    <t>EDU</t>
  </si>
  <si>
    <t>Intikom Berlian Mustika</t>
  </si>
  <si>
    <t>IP Entertainment</t>
  </si>
  <si>
    <t>I-Radio</t>
  </si>
  <si>
    <t>Jadilah Terang Foundation</t>
  </si>
  <si>
    <t>Jakarta Smart City</t>
  </si>
  <si>
    <t>Jewelry</t>
  </si>
  <si>
    <t>Judicial Commission of Indonesia (Komisi Yudisial Republik Indonesia)</t>
  </si>
  <si>
    <t>Jysk</t>
  </si>
  <si>
    <t>KAESER Compressors Indonesia</t>
  </si>
  <si>
    <t>Kalbe Farma</t>
  </si>
  <si>
    <t>Kalbe Genexine Biologics</t>
  </si>
  <si>
    <t>Kalbe International</t>
  </si>
  <si>
    <t>Kalbe Milko Indonesia</t>
  </si>
  <si>
    <t>Kalbe Morinaga</t>
  </si>
  <si>
    <t>Kalbe Nutritionals</t>
  </si>
  <si>
    <t>Kalbe Vision</t>
  </si>
  <si>
    <t>Kalimantan Coal Limited.</t>
  </si>
  <si>
    <t>Kalla Business School</t>
  </si>
  <si>
    <t>Kalla Group</t>
  </si>
  <si>
    <t>Kalla Group of Companies</t>
  </si>
  <si>
    <t>Kanal 2 (Daerah)</t>
  </si>
  <si>
    <t>KapanLagi Youniverse</t>
  </si>
  <si>
    <t>Kawan Lama Group</t>
  </si>
  <si>
    <t>Kawan Lama Inovasi</t>
  </si>
  <si>
    <t>Kawan Lama Sejahtera: Commercial &amp; Industrial Supply</t>
  </si>
  <si>
    <t>Kedeputian</t>
  </si>
  <si>
    <t>Kedeputian Bidang Ekonomi;</t>
  </si>
  <si>
    <t>Kedeputian Bidang Kemaritiman dan Sumber Daya Alam;</t>
  </si>
  <si>
    <t>Kedeputian Bidang Kependudukan dan Ketenagakerjaan;</t>
  </si>
  <si>
    <t>Kedeputian Bidang Pemantauan, Evaluasi, dan Pengendalian Pembangunan;</t>
  </si>
  <si>
    <t>Kedeputian Bidang Pembangunan Manusia, Masyarakat, dan Kebudayaan;</t>
  </si>
  <si>
    <t>Kedeputian Bidang Pendanaan Pembangunan;</t>
  </si>
  <si>
    <t>Kedeputian Bidang Pengembangan Regional;</t>
  </si>
  <si>
    <t>Kedeputian Bidang Politik, Hukum, Pertahanan, dan Keamanan;</t>
  </si>
  <si>
    <t>Kedeputian Bidang Sarana dan Prasarana;</t>
  </si>
  <si>
    <t>Kejaksaan Agung/ Kejagung</t>
  </si>
  <si>
    <t>Kejaksaan Negeri/ Kejari</t>
  </si>
  <si>
    <t>Kejaksaan Republik Indonesia</t>
  </si>
  <si>
    <t>Kejaksaan Tinggi/ Kejati</t>
  </si>
  <si>
    <t>Kementerian Agama (Kemenag)</t>
  </si>
  <si>
    <t>Kementerian Agraria dan Tata Ruang/Badan Pertanahan Nasional</t>
  </si>
  <si>
    <t>Kementerian Badan Usaha Milik Negara</t>
  </si>
  <si>
    <t>Kementerian Dalam Negeri (Kemendagri)</t>
  </si>
  <si>
    <t>Kementerian Desa, Pembangunan Daerah Tertinggal, dan Transmigrasi (Kemendesa)</t>
  </si>
  <si>
    <t>Kementerian Energi dan Sumber Daya Mineral</t>
  </si>
  <si>
    <t>Kementerian Hukum dan Hak Asasi Manusia (Kemenkumham)</t>
  </si>
  <si>
    <t>Kementerian Investasi</t>
  </si>
  <si>
    <t>Kementerian Kelautan dan Perikanan</t>
  </si>
  <si>
    <t>Kementerian Kesehatan (Kemkes)</t>
  </si>
  <si>
    <t>Kementerian Keuangan</t>
  </si>
  <si>
    <t>Kementerian Komunikasi dan Informatika (Kominfo)</t>
  </si>
  <si>
    <t>Kementerian Koordinator Bidang Kemaritiman dan Investasi Indonesia</t>
  </si>
  <si>
    <t>Kementerian Koordinator Bidang Pembangunan Manusia dan Kebudayaan</t>
  </si>
  <si>
    <t>Kementerian Koordinator Bidang Perekonomian Indonesia</t>
  </si>
  <si>
    <t>Kementerian Koordinator Bidang Politik, Hukum, dan Keamanan Indonesia (Kemenko Polhukam)</t>
  </si>
  <si>
    <t>Kementerian Koperasi dan Usaha Kecil Menengah</t>
  </si>
  <si>
    <t>Kementerian Lingkungan Hidup dan Kehutanan</t>
  </si>
  <si>
    <t>Kementerian Luar Negeri (Kemlu)</t>
  </si>
  <si>
    <t>Kementerian Pariwisata dan Ekonomi Kreatif</t>
  </si>
  <si>
    <t>Kementerian Pekerjaan Umum dan Perumahan Rakyat (PUPR)</t>
  </si>
  <si>
    <t>Kementerian Pemberdayaan Perempuan dan Perlindungan Anak (Kemenpppa)</t>
  </si>
  <si>
    <t>Kementerian Pemuda dan Olah Raga (Kemenpora)</t>
  </si>
  <si>
    <t>Kementerian Pendayagunaan Aparatur Negara dan Reformasi Birokrasi (Menpan)</t>
  </si>
  <si>
    <t>Kementerian Pendidikan, Kebudayaan, Riset, dan Teknologi (Kemdikbudristek)</t>
  </si>
  <si>
    <t>Kementerian Perdagangan</t>
  </si>
  <si>
    <t>Kementerian Perencanaan Pembangunan Nasional Republik Indonesia/Badan Perencanaan Pembangunan Nasional</t>
  </si>
  <si>
    <t>Kementerian Perhubungan</t>
  </si>
  <si>
    <t>Kementerian Perindustrian</t>
  </si>
  <si>
    <t>Kementerian Pertahanan (Kemhan)</t>
  </si>
  <si>
    <t>Kementerian Pertanian</t>
  </si>
  <si>
    <t>Kementerian PPN/ Bappenas</t>
  </si>
  <si>
    <t>Kementerian PPN/Bappenas</t>
  </si>
  <si>
    <t>Kementerian Sekretariat Negara Indonesia</t>
  </si>
  <si>
    <t>Kementerian Sosial (Kemsos)</t>
  </si>
  <si>
    <t>Kementerian Tenaga Kerja</t>
  </si>
  <si>
    <t>Kentucky Fried Chicken</t>
  </si>
  <si>
    <t>Kepolisian Negara Republik Indonesia (POLRI)</t>
  </si>
  <si>
    <t>Kepustakaan Populer Gramedia</t>
  </si>
  <si>
    <t>Kereta Api Indonesia (PT Kereta Api Indonesia (Persero)</t>
  </si>
  <si>
    <t>Kerja Sama Usaha - PT. Wijaya Karya (Persero) Tbk PT. Balai Pustaka (Persero).</t>
  </si>
  <si>
    <t>KG Media</t>
  </si>
  <si>
    <t>KG Radio Network</t>
  </si>
  <si>
    <t>Kimia Farma Dawaa Co., Ltd.</t>
  </si>
  <si>
    <t>klikMRO.com</t>
  </si>
  <si>
    <t>Knightley Business Resources Pte. Ltd.</t>
  </si>
  <si>
    <t>Kominfo Jatim</t>
  </si>
  <si>
    <t>Kominfo Kepri</t>
  </si>
  <si>
    <t>Kominfo Sulawesi Selatan</t>
  </si>
  <si>
    <t>Kominfo Sulbar</t>
  </si>
  <si>
    <t>Komisi Pemberantasan Korupsi (KPK)</t>
  </si>
  <si>
    <t>Komisi Pemberantasan Korupsi Republik Indonesia</t>
  </si>
  <si>
    <t>Komisi Pemilihan Umum (KPU RI)</t>
  </si>
  <si>
    <t>Komisi Pemilihan Umum Republik Indonesia</t>
  </si>
  <si>
    <t>Kompas Gramedia</t>
  </si>
  <si>
    <t>Kompas Gramedia Group</t>
  </si>
  <si>
    <t>Kompas Karier</t>
  </si>
  <si>
    <t>Kompas Media Nusantara</t>
  </si>
  <si>
    <t>Kompas TV</t>
  </si>
  <si>
    <t>Kompas.com</t>
  </si>
  <si>
    <t>Kontraktor Kontrak Kerja Sama (KKKS)</t>
  </si>
  <si>
    <t>Koperasi Karyawan Bank Syariah Mandiri</t>
  </si>
  <si>
    <t>Koperasi Karyawan Sampoerna</t>
  </si>
  <si>
    <t>Kratingdaeng Indonesia</t>
  </si>
  <si>
    <t>Krisbow</t>
  </si>
  <si>
    <t>KSO - PT. Wijaya Karya (Persero) Tbk PT. Navigate Energy - PT. Prastiwahyu Trimitra Engineering</t>
  </si>
  <si>
    <t>KSO - PT. Wijaya Karya (Persero) Tbk PT. Navigate Energy.</t>
  </si>
  <si>
    <t>KTV</t>
  </si>
  <si>
    <t>Lembaga Administrasi Negara (LAN)</t>
  </si>
  <si>
    <t>Lembaga Ilmu Pengetahuan Indonesia (LIPI)</t>
  </si>
  <si>
    <t>Lembaga Ketahanan Nasional (Lemhanas)</t>
  </si>
  <si>
    <t>Lembaga Negara</t>
  </si>
  <si>
    <t>Lembaga Pemerintah Nonkementerian (LPNK)</t>
  </si>
  <si>
    <t>Lembaga Penerbangan dan Antariksa Nasional (LAPAN)</t>
  </si>
  <si>
    <t>Lembaga Penyiaran Publik</t>
  </si>
  <si>
    <t>Lembaga Penyiaran Publik Lokal (LPPL)</t>
  </si>
  <si>
    <t>Lion Air</t>
  </si>
  <si>
    <t>Lion Air Group</t>
  </si>
  <si>
    <t>AVIATION</t>
  </si>
  <si>
    <t>Lion Bizjet</t>
  </si>
  <si>
    <t>Lion Parcel</t>
  </si>
  <si>
    <t>Lippo Group</t>
  </si>
  <si>
    <t>Lippo Homes</t>
  </si>
  <si>
    <t>Lippo Malls</t>
  </si>
  <si>
    <t>Litbang Diklat Mahkamah Agung</t>
  </si>
  <si>
    <t>Living Plaza</t>
  </si>
  <si>
    <t>Living World</t>
  </si>
  <si>
    <t>LMIR Trust</t>
  </si>
  <si>
    <t>Lonsum Singapore Pte. Ltd.</t>
  </si>
  <si>
    <t>M&amp;c</t>
  </si>
  <si>
    <t>Magna Management Asia Co. Ltd.</t>
  </si>
  <si>
    <t>Mahadya</t>
  </si>
  <si>
    <t>Mahkamah Agung (MA)</t>
  </si>
  <si>
    <t>Mahkamah Konstitusi (MK)</t>
  </si>
  <si>
    <t>Majapahit Holding</t>
  </si>
  <si>
    <t>Majelis Permusyawaratan Rakyat (MPR RI)</t>
  </si>
  <si>
    <t>Makmur Sejahtera Wisesa</t>
  </si>
  <si>
    <t>Mal Ratu Indah</t>
  </si>
  <si>
    <t>Mall Bali Galleria</t>
  </si>
  <si>
    <t>Mandiri AXA General Insurance</t>
  </si>
  <si>
    <t>Mandiri International Remittance Sdn Bhd.</t>
  </si>
  <si>
    <t>Mandiri University Group</t>
  </si>
  <si>
    <t>Map Active (Thailand) Ltd.</t>
  </si>
  <si>
    <t>Map Active Adiperkasa Ltd.</t>
  </si>
  <si>
    <t>Map Active Footwear (S) Pte. Ltd.</t>
  </si>
  <si>
    <t>Map Active Footwear Malaysia Sdn. Bhd.</t>
  </si>
  <si>
    <t>Map Active International Sdn. Bhd.</t>
  </si>
  <si>
    <t>Map Active Philippines Inc.</t>
  </si>
  <si>
    <t>Map Active Pte. Ltd.</t>
  </si>
  <si>
    <t>Map Active Trading Pte. Ltd.</t>
  </si>
  <si>
    <t>Mapple Mitra Adiperkasa Vietnam Co. Ltd.</t>
  </si>
  <si>
    <t>Marigold Resources Pte Ltd.</t>
  </si>
  <si>
    <t>Maritim Barito Perkasa</t>
  </si>
  <si>
    <t>Maspion Group</t>
  </si>
  <si>
    <t>Maspion Tower</t>
  </si>
  <si>
    <t>Mayapada Banua Center</t>
  </si>
  <si>
    <t>Mayapada Complex</t>
  </si>
  <si>
    <t>Mayapada Group</t>
  </si>
  <si>
    <t>Mayapada Office Tower</t>
  </si>
  <si>
    <t>Mayora Group</t>
  </si>
  <si>
    <t>Mayora Nederland BV</t>
  </si>
  <si>
    <t>MCASH</t>
  </si>
  <si>
    <t>MDI Ventures</t>
  </si>
  <si>
    <t>Medco Group</t>
  </si>
  <si>
    <t>Medco Indonesia Holdings BV.</t>
  </si>
  <si>
    <t>Medco Straits Services Pte Ltd.</t>
  </si>
  <si>
    <t>Media Network Indonesia</t>
  </si>
  <si>
    <t>Mega Insurance</t>
  </si>
  <si>
    <t>MEKAR (PT Mekar Investama Sampoerna)</t>
  </si>
  <si>
    <t>Melon Indonesia</t>
  </si>
  <si>
    <t>Menara Gracia</t>
  </si>
  <si>
    <t>Menara Mayapada Bandung</t>
  </si>
  <si>
    <t>Milan Ceramic Tiles</t>
  </si>
  <si>
    <t>Mitra Adiperkasa Vietnam Co. Ltd.</t>
  </si>
  <si>
    <t>Mitra Keluarga Group</t>
  </si>
  <si>
    <t>Mitramode Duta Fashindo Vietnam Co. Ltd</t>
  </si>
  <si>
    <t>MNC Group (PT MNC Asia Holding Tbk)</t>
  </si>
  <si>
    <t>MNC INNOFORM (Singapore) Pte. Ltd (ALLIANCE)</t>
  </si>
  <si>
    <t>MNC INNOFORM Pte., Ltd (INNOFORM)</t>
  </si>
  <si>
    <t>MNC INTERNATIONAL LIMITED (MIL)</t>
  </si>
  <si>
    <t>MNC INTERNATIONAL MIDDLE EAST LIMITED (MIMEL)</t>
  </si>
  <si>
    <t>MNC MEDIA INVESTMENT LIMITED (MMIL)</t>
  </si>
  <si>
    <t>MNC PICTURE FZ LLC (MP)</t>
  </si>
  <si>
    <t>Mojopia</t>
  </si>
  <si>
    <t>Mola TV</t>
  </si>
  <si>
    <t>MOR Store</t>
  </si>
  <si>
    <t>MRA Broadcast Media</t>
  </si>
  <si>
    <t>MRA Broadcasting Academy</t>
  </si>
  <si>
    <t>MRA Food &amp; Beverage</t>
  </si>
  <si>
    <t>MRA Group</t>
  </si>
  <si>
    <t>MRA Media</t>
  </si>
  <si>
    <t>MRA Printed Media</t>
  </si>
  <si>
    <t>Multimedia Nusantara</t>
  </si>
  <si>
    <t>Museum Bank Indonesia</t>
  </si>
  <si>
    <t>Napsindo</t>
  </si>
  <si>
    <t>New Golden Heritage Pte. Ltd.</t>
  </si>
  <si>
    <t>Newmont Nusa Tenggara</t>
  </si>
  <si>
    <t>Nusantara Regas</t>
  </si>
  <si>
    <t>Omega Hotel Management</t>
  </si>
  <si>
    <t>OTO Lease</t>
  </si>
  <si>
    <t>Overseas Indonesia General Elections Commission - Indonesia</t>
  </si>
  <si>
    <t>Pabrik Gula Jatitujuh</t>
  </si>
  <si>
    <t>Pabrik Gula Sei Semayang (PGSS) Deliserdang</t>
  </si>
  <si>
    <t>Pabrik Gula Tersana Baru</t>
  </si>
  <si>
    <t>Pabrik Spiritus Dan Arak (PSA) Palimanan</t>
  </si>
  <si>
    <t>Padang Sejahtera</t>
  </si>
  <si>
    <t>Panin Dai-ichi Life</t>
  </si>
  <si>
    <t>Patra Jasa</t>
  </si>
  <si>
    <t>Pegadaian</t>
  </si>
  <si>
    <t>Pelayanan Listrik Nasional BATAM</t>
  </si>
  <si>
    <t>Pelayaran Bahtera Adiguna</t>
  </si>
  <si>
    <t>Pelita Air Service</t>
  </si>
  <si>
    <t>Pembangkitan Jawa-Bali</t>
  </si>
  <si>
    <t>Pemda</t>
  </si>
  <si>
    <t>Pemerintah Daerah</t>
  </si>
  <si>
    <t>Pemerintah Provinsi Aceh</t>
  </si>
  <si>
    <t>Pemerintah Provinsi Bali</t>
  </si>
  <si>
    <t>Pemerintah Provinsi Banten</t>
  </si>
  <si>
    <t>Pemerintah Provinsi Bengkulu</t>
  </si>
  <si>
    <t>Pemerintah Provinsi Daerah Istimewa Yogyakarta</t>
  </si>
  <si>
    <t>Pemerintah Provinsi Gorontalo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</si>
  <si>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</si>
  <si>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</si>
  <si>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</si>
  <si>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</si>
  <si>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Barat</t>
  </si>
  <si>
    <t>Pemerintah Provinsi Kalimantan Selatan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</si>
  <si>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</si>
  <si>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</si>
  <si>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</si>
  <si>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</si>
  <si>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Kepulauan Riau</t>
  </si>
  <si>
    <t>Pemerintah Provinsi Lampung</t>
  </si>
  <si>
    <t>Pemerintah Provinsi Maluku</t>
  </si>
  <si>
    <t>Pemerintah Provinsi Maluku Utara</t>
  </si>
  <si>
    <t>Pemerintah Provinsi Nusa Tenggara Barat</t>
  </si>
  <si>
    <t>Pemerintah Provinsi Nusa Tenggara Timur</t>
  </si>
  <si>
    <t>Pemerintah Provinsi Papua</t>
  </si>
  <si>
    <t>Pemerintah Provinsi Papua Barat</t>
  </si>
  <si>
    <t>Pemerintah Provinsi Papua Barat Daya</t>
  </si>
  <si>
    <t>Pemerintah Provinsi Papua Pegunungan</t>
  </si>
  <si>
    <t>Pemerintah Provinsi Papua Selatan</t>
  </si>
  <si>
    <t>Pemerintah Provinsi Papua Tengah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</si>
  <si>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</si>
  <si>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</si>
  <si>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</si>
  <si>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</si>
  <si>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</si>
  <si>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</si>
  <si>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</si>
  <si>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Selatan</t>
  </si>
  <si>
    <t>Pemerintah Provinsi Sumatra Utara</t>
  </si>
  <si>
    <t>Pemkot</t>
  </si>
  <si>
    <t>Pemprov DKI</t>
  </si>
  <si>
    <t>Pendopo</t>
  </si>
  <si>
    <t>Penerbit Buku Kompas</t>
  </si>
  <si>
    <t>Pengadilan Tata Usaha Negara (PTUN)</t>
  </si>
  <si>
    <t>Pengadilan Tata Usaha Negara Banda Aceh (PTUN Banda Aceh)</t>
  </si>
  <si>
    <t>Pengadilan Tata Usaha Negara Bandung (PTUN Bandung)</t>
  </si>
  <si>
    <t>Pengadilan Tata Usaha Negara Banjarmasin (PTUN Banjarmasin)</t>
  </si>
  <si>
    <t>Pengadilan Tata Usaha Negara Bengkulu (PTUN Bengkulu)</t>
  </si>
  <si>
    <t>Pengadilan Tata Usaha Negara Denpasar (PTUN Denpasar)</t>
  </si>
  <si>
    <t>Pengadilan Tata Usaha Negara Gorontalo (PTUN Gorontalo)</t>
  </si>
  <si>
    <t>Pengadilan Tata Usaha Negara Jakarta (PTUN Jakarta)</t>
  </si>
  <si>
    <t>Pengadilan Tata Usaha Negara Jambi (PTUN Jambi)</t>
  </si>
  <si>
    <t>Pengadilan Tata Usaha Negara Jayapura (PTUN Jayapura)</t>
  </si>
  <si>
    <t>Pengadilan Tata Usaha Negara Kendari (PTUN Kendari)</t>
  </si>
  <si>
    <t>Pengadilan Tata Usaha Negara Kupang (PTUN Kupang)</t>
  </si>
  <si>
    <t>Pengadilan Tata Usaha Negara Lampung (PTUN Lampung)</t>
  </si>
  <si>
    <t>Pengadilan Tata Usaha Negara Makassar (PTUN Makassar)</t>
  </si>
  <si>
    <t>Pengadilan Tata Usaha Negara Manado (PTUN Manado)</t>
  </si>
  <si>
    <t>Pengadilan Tata Usaha Negara Mataram (PTUN Mataram)</t>
  </si>
  <si>
    <t>Pengadilan Tata Usaha Negara Medan (PTUN Medan)</t>
  </si>
  <si>
    <t>Pengadilan Tata Usaha Negara Padang (PTUN Padang)</t>
  </si>
  <si>
    <t>Pengadilan Tata Usaha Negara Palangkaraya (PTUN Palangkaraya)</t>
  </si>
  <si>
    <t>Pengadilan Tata Usaha Negara Palembang (PTUN Palembang)</t>
  </si>
  <si>
    <t>Pengadilan Tata Usaha Negara Pangkal Pinang</t>
  </si>
  <si>
    <t>Pengadilan Tata Usaha Negara Pekanbaru (PTUN Pekanbaru)</t>
  </si>
  <si>
    <t>Pengadilan Tata Usaha Negara Pontianak (PTUN Pontianak)</t>
  </si>
  <si>
    <t>Pengadilan Tata Usaha Negara Samarinda (PTUN Samarinda)</t>
  </si>
  <si>
    <t>Pengadilan Tata Usaha Negara Semarang (PTUN Semarang)</t>
  </si>
  <si>
    <t>Pengadilan Tata Usaha Negara Serang (PTUN Serang)</t>
  </si>
  <si>
    <t>Pengadilan Tata Usaha Negara Surabaya (PTUN Surabaya)</t>
  </si>
  <si>
    <t>Pengadilan Tata Usaha Negara Tanjung Pinang (PTUN Tanjung Pinang)</t>
  </si>
  <si>
    <t>Pengadilan Tata Usaha Negara Yogyakarta (PTUN Yogyakarta)</t>
  </si>
  <si>
    <t>Perkebunan Nusantara I (PTPN I)</t>
  </si>
  <si>
    <t>Perkebunan Nusantara II (PTPN II)</t>
  </si>
  <si>
    <t>Perkebunan Nusantara IV (PTPN IV)</t>
  </si>
  <si>
    <t>Perkebunan Nusantara IX (PTPN IX)</t>
  </si>
  <si>
    <t>Perkebunan Nusantara V (PTPN V)</t>
  </si>
  <si>
    <t>Perkebunan Nusantara VI (PTPN VI)</t>
  </si>
  <si>
    <t>Perkebunan Nusantara VII (PTPN VII)</t>
  </si>
  <si>
    <t>Perkebunan Nusantara VIII (PTPN VIII)</t>
  </si>
  <si>
    <t>Perkebunan Nusantara X (PTPN X)</t>
  </si>
  <si>
    <t>Perkebunan Nusantara XI (PTPN XI)</t>
  </si>
  <si>
    <t>Perkebunan Nusantara XII (PTPN XII)</t>
  </si>
  <si>
    <t>Perkebunan Nusantara XIII (PTPN XIII)</t>
  </si>
  <si>
    <t>Perkebunan Nusantara XIV (PTPN XIV)</t>
  </si>
  <si>
    <t>Perpustakaan Nasional</t>
  </si>
  <si>
    <t>Pertamina</t>
  </si>
  <si>
    <t>Pertamina Balikpapan</t>
  </si>
  <si>
    <t>Pertamina Bina Medika</t>
  </si>
  <si>
    <t>Pertamina Energy Terminal</t>
  </si>
  <si>
    <t>Pertamina EP</t>
  </si>
  <si>
    <t>Pertamina EP Cepu</t>
  </si>
  <si>
    <t>Pertamina Gas</t>
  </si>
  <si>
    <t>Pertamina Geothermal Energy</t>
  </si>
  <si>
    <t>Pertamina Hulu Indonesia</t>
  </si>
  <si>
    <t>Pertamina Hulu Rokan</t>
  </si>
  <si>
    <t>Pertamina Internasional EP</t>
  </si>
  <si>
    <t>Pertamina International Marketing &amp; Distribution</t>
  </si>
  <si>
    <t>Pertamina Lubricants</t>
  </si>
  <si>
    <t>Pertamina Makassar</t>
  </si>
  <si>
    <t>Pertamina Pedeve</t>
  </si>
  <si>
    <t>PERTAMINA PERSERO RU VII KASIM SORONG</t>
  </si>
  <si>
    <t>Pertamina Retail</t>
  </si>
  <si>
    <t>Pertamina Rosneft Pengolahan</t>
  </si>
  <si>
    <t>Pertamina Training &amp; Consulting</t>
  </si>
  <si>
    <t>Pertamina Trans Kontinental</t>
  </si>
  <si>
    <t>Perum Perumnas</t>
  </si>
  <si>
    <t>Perum Perusahaan Pengangkutan Djakarta</t>
  </si>
  <si>
    <t>Pet Kingdom</t>
  </si>
  <si>
    <t>Petrokimia Butadiene Indonesi</t>
  </si>
  <si>
    <t>Petrokimia Kilang Pertamina Balikpapan</t>
  </si>
  <si>
    <t>PFI Mega Life</t>
  </si>
  <si>
    <t>PG Krebet Baru I</t>
  </si>
  <si>
    <t>PG Krebet Baru II</t>
  </si>
  <si>
    <t>Pharma Metric Labs</t>
  </si>
  <si>
    <t>PINS Indonesia</t>
  </si>
  <si>
    <t>Planet Sports Inc.</t>
  </si>
  <si>
    <t>PLN Batubara</t>
  </si>
  <si>
    <t>PLN Pembangkitan Sumatera Bagian Selatan</t>
  </si>
  <si>
    <t>PLN Tarakan</t>
  </si>
  <si>
    <t>Polytron</t>
  </si>
  <si>
    <t>PP LONDON SUMATRA INDONESIA TBK</t>
  </si>
  <si>
    <t>Prima Buana Perkasa Vietnam Co. Ltd.</t>
  </si>
  <si>
    <t>Prime Galaxi Ltd</t>
  </si>
  <si>
    <t>Propernas Perumnas Group</t>
  </si>
  <si>
    <t>PT AB Sinar Mas Multifinance</t>
  </si>
  <si>
    <t>PT Abadi Nusa Selaras (Q Research Indonesia)</t>
  </si>
  <si>
    <t>PT ABC Kogen Dairy (ABC Kogen)</t>
  </si>
  <si>
    <t>PT ABC President Indonesia (ABC President)</t>
  </si>
  <si>
    <t>PT ABM Investama, Tbk.</t>
  </si>
  <si>
    <t>PT Acset Indonusa Tbk (Acset)</t>
  </si>
  <si>
    <t>PT Adhi Putra Mulia</t>
  </si>
  <si>
    <t>PT Adhi Putra Mulia (Mercure Jakarta Kota)</t>
  </si>
  <si>
    <t>PT Aero Systems Indonesia</t>
  </si>
  <si>
    <t>PT Aero Wisata</t>
  </si>
  <si>
    <t>PT Aerojasa Perkasa</t>
  </si>
  <si>
    <t>PT Agata Nugraha Nastari</t>
  </si>
  <si>
    <t>PT Agave Biomedi Investama (Biomedilab)</t>
  </si>
  <si>
    <t>PT Agro Sinergi Nusantara</t>
  </si>
  <si>
    <t>PT Agropangan Putra Mandiri (APM)</t>
  </si>
  <si>
    <t>PT Agung Mandiri Lestari</t>
  </si>
  <si>
    <t>PT AKR Corporindo Tbk</t>
  </si>
  <si>
    <t>PT Alam Lestari Nusantara</t>
  </si>
  <si>
    <t>PT Alfa Trans Raya</t>
  </si>
  <si>
    <t>PT Allo Fresh Indonesia (AFI)</t>
  </si>
  <si>
    <t>PT Alphard Resources.</t>
  </si>
  <si>
    <t>PT Alumindo Light Metal Industry Tbk</t>
  </si>
  <si>
    <t>PT Alun-Alun Indonesia Kreasi</t>
  </si>
  <si>
    <t>PT Amanah Fokus Sinergi</t>
  </si>
  <si>
    <t>PT Amanah Hutan Lestari</t>
  </si>
  <si>
    <t>PT Andara Candria Energi</t>
  </si>
  <si>
    <t>PT Anggada Putra Rekso Mulia</t>
  </si>
  <si>
    <t>PT Angkasa Pura Aviasi</t>
  </si>
  <si>
    <t>PT Angkasa Pura Cargo</t>
  </si>
  <si>
    <t>PT Angkasa Pura Propertindo</t>
  </si>
  <si>
    <t>PT Angkasa Pura Sarana Digital</t>
  </si>
  <si>
    <t>PT Angkasa Pura Solusi</t>
  </si>
  <si>
    <t>PT Anugerah Teknologi Mandiri</t>
  </si>
  <si>
    <t>PT Anugrah Bisnis Cakrabuana (ABC)</t>
  </si>
  <si>
    <t>PT Anugrah Persada Alam (APA)</t>
  </si>
  <si>
    <t>PT Argo Pandu Digital</t>
  </si>
  <si>
    <t>PT Armada Maha Karya (Bidbox)</t>
  </si>
  <si>
    <t>PT Arta Boga Cemerlang (Artaboga)</t>
  </si>
  <si>
    <t>PT Artajasa Pembayaran Elektronis</t>
  </si>
  <si>
    <t>PT Arutmin CBM.</t>
  </si>
  <si>
    <t>PT Arutmin Indonesia</t>
  </si>
  <si>
    <t>PT Arutmin Indonesia.</t>
  </si>
  <si>
    <t>PT Asia Health Energi Beverages (Kratingdaeng)</t>
  </si>
  <si>
    <t>PT Asia Pasifik Properti (Jumeirah Bali)</t>
  </si>
  <si>
    <t>PT Asia Sejahtera Perdana Pharmaceutical</t>
  </si>
  <si>
    <t>PT Astec Asia Adiperkasa</t>
  </si>
  <si>
    <t>PT Astra Agro Lestari Tbk (AAL)</t>
  </si>
  <si>
    <t>PT Astra Auto Digital</t>
  </si>
  <si>
    <t>PT Astra Aviva Life (old name)</t>
  </si>
  <si>
    <t>PT Astra Daihatsu Motor (ADM)</t>
  </si>
  <si>
    <t>PT Astra Digital Arta (AstraPay)</t>
  </si>
  <si>
    <t>PT Astra Graphia Tbk (ASGR)</t>
  </si>
  <si>
    <t>PT Astra Honda Motor (AHM)</t>
  </si>
  <si>
    <t>PT Astra Integrasi Digital</t>
  </si>
  <si>
    <t>PT Astra International Tbk (AI)</t>
  </si>
  <si>
    <t>PT Astra Kreasi Digital (MOXA)</t>
  </si>
  <si>
    <t>PT Astra Otoparts Tbk</t>
  </si>
  <si>
    <t>PT Astra Sedaya Finance</t>
  </si>
  <si>
    <t>PT Astra Welab Digital Arta (AWDA)</t>
  </si>
  <si>
    <t>PT Asuransi Astra Buana</t>
  </si>
  <si>
    <t>PT Asuransi Bringin Sejahtera Artamakmur</t>
  </si>
  <si>
    <t>PT Asuransi Jiwa Astra (Astra Life)</t>
  </si>
  <si>
    <t>PT Asuransi Jiwa Sequis Life</t>
  </si>
  <si>
    <t>PT Asuransi Mitra Pelindung Mustika (MPM Insurance)</t>
  </si>
  <si>
    <t>PT Asuransi Sinar Mas</t>
  </si>
  <si>
    <t>PT Asuransi Summit Otto</t>
  </si>
  <si>
    <t>PT Atri Distribusindo</t>
  </si>
  <si>
    <t>PT Auto Management Services</t>
  </si>
  <si>
    <t>PT Aviasi Pariwisata Indonesia (Persero)</t>
  </si>
  <si>
    <t>PT Balai Lelang Asta Nara Jaya (Auksi)</t>
  </si>
  <si>
    <t>PT Balai Pustaka</t>
  </si>
  <si>
    <t>PT Bank Bengkulu</t>
  </si>
  <si>
    <t>PT Bank Maspion Indonesia Tbk (Bank Maspion)</t>
  </si>
  <si>
    <t>PT Bank Mayapada Internasional Tbk (Bank Mayapada)</t>
  </si>
  <si>
    <t>PT Bank National NOBU Tbk (NOBU)</t>
  </si>
  <si>
    <t>PT Bank Negara Indonesia (Persero) Tbk (BNI)</t>
  </si>
  <si>
    <t>PT Bank Panin Dubai Syariah Tbk</t>
  </si>
  <si>
    <t>PT Bank Rakyat Indonesia (Persero) Tbk (BRI)</t>
  </si>
  <si>
    <t>PT Bank Sinarmas Tbk</t>
  </si>
  <si>
    <t>PT Bank Tabungan Negara (Persero) Tbk (Jawa Timur)</t>
  </si>
  <si>
    <t>PT Bank Tabungan Negara (Persero) Tbk, Management and Employee Stock Allocation</t>
  </si>
  <si>
    <t>PT Banten Media Global Televisi (MYTV)</t>
  </si>
  <si>
    <t>PT Bara Energi Lestari (BEL)</t>
  </si>
  <si>
    <t>PT Baramutiara Prima (Coal)</t>
  </si>
  <si>
    <t>PT Barito Pacific Tbk</t>
  </si>
  <si>
    <t>PT Baruga Asrinusa Development</t>
  </si>
  <si>
    <t>PT Baruna Dirga Dharma</t>
  </si>
  <si>
    <t>PT Batutua Kharisma Permai (BKP)</t>
  </si>
  <si>
    <t>PT Benua Hamparan Luas</t>
  </si>
  <si>
    <t>PT Berca Hardayaperkasa</t>
  </si>
  <si>
    <t>PT Berca Sportindo</t>
  </si>
  <si>
    <t>PT Berdikari (Persero)</t>
  </si>
  <si>
    <t>PT Berdikari Logistik Indonesia</t>
  </si>
  <si>
    <t>PT Berdikari Meubel Nusantara</t>
  </si>
  <si>
    <t>PT Berdikari United Livestocks</t>
  </si>
  <si>
    <t>PT Bersama Karunia Mandiri</t>
  </si>
  <si>
    <t>PT Bersama Karunia Mandiri Ritel</t>
  </si>
  <si>
    <t>PT Beta Pharmacon</t>
  </si>
  <si>
    <t>PT Bilik Sinergi Indonesia</t>
  </si>
  <si>
    <t>PT Bina Unggul Kencana (BUK)</t>
  </si>
  <si>
    <t>PT Bright Foods International</t>
  </si>
  <si>
    <t>PT Buana minera Harvest.</t>
  </si>
  <si>
    <t>PT Buka Investasi Bersama (BIB)</t>
  </si>
  <si>
    <t>PT Buka Labs Indonesia (BLI)</t>
  </si>
  <si>
    <t>PT Buka Mitra Indonesia (BMI)</t>
  </si>
  <si>
    <t>PT Buka Mitra Properti (BMP)</t>
  </si>
  <si>
    <t>PT Buka Pengadaan Indonesia (BPI)</t>
  </si>
  <si>
    <t>PT Buka Usaha Indonesia (BUI)</t>
  </si>
  <si>
    <t>PT Bukaka Lintas Tama</t>
  </si>
  <si>
    <t>PT Bukaka Teknik Utama</t>
  </si>
  <si>
    <t>PT Bukalapak.com Tbk</t>
  </si>
  <si>
    <t>PT Bukit Asam Tbk</t>
  </si>
  <si>
    <t>PT Bukit Kausar</t>
  </si>
  <si>
    <t>PT Buma Cima Nusantara</t>
  </si>
  <si>
    <t>PT Bumi Barito Utama</t>
  </si>
  <si>
    <t>PT Bumi Jasa Utama (Kalla Transport)</t>
  </si>
  <si>
    <t>PT Bumi Karsa</t>
  </si>
  <si>
    <t>PT Bumi Lintas Tama</t>
  </si>
  <si>
    <t>PT Bumi Logistik Utama</t>
  </si>
  <si>
    <t>PT Bumi Mineral Sulawesi</t>
  </si>
  <si>
    <t>PT Bumi Resources Investment.</t>
  </si>
  <si>
    <t>PT Bumi Resources Minerals Tbk</t>
  </si>
  <si>
    <t>PT Bumi Resources Minerals.</t>
  </si>
  <si>
    <t>PT Bumi Sarana Beton</t>
  </si>
  <si>
    <t>PT Bumi Sarana Utama</t>
  </si>
  <si>
    <t>PT Cahaya Manunggal</t>
  </si>
  <si>
    <t>PT Casa Verde Indonesia (CVI)</t>
  </si>
  <si>
    <t>PT Cemerlang Kharisma Internusa</t>
  </si>
  <si>
    <t>PT Central Cipta Murdaya (CCM)</t>
  </si>
  <si>
    <t>PT Centurion Perkasa Iman</t>
  </si>
  <si>
    <t>PT Chakra Jawara (CJ)</t>
  </si>
  <si>
    <t>PT Chandra Asri Perkasa</t>
  </si>
  <si>
    <t>PT Chandra Asri Petrochemical Tbk</t>
  </si>
  <si>
    <t>PT Chandra Sakti Utama Leasing (CSUL finance)</t>
  </si>
  <si>
    <t>PT Chandra Sakti Utama Leasing (CSUL finance) - csulfinance.com</t>
  </si>
  <si>
    <t>PT Chitra Paratama (Chitra)</t>
  </si>
  <si>
    <t>PT Cibitung Tanjung Priok Port Tollways</t>
  </si>
  <si>
    <t>PT Cibuniwangi</t>
  </si>
  <si>
    <t>PT Cipta Cakra Murdaya</t>
  </si>
  <si>
    <t>PT Cipta Prima Sejati.</t>
  </si>
  <si>
    <t>PT CIPTA TELEVISI PENDIDIKAN INDONESIA (CTPI)</t>
  </si>
  <si>
    <t>PT Citilink Indonesia</t>
  </si>
  <si>
    <t>PT Citra Lautan Teduh</t>
  </si>
  <si>
    <t>PT Creasi Mode Indonesia</t>
  </si>
  <si>
    <t>PT Creasi Mode Indonesia Ritel</t>
  </si>
  <si>
    <t>PT CS2 Pola Sehat</t>
  </si>
  <si>
    <t>PT Cut Meutia Medika Nusantara</t>
  </si>
  <si>
    <t>PT DADUNG PANZE</t>
  </si>
  <si>
    <t>PT DAM KORPORINDO DIGITAL</t>
  </si>
  <si>
    <t>PT Damai Suksesindo (DSI)</t>
  </si>
  <si>
    <t>PT Danareksa (Persero)</t>
  </si>
  <si>
    <t>PT Danareksa Capital</t>
  </si>
  <si>
    <t>PT Danareksa Finance</t>
  </si>
  <si>
    <t>PT Dasaplast Nusantara</t>
  </si>
  <si>
    <t>PT DELI MEDIA TELEVISI (DTV)</t>
  </si>
  <si>
    <t>PT Delta Sukses Pratama (WashXpress)</t>
  </si>
  <si>
    <t>PT Dexa Medica</t>
  </si>
  <si>
    <t>PT Dian Swastatika Sentosa Tbk</t>
  </si>
  <si>
    <t>PT Dianta Daya Embara</t>
  </si>
  <si>
    <t>PT Digital Customer Engagement</t>
  </si>
  <si>
    <t>PT Digital Maxima Indonesia</t>
  </si>
  <si>
    <t>PT DIGITAL MEDIATAMA MAXIMA Tbk</t>
  </si>
  <si>
    <t>PT Djojonegoro C-1000 (YOU C-1000)</t>
  </si>
  <si>
    <t>PT DMMX Media Maxima</t>
  </si>
  <si>
    <t>PT Duta Pertiwi Tbk</t>
  </si>
  <si>
    <t>PT Elia Mediatama Indonesia (Elle)</t>
  </si>
  <si>
    <t>PT Emera Boga Lestari (Lalla, Regional Tasting Lounge)</t>
  </si>
  <si>
    <t>PT Emitama Wahana Mandiri</t>
  </si>
  <si>
    <t>PT Energi Agro Nusantara</t>
  </si>
  <si>
    <t>PT Energi Murni Indonesia (Torpedo)</t>
  </si>
  <si>
    <t>PT ERP Multisolusi Indonesia</t>
  </si>
  <si>
    <t>PT Everbright</t>
  </si>
  <si>
    <t>PT ExxonMobil Lubricants Indonesia (EMLI)</t>
  </si>
  <si>
    <t>PT Fajar Bumi Sakti</t>
  </si>
  <si>
    <t>PT Farpoint Realty Indonesia</t>
  </si>
  <si>
    <t>PT Federal International Finance (FIFGROUP)</t>
  </si>
  <si>
    <t>PT Federal Karyatama (PT FKT)</t>
  </si>
  <si>
    <t>PT Ferron Par Pharmaceuticals</t>
  </si>
  <si>
    <t>PT First Media Tbk (KBLV)</t>
  </si>
  <si>
    <t>PT Five Jack</t>
  </si>
  <si>
    <t>PT FLASH MOBILE (FM)</t>
  </si>
  <si>
    <t>PT Fonko International Pharmaceuticals</t>
  </si>
  <si>
    <t>PT Freeport Indonesia</t>
  </si>
  <si>
    <t>PT Furukawa Battery</t>
  </si>
  <si>
    <t>PT Gapura Angkasa</t>
  </si>
  <si>
    <t>PT Garam</t>
  </si>
  <si>
    <t>PT Garuda Indonesia (Persero) Tbk</t>
  </si>
  <si>
    <t>PT Garuda Maintenance Facility Aero Asia Tbk</t>
  </si>
  <si>
    <t>PT Garuda Mataram Motor (Volkswagen &amp; Audi)</t>
  </si>
  <si>
    <t>PT Generasi Mutiara Bangsa</t>
  </si>
  <si>
    <t>PT GIEB Indonesia</t>
  </si>
  <si>
    <t>PT GLOBAL INFORMASI BERMUTU (GIB)</t>
  </si>
  <si>
    <t>PT Global Mediacom Tbk</t>
  </si>
  <si>
    <t>PT Golden Energy Mines Tbk (Sinar Mas Mining)</t>
  </si>
  <si>
    <t>PT Gowa Makassar Tourism Development Tbk (GMTD)</t>
  </si>
  <si>
    <t>PT Graha Agung Sukses</t>
  </si>
  <si>
    <t>PT Graha Indah Lestari</t>
  </si>
  <si>
    <t>PT Graha Prima Cemerlang</t>
  </si>
  <si>
    <t>PT Graha Sahari Surya Jaya</t>
  </si>
  <si>
    <t>PT Grahamitra Lestarijaya</t>
  </si>
  <si>
    <t>PT Grahawita Santika</t>
  </si>
  <si>
    <t>PT Great Giant Livestock</t>
  </si>
  <si>
    <t>PT Great Giant Pineapple</t>
  </si>
  <si>
    <t>PT Gudang Garam Tbk (GGRM)</t>
  </si>
  <si>
    <t>PT Gunung Sewu Kapital</t>
  </si>
  <si>
    <t>PT Gunung Slamat</t>
  </si>
  <si>
    <t>PT Hadji Kalla (Toyota)</t>
  </si>
  <si>
    <t>PT Halla Mohana (HM)</t>
  </si>
  <si>
    <t>PT Harapan Rahayu Citra (Hard Rock Cafe Bali)</t>
  </si>
  <si>
    <t>PT Hardaya Aneka Shoes Industri</t>
  </si>
  <si>
    <t>PT Hardaya Inti Plantations (HIP)</t>
  </si>
  <si>
    <t>PT Harum Energy Tbk</t>
  </si>
  <si>
    <t>PT Harum Rahayu Citra (Hard Rock Cafe Jakarta)</t>
  </si>
  <si>
    <t>PT Heinz ABC Indonesia (Heinz ABC)</t>
  </si>
  <si>
    <t>PT Higina Alhadin (Cosmopolitan)</t>
  </si>
  <si>
    <t>PT Hino Motors Manufacturing Indonesia</t>
  </si>
  <si>
    <t>PT HOKIMART INDONESIA (HAPIMART)</t>
  </si>
  <si>
    <t>PT Hotel Indonesia Natour</t>
  </si>
  <si>
    <t>PT Ichitan Indonesia (Ichitan)</t>
  </si>
  <si>
    <t>PT Indah Kiat Pulp &amp; Paper Tbk</t>
  </si>
  <si>
    <t>PT Indal Aluminium Industry Tbk</t>
  </si>
  <si>
    <t>PT Indal Compact Aluminium Industries</t>
  </si>
  <si>
    <t>PT Indal Steel Pipe</t>
  </si>
  <si>
    <t>PT Indalex</t>
  </si>
  <si>
    <t>PT Indo Japan Steel Center</t>
  </si>
  <si>
    <t>PT Indo Porcelain (Zen)</t>
  </si>
  <si>
    <t>PT Indo Tambangraya Megah Tbk</t>
  </si>
  <si>
    <t>PT Indo Traktor Utama</t>
  </si>
  <si>
    <t>PT Indocoal Kalsel Resources.</t>
  </si>
  <si>
    <t>PT IndoCoal Kaltim Resources.</t>
  </si>
  <si>
    <t>PT Indomobil Edukasi Utama</t>
  </si>
  <si>
    <t>PT Indomobil Prima Energi</t>
  </si>
  <si>
    <t>PT Indonesia Asahan Aluminium (Persero)</t>
  </si>
  <si>
    <t>PT Indonusa Telemedia (Trans Vision)</t>
  </si>
  <si>
    <t>PT Indopersda Primamedia (Tribunnews.com)</t>
  </si>
  <si>
    <t>PT Indosat</t>
  </si>
  <si>
    <t>PT Indosiar Karya Media Tbk</t>
  </si>
  <si>
    <t>PT Indotruck Utama</t>
  </si>
  <si>
    <t>PT Industri Gula Glenmore</t>
  </si>
  <si>
    <t>PT Industri Kemasan Semen Gresik</t>
  </si>
  <si>
    <t>PT INFOKOM ELEKTRINDO (INFOKOM)</t>
  </si>
  <si>
    <t>PT INNOFORM INDONESIA (MINNO)</t>
  </si>
  <si>
    <t>PT Innovate Mas Indonesia</t>
  </si>
  <si>
    <t>PT Interactive Vision Media</t>
  </si>
  <si>
    <t>PT Interglobe Perkasa (IGP)</t>
  </si>
  <si>
    <t>PT Intermedia Promosindo (Guo Ji Ri Bao)</t>
  </si>
  <si>
    <t>PT International Chemical Industry (ABC)</t>
  </si>
  <si>
    <t>PT Inti Dufree Promosindo (DFS)</t>
  </si>
  <si>
    <t>PT Inti Karsa Persada</t>
  </si>
  <si>
    <t>PT Intracawood</t>
  </si>
  <si>
    <t>PT Isuzu Astra Motor Indonesia (IAMI)</t>
  </si>
  <si>
    <t>PT JACCS Mitra Pinasthika Mustika Finance Indonesia (JACCS MPM Finance)</t>
  </si>
  <si>
    <t>PT Jakarta International Trade Fair (JITF)</t>
  </si>
  <si>
    <t>PT Jalin Pembayaran Nusantara</t>
  </si>
  <si>
    <t>PT Jamsostek, Asset Management Arm</t>
  </si>
  <si>
    <t>PT Java Retailindo</t>
  </si>
  <si>
    <t>PT Jelajah Laut Nusantara</t>
  </si>
  <si>
    <t>PT JLM Auto Indonesia</t>
  </si>
  <si>
    <t>PT KA Logistik</t>
  </si>
  <si>
    <t>PT KA Pariwisata</t>
  </si>
  <si>
    <t>PT KA Properti Manajemen</t>
  </si>
  <si>
    <t>PT Kakao Mas Gemilang</t>
  </si>
  <si>
    <t>PT Kalimantan Agro Nusantara</t>
  </si>
  <si>
    <t>PT Kalimantan Medika Nusantara</t>
  </si>
  <si>
    <t>PT Kalla Electrical System</t>
  </si>
  <si>
    <t>PT Kalla Inti Karsa (Kalla Property)</t>
  </si>
  <si>
    <t>PT Kalla Retail Indonesia (Pasar Kalla)</t>
  </si>
  <si>
    <t>PT Kaltim Prima Cbm .</t>
  </si>
  <si>
    <t>PT Kaltim Prima Coal (KPC)</t>
  </si>
  <si>
    <t>PT Kars Inti Amanah (KIA, Chrysler, Jeep, Dodge)</t>
  </si>
  <si>
    <t>PT Karya Sinar Ciguha</t>
  </si>
  <si>
    <t>PT Kasih Anugerah Kharisma</t>
  </si>
  <si>
    <t>PT Kawasan Berikat Nusantara</t>
  </si>
  <si>
    <t>PT Kawasan Industri Gresik</t>
  </si>
  <si>
    <t>PT Kawasan Industri Makassar/ PT. KIMA (Persero)</t>
  </si>
  <si>
    <t>PT Kawasan Industri Medan</t>
  </si>
  <si>
    <t>PT Kawasan Industri Wijayakusuma</t>
  </si>
  <si>
    <t>PT Kebon Melati Properti</t>
  </si>
  <si>
    <t>PT Kereta Api Logistik</t>
  </si>
  <si>
    <t>PT Kereta Commuter Indonesia</t>
  </si>
  <si>
    <t>PT Kerinci Merangin Hidro (PLTA Kerinci Merangin)</t>
  </si>
  <si>
    <t>PT Kerismas Witikco Makmur</t>
  </si>
  <si>
    <t>PT KHI Pipe Industries</t>
  </si>
  <si>
    <t>PT Kimia Farma Apotek</t>
  </si>
  <si>
    <t>PT Kimia Farma Sungwun Pharmacopia</t>
  </si>
  <si>
    <t>PT Kimia Farma Tbk</t>
  </si>
  <si>
    <t>PT Kimia Farma Trading &amp; Distribution</t>
  </si>
  <si>
    <t>PT Kinokunia Bukindo</t>
  </si>
  <si>
    <t>PT Kinokunia Pustaka Indonesia</t>
  </si>
  <si>
    <t>PT Kliring Berjangka Indonesia</t>
  </si>
  <si>
    <t>PT Kokatto Teknologi Global</t>
  </si>
  <si>
    <t>PT Kolaborasi Kreasi Investama (KKI)</t>
  </si>
  <si>
    <t>PT Komatsu Astra Finance</t>
  </si>
  <si>
    <t>PT Kosmetik Lestari Adiperkasa</t>
  </si>
  <si>
    <t>PT Krakatau Argo Logistics (jasa transportasi)</t>
  </si>
  <si>
    <t>PT Krakatau Bandar Samudera</t>
  </si>
  <si>
    <t>PT Krakatau Blue Water (jasa pengolahan air limbah)</t>
  </si>
  <si>
    <t>PT Krakatau Daedong Machinery</t>
  </si>
  <si>
    <t>PT Krakatau Daya Listrik</t>
  </si>
  <si>
    <t>PT Krakatau Golden Lime</t>
  </si>
  <si>
    <t>PT Krakatau Industrial Estate Cilegon</t>
  </si>
  <si>
    <t>PT Krakatau Information Technology</t>
  </si>
  <si>
    <t>PT Krakatau Konsultan</t>
  </si>
  <si>
    <t>PT Krakatau Medika</t>
  </si>
  <si>
    <t>PT Krakatau National Resources</t>
  </si>
  <si>
    <t>PT Krakatau Nippon Steel Sumikin</t>
  </si>
  <si>
    <t>PT Krakatau Osaka Steel</t>
  </si>
  <si>
    <t>PT Krakatau Perbengkelan dan Perawatan</t>
  </si>
  <si>
    <t>PT Krakatau Pos-Chem Dong-suh Chemical (manufaktur limbah batu bara)</t>
  </si>
  <si>
    <t>PT Krakatau Posco</t>
  </si>
  <si>
    <t>PT Krakatau Posco Chemtech Calcination (manufaktur kapar)</t>
  </si>
  <si>
    <t>PT Krakatau Samator</t>
  </si>
  <si>
    <t>PT Krakatau Semen Indonesia</t>
  </si>
  <si>
    <t>PT Krakatau Tirta Industri</t>
  </si>
  <si>
    <t>PT Krakatau Wajatama</t>
  </si>
  <si>
    <t>PT Krakatau Wajatama Osaka Steel Marketing (penjualan baja profil dan tulangan)</t>
  </si>
  <si>
    <t>PT Kresna Kusuma Dyandra Marga</t>
  </si>
  <si>
    <t>PT Kreta Indo Artha</t>
  </si>
  <si>
    <t>PT Kyokuto Manufaktur</t>
  </si>
  <si>
    <t>PT Lancar Wiguna Sejahtera (Lawson)</t>
  </si>
  <si>
    <t>PT Laras Astra Kartika</t>
  </si>
  <si>
    <t>PT Lautan Inovasi Teknologi</t>
  </si>
  <si>
    <t>PT Link Net Tbk (LINK)</t>
  </si>
  <si>
    <t>PT Lintas Media Danawa</t>
  </si>
  <si>
    <t>PT Lippo Cikarang Tbk (LPCK)</t>
  </si>
  <si>
    <t>PT Lippo Karawaci Tbk (LPKR)</t>
  </si>
  <si>
    <t>PT Logitek Digital Nusantara</t>
  </si>
  <si>
    <t>PT Lumbung Capital.</t>
  </si>
  <si>
    <t>PT M CASH INTEGRASI TBK</t>
  </si>
  <si>
    <t>PT Maha Properti Indonesia Tbk. (MPRO)</t>
  </si>
  <si>
    <t>PT Mahadana Dasha Utama (MahaDasha)</t>
  </si>
  <si>
    <t>PT Mahakarya Properti</t>
  </si>
  <si>
    <t>PT MAHESA PRIMA SENTOSA</t>
  </si>
  <si>
    <t>PT Makassar Monorail Indonesia</t>
  </si>
  <si>
    <t>PT Makassar Raya Motor (Daihatsu)</t>
  </si>
  <si>
    <t>PT Malea Energy</t>
  </si>
  <si>
    <t>PT Manaor Sihotang</t>
  </si>
  <si>
    <t>PT Map Active</t>
  </si>
  <si>
    <t>PT Map Aktif Adiperkasa Tbk</t>
  </si>
  <si>
    <t>PT Map Boga Adiperkasa Tbk</t>
  </si>
  <si>
    <t>PT Map Digiplus Adiperkasa</t>
  </si>
  <si>
    <t>PT Map Digismart Adiperkasa</t>
  </si>
  <si>
    <t>PT Map Digital Adiperkasa</t>
  </si>
  <si>
    <t>PT Map FTL Adiperkasa</t>
  </si>
  <si>
    <t>PT Map Panen Lestari</t>
  </si>
  <si>
    <t>PT Map Properti Adiperkasa</t>
  </si>
  <si>
    <t>PT Map Tropik Properti</t>
  </si>
  <si>
    <t>PT Map Zona Adiperkasa</t>
  </si>
  <si>
    <t>PT Mapple Mitra Adiperkasa</t>
  </si>
  <si>
    <t>PT Marga Sarana Jabar</t>
  </si>
  <si>
    <t>PT Maspion Elektronik (Maspion Electronics)</t>
  </si>
  <si>
    <t>PT Maspion Kencana</t>
  </si>
  <si>
    <t>PT Maspion Square</t>
  </si>
  <si>
    <t>PT Matahari Department Store Tbk (LPPF)</t>
  </si>
  <si>
    <t>PT Matahari Putra Prima Tbk (MPPA)</t>
  </si>
  <si>
    <t>PT Mayapada Clinic Pratama (Mayapada Clinic)</t>
  </si>
  <si>
    <t>PT Mayapada Healthcare Group (PT Sejahteraraya Anugrahjaya Tbk )</t>
  </si>
  <si>
    <t>PT Mayapada Properti Indonesia Tbk</t>
  </si>
  <si>
    <t>PT Mayora Dhana Utama</t>
  </si>
  <si>
    <t>PT Mayora Indah Tbk</t>
  </si>
  <si>
    <t>PT MBH Minera Resources.</t>
  </si>
  <si>
    <t>PT MBH mining Resource.</t>
  </si>
  <si>
    <t>PT MCASH Nasional Indonesia</t>
  </si>
  <si>
    <t>PT Medco Energi Internasional Tbk (MEDC)</t>
  </si>
  <si>
    <t>PT MEDIA CITRA INDOSTAR (MCI)</t>
  </si>
  <si>
    <t>PT Media Djaya Bersama (MDB)</t>
  </si>
  <si>
    <t>PT Media Eequirindo Internasional (Casa)</t>
  </si>
  <si>
    <t>PT Media Insani Abadi (Harper's Bazaar)</t>
  </si>
  <si>
    <t>PT MEDIA Investment (MMI)</t>
  </si>
  <si>
    <t>PT Media Lintas Inti Nusantara (KBR)</t>
  </si>
  <si>
    <t>PT Media Mitra Bunda (Mother &amp; Beyond)</t>
  </si>
  <si>
    <t>PT Media Network Wahana (MNI)</t>
  </si>
  <si>
    <t>PT MEDIA NUSANTARA CITRA Tbk (MNC)</t>
  </si>
  <si>
    <t>PT MEDIA NUSANTARA DINAMIS (MNC) (d/h PT MEDIA NUSANTARA DISTRIBUSI (MND))</t>
  </si>
  <si>
    <t>PT MEDIA NUSANTARA INFORMASI (MNI)</t>
  </si>
  <si>
    <t>PT MEDIA SEMESTA BALI</t>
  </si>
  <si>
    <t>PT MEDIA SEMESTA BANGKA</t>
  </si>
  <si>
    <t>PT MEDIA SEMESTA JABAR</t>
  </si>
  <si>
    <t>PT MEDIA SEMESTA JAKARTA</t>
  </si>
  <si>
    <t>PT MEDIA SEMESTA KALIMANTAN</t>
  </si>
  <si>
    <t>PT MEDIA SEMESTA LAMPUNG</t>
  </si>
  <si>
    <t>PT MEDIA SEMESTA MAKASSAR</t>
  </si>
  <si>
    <t>PT MEDIA SEMESTA MATAHARI</t>
  </si>
  <si>
    <t>PT MEDIA SEMESTA NUSA</t>
  </si>
  <si>
    <t>PT MEDIA SEMESTA PERMATA</t>
  </si>
  <si>
    <t>PT MEDIA SEMESTA SULAWESI</t>
  </si>
  <si>
    <t>PT MEDIA SEMESTA SUMATERA</t>
  </si>
  <si>
    <t>PT MEDIATE INDONESIA (MI)</t>
  </si>
  <si>
    <t>PT MEDIAWISATA SARIASIH (MS)</t>
  </si>
  <si>
    <t>PT Mega Auto Finance</t>
  </si>
  <si>
    <t>PT Mega Capital Investama</t>
  </si>
  <si>
    <t>PT Mega Capital Sekuritas</t>
  </si>
  <si>
    <t>PT Mega Central Finance</t>
  </si>
  <si>
    <t>PT Mega Mahadana Hadiya (Mahadya)</t>
  </si>
  <si>
    <t>PT MENADO NUSANTARA INFORMASI (MENI)</t>
  </si>
  <si>
    <t>PT Mendahara Agrojaya Industri</t>
  </si>
  <si>
    <t>PT Meratus Jaya Iron &amp; Steel</t>
  </si>
  <si>
    <t>PT Merdeka Copper Gold Tbk</t>
  </si>
  <si>
    <t>PT Metropolitan Kentjana (MK)</t>
  </si>
  <si>
    <t>PT Mifa Bersaudara (MIFA)</t>
  </si>
  <si>
    <t>PT Mitra Adiperkasa (MAP)</t>
  </si>
  <si>
    <t>PT Mitra Akademi Perkasa</t>
  </si>
  <si>
    <t>PT Mitra Bisnis Harvest.</t>
  </si>
  <si>
    <t>PT Mitra Fashindo Abadi</t>
  </si>
  <si>
    <t>PT Mitra Fashindo Abadi Ritel</t>
  </si>
  <si>
    <t>PT Mitra Garindo Perkasa</t>
  </si>
  <si>
    <t>PT Mitra Gaya Indah</t>
  </si>
  <si>
    <t>PT Mitra Keluarga Karyasehat Tbk</t>
  </si>
  <si>
    <t>PT Mitra Kerinci</t>
  </si>
  <si>
    <t>PT Mitra Pinasthika Mulia (MPM Distributor)</t>
  </si>
  <si>
    <t>PT Mitra Pinasthika Mustika Logistik</t>
  </si>
  <si>
    <t>PT Mitra Pinasthika Mustika Oto</t>
  </si>
  <si>
    <t>PT Mitra Pinasthika Mustika Rent (MPM Rent)</t>
  </si>
  <si>
    <t>PT Mitra Pinasthika Mustika Tbk - MPMX</t>
  </si>
  <si>
    <t>PT Mitra Rajawali Banjaran</t>
  </si>
  <si>
    <t>PT Mitra Selaras Sempurna</t>
  </si>
  <si>
    <t>PT Mitra Selaras Sempurna Ritel</t>
  </si>
  <si>
    <t>PT Mitra Sistematika Global</t>
  </si>
  <si>
    <t>PT Mitra Solusi Telematika (MST)</t>
  </si>
  <si>
    <t>PT Mitramode Duta Fashindo</t>
  </si>
  <si>
    <t>PT Mitramode Duta Fashindo Ritel</t>
  </si>
  <si>
    <t>PT Mitratani Dua Tujuh</t>
  </si>
  <si>
    <t>PT MNC DIGITAL INDONESIA (MNCD)</t>
  </si>
  <si>
    <t>PT MNC FILM INDONESIA</t>
  </si>
  <si>
    <t>PT MNC GS HOMESHOPPING (MNC SHOP)</t>
  </si>
  <si>
    <t>PT MNC INFOTAINMENT INDONESIA</t>
  </si>
  <si>
    <t>PT MNC KABEL MEDIAKOM (MKM)</t>
  </si>
  <si>
    <t>PT MNC LISENSI INTERNASIONAL (MLI)</t>
  </si>
  <si>
    <t>PT MNC MEDIA UTAMA (MMU)</t>
  </si>
  <si>
    <t>PT MNC NETWORKS (MNCN)</t>
  </si>
  <si>
    <t>PT MNC OKEZONE NETWORKS (OKEZONE) (d/h PT LINKTONE INDONESIA (LINKTONE))</t>
  </si>
  <si>
    <t>PT MNC PICTURES (MNCP)</t>
  </si>
  <si>
    <t>PT MNC SKY VISION Tbk. (MNCSV)</t>
  </si>
  <si>
    <t>PT MNC STUDIOS INTERNATIONAL (MSI)</t>
  </si>
  <si>
    <t>PT MNC TELEVISI NETWORK (MTN) (d/h PT SUN TELEVISI NETWORK (STN))</t>
  </si>
  <si>
    <t>PT MNI ENTERTAINMENT (MNIE)</t>
  </si>
  <si>
    <t>PT MNI GLOBAL (MNIG)</t>
  </si>
  <si>
    <t>PT MNI PUBLISHING (MNIP)</t>
  </si>
  <si>
    <t>PT Mogems Putri Internasional (Bulgari)</t>
  </si>
  <si>
    <t>PT Mondelēz Indonesia</t>
  </si>
  <si>
    <t>PT MONETIX INDONESIA</t>
  </si>
  <si>
    <t>PT Mora Quatro Multimedia (CEPAT NET, HOMELinks)</t>
  </si>
  <si>
    <t>PT MPM Motor Gateway (MPM Motor)</t>
  </si>
  <si>
    <t>PT Multi Agro Kencana Prima</t>
  </si>
  <si>
    <t>PT MULTIDAYA DINAMIKA</t>
  </si>
  <si>
    <t>PT Multifiling Mitra Indonesia Tbk (MFMI)</t>
  </si>
  <si>
    <t>PT Multipolar Tbk (MLPL)</t>
  </si>
  <si>
    <t>PT Multipolar Technology Tbk (MLPT)</t>
  </si>
  <si>
    <t>PT Nagasakti Paramashoes Industry</t>
  </si>
  <si>
    <t>PT Nagata Bio Energi</t>
  </si>
  <si>
    <t>PT Nagata Biogas Dwienergi</t>
  </si>
  <si>
    <t>PT Nagata Dinamika Hidro Buakayu Ulu</t>
  </si>
  <si>
    <t>PT Nagata Dinamika Hidro Pongko</t>
  </si>
  <si>
    <t>PT National Label</t>
  </si>
  <si>
    <t>PT NFC INDONESIA TBK</t>
  </si>
  <si>
    <t>PT Nindya Karya</t>
  </si>
  <si>
    <t>PT Nissan Motor Indonesia</t>
  </si>
  <si>
    <t>PT Nusantara Aircharter</t>
  </si>
  <si>
    <t>PT Nusantara Batulicin</t>
  </si>
  <si>
    <t>PT Omega Fashindo Adiperkasa</t>
  </si>
  <si>
    <t>PT Omega Fashindo Adiperkasa Ritel</t>
  </si>
  <si>
    <t>PT Orang Tua Group (OT)</t>
  </si>
  <si>
    <t>PT OTO Multiartha</t>
  </si>
  <si>
    <t>PT OTT MNC INDONESIA (OTT)</t>
  </si>
  <si>
    <t>PT Out of Asia</t>
  </si>
  <si>
    <t>PT Pabrik Gula Candi Baru</t>
  </si>
  <si>
    <t>PT Pabrik Gula Rajawali I</t>
  </si>
  <si>
    <t>PT Pabrik Gula Rajawali II</t>
  </si>
  <si>
    <t>PT Panca Datsun Nusantara</t>
  </si>
  <si>
    <t>PT Panen GL Indonesia</t>
  </si>
  <si>
    <t>PT Panen Kosmetik Adiperkasa</t>
  </si>
  <si>
    <t>PT Panen Kreasi Indonesia</t>
  </si>
  <si>
    <t>PT Panen Lestari Indonesia</t>
  </si>
  <si>
    <t>PT Panen Lestari Internusa</t>
  </si>
  <si>
    <t>PT Panen Mode Indonesia</t>
  </si>
  <si>
    <t>PT Panen Prima Adiperkasa</t>
  </si>
  <si>
    <t>PT Panen Sehat Adiperkasa</t>
  </si>
  <si>
    <t>PT Panen Selaras Adiperkasa</t>
  </si>
  <si>
    <t>PT Panen Selaras Intibuana</t>
  </si>
  <si>
    <t>PT Panen Swalayan Adiperkas</t>
  </si>
  <si>
    <t>PT Panen Tatagriya Indonesia</t>
  </si>
  <si>
    <t>PT Panen Wangi Abadi</t>
  </si>
  <si>
    <t>PT Panin Financial Tbk</t>
  </si>
  <si>
    <t>PT Panin Sekuritas Tbk</t>
  </si>
  <si>
    <t>PT Paninvest Tbk</t>
  </si>
  <si>
    <t>PT PASA Hilirisasi Usaha</t>
  </si>
  <si>
    <t>PT Pawon Wangi Restorindo (The Cloud)</t>
  </si>
  <si>
    <t>PT Pelabuhan Buana Reja</t>
  </si>
  <si>
    <t>PT Pelabuhan Indonesia (Persero) (Pelindo)</t>
  </si>
  <si>
    <t>PT Pelat Timah Nusantara Tbk</t>
  </si>
  <si>
    <t>PT Pemalang Batang Toll Road Corporation</t>
  </si>
  <si>
    <t>PT Pendopo Energi Batubara</t>
  </si>
  <si>
    <t>PT Pendopo Energi Nusantara.</t>
  </si>
  <si>
    <t>PT Pengembangan Pariwisata Indonesia</t>
  </si>
  <si>
    <t>PT Pepper Tree Investama</t>
  </si>
  <si>
    <t>PT Perdana Tangguh Abadi (Menara Topas)</t>
  </si>
  <si>
    <t>PT Perikanan Indonesia</t>
  </si>
  <si>
    <t>PT Perindustrian Bapak Jenggot</t>
  </si>
  <si>
    <t>PT Perkasa Internusa Mandiri (AlfaLand)</t>
  </si>
  <si>
    <t>PT Perkebunan Gunung Manik</t>
  </si>
  <si>
    <t>PT Perkebunan Gunung Rosa Djaja</t>
  </si>
  <si>
    <t>PT Perkebunan Mitra Ogan</t>
  </si>
  <si>
    <t>PT Pertamina Drilling Services Indonesia</t>
  </si>
  <si>
    <t>PT PERTAMINA EP ASSET 4</t>
  </si>
  <si>
    <t>PT Pertamina International Shipping</t>
  </si>
  <si>
    <t>PT Pertamina Trans Kontinental</t>
  </si>
  <si>
    <t>PT Perumnas IIDA Group</t>
  </si>
  <si>
    <t>PT Perusahaan Gas Negara Tbk</t>
  </si>
  <si>
    <t>PT Perusahaan Listrik Negara (Persero) (PLN)</t>
  </si>
  <si>
    <t>PT Perusahaan Pengelola Aset</t>
  </si>
  <si>
    <t>PT Perusahaan Perdagangan Indonesia</t>
  </si>
  <si>
    <t>PT Pesona Gita Anindita (Brava Radio)</t>
  </si>
  <si>
    <t>PT Pesona Harumi Plaza Permata (Paris Hilton)</t>
  </si>
  <si>
    <t>PT Petrokimia Gresik</t>
  </si>
  <si>
    <t>PT Phapros Tbk</t>
  </si>
  <si>
    <t>PT PK Rosella Baru</t>
  </si>
  <si>
    <t>PT Pos Finansial</t>
  </si>
  <si>
    <t>PT Pos Indonesia</t>
  </si>
  <si>
    <t>PT Pos Logistik</t>
  </si>
  <si>
    <t>PT Pos Logistik Indonesia</t>
  </si>
  <si>
    <t>PT Pos Properti</t>
  </si>
  <si>
    <t>PT Poso Energy (PLTA Poso)</t>
  </si>
  <si>
    <t>PT PP (Persero) Tbk</t>
  </si>
  <si>
    <t>PT PP Energi</t>
  </si>
  <si>
    <t>PT PP Infrastruktur</t>
  </si>
  <si>
    <t>PT PP Presisi Tbk</t>
  </si>
  <si>
    <t>PT PP Properti Tbk</t>
  </si>
  <si>
    <t>PT PP Semarang Demak</t>
  </si>
  <si>
    <t>PT PP Urban</t>
  </si>
  <si>
    <t>PT Pratesis (IT Solutions)</t>
  </si>
  <si>
    <t>PT Precise Pacific Realty (Mayapada Tower)</t>
  </si>
  <si>
    <t>PT Premier Capital Investment</t>
  </si>
  <si>
    <t>PT Premier Doughnut Indonesia</t>
  </si>
  <si>
    <t>PT Prima Buana Perkasa</t>
  </si>
  <si>
    <t>PT Prima Buana Perkasa Ritel</t>
  </si>
  <si>
    <t>PT Prima Karya Nusa (PT PKN)</t>
  </si>
  <si>
    <t>PT Prima Medica Nusantara</t>
  </si>
  <si>
    <t>PT Prima Mode Indonesia</t>
  </si>
  <si>
    <t>PT Profesional Telekomunikasi Indonesia (Protelindo)</t>
  </si>
  <si>
    <t>PT Propernas Griya Utama</t>
  </si>
  <si>
    <t>PT Propernas Nusa Dua</t>
  </si>
  <si>
    <t>PT Puncak Emas Tani Sejahtera (PETS)</t>
  </si>
  <si>
    <t>PT Pupuk Indonesia (Persero)</t>
  </si>
  <si>
    <t>PT Pupuk Indonesia Logistik</t>
  </si>
  <si>
    <t>PT Pupuk Indonesia Niaga</t>
  </si>
  <si>
    <t>PT Pupuk Indonesia Pangan</t>
  </si>
  <si>
    <t>PT Pupuk Indonesia Utilitas</t>
  </si>
  <si>
    <t>PT Pupuk Iskandar Muda</t>
  </si>
  <si>
    <t>PT Pupuk Kalimantan Timur</t>
  </si>
  <si>
    <t>PT Pupuk Kujang</t>
  </si>
  <si>
    <t>PT Pupuk Sriwidjaja Palembang</t>
  </si>
  <si>
    <t>PT Puri Tirta Kencana</t>
  </si>
  <si>
    <t>PT Putra Agung Lestari</t>
  </si>
  <si>
    <t>PT Putra Mustika Prima (MPM Parts)</t>
  </si>
  <si>
    <t>PT Radana Bhaskara Finance Tbk (formerly PT HD Finance Tbk)</t>
  </si>
  <si>
    <t>PT Radio Antar Nusa Djaja (Hard Rock FM)</t>
  </si>
  <si>
    <t>PT RADIO ARIEF RAHMAN HAKIM (RARH)</t>
  </si>
  <si>
    <t>PT RADIO EFKINDO (RE)</t>
  </si>
  <si>
    <t>PT RADIO MANCASUARA (RM)</t>
  </si>
  <si>
    <t>PT Radio Muara Abdinusa (Cosmopolitan FM)</t>
  </si>
  <si>
    <t>PT Radio Mustika Abadi (i-Radio)</t>
  </si>
  <si>
    <t>PT RADIO PRAPANCA BUANA SUARA (RPBS)</t>
  </si>
  <si>
    <t>PT RADIO SABDA SOSOK SOHOR (RSSS)</t>
  </si>
  <si>
    <t>PT Radio Suara Kedjajaan (Trax FM)</t>
  </si>
  <si>
    <t>PT RADIO SUARA MONALISA (RSM)</t>
  </si>
  <si>
    <t>PT RADIO SWARA CARAKA RIA (RSCR)</t>
  </si>
  <si>
    <t>PT RADIO TJAKRA AWIGRA (RCA)</t>
  </si>
  <si>
    <t>PT RADIO TRIJAYA SHAKTI (RTS)</t>
  </si>
  <si>
    <t>PT Rahayu Arumdhanu Internasional (Häagen Dazs)</t>
  </si>
  <si>
    <t>PT Railink</t>
  </si>
  <si>
    <t>PT RAJAWALI CITRA TELEVISI INDONESIA (RCTI)</t>
  </si>
  <si>
    <t>PT Rajawali Citramass</t>
  </si>
  <si>
    <t>PT Rajawali Nusantara Indonesia (Persero)</t>
  </si>
  <si>
    <t>PT Rajawali Nusindo</t>
  </si>
  <si>
    <t>PT Rajawali Tanjungsari Enjiniring</t>
  </si>
  <si>
    <t>PT Rakata Realtindo</t>
  </si>
  <si>
    <t>PT RED BEAN SUKSES INDONESIA</t>
  </si>
  <si>
    <t>PT Rekayasa Industri</t>
  </si>
  <si>
    <t>PT Rekso Asia Development (ibis Jakarta Harmoni)</t>
  </si>
  <si>
    <t>PT Rekso Nasional Food (McDonald's)</t>
  </si>
  <si>
    <t>PT Reska Multi Usaha</t>
  </si>
  <si>
    <t>PT RISET KECERDASAN BUATAN</t>
  </si>
  <si>
    <t>PT Ritel Panen Adiperkasa</t>
  </si>
  <si>
    <t>PT Rolas Nusantara Tambang</t>
  </si>
  <si>
    <t>PT Sabre Travel Network Indonesia (Previously Abacus)</t>
  </si>
  <si>
    <t>PT Sahabat Finansial Keluarga</t>
  </si>
  <si>
    <t>PT Sampoerna Agro Tbk</t>
  </si>
  <si>
    <t>PT Sang Hyang Seri</t>
  </si>
  <si>
    <t>PT Sanggar Sarana Baja</t>
  </si>
  <si>
    <t>PT Sarana Elektrindo Utama (Bang &amp; Olufsen)</t>
  </si>
  <si>
    <t>PT Sarana Menara Nusantara</t>
  </si>
  <si>
    <t>PT Sari Boga Lestari</t>
  </si>
  <si>
    <t>PT Sari Coffee Indonesia (Starbucks)</t>
  </si>
  <si>
    <t>PT Sari Food Lestari</t>
  </si>
  <si>
    <t>PT Sari Gemilang Makmur</t>
  </si>
  <si>
    <t>PT Sari IceCream Indonesia</t>
  </si>
  <si>
    <t>PT Sari Pizza Indonesia</t>
  </si>
  <si>
    <t>PT Sari Sandwich Indonesia</t>
  </si>
  <si>
    <t>PT Sari Sarana Kimiatama</t>
  </si>
  <si>
    <t>PT Sarimode Fashindo Adiperkasa</t>
  </si>
  <si>
    <t>PT Sarimode Fashindo Adiperkasa Ritel</t>
  </si>
  <si>
    <t>PT Sarimode Griya</t>
  </si>
  <si>
    <t>PT Sarimode Griya Ritel</t>
  </si>
  <si>
    <t>PT Sarinah</t>
  </si>
  <si>
    <t>PT Sayap Mas Utama</t>
  </si>
  <si>
    <t>PT Seamgas Indonesia.</t>
  </si>
  <si>
    <t>PT Sedaya Multi Investama Tbk</t>
  </si>
  <si>
    <t>PT Sejahteraraya Anugrahjaya Tbk (Mayapada Hospital)</t>
  </si>
  <si>
    <t>PT Semen Baturaja Tbk</t>
  </si>
  <si>
    <t>PT Semen Gresik</t>
  </si>
  <si>
    <t>PT Semen Indonesia (Persero) Tbk (SIG)</t>
  </si>
  <si>
    <t>PT Semen Indonesia Aceh</t>
  </si>
  <si>
    <t>PT Semen Indonesia Beton</t>
  </si>
  <si>
    <t>PT Semen Indonesia Industri Bangunan</t>
  </si>
  <si>
    <t>PT Semen Indonesia Internasional</t>
  </si>
  <si>
    <t>PT Semen Indonesia Logistik</t>
  </si>
  <si>
    <t>PT Semen Kupang Indonesia</t>
  </si>
  <si>
    <t>PT Semen Padang</t>
  </si>
  <si>
    <t>PT Semen Tonasa</t>
  </si>
  <si>
    <t>PT SENA TELENUSA UTAMA (STU)</t>
  </si>
  <si>
    <t>PT Sepatu Mas Idaman (Gino Mariani)</t>
  </si>
  <si>
    <t>PT Sequis Aset Manajemen</t>
  </si>
  <si>
    <t>PT Sequis Financial Asuransi Jiwa</t>
  </si>
  <si>
    <t>PT Sewu Segar Nusantara (Sunpride)</t>
  </si>
  <si>
    <t>PT Sewu Segar Primatama (Rejuve)</t>
  </si>
  <si>
    <t>PT Sierad Produce Tbk</t>
  </si>
  <si>
    <t>PT Sigmantara Alfindo</t>
  </si>
  <si>
    <t>PT Silikon Digital Indonesia (Medico)</t>
  </si>
  <si>
    <t>PT Siloam International Hospitals Tbk (SILO)</t>
  </si>
  <si>
    <t>PT Sinar Dunia Makmur (Sinar Dunia)</t>
  </si>
  <si>
    <t>PT Sinar Inesco</t>
  </si>
  <si>
    <t>PT Sinar Jatimulia Gemilang (SJG Quality Packaging)</t>
  </si>
  <si>
    <t>PT Sinar Mas Agribisnis Pangan</t>
  </si>
  <si>
    <t>PT Sinar Mas Agro Resources and Technology Tbk (SMART)</t>
  </si>
  <si>
    <t>PT Sinar Mas Digital Ventures</t>
  </si>
  <si>
    <t>PT Sinar Mas Energi Infrastruktur</t>
  </si>
  <si>
    <t>PT Sinar Mas Komunikasi Teknologi Tbk</t>
  </si>
  <si>
    <t>PT Sinar Mas Land</t>
  </si>
  <si>
    <t>PT Sinar Mas Multiartha Tbk</t>
  </si>
  <si>
    <t>PT Sinar Mas Multifinance</t>
  </si>
  <si>
    <t>PT Sinar Mas Tunggal</t>
  </si>
  <si>
    <t>PT Sinar Sosro (Sosro)</t>
  </si>
  <si>
    <t>PT Sinarmas Aset Management</t>
  </si>
  <si>
    <t>PT Sinarmas Sekuritas</t>
  </si>
  <si>
    <t>PT Sinemart</t>
  </si>
  <si>
    <t>PT Sinergi Colomadu</t>
  </si>
  <si>
    <t>PT Sinergi Gula Nusantara</t>
  </si>
  <si>
    <t>PT Sinergi Informatika Semen Indonesia</t>
  </si>
  <si>
    <t>PT Sinergi Investasi Properti</t>
  </si>
  <si>
    <t>PT Sinergi Mitra Investama</t>
  </si>
  <si>
    <t>PT Sinkona Indonesia Lestari</t>
  </si>
  <si>
    <t>PT Siola Sandimas</t>
  </si>
  <si>
    <t>PT Sitrade Coal.</t>
  </si>
  <si>
    <t>PT SKY VISION NETWORKS (SVN)</t>
  </si>
  <si>
    <t>PT Smartfren Telecom Tbk</t>
  </si>
  <si>
    <t>PT SMC CO-DESIGN</t>
  </si>
  <si>
    <t>PT Solusi Bangun Indonesia Tbk</t>
  </si>
  <si>
    <t>PT Sompo Insurance Indonesia (Sompo)</t>
  </si>
  <si>
    <t>PT Sona Topas Tourism Industry Tbk (Sonatour)</t>
  </si>
  <si>
    <t>PT Sonton Food Indonesia (SFI)</t>
  </si>
  <si>
    <t>PT Sriwijaya Alam Segar</t>
  </si>
  <si>
    <t>PT Sriwijaya Makmore Perkasa</t>
  </si>
  <si>
    <t>PT Star Media Abadi (Her World)</t>
  </si>
  <si>
    <t>PT STAR MEDIA NUSANTARA (SMN)</t>
  </si>
  <si>
    <t>PT Sukses Diva Mandiri</t>
  </si>
  <si>
    <t>PT Sukses Diva Mandiri Ritel</t>
  </si>
  <si>
    <t>PT Sumatra Agri Sejahtera</t>
  </si>
  <si>
    <t>PT Sumber Indah Lestari (Dan+Dan)</t>
  </si>
  <si>
    <t>PT Sumber Kosmetika Indah (Pinkberry)</t>
  </si>
  <si>
    <t>PT SUMBER TIRTA SENTOSA</t>
  </si>
  <si>
    <t>PT Sumber Trijaya Lestari (Alfagift)</t>
  </si>
  <si>
    <t>PT Sumber Wahana Sejahtera (Alfatrex)</t>
  </si>
  <si>
    <t>PT Sumberdaya Sewatama</t>
  </si>
  <si>
    <t>PT Sumitomo Batam</t>
  </si>
  <si>
    <t>PT Sumitomo Construction Machinery Indonesia</t>
  </si>
  <si>
    <t>PT Summit Auto Group</t>
  </si>
  <si>
    <t>PT Summit OTO Finance</t>
  </si>
  <si>
    <t>PT Surya Abadi Elektrik</t>
  </si>
  <si>
    <t>PT Surya Anugerah Kencana</t>
  </si>
  <si>
    <t>PT Surya Artha Nusantara Finance (SANF)</t>
  </si>
  <si>
    <t>PT SURYA GEMILANG SEMESTA</t>
  </si>
  <si>
    <t>PT Surya Sejahtera Otomotif (Ferrari)</t>
  </si>
  <si>
    <t>PT Surya Wisata</t>
  </si>
  <si>
    <t>PT Suryaduta Investama</t>
  </si>
  <si>
    <t>PT Suzuki Indomobil Motor</t>
  </si>
  <si>
    <t>PT Swadharma Duta Data</t>
  </si>
  <si>
    <t>PT Swalayan Panen Abadi</t>
  </si>
  <si>
    <t>PT Swalayan Sukses Abadi</t>
  </si>
  <si>
    <t>PT Taman Wisata Candi Borobudur, Prambanan, dan Ratu Boko</t>
  </si>
  <si>
    <t>PT Tani Andalas Sejahtera</t>
  </si>
  <si>
    <t>PT Tani Musi Persada</t>
  </si>
  <si>
    <t>PT Taspen</t>
  </si>
  <si>
    <t>PT Taspen (Persero) / Dana Tabungan dan Asuransi Pegawai Negeri (Taspen)</t>
  </si>
  <si>
    <t>PT Tatareta Ritel Indonesia (OT Retail)</t>
  </si>
  <si>
    <t>PT TELESINDO MEDIA UTAMA (TMU)</t>
  </si>
  <si>
    <t>PT Telkom (Persero) Tbk</t>
  </si>
  <si>
    <t>PT The Univenus</t>
  </si>
  <si>
    <t>PT Tirta Fresindo Jaya</t>
  </si>
  <si>
    <t>PT TIVI BURSA INDONESIA (TB)</t>
  </si>
  <si>
    <t>PT Tjiwi Kimia Paper Factory Tbk</t>
  </si>
  <si>
    <t>PT Topas Multifinance</t>
  </si>
  <si>
    <t>PT Tower Bersama Infrastructure Tbk - TBIG</t>
  </si>
  <si>
    <t>PT Toyota Astra Financial Services (TAF)</t>
  </si>
  <si>
    <t>PT Toyota Astra Motor (TAM)</t>
  </si>
  <si>
    <t>PT Trakindo Utama</t>
  </si>
  <si>
    <t>PT Transindo Karya Investama</t>
  </si>
  <si>
    <t>PT Tri Swardana Utama (TSU)</t>
  </si>
  <si>
    <t>PT Trisumber Makmur Indah (TMI)</t>
  </si>
  <si>
    <t>PT Triyasa Propertindo</t>
  </si>
  <si>
    <t>PT Triyasa Propertindo (Triyasa)</t>
  </si>
  <si>
    <t>PT Tunas Inti Abadi</t>
  </si>
  <si>
    <t>PT UACJ Indal Aluminium</t>
  </si>
  <si>
    <t>PT Ultra Prima Abadi</t>
  </si>
  <si>
    <t>PT Ultra Prima Plast</t>
  </si>
  <si>
    <t>PT Umas Jaya Agrotama</t>
  </si>
  <si>
    <t>PT Unilever Indonesia TBK</t>
  </si>
  <si>
    <t>PT Union Multipack</t>
  </si>
  <si>
    <t>PT Unita Branindo</t>
  </si>
  <si>
    <t>PT United Tractor Tbk</t>
  </si>
  <si>
    <t>PT United Tractors Semen Gresik</t>
  </si>
  <si>
    <t>PT Wahana Inti Selaras"</t>
  </si>
  <si>
    <t>PT Wahana Mediatama (Forbes Indonesia)</t>
  </si>
  <si>
    <t>PT Warna Cemerlang Industri</t>
  </si>
  <si>
    <t>PT Waskita Bumi Wira</t>
  </si>
  <si>
    <t>PT Wijaya Karunia Realtindo</t>
  </si>
  <si>
    <t>PT Wijaya Karya (Persero) Tbk</t>
  </si>
  <si>
    <t>PT Wijaya Karya Aspal</t>
  </si>
  <si>
    <t>PT Wijaya Karya Industri Manufaktur (WIMA)</t>
  </si>
  <si>
    <t>PT Wijaya Karya Komponen Gedung</t>
  </si>
  <si>
    <t>PT Wijaya Karya Krakatau Beton</t>
  </si>
  <si>
    <t>PT Wijaya Karya Krakatau Beton (manufaktur beton pracetak)</t>
  </si>
  <si>
    <t>PT Wijaya Karya Pracetak Gedung</t>
  </si>
  <si>
    <t>PT WIKA Realty Minor Development</t>
  </si>
  <si>
    <t>PT Wings Surya</t>
  </si>
  <si>
    <t>PT Wushan Hijau Lestari</t>
  </si>
  <si>
    <t>PT Yamazaki Indonesia (Yamazaki Myroti)</t>
  </si>
  <si>
    <t>PT Yupi Indo Jelly Gum</t>
  </si>
  <si>
    <t>PT Zurich Topas Life (Zurich Life)</t>
  </si>
  <si>
    <t>PT. Adhi Commuter Properti</t>
  </si>
  <si>
    <t>PT. Adhi Jalintim Riau</t>
  </si>
  <si>
    <t>PT. ADHI KARYA (PERSERO) TBK [ADHI]</t>
  </si>
  <si>
    <t>PT. Adhi Persada Beton</t>
  </si>
  <si>
    <t>PT. Adhi Persada Gedung</t>
  </si>
  <si>
    <t>PT. Adhi Persada Properti</t>
  </si>
  <si>
    <t>PT. Adira Dinamika Multi Finance Tbk</t>
  </si>
  <si>
    <t>PT. Adira Quantum Multifinance (Adira Kredit)</t>
  </si>
  <si>
    <t>PT. Aek Tarum</t>
  </si>
  <si>
    <t>PT. Ageng Adi</t>
  </si>
  <si>
    <t>PT. Agrico International</t>
  </si>
  <si>
    <t>PT. Agropratama Subur Lestari</t>
  </si>
  <si>
    <t>PT. AKR Niaga Indonesia</t>
  </si>
  <si>
    <t>PT. AKR Sea Transport</t>
  </si>
  <si>
    <t>PT. AKR Transportasi Indonesia</t>
  </si>
  <si>
    <t>PT. Alpen Agung Raya</t>
  </si>
  <si>
    <t>PT. Andahanesa Abadi and subsidiary</t>
  </si>
  <si>
    <t>PT. Antar Surya Jay</t>
  </si>
  <si>
    <t>PT. Anugerah Krida Retailindo</t>
  </si>
  <si>
    <t>PT. Anugrah Damai Abadi</t>
  </si>
  <si>
    <t>PT. Anugrah Karya Raya and subsidiary</t>
  </si>
  <si>
    <t>PT. Anzara Janitra Nusantara and subsidiaries</t>
  </si>
  <si>
    <t>PT. Aplikanusa Lintasarta and subsidiary</t>
  </si>
  <si>
    <t>PT. Arjuna Utama Kimia</t>
  </si>
  <si>
    <t>PT. Aroma Cipta Anugrahtama</t>
  </si>
  <si>
    <t>PT. Aroma Sejahtera Indonesia</t>
  </si>
  <si>
    <t>PT. Asuransi Jiwa InHealth Indonesia</t>
  </si>
  <si>
    <t>PT. Asuransi Jiwa Taspen</t>
  </si>
  <si>
    <t>PT. AXA Mandiri Financial Services</t>
  </si>
  <si>
    <t>PT. Bahagia Makmur Sejati</t>
  </si>
  <si>
    <t>PT. Bank Aceh Syariah (Bank Aceh Syariah)</t>
  </si>
  <si>
    <t>PT. Bank BTPN Syariah Tbk (formerly PT. Bank Tabungan Pensiunan Nasional Syariah Tbk</t>
  </si>
  <si>
    <t>PT. Bank Maluku</t>
  </si>
  <si>
    <t>PT. BANK MANDIRI (PERSERO) TBK [BMRI]</t>
  </si>
  <si>
    <t>PT. Bank Mandiri Taspen (formerly PT. Bank Mandiri Taspen Pos)</t>
  </si>
  <si>
    <t>PT. Bank Riau Kepri</t>
  </si>
  <si>
    <t>PT. Bank Syariah Indonesia Tbk (formerly PT. Bank Syariah Mandiri)</t>
  </si>
  <si>
    <t>PT. Barclay Products and subsidiaries</t>
  </si>
  <si>
    <t>PT. Barito Cahaya Nusantara</t>
  </si>
  <si>
    <t>PT. Barito Investa Prima</t>
  </si>
  <si>
    <t>PT. Barito Kencanamahardika</t>
  </si>
  <si>
    <t>PT. Barito Mitra Investama</t>
  </si>
  <si>
    <t>PT. Barito Wahana Lestari</t>
  </si>
  <si>
    <t>PT. Barito Wanabinar Indonesia</t>
  </si>
  <si>
    <t>PT. Batubara Bukit Kendi</t>
  </si>
  <si>
    <t>PT. Batutua Abadi Jaya</t>
  </si>
  <si>
    <t>PT. Batutua Pelita Investama</t>
  </si>
  <si>
    <t>PT. Batutua Tembaga Raya</t>
  </si>
  <si>
    <t>PT. Bawen Mediatama</t>
  </si>
  <si>
    <t>PT. Berca Indonesia</t>
  </si>
  <si>
    <t>PT. BERCA MANDIRI PERKASA</t>
  </si>
  <si>
    <t>PT. Berca Schindler Lifts</t>
  </si>
  <si>
    <t>PT. Bharinto Ekatama</t>
  </si>
  <si>
    <t>PT. Bina Husada Gemilang</t>
  </si>
  <si>
    <t>PT. Binajaya Rodakarya</t>
  </si>
  <si>
    <t>PT. Binasawit Makmur</t>
  </si>
  <si>
    <t>PT. Bukit Asam Banko</t>
  </si>
  <si>
    <t>PT. Bukit Asam Metana Enim</t>
  </si>
  <si>
    <t>PT. Bukit Asam Metana Ombilin</t>
  </si>
  <si>
    <t>PT. Bukit Asam Prima</t>
  </si>
  <si>
    <t>PT. Bukit Energi Investama</t>
  </si>
  <si>
    <t>PT. Bukit Energi Metana</t>
  </si>
  <si>
    <t>PT. Bukit Multi Investama</t>
  </si>
  <si>
    <t>PT. Bumi Jasa Utama</t>
  </si>
  <si>
    <t>PT. Bumi Karunia Pertiwi</t>
  </si>
  <si>
    <t>PT. Bumi Resource (BUMI)</t>
  </si>
  <si>
    <t>PT. Bumi Suksesindo and subsidiaries</t>
  </si>
  <si>
    <t>PT. Central Bali Bahari</t>
  </si>
  <si>
    <t>PT. Central Panganpertiwi</t>
  </si>
  <si>
    <t>PT. CENTRAL PROTEINA PRIMA TBK [CPRO]</t>
  </si>
  <si>
    <t>PT. Centralpertiwi Bahari</t>
  </si>
  <si>
    <t>PT. Centralwindu Sejati and subsidiaries</t>
  </si>
  <si>
    <t>PT. Chandra Asri Perkasa</t>
  </si>
  <si>
    <t>PT. Charoen Pokphand Jaya Farm and subsidiaries</t>
  </si>
  <si>
    <t>PT. Cinere Serpong Jaya</t>
  </si>
  <si>
    <t>PT. Cipta Krida Bahari and subsidiaries</t>
  </si>
  <si>
    <t>PT. Cipta Kridatama and subsidiaries</t>
  </si>
  <si>
    <t>PT. Ciptanugrah Indonesia</t>
  </si>
  <si>
    <t>PT. Ciputra International</t>
  </si>
  <si>
    <t>PT. Citra Damai Agung</t>
  </si>
  <si>
    <t>PT. Diva Perdana Pesona</t>
  </si>
  <si>
    <t>PT. Dumai Tirta Persada</t>
  </si>
  <si>
    <t>PT. Ekamita Arahtegar and subsidiary</t>
  </si>
  <si>
    <t>PT. Electra Mobilitas Indonesia</t>
  </si>
  <si>
    <t>PT. Elnusa Fabrikasi Konstruksi and subsidiary</t>
  </si>
  <si>
    <t>PT. Elnusa Geosains Indonesia</t>
  </si>
  <si>
    <t>PT. Elnusa Oilfield Services</t>
  </si>
  <si>
    <t>PT. Elnusa Petrofin</t>
  </si>
  <si>
    <t>PT. ELNUSA TBK [ELSA]</t>
  </si>
  <si>
    <t>PT. Elnusa Trans Samudera</t>
  </si>
  <si>
    <t>PT. Empat Mitra Indika Tenaga Surya</t>
  </si>
  <si>
    <t>PT. Energi Batubara Perkasa</t>
  </si>
  <si>
    <t>PT. Exspan Petrogas Intranusa</t>
  </si>
  <si>
    <t>PT. ExxonMobil Oil Indonesia</t>
  </si>
  <si>
    <t>PT. Fajar Mitra Indah</t>
  </si>
  <si>
    <t>PT. Feprotama Pertiwi</t>
  </si>
  <si>
    <t>PT. Gading Orchard</t>
  </si>
  <si>
    <t>PT. Gagas Energi Indonesia and subsidiary</t>
  </si>
  <si>
    <t>PT. Gasemas</t>
  </si>
  <si>
    <t>PT. Gihon Telekomunikasi Indonesia Tbk and subsidiary</t>
  </si>
  <si>
    <t>PT. Global Eramas</t>
  </si>
  <si>
    <t>PT. Global Loyalty Indonesia</t>
  </si>
  <si>
    <t>PT. Golf Taman Dayu</t>
  </si>
  <si>
    <t>PT. Graha Surya Media and subsidiary</t>
  </si>
  <si>
    <t>PT. Gramedia Bali Plant</t>
  </si>
  <si>
    <t>PT. Gramedia Bandung Plant</t>
  </si>
  <si>
    <t>PT. Gramedia Cikarang Plant</t>
  </si>
  <si>
    <t>PT. Gramedia Printing</t>
  </si>
  <si>
    <t>PT. Griya Idola</t>
  </si>
  <si>
    <t>PT. Gunung Baja Konstruksi (GBK)</t>
  </si>
  <si>
    <t>PT. Gunung Gahapi Sakti (GGS)</t>
  </si>
  <si>
    <t>PT. Gunung Garuda (GRD)</t>
  </si>
  <si>
    <t>PT. Gunung Raja Paksi (GRP)</t>
  </si>
  <si>
    <t>PT. Gunung Tua Abadi</t>
  </si>
  <si>
    <t>PT. Harapan Maju Sentosa</t>
  </si>
  <si>
    <t>PT. Indika Digital Teknologi</t>
  </si>
  <si>
    <t>PT. Indika Energy Infrastructure and subsidiaries</t>
  </si>
  <si>
    <t>PT. Indika Energy Tbk</t>
  </si>
  <si>
    <t>PT. Indika Indonesia Resources and subsidiaries</t>
  </si>
  <si>
    <t>PT. Indika Inti Corpindo and subsidiaries</t>
  </si>
  <si>
    <t>PT. Indika Mineral Investindo</t>
  </si>
  <si>
    <t>PT. Indika Multi Properti and subsidiaries</t>
  </si>
  <si>
    <t>PT. Indika Tenaga Baru</t>
  </si>
  <si>
    <t>PT. Indominco Mandiri</t>
  </si>
  <si>
    <t>PT. Indosat Mega Media and subsidiary</t>
  </si>
  <si>
    <t>PT. Indosat Tbk</t>
  </si>
  <si>
    <t>PT. Indy Properti Indonesia</t>
  </si>
  <si>
    <t>PT. Internasional Prima Coal</t>
  </si>
  <si>
    <t>PT. ITM Banpu Power</t>
  </si>
  <si>
    <t>PT. ITM Batubara Utama</t>
  </si>
  <si>
    <t>PT. ITM Energi Utama</t>
  </si>
  <si>
    <t>PT. ITM Indonesia</t>
  </si>
  <si>
    <t>PT. Jakarta Industrial Estate Pulogadung (PT. JIEP)</t>
  </si>
  <si>
    <t>PT. Jakarta Tank Terminal</t>
  </si>
  <si>
    <t>PT. Jalantol Lingkarluar Jakarta</t>
  </si>
  <si>
    <t>PT. Jalintim Adhi Abipraya</t>
  </si>
  <si>
    <t>PT. JASA MARGA (PERSERO) TBK [JSMR]</t>
  </si>
  <si>
    <t>PT. Jasamarga Bali Tol</t>
  </si>
  <si>
    <t>PT. Jasamarga Balikpapan Samarinda</t>
  </si>
  <si>
    <t>PT. Jasamarga Gempol Pasuruan</t>
  </si>
  <si>
    <t>PT. Jasamarga Jakarta Cikampek Selatan</t>
  </si>
  <si>
    <t>PT. Jasamarga Jalanlayang Cikampek</t>
  </si>
  <si>
    <t>PT. Jasamarga Jogja Bawen</t>
  </si>
  <si>
    <t>PT. Jasamarga Kualanamu Tol</t>
  </si>
  <si>
    <t>PT. Jasamarga Kunciran Cengkareng</t>
  </si>
  <si>
    <t>PT. Jasamarga Manado Bitung</t>
  </si>
  <si>
    <t>PT. Jasamarga Pandaan Malang</t>
  </si>
  <si>
    <t>PT. Jasamarga Pandaan Tol</t>
  </si>
  <si>
    <t>PT. Jasamarga Probolingga Banyuwangi</t>
  </si>
  <si>
    <t>PT. Jasamarga Related Business</t>
  </si>
  <si>
    <t>PT. Jasamarga Surabaya Mojokerto</t>
  </si>
  <si>
    <t>PT. Jasamarga Tollroad Maintenance</t>
  </si>
  <si>
    <t>PT. Jasamarga Tollroad Operator</t>
  </si>
  <si>
    <t>PT. Jasamarga Transjawa Tol</t>
  </si>
  <si>
    <t>PT. Java Investama Properti</t>
  </si>
  <si>
    <t>PT. Jorong Baturama Greston</t>
  </si>
  <si>
    <t>PT. Karunia Berca Industri (KBI)</t>
  </si>
  <si>
    <t>PT. Karya Usaha Pertiwi</t>
  </si>
  <si>
    <t>PT. Kian Mulia Manunggal</t>
  </si>
  <si>
    <t>PT. KIMIA FARMA, TBK</t>
  </si>
  <si>
    <t>PT. Kinarya Loka Buana</t>
  </si>
  <si>
    <t>PT. Kitadin</t>
  </si>
  <si>
    <t>PT. Krakatau Baja Konstruksi and subsidiaries</t>
  </si>
  <si>
    <t>PT. Krakatau Engineering and subsidiaries</t>
  </si>
  <si>
    <t>PT. KRAKATAU STEEL (PERSERO) TBK [KRAS]</t>
  </si>
  <si>
    <t>PT. Layar Lintas Jaya</t>
  </si>
  <si>
    <t>PT. Mahakam Sumber Jaya</t>
  </si>
  <si>
    <t>PT. Mahakarya Sinar Simphoni</t>
  </si>
  <si>
    <t>PT. Mandiri Capital Indonesia</t>
  </si>
  <si>
    <t>PT. Mandiri Sekuritas</t>
  </si>
  <si>
    <t>PT. Mandiri Tunas Finance</t>
  </si>
  <si>
    <t>PT. Mandiri Utama Finance</t>
  </si>
  <si>
    <t>PT. Marga Trans Nusantara</t>
  </si>
  <si>
    <t>PT. Marindolab Pratama</t>
  </si>
  <si>
    <t>PT. Medan Media Grafikatama</t>
  </si>
  <si>
    <t>PT. Medco Energi Natuna Timur</t>
  </si>
  <si>
    <t>PT. Medco Energi; P Bengara.</t>
  </si>
  <si>
    <t>PT. Medco Energi; P Indonesia.</t>
  </si>
  <si>
    <t>PT. Medco Energi; P Lematang.</t>
  </si>
  <si>
    <t>PT. Medco Energi; P Malaka.</t>
  </si>
  <si>
    <t>PT. Medco Energi; P Rimau.</t>
  </si>
  <si>
    <t>PT. Medco Energi; P Simenggaris.</t>
  </si>
  <si>
    <t>PT. Medco Energi; P Tarakan.</t>
  </si>
  <si>
    <t>PT. Medco Energi; P Tomori Sulawesi</t>
  </si>
  <si>
    <t>PT. Medco LNG Indonesia.</t>
  </si>
  <si>
    <t>PT. Medco Power Generation Indonesia.</t>
  </si>
  <si>
    <t>PT. Medco Power Internasional.</t>
  </si>
  <si>
    <t>PT. Medco Sampang Indonesia</t>
  </si>
  <si>
    <t>PT. Mega Graha Citra Perkasa</t>
  </si>
  <si>
    <t>PT. Menara Bersama Terpadu</t>
  </si>
  <si>
    <t>PT. Merdeka Mining Servis</t>
  </si>
  <si>
    <t>PT. Metric Solusi Integrasi and subsidiary</t>
  </si>
  <si>
    <t>PT. Midi Utama Indonesia Tbk and subsidiary</t>
  </si>
  <si>
    <t>PT. Mitra Energi Gas Sumatera</t>
  </si>
  <si>
    <t>PT. Multi Abadi Prima</t>
  </si>
  <si>
    <t>PT. Mutiara Bunda Jaya</t>
  </si>
  <si>
    <t>PT. NFCX Media Teknologi</t>
  </si>
  <si>
    <t>PT. Nusa Dua Propertindo</t>
  </si>
  <si>
    <t>PT. Nusa Persada Resources</t>
  </si>
  <si>
    <t>PT. Nusantara Inti Karunia</t>
  </si>
  <si>
    <t>PT. Nusantara Sago Prima</t>
  </si>
  <si>
    <t>PT. Omega Kreasi Bersama</t>
  </si>
  <si>
    <t>PT. Oona Media Indonesia</t>
  </si>
  <si>
    <t>PT. Pani Bersama Jaya and subsidiary</t>
  </si>
  <si>
    <t>PT. Patra Nusa Data</t>
  </si>
  <si>
    <t>PT. Pendawa Lestari Perkasa</t>
  </si>
  <si>
    <t>PT. Pengusahaan Daerah Industri Pulau Batam (Persero)/ PT. PDI Batam (Persero)</t>
  </si>
  <si>
    <t>PT. Perkebunan Nusantara III (Persero) Holding - PTPN III</t>
  </si>
  <si>
    <t>PT. Permata Graha Nusantara and subsidiary</t>
  </si>
  <si>
    <t>PT. Persada Makmur Indonesia</t>
  </si>
  <si>
    <t>PT. Pertamina Hulu Energi</t>
  </si>
  <si>
    <t>PT. Perusahaan Dagang dan Industri Panamas</t>
  </si>
  <si>
    <t>PT. Perusahaan Dagang Tempo and subsidiaries</t>
  </si>
  <si>
    <t>PT. Petrosea Tbk and subsidiaries</t>
  </si>
  <si>
    <t>PT. PGAS Solution and subsidiary</t>
  </si>
  <si>
    <t>PT. PGAS Telekomunikasi Nusantara and subsidiaries</t>
  </si>
  <si>
    <t>PT. PGN LNG Indonesia and subsidiary</t>
  </si>
  <si>
    <t>PT. Polari Limunusainti and subsidiary</t>
  </si>
  <si>
    <t>PT. Poly Packaging Industry</t>
  </si>
  <si>
    <t>PT. Portal Bursa Digital (imx.co.id)</t>
  </si>
  <si>
    <t>PT. Prima Wiguna Parama</t>
  </si>
  <si>
    <t>PT. Primafood International and subsidiary</t>
  </si>
  <si>
    <t>PT. Primaved Solusi Pratama</t>
  </si>
  <si>
    <t>PT. Proteindo Karyasehat and subsidiary</t>
  </si>
  <si>
    <t>PT. PT Krakatau Sarana Infrastruktur and subsidiaries</t>
  </si>
  <si>
    <t>PT. Pulau Mahoni and subsidiary</t>
  </si>
  <si>
    <t>PT. Ragamsehat Multifita</t>
  </si>
  <si>
    <t>PT. Readymix Concrete Indonesia</t>
  </si>
  <si>
    <t>PT. Reswara Minergi Hartama and subsidiaries</t>
  </si>
  <si>
    <t>PT. Rimba Equator Permai</t>
  </si>
  <si>
    <t>PT. Royal Indo Mandiri</t>
  </si>
  <si>
    <t>PT. Rumah Kasih Indonesia and subsidiaries</t>
  </si>
  <si>
    <t>PT. Sagraha Mitraloka Elok</t>
  </si>
  <si>
    <t>PT. Saka Energi Indonesia and subsidiaries</t>
  </si>
  <si>
    <t>PT. Sampoerna Bio Fuels and subsidiary</t>
  </si>
  <si>
    <t>PT. Sampoerna Indonesia Sembilan</t>
  </si>
  <si>
    <t>PT. Santan Batuabara</t>
  </si>
  <si>
    <t>PT. Sarana Farmindo Utama and subsidiaries</t>
  </si>
  <si>
    <t>PT. Satu Summarecon Sukses</t>
  </si>
  <si>
    <t>PT. Sawit Selatan</t>
  </si>
  <si>
    <t>PT. SBI Bangun Nusantara (formerly PT. Langkat Mineral Indonesia)</t>
  </si>
  <si>
    <t>PT. Sehat Digital Nusantara (Altea Care)</t>
  </si>
  <si>
    <t>PT. Selatanjaya Permai</t>
  </si>
  <si>
    <t>PT. Sentral Mutiara Energy</t>
  </si>
  <si>
    <t>PT. Serpong Cipta Kreasi and subsidiaries</t>
  </si>
  <si>
    <t>PT. Setia Mitra Edudharma and subsidiaries</t>
  </si>
  <si>
    <t>PT. Setia Mitra Intifajar and subsidiary</t>
  </si>
  <si>
    <t>PT. Sigma Cipta Utama</t>
  </si>
  <si>
    <t>PT. Sinar Pangan Barat</t>
  </si>
  <si>
    <t>PT. Sinar Pangan Timur</t>
  </si>
  <si>
    <t>PT. Singa Mas Internasional and subsidiary</t>
  </si>
  <si>
    <t>PT. Solusi Bangun Andalas (formerly PT. Lafarge Cement Indonesia)</t>
  </si>
  <si>
    <t>PT. Solusi Bangun Beton ( formerly PT. Holcim Beton)</t>
  </si>
  <si>
    <t>PT. Solusi Menara Indonesia</t>
  </si>
  <si>
    <t>PT. Starone Mitra Telekomunikasi</t>
  </si>
  <si>
    <t>PT. SUMBER ALFARIA TRIJAYA TBK [AMRT]</t>
  </si>
  <si>
    <t>PT. Sumber Indah Lestari and subsidiary</t>
  </si>
  <si>
    <t>PT. Sumitomo Indonesia</t>
  </si>
  <si>
    <t>PT. Sumitomo Wiring System Batam Indonesia</t>
  </si>
  <si>
    <t>PT. SUMMARECON AGUNG TBK [SMRA]</t>
  </si>
  <si>
    <t>PT. Summarecon Investment Property and subsidiaries</t>
  </si>
  <si>
    <t>PT. Summarecon Property Development and subsidiaries</t>
  </si>
  <si>
    <t>PT. Summerville Property Management</t>
  </si>
  <si>
    <t>PT. Sungai Menang and subsidiaries</t>
  </si>
  <si>
    <t>PT. Sungai Rangit</t>
  </si>
  <si>
    <t>PT. Supra Ferbindo Farma</t>
  </si>
  <si>
    <t>PT. Surya Abadi Semesta</t>
  </si>
  <si>
    <t>PT. Surya Air</t>
  </si>
  <si>
    <t>PT. Surya Inti Tembakau</t>
  </si>
  <si>
    <t>PT. Surya Kerta Agung</t>
  </si>
  <si>
    <t>PT. Surya Madistrindo and subsidiaries</t>
  </si>
  <si>
    <t>PT. Surya Pamenang</t>
  </si>
  <si>
    <t>PT. Suryo Dhoho Investama</t>
  </si>
  <si>
    <t>PT. Taman Dayu</t>
  </si>
  <si>
    <t>PT. Tambang Batubara Harum</t>
  </si>
  <si>
    <t>PT. Tambang Raya Usaha Tama</t>
  </si>
  <si>
    <t>PT. Tania Binatama</t>
  </si>
  <si>
    <t>PT. Tanito Harum Nickel and subsidiary</t>
  </si>
  <si>
    <t>PT. Telaga Hikmah</t>
  </si>
  <si>
    <t>PT. Telenet Internusa</t>
  </si>
  <si>
    <t>PT. Tembakau Deli Medika</t>
  </si>
  <si>
    <t>PT. Tempo Data System</t>
  </si>
  <si>
    <t>PT. Tempo Inti Media Harian and subsidiaries</t>
  </si>
  <si>
    <t>PT. TEMPO INTI MEDIA TBK [TMPO]</t>
  </si>
  <si>
    <t>PT. Tempo Land</t>
  </si>
  <si>
    <t>PT. Tempo Mahoni</t>
  </si>
  <si>
    <t>PT. Tempo Nagadi Trading</t>
  </si>
  <si>
    <t>PT. Tempo Natural Products</t>
  </si>
  <si>
    <t>PT. Tempo Promosi</t>
  </si>
  <si>
    <t>PT. Tempo Research</t>
  </si>
  <si>
    <t>PT. Tempo Rx Farma</t>
  </si>
  <si>
    <t>PT. TEMPO SCAN PACIFIC TBK [TSPC]</t>
  </si>
  <si>
    <t>PT. Temprint and subsidiaries</t>
  </si>
  <si>
    <t>PT. Tepian Indah Sukses</t>
  </si>
  <si>
    <t>PT. Torabika Eka Semesta and subsidiary</t>
  </si>
  <si>
    <t>PT. Tower Bersama and subsidiaries</t>
  </si>
  <si>
    <t>PT. Tower One</t>
  </si>
  <si>
    <t>PT. Triaka Bersama</t>
  </si>
  <si>
    <t>PT. Tripatra Multi Energi and subsidiaries</t>
  </si>
  <si>
    <t>PT. Trubaindo Coal Mining</t>
  </si>
  <si>
    <t>PT. Tunas Andalan Pratama</t>
  </si>
  <si>
    <t>PT. Tunggal Agathis Indah Wood Industries</t>
  </si>
  <si>
    <t>PT. Union Sampoerna Dinamika</t>
  </si>
  <si>
    <t>PT. United Towerindo and subsidiaries</t>
  </si>
  <si>
    <t>PT. Usaha Agro Indonesia and subsidiaries</t>
  </si>
  <si>
    <t>PT. Usaha Era Pratama Nusantara and subsidiary</t>
  </si>
  <si>
    <t>PT. Visi Telekomunikasi Infrastruktur Tbk and subsidiary</t>
  </si>
  <si>
    <t>PT. Vista Grain</t>
  </si>
  <si>
    <t>PT. Wahana Sampoerna</t>
  </si>
  <si>
    <t>PT. Wahanaguna Margapratama</t>
  </si>
  <si>
    <t>PT. Waskita Beton Precast Tbk</t>
  </si>
  <si>
    <t>PT. WASKITA KARYA (PERSERO) TBK [WSKT]</t>
  </si>
  <si>
    <t>PT. Waskita Karya Infrastruktur</t>
  </si>
  <si>
    <t>PT. Waskita Karya Realty</t>
  </si>
  <si>
    <t>PT. Waskita Toll Road and subsidiaries</t>
  </si>
  <si>
    <t>PT. Wicaksana Anugerah Nusantara</t>
  </si>
  <si>
    <t>PT. Wijaya Karya Bangunan Gedung Tbk and subsidiaries</t>
  </si>
  <si>
    <t>PT. Wijaya Karya Beton Tbk and subsidiaries</t>
  </si>
  <si>
    <t>PT. Wijaya Karya Bitumen and subsidiary</t>
  </si>
  <si>
    <t>PT. Wijaya Karya Industri dan Konstruksi and subsidiary</t>
  </si>
  <si>
    <t>PT. Wijaya Karya Industri Energi</t>
  </si>
  <si>
    <t>PT. Wijaya Karya Realty and subsidiaries</t>
  </si>
  <si>
    <t>PT. Wijaya Karya Rekayasa Konstruksi and subsidiary</t>
  </si>
  <si>
    <t>PT. Wijaya Karya Serang Panimbang</t>
  </si>
  <si>
    <t>PT. Wijaya Karya Tirta Jaya Jatiluhur</t>
  </si>
  <si>
    <t>PT. Wiradaya Lintas Sukses</t>
  </si>
  <si>
    <t>Puradika Bongkar Muat Makmur</t>
  </si>
  <si>
    <t>Pusat</t>
  </si>
  <si>
    <t>Pusat Niaga Puri Agung</t>
  </si>
  <si>
    <t>Pusat Pengelolaan Komplek Gelanggang Olahraga Bung Karno</t>
  </si>
  <si>
    <t>Pusat Pengelolaan Komplek Kemayoran</t>
  </si>
  <si>
    <t>Pusat Pengembangan Kompetensi Aparatur Sipil Negara.</t>
  </si>
  <si>
    <t>Pusdatin Komisi Pemilihan Umum</t>
  </si>
  <si>
    <t>Rachindo Investments</t>
  </si>
  <si>
    <t>Raffles Hills Cibubur</t>
  </si>
  <si>
    <t>Rans Entertainment</t>
  </si>
  <si>
    <t>Regent Bali Hotel and Residence</t>
  </si>
  <si>
    <t>Rehabilitasi Lingkungan Indonesia</t>
  </si>
  <si>
    <t>Rekso Group</t>
  </si>
  <si>
    <t>Renervate</t>
  </si>
  <si>
    <t>RNI/ ID Food</t>
  </si>
  <si>
    <t>RRI</t>
  </si>
  <si>
    <t>RS Baiturrahim</t>
  </si>
  <si>
    <t>RS Bakti Timah Karimun</t>
  </si>
  <si>
    <t>RS Bakti Timah Muntok</t>
  </si>
  <si>
    <t>RS Bakti Timah pangkalpinang</t>
  </si>
  <si>
    <t>RS Bintang Amin</t>
  </si>
  <si>
    <t>RS Djatiroto</t>
  </si>
  <si>
    <t>RS Elizabeth</t>
  </si>
  <si>
    <t>RS Gatoel</t>
  </si>
  <si>
    <t>RS Krakatau Medika</t>
  </si>
  <si>
    <t>RS Lavalette</t>
  </si>
  <si>
    <t>RS Medika Stannia Sungailiat</t>
  </si>
  <si>
    <t>RS Pelabuhan Cirebon</t>
  </si>
  <si>
    <t>RS Pelabuhan Jakarta</t>
  </si>
  <si>
    <t>RS Pelabuhan Palembang</t>
  </si>
  <si>
    <t>RS Pelni</t>
  </si>
  <si>
    <t>RS Perkebunan PTPN X</t>
  </si>
  <si>
    <t>RS PHC Surabaya</t>
  </si>
  <si>
    <t>RS Port Medical Center</t>
  </si>
  <si>
    <t>RS Toeloengredjo</t>
  </si>
  <si>
    <t>RS UI RSU Pekerja</t>
  </si>
  <si>
    <t>RS Umum PTPN VIII</t>
  </si>
  <si>
    <t>RS Wonolangan</t>
  </si>
  <si>
    <t>RSP Balikpapan</t>
  </si>
  <si>
    <t>RSP Balongan</t>
  </si>
  <si>
    <t>RSP Cilacap</t>
  </si>
  <si>
    <t>RSP Cirebon</t>
  </si>
  <si>
    <t>RSP Duma</t>
  </si>
  <si>
    <t>RSP Dumai</t>
  </si>
  <si>
    <t>RSP Jaya</t>
  </si>
  <si>
    <t>RSP Medika Utama</t>
  </si>
  <si>
    <t>RSP Pangkalan Brandan</t>
  </si>
  <si>
    <t>RSP Plaju</t>
  </si>
  <si>
    <t>RSP Prabumulih</t>
  </si>
  <si>
    <t>RSP Pusat Pertamina</t>
  </si>
  <si>
    <t>RSP Rantau</t>
  </si>
  <si>
    <t>RSP Royal Biringkanaya</t>
  </si>
  <si>
    <t>RSP Sorong</t>
  </si>
  <si>
    <t>RSP Tanjung</t>
  </si>
  <si>
    <t>RSP Tarakan</t>
  </si>
  <si>
    <t>RSU Bhakti Husada Kriklian Gienmore</t>
  </si>
  <si>
    <t>RSU Kaliwates</t>
  </si>
  <si>
    <t>RSU Pertamedika Ummi Rosniati</t>
  </si>
  <si>
    <t>rupa-rupa.com</t>
  </si>
  <si>
    <t>Saka Farma Laboratories</t>
  </si>
  <si>
    <t>Salamander Energy (Glagah Kambuna) Limited (SEGKL)</t>
  </si>
  <si>
    <t>Salamander Energy (North Sumatra) Limited (SENSL)</t>
  </si>
  <si>
    <t>Salim Group</t>
  </si>
  <si>
    <t>Salim Ivomas Pratama</t>
  </si>
  <si>
    <t>Samara M&amp;E</t>
  </si>
  <si>
    <t>Sampoerna Academy</t>
  </si>
  <si>
    <t>Sampoerna Foundation</t>
  </si>
  <si>
    <t>Sampoerna Group</t>
  </si>
  <si>
    <t>Sampoerna International Pte Ltd</t>
  </si>
  <si>
    <t>Sampoerna Palma Pte Ltd .</t>
  </si>
  <si>
    <t>Sampoerna School System</t>
  </si>
  <si>
    <t>Sampoerna Strategic</t>
  </si>
  <si>
    <t>Sampoerna University</t>
  </si>
  <si>
    <t>Sangatta Holdings Limited.</t>
  </si>
  <si>
    <t>Santika Indonesia Hotels &amp; Resorts</t>
  </si>
  <si>
    <t>Sanwa Bank London Branch</t>
  </si>
  <si>
    <t>Saoraja Ballroom</t>
  </si>
  <si>
    <t>Saptaindra Sejati</t>
  </si>
  <si>
    <t>Sarana Rekreasi Mandiri</t>
  </si>
  <si>
    <t>Satuan Kerja Khusus Pelaksana Kegiatan Usaha Hulu Minyak dan Gas Bumi</t>
  </si>
  <si>
    <t>Savoria (Yuzu)</t>
  </si>
  <si>
    <t>Scicom</t>
  </si>
  <si>
    <t>SCOOP</t>
  </si>
  <si>
    <t>SCTV</t>
  </si>
  <si>
    <t>Sekolah Bunda Mulia</t>
  </si>
  <si>
    <t>Sekolah Islam Athirah</t>
  </si>
  <si>
    <t>Sekretariat</t>
  </si>
  <si>
    <t>Sekretariat Jenderal</t>
  </si>
  <si>
    <t>Sekretariat Jenderal Kementerian Keuangan Republik Indonesia</t>
  </si>
  <si>
    <t>Sekretariat Kementerian</t>
  </si>
  <si>
    <t>Sekretariat Militer Presiden</t>
  </si>
  <si>
    <t>Sekretariat Presiden</t>
  </si>
  <si>
    <t>Sekretariat Utama Badan Perencanaan Pembangunan Nasional</t>
  </si>
  <si>
    <t>Sekretariat Wakil Presiden</t>
  </si>
  <si>
    <t>SELMA</t>
  </si>
  <si>
    <t>Sensorindo</t>
  </si>
  <si>
    <t>Shinhan Indo Finance</t>
  </si>
  <si>
    <t>SiCepat Ekspres</t>
  </si>
  <si>
    <t>Siloam Hospitals</t>
  </si>
  <si>
    <t>Simprung Signature</t>
  </si>
  <si>
    <t>Sinarmas Group</t>
  </si>
  <si>
    <t>Sinarmas Mining</t>
  </si>
  <si>
    <t>Sinarmas MSIG Life</t>
  </si>
  <si>
    <t>SKK Migas</t>
  </si>
  <si>
    <t>Sky Pavilion</t>
  </si>
  <si>
    <t>Smart Agribusiness &amp; Food</t>
  </si>
  <si>
    <t>Sona Topas Tower</t>
  </si>
  <si>
    <t>Staf Ahli</t>
  </si>
  <si>
    <t>Staf Ahli Bidang Aparatur Negara dan Reformasi Birokrasi</t>
  </si>
  <si>
    <t>Staf Ahli Bidang Ekonomi Makro dan Keuangan Internasional</t>
  </si>
  <si>
    <t>Staf Ahli Bidang Ekonomi, Kemaritiman, Pembangunan Manusia, dan Kebudayaan</t>
  </si>
  <si>
    <t>Staf Ahli Bidang Hubungan Kelembagaan; dan</t>
  </si>
  <si>
    <t>Staf Ahli Bidang Hukum dan Hubungan Kelembagaan</t>
  </si>
  <si>
    <t>Staf Ahli Bidang Hukum, Hak Asasi Manusia, dan Pemerintahan</t>
  </si>
  <si>
    <t>Staf Ahli Bidang Jasa Keuangan dan Pasar Modal</t>
  </si>
  <si>
    <t>Staf Ahli Bidang Kepatuhan Pajak</t>
  </si>
  <si>
    <t>Staf Ahli Bidang Komunikasi Politik dan Kehumasan</t>
  </si>
  <si>
    <t>Staf Ahli Bidang Organisasi, Birokrasi, dan Teknologi Informasi</t>
  </si>
  <si>
    <t>Staf Ahli Bidang Pembangunan Sektor Unggulan dan Infrastruktur;</t>
  </si>
  <si>
    <t>Staf Ahli Bidang Pemerataan dan Kewilayahan;</t>
  </si>
  <si>
    <t>Staf Ahli Bidang Penerimaan Negara</t>
  </si>
  <si>
    <t>Staf Ahli Bidang Pengawasan Pajak</t>
  </si>
  <si>
    <t>Staf Ahli Bidang Pengeluaran Negara</t>
  </si>
  <si>
    <t>Staf Ahli Bidang Peraturan dan Penegakan Hukum Pajak</t>
  </si>
  <si>
    <t>Staf Ahli Bidang Politik, Pertahanan, dan Keamanan</t>
  </si>
  <si>
    <t>Staf Ahli Bidang Sinergi Ekonomi dan Pembiayaan</t>
  </si>
  <si>
    <t>Staf Ahli Bidang Sosial dan Penanggulangan Kemiskinan;</t>
  </si>
  <si>
    <t>Star Energy Geothermal.</t>
  </si>
  <si>
    <t>Star Energy Group Holdings Pte Ltd and subsidiaries</t>
  </si>
  <si>
    <t>Styrindo Mono Indonesia</t>
  </si>
  <si>
    <t>Sukses Diva Mandiri Vietnam Co. Ltd.</t>
  </si>
  <si>
    <t>Sumitomo Corporation Group</t>
  </si>
  <si>
    <t>Super Air Jet</t>
  </si>
  <si>
    <t>Super Indo</t>
  </si>
  <si>
    <t>Supermal Karawaci</t>
  </si>
  <si>
    <t>Surabaya Industrial Estate Rungkut (SIER)</t>
  </si>
  <si>
    <t>Surya Citra Media</t>
  </si>
  <si>
    <t>Tahir Foundation</t>
  </si>
  <si>
    <t>Taman Beverly</t>
  </si>
  <si>
    <t>Tangkuban Parahu Geothermal Power</t>
  </si>
  <si>
    <t>Tanjung Layar Beachfront City</t>
  </si>
  <si>
    <t>Tanjung Power Indonesia</t>
  </si>
  <si>
    <t>TBG Global Pte Ltd. and subsidiary</t>
  </si>
  <si>
    <t>Telin (Telekomunikasi Indonesia International)</t>
  </si>
  <si>
    <t>Telkom Akses</t>
  </si>
  <si>
    <t>Telkom University</t>
  </si>
  <si>
    <t>TelkomProperty</t>
  </si>
  <si>
    <t>Telkomsel</t>
  </si>
  <si>
    <t>Telkomsigma</t>
  </si>
  <si>
    <t>Tempo Group</t>
  </si>
  <si>
    <t>Tempo Scan Africa Ltd</t>
  </si>
  <si>
    <t>Tempo Scan Pacific Malaysia Sdn Bhd</t>
  </si>
  <si>
    <t>Tempo Scan Pacific Philippines Inc.</t>
  </si>
  <si>
    <t>Tentara Nasional Indonesia (TNI)</t>
  </si>
  <si>
    <t>Thai Lion Air</t>
  </si>
  <si>
    <t>Thang Long Cement Joint Stock Company</t>
  </si>
  <si>
    <t>The Alley Indonesia</t>
  </si>
  <si>
    <t>The Grand Banua</t>
  </si>
  <si>
    <t>The Grand Maja</t>
  </si>
  <si>
    <t>The Khayangan</t>
  </si>
  <si>
    <t>Tiara Marga Trakindo (TMT)</t>
  </si>
  <si>
    <t>Tiket.com</t>
  </si>
  <si>
    <t>Timah</t>
  </si>
  <si>
    <t>Tokopedia</t>
  </si>
  <si>
    <t>Total Chemindo Loka</t>
  </si>
  <si>
    <t>Toys Kingdom</t>
  </si>
  <si>
    <t>Trans Jabar Toll PT</t>
  </si>
  <si>
    <t>Trans Luxury Hotel</t>
  </si>
  <si>
    <t>Trans Media Corpora</t>
  </si>
  <si>
    <t>Trans Property Indonesia</t>
  </si>
  <si>
    <t>Trans Rekreasindo</t>
  </si>
  <si>
    <t>Trans TV</t>
  </si>
  <si>
    <t>Trans7</t>
  </si>
  <si>
    <t>Travelink</t>
  </si>
  <si>
    <t>Tri Polyta Fin B V</t>
  </si>
  <si>
    <t>Tuban Petrochemical Industries</t>
  </si>
  <si>
    <t>Tugu Kresna Pratama</t>
  </si>
  <si>
    <t>Tugu Pratama Indonesia</t>
  </si>
  <si>
    <t>TVRI Nasional</t>
  </si>
  <si>
    <t>TVRI Sport</t>
  </si>
  <si>
    <t>TVRI World</t>
  </si>
  <si>
    <t>UBM Tower</t>
  </si>
  <si>
    <t>Udayana University/ Universitas Udayana</t>
  </si>
  <si>
    <t>UNIVERSAL MEDIA HOLDING CORPORATION (UNIVERSAL)</t>
  </si>
  <si>
    <t>Universitas Airlangga</t>
  </si>
  <si>
    <t>Universitas Andalas</t>
  </si>
  <si>
    <t>Universitas Brawijaya</t>
  </si>
  <si>
    <t>Universitas Bunda Mulia</t>
  </si>
  <si>
    <t>Universitas Ciputra</t>
  </si>
  <si>
    <t>Universitas Diponegoro</t>
  </si>
  <si>
    <t>Universitas Diponegoro (UNDIP)</t>
  </si>
  <si>
    <t>Universitas Gadjah Mada</t>
  </si>
  <si>
    <t>Universitas Hasanuddin</t>
  </si>
  <si>
    <t>Universitas Indonesia</t>
  </si>
  <si>
    <t>Universitas Islam Negeri Syarif Hidayatullah Jakarta (UIN)</t>
  </si>
  <si>
    <t>Universitas Lampung</t>
  </si>
  <si>
    <t>Universitas Muhammadiyah Surakarta</t>
  </si>
  <si>
    <t>Universitas Multimedia Nusantara</t>
  </si>
  <si>
    <t>Universitas Negeri Jakarta</t>
  </si>
  <si>
    <t>Universitas Negeri Malang</t>
  </si>
  <si>
    <t>Universitas Negeri Manado</t>
  </si>
  <si>
    <t>Universitas Negeri Padang</t>
  </si>
  <si>
    <t>Universitas Negeri Semarang</t>
  </si>
  <si>
    <t>Universitas Negeri Surabaya</t>
  </si>
  <si>
    <t>Universitas Negeri Yogyakarta</t>
  </si>
  <si>
    <t>Universitas Padjadjaran</t>
  </si>
  <si>
    <t>UNIVERSITAS PENDIDIKAN INDONESIA</t>
  </si>
  <si>
    <t>Universitas Riau</t>
  </si>
  <si>
    <t>Universitas Sam Ratulangi</t>
  </si>
  <si>
    <t>Universitas Sebelas Maret</t>
  </si>
  <si>
    <t>Universitas Sumatera Utara</t>
  </si>
  <si>
    <t>Universitas Terbuka</t>
  </si>
  <si>
    <t>UNSRI (Universitas Sriwijaya)</t>
  </si>
  <si>
    <t>UPH</t>
  </si>
  <si>
    <t>vads indosat project</t>
  </si>
  <si>
    <t>Vidio</t>
  </si>
  <si>
    <t>Vinyar</t>
  </si>
  <si>
    <t>Warung Kuliner</t>
  </si>
  <si>
    <t>Wings Air</t>
  </si>
  <si>
    <t>Wings Group</t>
  </si>
  <si>
    <t>Wingstop</t>
  </si>
  <si>
    <t>Wisma Kalla</t>
  </si>
  <si>
    <t>Wisma MRA</t>
  </si>
  <si>
    <t>Yayasan Bakti Barito</t>
  </si>
  <si>
    <t>Yayasan Kalla</t>
  </si>
  <si>
    <t>Yayasan Kesejahteraan Pekerja BRI</t>
  </si>
  <si>
    <t>Yayasan Pendidikan Bunda Mulia</t>
  </si>
  <si>
    <t>Yoshinoya</t>
  </si>
  <si>
    <t>Youtap Indonesia (PT MDS)</t>
  </si>
  <si>
    <t>Yuyun Djuniar</t>
  </si>
  <si>
    <t>Zoom Bar &amp; Lounge</t>
  </si>
  <si>
    <t>Zurich Assets International, Ltd.</t>
  </si>
  <si>
    <r>
      <rPr>
        <b/>
        <sz val="24"/>
        <color rgb="FFFFFFFF"/>
        <rFont val="Montserrat"/>
      </rPr>
      <t>OpenGov Leadership Forum 3 July 2024 || Sheraton Imperial Hotel Kuala Lumpur (</t>
    </r>
    <r>
      <rPr>
        <b/>
        <sz val="24"/>
        <color rgb="FFFF0000"/>
        <rFont val="Montserrat"/>
      </rPr>
      <t>Saffron Room, Level 2</t>
    </r>
    <r>
      <rPr>
        <b/>
        <sz val="24"/>
        <color rgb="FFFFFFFF"/>
        <rFont val="Montserrat"/>
      </rPr>
      <t>)</t>
    </r>
  </si>
  <si>
    <t>Delegate Table A</t>
  </si>
  <si>
    <t>Delegate Table D</t>
  </si>
  <si>
    <t>Delegate Table B</t>
  </si>
  <si>
    <t>Delegate Table E</t>
  </si>
  <si>
    <t>Mohit Sagar</t>
  </si>
  <si>
    <t>CEO &amp; Editor-In-Chief</t>
  </si>
  <si>
    <t>OpenGov Asia</t>
  </si>
  <si>
    <t>Delegate Table C</t>
  </si>
  <si>
    <t>Organiser Table O</t>
  </si>
  <si>
    <t>Ellen Quek</t>
  </si>
  <si>
    <t>Vice President, APAC</t>
  </si>
  <si>
    <t>DO NOT MOVE OR CHANGE THIS SHEET</t>
  </si>
  <si>
    <t>Speaker Name</t>
  </si>
  <si>
    <t>Email Address</t>
  </si>
  <si>
    <t>Street Address</t>
  </si>
  <si>
    <t>Role</t>
  </si>
  <si>
    <t>Photo</t>
  </si>
  <si>
    <t>Bio</t>
  </si>
  <si>
    <t>Pick Up Time</t>
  </si>
  <si>
    <t>PICK UP POINT</t>
  </si>
  <si>
    <t>Pick up Time</t>
  </si>
  <si>
    <t>DROP OFF POINT</t>
  </si>
  <si>
    <t xml:space="preserve">Driver Details </t>
  </si>
  <si>
    <t>Car Plate Num</t>
  </si>
  <si>
    <t>Driver's Mobile Num</t>
  </si>
  <si>
    <t>Presentation Slides</t>
  </si>
  <si>
    <t>Agreement Letter</t>
  </si>
  <si>
    <t>Reimbursement Details</t>
  </si>
  <si>
    <t>Account Name</t>
  </si>
  <si>
    <t>Bank Name</t>
  </si>
  <si>
    <t>Bank Address</t>
  </si>
  <si>
    <t>Account Number</t>
  </si>
  <si>
    <t>IBAN</t>
  </si>
  <si>
    <t>Bank Swift Code</t>
  </si>
  <si>
    <t>Sort Code</t>
  </si>
  <si>
    <t>Travel Budget </t>
  </si>
  <si>
    <t>Arrival Date</t>
  </si>
  <si>
    <t>Flight Nr.</t>
  </si>
  <si>
    <t>ETA</t>
  </si>
  <si>
    <t>Departure Date</t>
  </si>
  <si>
    <t>ETD</t>
  </si>
  <si>
    <t>Hotel Confirmation Number</t>
  </si>
  <si>
    <t>Room Rate</t>
  </si>
  <si>
    <t>Check in</t>
  </si>
  <si>
    <t>Check out</t>
  </si>
  <si>
    <t>Any other req</t>
  </si>
  <si>
    <t>Total Nights</t>
  </si>
  <si>
    <t>Nights paid by OG</t>
  </si>
  <si>
    <t>Amount Paid by OG</t>
  </si>
  <si>
    <t>Nights paid by Speaker</t>
  </si>
  <si>
    <t>Amount Paid by Speaker</t>
  </si>
  <si>
    <t xml:space="preserve">Have the Delegates Fully Vaccinated before 4 Aug 2021? (Yes/No) </t>
  </si>
  <si>
    <t>TASK</t>
  </si>
  <si>
    <t>DEADLINE</t>
  </si>
  <si>
    <t>REMARKS</t>
  </si>
  <si>
    <t xml:space="preserve">Things to look out for </t>
  </si>
  <si>
    <t>Tracker</t>
  </si>
  <si>
    <t>Edm and Reminder</t>
  </si>
  <si>
    <t>Marketing</t>
  </si>
  <si>
    <t>Operations</t>
  </si>
  <si>
    <t>Others</t>
  </si>
  <si>
    <t>PRE-EVENT</t>
  </si>
  <si>
    <t>Research speakers and topic</t>
  </si>
  <si>
    <t>Finished</t>
  </si>
  <si>
    <t>Client approval of speakers and topic</t>
  </si>
  <si>
    <t>In Progress</t>
  </si>
  <si>
    <t>Waiting for Nicole to get back from leave</t>
  </si>
  <si>
    <t>edm planning schedule</t>
  </si>
  <si>
    <t>edm and list</t>
  </si>
  <si>
    <t>Waiting for client approval of topic</t>
  </si>
  <si>
    <t>Tracker and Hubspot update</t>
  </si>
  <si>
    <t>In progress</t>
  </si>
  <si>
    <t>Website</t>
  </si>
  <si>
    <t>Team brief</t>
  </si>
  <si>
    <t>Project meeting (weekly)</t>
  </si>
  <si>
    <t>Sponsor Speaker Photo + Bio</t>
  </si>
  <si>
    <t>Agenda + Brochure</t>
  </si>
  <si>
    <t>Speaker Invite Start</t>
  </si>
  <si>
    <t>Speaker Photo + Bio</t>
  </si>
  <si>
    <t>Speaker AGL + Speaker Details Form</t>
  </si>
  <si>
    <t>Speaker Presentation</t>
  </si>
  <si>
    <t>Polling Questions from Sponsor</t>
  </si>
  <si>
    <t>Connect Call</t>
  </si>
  <si>
    <t>Floor Plan</t>
  </si>
  <si>
    <t>Slide Deck - Holding and polling</t>
  </si>
  <si>
    <t>Upload speaker presentation (those who give approval)</t>
  </si>
  <si>
    <t>Prep Final email</t>
  </si>
  <si>
    <t>ON-SITE</t>
  </si>
  <si>
    <t>Set Up &amp; Test Polling Devices</t>
  </si>
  <si>
    <t>Set Up iPod for Music</t>
  </si>
  <si>
    <t>Test Polling Slides</t>
  </si>
  <si>
    <t>Take Photos</t>
  </si>
  <si>
    <t>Prepare Mic for Polling Session</t>
  </si>
  <si>
    <t>Speaker evaulation form - collect</t>
  </si>
  <si>
    <t>POST-EVENT</t>
  </si>
  <si>
    <t>Upload Photos</t>
  </si>
  <si>
    <t>Upload Final Speaker Presentations (PDF)</t>
  </si>
  <si>
    <t>Upload Final Speaker Presentations (PDF) - for speakers who edit their presentation</t>
  </si>
  <si>
    <t>Post Event Report</t>
  </si>
  <si>
    <t>Thank You Email</t>
  </si>
  <si>
    <t>Speakers evaluation forms - update</t>
  </si>
  <si>
    <t>Delegates testimonials on website</t>
  </si>
  <si>
    <t>Cik Nora</t>
  </si>
  <si>
    <t>Muhammad Afhzal</t>
  </si>
  <si>
    <t>Bin Abdul Rahman</t>
  </si>
  <si>
    <t>Chief Digital Technology Officer</t>
  </si>
  <si>
    <t>Employee Provident Fund (EPF)Â </t>
  </si>
  <si>
    <t>+603 2616 2069</t>
  </si>
  <si>
    <t>+6017 370 5740</t>
  </si>
  <si>
    <t>afhzal@epf.gov.my</t>
  </si>
  <si>
    <t>afhzal@hotmail.com</t>
  </si>
  <si>
    <t>Abu</t>
  </si>
  <si>
    <t xml:space="preserve">Radin Asrul </t>
  </si>
  <si>
    <t>Adza</t>
  </si>
  <si>
    <t>International Islamic University Malaysia (IIUM)Â </t>
  </si>
  <si>
    <t>+603 6421 4880</t>
  </si>
  <si>
    <t>Chief Information Security Officer  &amp; Head of Information Security and Digital Risk Management</t>
  </si>
  <si>
    <t xml:space="preserve">OCBC Bank (Malaysia) Berhad </t>
  </si>
  <si>
    <t xml:space="preserve"> +6016 357 5122</t>
  </si>
  <si>
    <t xml:space="preserve">Asia Pacific University </t>
  </si>
  <si>
    <t>Chin Huei</t>
  </si>
  <si>
    <t>Wu</t>
  </si>
  <si>
    <t>Sime Darby Medical Centre Subang Jaya</t>
  </si>
  <si>
    <t>+3 5639 1989/60378399954</t>
  </si>
  <si>
    <t>wu.chin.huei@simedarby.com</t>
  </si>
  <si>
    <t>josephinewoo1702@yahoo.com.au</t>
  </si>
  <si>
    <t>Dr Solahuddin</t>
  </si>
  <si>
    <t>Bin Shamsuddin</t>
  </si>
  <si>
    <t>+6012 2289 475</t>
  </si>
  <si>
    <t>Vijaykumar</t>
  </si>
  <si>
    <t>Covering CIO, General Manager, Information Technology Delivery</t>
  </si>
  <si>
    <t>Malaysia Airports Holdings Berhad (MAHB)</t>
  </si>
  <si>
    <t>zaiha@mampu.gov.my</t>
  </si>
  <si>
    <t>Norshida</t>
  </si>
  <si>
    <t>Abu Bakar</t>
  </si>
  <si>
    <t>Deputy Director Information Management</t>
  </si>
  <si>
    <t>Ministry of Defence Malaysia</t>
  </si>
  <si>
    <t>+603 4012 6058</t>
  </si>
  <si>
    <t>+6011 1019 2949</t>
  </si>
  <si>
    <t>norshida.abubakar@mod.gov.my</t>
  </si>
  <si>
    <t>University of Science Malaysia</t>
  </si>
  <si>
    <t>vince.ong.kooihuang@ramsaysimedarbyhealth.com</t>
  </si>
  <si>
    <t>Zuraidah</t>
  </si>
  <si>
    <t>Adbul Rahman</t>
  </si>
  <si>
    <t>Deputy Director, Digital Government Division</t>
  </si>
  <si>
    <t>+6012 618 9044</t>
  </si>
  <si>
    <t>zuraidahar@mampu.gov.my</t>
  </si>
  <si>
    <t>Marina</t>
  </si>
  <si>
    <t xml:space="preserve">Deputy Director, ICT Strategic Development, Prime Minister's Office at MAMPU                                                          </t>
  </si>
  <si>
    <t>+603 8872 3114</t>
  </si>
  <si>
    <t>+6017 3662 002Â </t>
  </si>
  <si>
    <t>marinasaid@mampu.gov.my</t>
  </si>
  <si>
    <t>Fazita Irma</t>
  </si>
  <si>
    <t>Deputy Head of Data Management</t>
  </si>
  <si>
    <t>Inland Revenue Board Of Malaysia</t>
  </si>
  <si>
    <t>+6016 666 8504</t>
  </si>
  <si>
    <t>Nor Halilah</t>
  </si>
  <si>
    <t>Binti Ahmad</t>
  </si>
  <si>
    <t>Director of Big Data Application Section</t>
  </si>
  <si>
    <t>+603 8313 8888 ext. 20103</t>
  </si>
  <si>
    <t>+6019 226 2379</t>
  </si>
  <si>
    <t>Naim</t>
  </si>
  <si>
    <t>Abdul Rahman</t>
  </si>
  <si>
    <t>Director of E&amp;E, ICT, Machinery &amp; Equipment Section</t>
  </si>
  <si>
    <t>Malaysia External Trade Development Corporation</t>
  </si>
  <si>
    <t>+603 6207 7500</t>
  </si>
  <si>
    <t>+6018 6694 549</t>
  </si>
  <si>
    <t>naim@matrade.gov.my</t>
  </si>
  <si>
    <t>Abas</t>
  </si>
  <si>
    <t xml:space="preserve">Director of Educational Resources and Technology Division </t>
  </si>
  <si>
    <t>+6019 329 9683</t>
  </si>
  <si>
    <t>zainal.abas@moe.gov.my</t>
  </si>
  <si>
    <t>Jamaluddin</t>
  </si>
  <si>
    <t>Ahmad fadhlul irham</t>
  </si>
  <si>
    <t>University Science Malaysia</t>
  </si>
  <si>
    <t>+604 6534 246</t>
  </si>
  <si>
    <t>irham@usm.my</t>
  </si>
  <si>
    <t>Lornie</t>
  </si>
  <si>
    <t>Enggong</t>
  </si>
  <si>
    <t>Director of Management Consulting Division 2Â </t>
  </si>
  <si>
    <t>+603 8872 5011</t>
  </si>
  <si>
    <t>+6019 887 1451</t>
  </si>
  <si>
    <t>lornie@mampu.gov.my</t>
  </si>
  <si>
    <t>Mafidah</t>
  </si>
  <si>
    <t>Binti Mansor</t>
  </si>
  <si>
    <t>Director of Organisational Management Application Section</t>
  </si>
  <si>
    <t>+603 8313 8888 ext. 20105</t>
  </si>
  <si>
    <t>+6019 353 5037</t>
  </si>
  <si>
    <t>mafidah@hasil.gov.my</t>
  </si>
  <si>
    <t>sapura@mampu.gov.my</t>
  </si>
  <si>
    <t>Mahayudin</t>
  </si>
  <si>
    <t>Director, Information Management Division</t>
  </si>
  <si>
    <t>Ministry of International Trade and Industry</t>
  </si>
  <si>
    <t>+603 6200 0331</t>
  </si>
  <si>
    <t xml:space="preserve">+6013 646 4701 </t>
  </si>
  <si>
    <t>marina@miti.gov.my</t>
  </si>
  <si>
    <t>Muhammad Zawawi</t>
  </si>
  <si>
    <t>+6013 388 4334</t>
  </si>
  <si>
    <t>Kah Chai</t>
  </si>
  <si>
    <t>Sime Darby Holdings Berhad</t>
  </si>
  <si>
    <t>+ 603 2692 6121</t>
  </si>
  <si>
    <t>+ 6012 2171 252</t>
  </si>
  <si>
    <t>tan.kah.chai@simedarby.com</t>
  </si>
  <si>
    <t xml:space="preserve">Adi Azmir </t>
  </si>
  <si>
    <t xml:space="preserve">Group Chief Information Officer </t>
  </si>
  <si>
    <t>adi.azmir@bankrakyat.com.my</t>
  </si>
  <si>
    <t xml:space="preserve">CIMB Bank </t>
  </si>
  <si>
    <t xml:space="preserve"> +603 2261 7158</t>
  </si>
  <si>
    <t>+60 3-2074 8189</t>
  </si>
  <si>
    <t>+60 12-205 9358</t>
  </si>
  <si>
    <t>Suresh</t>
  </si>
  <si>
    <t>Srinivasan</t>
  </si>
  <si>
    <t>Group Head of Cyber Defence</t>
  </si>
  <si>
    <t>Axiata Group Berhad</t>
  </si>
  <si>
    <t>.</t>
  </si>
  <si>
    <t>+91 99 4641 8463</t>
  </si>
  <si>
    <t>suresh.srinivasan@axiata.com</t>
  </si>
  <si>
    <t>Irfan</t>
  </si>
  <si>
    <t>Head of Advanced Analytics and Insights - Enterprise Practice</t>
  </si>
  <si>
    <t>Maxis Telcom</t>
  </si>
  <si>
    <t>+603 2330 7000</t>
  </si>
  <si>
    <t>+6017 269 9240</t>
  </si>
  <si>
    <t>irfanz@maxis.com.my</t>
  </si>
  <si>
    <t>Mohamed Anwer</t>
  </si>
  <si>
    <t>Head of Cyber Security</t>
  </si>
  <si>
    <t>+603 8992 6817</t>
  </si>
  <si>
    <t>+6016 331 0940</t>
  </si>
  <si>
    <t>azreen@cybersecurity.my</t>
  </si>
  <si>
    <t>Zulkifli</t>
  </si>
  <si>
    <t>Baharum</t>
  </si>
  <si>
    <t>Head of Data Management</t>
  </si>
  <si>
    <t>+6012 381 8003</t>
  </si>
  <si>
    <t>zulkifli@hasil.gov.my</t>
  </si>
  <si>
    <t>Dr Yew Choong</t>
  </si>
  <si>
    <t xml:space="preserve">Head of Data Science </t>
  </si>
  <si>
    <t>RHB Banking Berhad</t>
  </si>
  <si>
    <t>+601 6220 3897</t>
  </si>
  <si>
    <t>yewchoong@yahoo.com</t>
  </si>
  <si>
    <t>Mohd Azlan</t>
  </si>
  <si>
    <t>Head of Department Secure Technology Services</t>
  </si>
  <si>
    <t>+ 603 8992 6962</t>
  </si>
  <si>
    <t>+ 6012 3409 835</t>
  </si>
  <si>
    <t>azlanor@cybersecurity.my</t>
  </si>
  <si>
    <t xml:space="preserve">Jasmine </t>
  </si>
  <si>
    <t>Head of Digital Security</t>
  </si>
  <si>
    <t>Employees Provident Fund</t>
  </si>
  <si>
    <t>+ 603 2616 7257</t>
  </si>
  <si>
    <t>+ 6019 216 3995</t>
  </si>
  <si>
    <t>jasminegwc@epf.gov.my</t>
  </si>
  <si>
    <t>sapura@gmail.com</t>
  </si>
  <si>
    <t>Yazid Ahmad</t>
  </si>
  <si>
    <t>+603 9207 4200</t>
  </si>
  <si>
    <t>+6019 270 7194</t>
  </si>
  <si>
    <t>Muhammad Najib</t>
  </si>
  <si>
    <t>Konglin</t>
  </si>
  <si>
    <t>Ambank (M) Berhad</t>
  </si>
  <si>
    <t>Zainol</t>
  </si>
  <si>
    <t>Ambank Berhad</t>
  </si>
  <si>
    <t>Kai</t>
  </si>
  <si>
    <t xml:space="preserve">Samsiah </t>
  </si>
  <si>
    <t>Inland Revenue Board of Malaysia  (LHDN)</t>
  </si>
  <si>
    <t>+603 8313 8888</t>
  </si>
  <si>
    <t>+6013 636 6758</t>
  </si>
  <si>
    <t>samsiah@hasil.gov.my</t>
  </si>
  <si>
    <t>Ching Hui</t>
  </si>
  <si>
    <t>Head of Information Technology Department</t>
  </si>
  <si>
    <t>chlim@epf.gov.my</t>
  </si>
  <si>
    <t>Muhd Zurairi</t>
  </si>
  <si>
    <t>Bin Marzuki</t>
  </si>
  <si>
    <t>Head of Operation, Group Information &amp; Communications Technology</t>
  </si>
  <si>
    <t>+603 6733 8888 Ext 3353</t>
  </si>
  <si>
    <t>+6012 272 0532</t>
  </si>
  <si>
    <t>zurairi.marzuki@perodua.com.my</t>
  </si>
  <si>
    <t>Mazlena</t>
  </si>
  <si>
    <t>Binti Fauzi</t>
  </si>
  <si>
    <t>Employees Provident Fund - Malaysia</t>
  </si>
  <si>
    <t>+603 2616 2061</t>
  </si>
  <si>
    <t>+ 6012 371 3624</t>
  </si>
  <si>
    <t>mazlena@epf.gov.my</t>
  </si>
  <si>
    <t>Hui Lee</t>
  </si>
  <si>
    <t>Head of Solution Delivery, Group Technology</t>
  </si>
  <si>
    <t>+603 2074 8494</t>
  </si>
  <si>
    <t>yew-chew@ambankgroup.com</t>
  </si>
  <si>
    <t xml:space="preserve"> +6016 555 0069 </t>
  </si>
  <si>
    <t>Zainoriah</t>
  </si>
  <si>
    <t>Hussain</t>
  </si>
  <si>
    <t xml:space="preserve">Senior Assistant Director, Information Technology </t>
  </si>
  <si>
    <t>Ministry of Agriculture &amp; Agro-based Industry Malaysia</t>
  </si>
  <si>
    <t>03-8870 1678</t>
  </si>
  <si>
    <t>+6016 317 4960</t>
  </si>
  <si>
    <t>zainoriah@mafi.gov.my</t>
  </si>
  <si>
    <t>Ahmad Sauqi</t>
  </si>
  <si>
    <t>Assistant Director</t>
  </si>
  <si>
    <t>Inland Revenue Board Of Malaysia (IRBM)</t>
  </si>
  <si>
    <t>+60 3 8313 8888 ext. 21818</t>
  </si>
  <si>
    <t>+ 60  19 265 0890</t>
  </si>
  <si>
    <t>Noor Azura</t>
  </si>
  <si>
    <t>Binti Mohamad Ikhsan</t>
  </si>
  <si>
    <t>Assistant Secretary,Unit Management Application</t>
  </si>
  <si>
    <t>Ministry of Education (MOE) - Malaysia</t>
  </si>
  <si>
    <t>+603 88706044</t>
  </si>
  <si>
    <t>azuraikhsan@mohe.gov.my</t>
  </si>
  <si>
    <t>Ravichandra Suresh</t>
  </si>
  <si>
    <t>Kiran Babu Vundavali</t>
  </si>
  <si>
    <t>Assistant Vice President, Technical Delivery Manager</t>
  </si>
  <si>
    <t>+6014 663 3848</t>
  </si>
  <si>
    <t>ravichandra.s@maybank.com</t>
  </si>
  <si>
    <t xml:space="preserve">+603 2261 0064 </t>
  </si>
  <si>
    <t>Cecilia</t>
  </si>
  <si>
    <t>Chief Assistant Secretary Information Management Division</t>
  </si>
  <si>
    <t xml:space="preserve">Ministry of Health Malaysia </t>
  </si>
  <si>
    <t>cecilia.adrian@moh.gov.my</t>
  </si>
  <si>
    <t xml:space="preserve">Huraizah </t>
  </si>
  <si>
    <t>Binti Zakaria</t>
  </si>
  <si>
    <t>Chief Assistant Secretary of ICT Strategic Management Branch</t>
  </si>
  <si>
    <t>+603 4012 6008</t>
  </si>
  <si>
    <t>+6019 304 1081</t>
  </si>
  <si>
    <t>huraizah@mod.gov.my</t>
  </si>
  <si>
    <t xml:space="preserve">Subashini </t>
  </si>
  <si>
    <t>Panchanathan</t>
  </si>
  <si>
    <t>Chief Assistant Secretary of Information Management Division</t>
  </si>
  <si>
    <t xml:space="preserve">Ministry of Health </t>
  </si>
  <si>
    <t xml:space="preserve"> +603 8000 8000</t>
  </si>
  <si>
    <t>+6012 367 0625</t>
  </si>
  <si>
    <t>p.subashini@moh.gov.my</t>
  </si>
  <si>
    <t xml:space="preserve">Zainab </t>
  </si>
  <si>
    <t>Mohamed Shah</t>
  </si>
  <si>
    <t xml:space="preserve">Chief Assistant Senior Secretary, Information Management </t>
  </si>
  <si>
    <t>Ministry of Health Malaysia</t>
  </si>
  <si>
    <t>+603 8883 3188</t>
  </si>
  <si>
    <t>+6019 391 8683</t>
  </si>
  <si>
    <t>zainab.mshah@moh.gov.my</t>
  </si>
  <si>
    <t xml:space="preserve">Wagheeh Shukry </t>
  </si>
  <si>
    <t>bin Hassan</t>
  </si>
  <si>
    <t>Deputy Director</t>
  </si>
  <si>
    <t>+60 3 2081 7777</t>
  </si>
  <si>
    <t>+6016 232 7766</t>
  </si>
  <si>
    <t>wshukry@moe.gov.my</t>
  </si>
  <si>
    <t>Celina Joo</t>
  </si>
  <si>
    <t>Geok Lauw</t>
  </si>
  <si>
    <t>Ministry of Foreign Affairs - Malaysia</t>
  </si>
  <si>
    <t>celina_lauw@mfa.gov.sg</t>
  </si>
  <si>
    <t xml:space="preserve">Rosnita  </t>
  </si>
  <si>
    <t>Deputy Undersecretary of Information Technology Division - Strategy and Resource Planning Section</t>
  </si>
  <si>
    <t>Ministry of Finance Malaysia</t>
  </si>
  <si>
    <t>+603 8882 4683</t>
  </si>
  <si>
    <t>Noraidah</t>
  </si>
  <si>
    <t>Binti Supangat</t>
  </si>
  <si>
    <t>Deputy Undersecretary, ICT Security, Risk and Compliance</t>
  </si>
  <si>
    <t>Ministry of Education Malaysia</t>
  </si>
  <si>
    <t>+603 8884 3504</t>
  </si>
  <si>
    <t>+6019 696 0366</t>
  </si>
  <si>
    <t>noraidah.supangat@moe.gov.my</t>
  </si>
  <si>
    <t xml:space="preserve">Zulkanain </t>
  </si>
  <si>
    <t>Fouziah</t>
  </si>
  <si>
    <t>Ministry of Youth and Sports Malaysia</t>
  </si>
  <si>
    <t>Prinsipal Assistant Secretary (ICT)</t>
  </si>
  <si>
    <t>+603 8885 8038</t>
  </si>
  <si>
    <t xml:space="preserve">Yunura Azura </t>
  </si>
  <si>
    <t>Binti Yunus</t>
  </si>
  <si>
    <t>+603 8883 3420</t>
  </si>
  <si>
    <t>+6019 273 3107</t>
  </si>
  <si>
    <t>yunura@moh.gov.my</t>
  </si>
  <si>
    <t>Fazilah</t>
  </si>
  <si>
    <t>Shaik Allaudin</t>
  </si>
  <si>
    <t xml:space="preserve">Senior Deputy Director </t>
  </si>
  <si>
    <t xml:space="preserve">+603 8883 3942 </t>
  </si>
  <si>
    <t xml:space="preserve"> + 6016 370 1208</t>
  </si>
  <si>
    <t>dr_fazilah@moh.gov.my</t>
  </si>
  <si>
    <t>Noradiah</t>
  </si>
  <si>
    <t>Senior Principal Assistant Director</t>
  </si>
  <si>
    <t>+603 8883 1139</t>
  </si>
  <si>
    <t>+6012 284 6267</t>
  </si>
  <si>
    <t>noraidah@moh.gov.my</t>
  </si>
  <si>
    <t>Rosnita</t>
  </si>
  <si>
    <t>Nordina</t>
  </si>
  <si>
    <t>Idris</t>
  </si>
  <si>
    <t>Undersecretary, Strategic and application technology division</t>
  </si>
  <si>
    <t>+603 8885 8707</t>
  </si>
  <si>
    <t>nordina@mosti.gov.my</t>
  </si>
  <si>
    <t>Affin Bank Bhd</t>
  </si>
  <si>
    <t>+ 60 320559000</t>
  </si>
  <si>
    <t>abdulrahman@affinbank.com.my</t>
  </si>
  <si>
    <t>Vice President, Business Innovation &amp; Technology</t>
  </si>
  <si>
    <t>Mohd Nazlie</t>
  </si>
  <si>
    <t>Vice President, ICT and RPA</t>
  </si>
  <si>
    <t>Takaful Ikhlas General BerhadÂ </t>
  </si>
  <si>
    <t xml:space="preserve">+6010 578 1870 </t>
  </si>
  <si>
    <t>BAD EMAILS</t>
  </si>
  <si>
    <t>Yiang Ming</t>
  </si>
  <si>
    <t>Malaysia Airports Holdings Berhad</t>
  </si>
  <si>
    <t>Datuk Rostam</t>
  </si>
  <si>
    <t>Bin Dato&amp;#039; Salleh</t>
  </si>
  <si>
    <t xml:space="preserve">Datuk Muhd Khair Razman </t>
  </si>
  <si>
    <t>Bin Mohamed Annuar</t>
  </si>
  <si>
    <t>+603 8886 5435</t>
  </si>
  <si>
    <t>+6019 210 0453</t>
  </si>
  <si>
    <t>razman@mohr.gov.my</t>
  </si>
  <si>
    <t>Ocbc Bank (Malaysia) Berhad</t>
  </si>
  <si>
    <t>Josephine</t>
  </si>
  <si>
    <t>Woo</t>
  </si>
  <si>
    <t>RHB Bank Group</t>
  </si>
  <si>
    <t>josephine.woo@rhbgroup.com</t>
  </si>
  <si>
    <t xml:space="preserve"> bin Kassim</t>
  </si>
  <si>
    <t>COO</t>
  </si>
  <si>
    <t>+603 2055 9329</t>
  </si>
  <si>
    <t>zulkanain@affinbank.com.my</t>
  </si>
  <si>
    <t>Deputy Chief Information Officer, Director of Command and Control "</t>
  </si>
  <si>
    <t>Malaysian Armed Forces</t>
  </si>
  <si>
    <t>Deraman</t>
  </si>
  <si>
    <t>Deputy Director, Information Technology</t>
  </si>
  <si>
    <t>Ministry of Human Resource</t>
  </si>
  <si>
    <t>+6013 350 3508</t>
  </si>
  <si>
    <t>dzakaria@mohr.gov.my</t>
  </si>
  <si>
    <t>wshukry@moe-dl.edu.my</t>
  </si>
  <si>
    <t>Federal Land Development Authority (FELDA)</t>
  </si>
  <si>
    <t>+603 2191 2424</t>
  </si>
  <si>
    <t>Fadlilahton</t>
  </si>
  <si>
    <t>Ministry of Agriculture and Food Industries</t>
  </si>
  <si>
    <t>+603 8870 1815</t>
  </si>
  <si>
    <t>+6019 390 7790</t>
  </si>
  <si>
    <t>fadlilahton@mafi.gov.my</t>
  </si>
  <si>
    <t>Nasrin</t>
  </si>
  <si>
    <t>Eu Jin</t>
  </si>
  <si>
    <t>Tay</t>
  </si>
  <si>
    <t>Group Head of Data &amp; Analytics</t>
  </si>
  <si>
    <t>+6012 283 6508</t>
  </si>
  <si>
    <t>tay-eu-jin@ambankgroup.com</t>
  </si>
  <si>
    <t>Vicknaeswaran Sundararaju</t>
  </si>
  <si>
    <t>Head- Group Information Security</t>
  </si>
  <si>
    <t>+ 60 3 2051 0000</t>
  </si>
  <si>
    <t>+ 60 12 2301017</t>
  </si>
  <si>
    <t>vicknaeswaran.s@petronas.com.my</t>
  </si>
  <si>
    <t xml:space="preserve">Dedi </t>
  </si>
  <si>
    <t>Soleman</t>
  </si>
  <si>
    <t>Head of  IT Infrastructure</t>
  </si>
  <si>
    <t>Ministry of Agriculture of Republic Indonesia</t>
  </si>
  <si>
    <t>+62 21 788 41931</t>
  </si>
  <si>
    <t>+62 82 113 493 104</t>
  </si>
  <si>
    <t>dedi_soleman@pertanian.go.id</t>
  </si>
  <si>
    <t>Maxis</t>
  </si>
  <si>
    <t>+6019 344 1823</t>
  </si>
  <si>
    <t>+603 2696 2309</t>
  </si>
  <si>
    <t>Rahayu</t>
  </si>
  <si>
    <t>Binti Shafie</t>
  </si>
  <si>
    <t>Head of Information Technology, Family Health Development Division</t>
  </si>
  <si>
    <t>+603 8883 2184</t>
  </si>
  <si>
    <t>+6019 355 3040</t>
  </si>
  <si>
    <t>rahayu_shafie@moh.gov.my</t>
  </si>
  <si>
    <t>Khairil</t>
  </si>
  <si>
    <t>Wan Zulhamli</t>
  </si>
  <si>
    <t>Wan Abdul Rahman</t>
  </si>
  <si>
    <t>Head of IT Strategic Research and Advisory</t>
  </si>
  <si>
    <t>+ 603 8992 6817</t>
  </si>
  <si>
    <t>+ 6012 2569 278</t>
  </si>
  <si>
    <t>wan.zulhamli@cybersecurity.my</t>
  </si>
  <si>
    <t>+6012 3072 826</t>
  </si>
  <si>
    <t>eugene.lau.keanwei@simedarby.com</t>
  </si>
  <si>
    <t>Solomon</t>
  </si>
  <si>
    <t>Head, Group Risk (Technology and Cybersecurity)</t>
  </si>
  <si>
    <t>Hamzah</t>
  </si>
  <si>
    <t>IT Head</t>
  </si>
  <si>
    <t>Ts. Norazura</t>
  </si>
  <si>
    <t>Mohd Nor</t>
  </si>
  <si>
    <t>Senior Assistant Secretary, Information Technology</t>
  </si>
  <si>
    <t xml:space="preserve">Ministry of Education </t>
  </si>
  <si>
    <t xml:space="preserve"> +6019 444 4190</t>
  </si>
  <si>
    <t>+6019 444 4190</t>
  </si>
  <si>
    <t>norazura.nor@moe.gov.my</t>
  </si>
  <si>
    <t>Rozilah</t>
  </si>
  <si>
    <t>Binti Rasalay@Rosli</t>
  </si>
  <si>
    <t>+603 8891 5389</t>
  </si>
  <si>
    <t>+6019 216 9329</t>
  </si>
  <si>
    <t>rozilah.rosli@kpkt.gov.my</t>
  </si>
  <si>
    <t>A/L Nagaiah</t>
  </si>
  <si>
    <t>Senior Principal Assistant Director Public Sector ICT Project Management</t>
  </si>
  <si>
    <t>+603 8872 3160</t>
  </si>
  <si>
    <t>+6019 6186 055</t>
  </si>
  <si>
    <t>subramani@mampu.gov.my</t>
  </si>
  <si>
    <t>Rosemas Edayu Mat Amin</t>
  </si>
  <si>
    <t>Ministry of Rural &amp; Regional Development</t>
  </si>
  <si>
    <t>Assistant Under Secretary</t>
  </si>
  <si>
    <t>+603 8884 3509</t>
  </si>
  <si>
    <t>hassan.masrom@mohe.gov.my</t>
  </si>
  <si>
    <t>Nor Na&amp;#039;imah</t>
  </si>
  <si>
    <t>Assistant undersecretary ICT Strategic Management Branch</t>
  </si>
  <si>
    <t>Ministry of Defence (MOD) - Malaysia</t>
  </si>
  <si>
    <t>+603 4012 6008 +603 2071 6251</t>
  </si>
  <si>
    <t>+ 6017 2584 390</t>
  </si>
  <si>
    <t>nornaimah@mod.gov.my</t>
  </si>
  <si>
    <t>MOGHIRATUNNAJAT</t>
  </si>
  <si>
    <t>HJ ZAKARIA</t>
  </si>
  <si>
    <t>Assistant Undersecretary Information Systems Management Branch, Information Management Division</t>
  </si>
  <si>
    <t>Ministry of Defence, MALAYSIA</t>
  </si>
  <si>
    <t>+603 4012 6056</t>
  </si>
  <si>
    <t>najat@mod.gov.my</t>
  </si>
  <si>
    <t>Tuan Othman</t>
  </si>
  <si>
    <t>Bin Tuan Abdullah</t>
  </si>
  <si>
    <t>Assistant Undersecretary, Information Technology</t>
  </si>
  <si>
    <t>+6010 932 8809</t>
  </si>
  <si>
    <t>tuanothman@kpkt.gov.my</t>
  </si>
  <si>
    <t>Zainal Abidin</t>
  </si>
  <si>
    <t>Shariff Ghazali</t>
  </si>
  <si>
    <t>Assistant Vice President, IT EA &amp; GRC</t>
  </si>
  <si>
    <t>Sime Darby Property Berhad</t>
  </si>
  <si>
    <t>+ 603 7849 5239</t>
  </si>
  <si>
    <t>+ 6013 2625 568</t>
  </si>
  <si>
    <t>zainal.abidin.sg@simedarbyproperty.com</t>
  </si>
  <si>
    <t>Haidawati</t>
  </si>
  <si>
    <t>Binti Aine</t>
  </si>
  <si>
    <t>+603 8872 2682</t>
  </si>
  <si>
    <t>+6019 3881 498</t>
  </si>
  <si>
    <t>haidawati@mampu.gov.my</t>
  </si>
  <si>
    <t>Norjanah</t>
  </si>
  <si>
    <t>Binti Sulaiman</t>
  </si>
  <si>
    <t>Chief Assistant Secretary of Operations Unit, Data Center &amp; Network</t>
  </si>
  <si>
    <t>+603 4012 6068</t>
  </si>
  <si>
    <t>+6012  278 7365</t>
  </si>
  <si>
    <t>norjanah@mod.gov.my</t>
  </si>
  <si>
    <t>Shareh Nordin</t>
  </si>
  <si>
    <t>Bin Shareh Ali</t>
  </si>
  <si>
    <t>Deputy Secretary (ICT Infrastructure)</t>
  </si>
  <si>
    <t>+60 3 8886 3111</t>
  </si>
  <si>
    <t>shareh@moha.gov.my</t>
  </si>
  <si>
    <t>Bin Semail</t>
  </si>
  <si>
    <t>Deputy Secretary General of Treasury (Management)</t>
  </si>
  <si>
    <t>othman.semail@treasury.gov.my</t>
  </si>
  <si>
    <t>Tengku Natra</t>
  </si>
  <si>
    <t>Deputy Secretary of Information Management</t>
  </si>
  <si>
    <t>Norazah</t>
  </si>
  <si>
    <t>Binti Ab Latif</t>
  </si>
  <si>
    <t>Deputy Under Secretary Information Management</t>
  </si>
  <si>
    <t>+ 603 8890 6563</t>
  </si>
  <si>
    <t>+ 6017 3040 751</t>
  </si>
  <si>
    <t>azah.latif@treasury.gov.my</t>
  </si>
  <si>
    <t>Deputy Undersecretary of Information Technology Management Division</t>
  </si>
  <si>
    <t>Shaaban</t>
  </si>
  <si>
    <t>+03 88706410/11</t>
  </si>
  <si>
    <t>zakaria@mohe.gov.my</t>
  </si>
  <si>
    <t>Mat</t>
  </si>
  <si>
    <t>Setia Bin Mohd. Raji</t>
  </si>
  <si>
    <t>+603 8886 5442</t>
  </si>
  <si>
    <t>+6019 2645 728</t>
  </si>
  <si>
    <t>matsetia@mohr.gov.my</t>
  </si>
  <si>
    <t>Nor Hazlin</t>
  </si>
  <si>
    <t>Ministry of Federal Territories</t>
  </si>
  <si>
    <t>zuki.zain@gmail.com</t>
  </si>
  <si>
    <t>Binti Abd. Haziz</t>
  </si>
  <si>
    <t>Ministry of Entrepreneur Development and Cooperatives</t>
  </si>
  <si>
    <t>+603 8883 6249</t>
  </si>
  <si>
    <t>+6013 354 7532</t>
  </si>
  <si>
    <t>rohani.haziz@medac.gov.my</t>
  </si>
  <si>
    <t>Norizam</t>
  </si>
  <si>
    <t>Principal Assistant Secretary, Operations and Network</t>
  </si>
  <si>
    <t>Ministry of Entrepreneurship Development and Co-operatives</t>
  </si>
  <si>
    <t>+6012 304 6374</t>
  </si>
  <si>
    <t>norizam@medac.gov.my</t>
  </si>
  <si>
    <t>Dr. Yusminar</t>
  </si>
  <si>
    <t>Yunus</t>
  </si>
  <si>
    <t>Principal ICT Consultant (Strategist)</t>
  </si>
  <si>
    <t>+603 8872 5047</t>
  </si>
  <si>
    <t>+6012 303 2758</t>
  </si>
  <si>
    <t>yusminar@mampu.gov.my</t>
  </si>
  <si>
    <t>Ministry of Rural and Regional Development - Malaysia</t>
  </si>
  <si>
    <t>Jalilah</t>
  </si>
  <si>
    <t>Bte Karim Khan</t>
  </si>
  <si>
    <t>+ 603 8883 3429</t>
  </si>
  <si>
    <t>+ 601 2976 9916</t>
  </si>
  <si>
    <t>ila@moh.gov.my</t>
  </si>
  <si>
    <t>Rahamah</t>
  </si>
  <si>
    <t>Muda</t>
  </si>
  <si>
    <t>Senior Principal Secretary of IT</t>
  </si>
  <si>
    <t>Ministry of Finance - Malaysia</t>
  </si>
  <si>
    <t>+60 3 8882 3628</t>
  </si>
  <si>
    <t>rahamah.muda@treasury.gov.my</t>
  </si>
  <si>
    <t>Tiew</t>
  </si>
  <si>
    <t>Hai San</t>
  </si>
  <si>
    <t>Under Secretary</t>
  </si>
  <si>
    <t>Ministry of Federal Territories - Malaysia</t>
  </si>
  <si>
    <t>+60 3 8889 7626</t>
  </si>
  <si>
    <t>haisan@kwpkb.gov.my</t>
  </si>
  <si>
    <t>Rohani Binti Mohd Said</t>
  </si>
  <si>
    <t>+019 3807886</t>
  </si>
  <si>
    <t>Mohd Zuki</t>
  </si>
  <si>
    <t xml:space="preserve">Ministry of Transport </t>
  </si>
  <si>
    <t xml:space="preserve"> +603 8892 1120</t>
  </si>
  <si>
    <t>Azlina</t>
  </si>
  <si>
    <t>Azman</t>
  </si>
  <si>
    <t>Undersecretary</t>
  </si>
  <si>
    <t>+603 8884 3501</t>
  </si>
  <si>
    <t>+6017 879 8395</t>
  </si>
  <si>
    <t>azlina.azman@moe.gov.my</t>
  </si>
  <si>
    <t xml:space="preserve">Ahmad Firdaus </t>
  </si>
  <si>
    <t>bin Baharuddin</t>
  </si>
  <si>
    <t xml:space="preserve">+603 8886 8389 </t>
  </si>
  <si>
    <t xml:space="preserve"> +6019 316 2233</t>
  </si>
  <si>
    <t>ahmadfirdaus@moha.gov.my</t>
  </si>
  <si>
    <t>Mohd Harris</t>
  </si>
  <si>
    <t>Ministry of Tourism, Arts and Culture Malaysia</t>
  </si>
  <si>
    <t xml:space="preserve">Resign Mohd Sori </t>
  </si>
  <si>
    <t>Husain</t>
  </si>
  <si>
    <t>Undersecretary Information Technology</t>
  </si>
  <si>
    <t>+603 888 23636</t>
  </si>
  <si>
    <t>+6019 333 0014</t>
  </si>
  <si>
    <t>sori.husain@treasury.gov.my</t>
  </si>
  <si>
    <t>Ministry of Youth and Sports</t>
  </si>
  <si>
    <t xml:space="preserve">Ria </t>
  </si>
  <si>
    <t>Septia Budiarsih Sachlin</t>
  </si>
  <si>
    <t>Ministry Of Defence Malaysia</t>
  </si>
  <si>
    <t>+603 4012 6007</t>
  </si>
  <si>
    <t>+6016 262 1466</t>
  </si>
  <si>
    <t>ria@mod.gov.my</t>
  </si>
  <si>
    <t>Ministry Of Energy, Science, Technology, Environment And Climate Change (MESTECC)</t>
  </si>
  <si>
    <t xml:space="preserve">Norliza </t>
  </si>
  <si>
    <t>Abu Othman</t>
  </si>
  <si>
    <t>+603 8883 6108</t>
  </si>
  <si>
    <t>+6019 220 7892</t>
  </si>
  <si>
    <t>norliza.othman@medac.gov.my</t>
  </si>
  <si>
    <t>Binti Wan Ismail </t>
  </si>
  <si>
    <t>Noor Hayati</t>
  </si>
  <si>
    <t>Company</t>
  </si>
  <si>
    <t>Mainline</t>
  </si>
  <si>
    <t>blast 1</t>
  </si>
  <si>
    <t>Address</t>
  </si>
  <si>
    <t>Member Rating</t>
  </si>
  <si>
    <t>Opens</t>
  </si>
  <si>
    <t xml:space="preserve">CN </t>
  </si>
  <si>
    <t>Invited</t>
  </si>
  <si>
    <t>To send out invite</t>
  </si>
  <si>
    <t>reminder 1</t>
  </si>
  <si>
    <t>30 ap</t>
  </si>
  <si>
    <t>Registered</t>
  </si>
  <si>
    <t>blast 2</t>
  </si>
  <si>
    <t>reminder 2</t>
  </si>
  <si>
    <t>PLUS Berhad</t>
  </si>
  <si>
    <t>+601 222 06645</t>
  </si>
  <si>
    <t>yunita.r@opengovasia.com</t>
  </si>
  <si>
    <t>Yunita</t>
  </si>
  <si>
    <t>Rizkia</t>
  </si>
  <si>
    <t>+ 603 8894 3638</t>
  </si>
  <si>
    <t>vivek.dharmaraj@opengovasia.com</t>
  </si>
  <si>
    <t>Vivek</t>
  </si>
  <si>
    <t>Dharmaraj</t>
  </si>
  <si>
    <t xml:space="preserve">Executive Vice President - Group Digital Division </t>
  </si>
  <si>
    <t>Confirmed via Email</t>
  </si>
  <si>
    <t>+603 8885 8876</t>
  </si>
  <si>
    <t>zalfa.t@opengovasia.com</t>
  </si>
  <si>
    <t>Zalfa</t>
  </si>
  <si>
    <t>Trijatna</t>
  </si>
  <si>
    <t>+6017 300 3745</t>
  </si>
  <si>
    <t>vasanthi@opengovasia.com</t>
  </si>
  <si>
    <t>Vasanthi</t>
  </si>
  <si>
    <t>kania.aurelia@opengovasia.com</t>
  </si>
  <si>
    <t>Kania</t>
  </si>
  <si>
    <t>Aurelia</t>
  </si>
  <si>
    <t>tirza.yohana@opengovasia.com</t>
  </si>
  <si>
    <t>Tirza</t>
  </si>
  <si>
    <t>Yohana</t>
  </si>
  <si>
    <t>zaiha@digital.gov.my</t>
  </si>
  <si>
    <t>blast 3</t>
  </si>
  <si>
    <t>SENT</t>
  </si>
  <si>
    <t>DECLINED</t>
  </si>
  <si>
    <t>reminder 3</t>
  </si>
  <si>
    <t>REGISTERED</t>
  </si>
  <si>
    <t>ellen.quek@opengovasia.com</t>
  </si>
  <si>
    <t>Ellen</t>
  </si>
  <si>
    <t>Quek</t>
  </si>
  <si>
    <t>Accepted Calendar Invite</t>
  </si>
  <si>
    <t>Dr. Ka Fei</t>
  </si>
  <si>
    <t>austin.chen@opengovasia.com</t>
  </si>
  <si>
    <t>Austin</t>
  </si>
  <si>
    <t>Confirmed</t>
  </si>
  <si>
    <t>blast 4</t>
  </si>
  <si>
    <t>EDM Blast</t>
  </si>
  <si>
    <t xml:space="preserve">STATUS </t>
  </si>
  <si>
    <t>Send time</t>
  </si>
  <si>
    <t>Total Contacts</t>
  </si>
  <si>
    <t>Total Opens</t>
  </si>
  <si>
    <t>Total Clicks</t>
  </si>
  <si>
    <t>Total Bounced</t>
  </si>
  <si>
    <t>Conversion</t>
  </si>
  <si>
    <t xml:space="preserve">Sent on </t>
  </si>
  <si>
    <t>1st blast</t>
  </si>
  <si>
    <t>2nd blast</t>
  </si>
  <si>
    <t>3rd blast</t>
  </si>
  <si>
    <t>4th blast</t>
  </si>
  <si>
    <t>5th blast</t>
  </si>
  <si>
    <t>6th blast</t>
  </si>
  <si>
    <t>7th blast</t>
  </si>
  <si>
    <t>REMINDER EMAIL</t>
  </si>
  <si>
    <t>REMINDER CALL</t>
  </si>
  <si>
    <t>Testing Date</t>
  </si>
  <si>
    <t>SMS</t>
  </si>
  <si>
    <t>1 day before</t>
  </si>
  <si>
    <t>event day</t>
  </si>
  <si>
    <t>Delegates testing Date</t>
  </si>
  <si>
    <t>Posting Date</t>
  </si>
  <si>
    <t>Topic</t>
  </si>
  <si>
    <t>Generic - Opening</t>
  </si>
  <si>
    <t>DONE</t>
  </si>
  <si>
    <t>Introducing speaker - Guest speaker 1 ( Dato' Amirudin)</t>
  </si>
  <si>
    <t>Sponsor speaker 1 - Sponsor speaker 1</t>
  </si>
  <si>
    <t>Generic - Last call</t>
  </si>
  <si>
    <t>Generic - Reminder 1 week before</t>
  </si>
  <si>
    <t>Generic - Reminder 2 days before</t>
  </si>
  <si>
    <t>Reason for Non Attendance</t>
  </si>
  <si>
    <t>Full name</t>
  </si>
  <si>
    <t>Job title</t>
  </si>
  <si>
    <t>Confirmed 1-1 Meeting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</si>
</sst>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d&quot;-&quot;mmm&quot;-&quot;yyyy"/>
    <numFmt numFmtId="166" formatCode="[$-409]h:mm\ AM/PM;@"/>
    <numFmt numFmtId="167" formatCode="[$-14809]dddd\,\ d\ mmmm\ yyyy;@"/>
    <numFmt numFmtId="168" formatCode="[$-F800]dddd\,\ mmmm\ dd\,\ yyyy"/>
    <numFmt numFmtId="169" formatCode="[$-409]d\-mmm\-yyyy;@"/>
  </numFmts>
  <fonts count="165">
    <font>
      <sz val="10"/>
      <color rgb="FF000000"/>
      <name val="Arial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FF0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rgb="FF000000"/>
      <name val="Arial"/>
      <family val="2"/>
    </font>
    <font>
      <b/>
      <sz val="11"/>
      <color rgb="FFED7D31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22"/>
      <color theme="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2"/>
      <color rgb="FF7030A0"/>
      <name val="Calibri"/>
      <family val="2"/>
    </font>
    <font>
      <sz val="12"/>
      <name val="Calibri"/>
      <family val="2"/>
      <scheme val="minor"/>
    </font>
    <font>
      <sz val="10"/>
      <color rgb="FF000000"/>
      <name val="Arial"/>
      <family val="2"/>
      <charset val="1"/>
    </font>
    <font>
      <sz val="12"/>
      <name val="Calibri"/>
      <family val="2"/>
      <charset val="1"/>
    </font>
    <font>
      <sz val="26"/>
      <color rgb="FFFF0000"/>
      <name val="Arial"/>
      <family val="2"/>
    </font>
    <font>
      <sz val="26"/>
      <color rgb="FF000000"/>
      <name val="Arial"/>
      <family val="2"/>
    </font>
    <font>
      <b/>
      <sz val="18"/>
      <color theme="0"/>
      <name val="Montserrat"/>
    </font>
    <font>
      <sz val="10"/>
      <color rgb="FF000000"/>
      <name val="Montserrat"/>
    </font>
    <font>
      <b/>
      <sz val="26"/>
      <color rgb="FFFF0000"/>
      <name val="Arial"/>
      <family val="2"/>
    </font>
    <font>
      <b/>
      <sz val="24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sz val="18"/>
      <color rgb="FF000000"/>
      <name val="Montserrat"/>
    </font>
    <font>
      <sz val="18"/>
      <color rgb="FF000000"/>
      <name val="Arial"/>
      <family val="2"/>
    </font>
    <font>
      <b/>
      <sz val="14"/>
      <color theme="0"/>
      <name val="Montserrat"/>
    </font>
    <font>
      <sz val="14"/>
      <color rgb="FF000000"/>
      <name val="Montserrat"/>
    </font>
    <font>
      <sz val="14"/>
      <color rgb="FF000000"/>
      <name val="Arial"/>
      <family val="2"/>
    </font>
    <font>
      <b/>
      <sz val="14"/>
      <color rgb="FF000000"/>
      <name val="Montserrat"/>
    </font>
    <font>
      <b/>
      <sz val="14"/>
      <name val="Montserrat"/>
    </font>
    <font>
      <b/>
      <sz val="14"/>
      <color theme="1"/>
      <name val="Montserrat"/>
    </font>
    <font>
      <b/>
      <sz val="24"/>
      <color theme="0"/>
      <name val="Montserrat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rgb="FFFFFFFF"/>
      <name val="Montserrat"/>
    </font>
    <font>
      <b/>
      <sz val="24"/>
      <color rgb="FFFF0000"/>
      <name val="Montserrat"/>
    </font>
    <font>
      <sz val="11"/>
      <color rgb="FF444444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333333"/>
      <name val="Arial"/>
    </font>
    <font>
      <sz val="11"/>
      <name val="Arial"/>
    </font>
    <font>
      <sz val="12"/>
      <color rgb="FFFF0000"/>
      <name val="Calibri"/>
      <family val="2"/>
      <scheme val="minor"/>
    </font>
    <font>
      <sz val="18"/>
      <color rgb="FFFF0000"/>
      <name val="Arial"/>
      <family val="2"/>
    </font>
    <font>
      <sz val="11"/>
      <color rgb="FF000000"/>
      <name val="Calibri"/>
    </font>
    <font>
      <sz val="11"/>
      <color rgb="FFFF0000"/>
      <name val="Calibri"/>
    </font>
    <font>
      <sz val="11"/>
      <name val="Calibri"/>
      <family val="2"/>
      <scheme val="minor"/>
    </font>
    <font>
      <sz val="11"/>
      <name val="Calibri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151417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rgb="FF151417"/>
      <name val="Circular"/>
      <charset val="1"/>
    </font>
    <font>
      <b/>
      <sz val="12"/>
      <color rgb="FF000000"/>
      <name val="Calibri"/>
      <family val="2"/>
      <charset val="1"/>
    </font>
    <font>
      <sz val="11"/>
      <color rgb="FF242424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2E2E2E"/>
      <name val="Calibri"/>
      <family val="2"/>
      <charset val="1"/>
    </font>
    <font>
      <u/>
      <sz val="11"/>
      <color theme="10"/>
      <name val="Calibri"/>
      <family val="2"/>
    </font>
    <font>
      <u/>
      <sz val="11"/>
      <color theme="10"/>
      <name val="Calibri"/>
    </font>
    <font>
      <sz val="11"/>
      <color rgb="FF000000"/>
      <name val="Calibri"/>
      <charset val="1"/>
    </font>
    <font>
      <sz val="11"/>
      <color theme="1"/>
      <name val="Calibri"/>
    </font>
    <font>
      <sz val="11"/>
      <color rgb="FF000000"/>
      <name val="Aptos Narrow"/>
      <charset val="1"/>
    </font>
    <font>
      <sz val="11"/>
      <color rgb="FF000000"/>
      <name val="Calibri"/>
      <family val="2"/>
      <charset val="1"/>
    </font>
    <font>
      <sz val="11"/>
      <color rgb="FF151417"/>
      <name val="Circular"/>
      <charset val="1"/>
    </font>
    <font>
      <sz val="9"/>
      <color rgb="FF151417"/>
      <name val="Circular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color rgb="FF151417"/>
      <name val="Calibri"/>
      <scheme val="minor"/>
    </font>
    <font>
      <sz val="11"/>
      <color rgb="FF444444"/>
      <name val="Calibri"/>
      <scheme val="minor"/>
    </font>
    <font>
      <sz val="11"/>
      <color rgb="FF33475B"/>
      <name val="Calibri"/>
      <scheme val="minor"/>
    </font>
    <font>
      <sz val="12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u/>
      <sz val="11"/>
      <color rgb="FF0563C1"/>
      <name val="Calibri"/>
      <family val="2"/>
    </font>
    <font>
      <sz val="11"/>
      <color rgb="FF000000"/>
      <name val="Calibri Light"/>
      <scheme val="major"/>
    </font>
    <font>
      <sz val="11"/>
      <color theme="1"/>
      <name val="Calibri Light"/>
      <scheme val="major"/>
    </font>
    <font>
      <u/>
      <sz val="11"/>
      <color theme="10"/>
      <name val="Calibri Light"/>
      <scheme val="major"/>
    </font>
    <font>
      <b/>
      <sz val="11"/>
      <color rgb="FF000000"/>
      <name val="Calibri Light"/>
      <scheme val="major"/>
    </font>
    <font>
      <b/>
      <sz val="11"/>
      <color rgb="FFFFFFFF"/>
      <name val="Calibri Light"/>
      <scheme val="major"/>
    </font>
    <font>
      <b/>
      <sz val="11"/>
      <color theme="1"/>
      <name val="Calibri Light"/>
      <scheme val="major"/>
    </font>
    <font>
      <b/>
      <sz val="11"/>
      <name val="Calibri Light"/>
      <scheme val="major"/>
    </font>
    <font>
      <b/>
      <sz val="11"/>
      <color rgb="FFFFFF00"/>
      <name val="Calibri Light"/>
      <scheme val="major"/>
    </font>
    <font>
      <sz val="10"/>
      <color rgb="FF000000"/>
      <name val="Calibri Light"/>
      <scheme val="major"/>
    </font>
    <font>
      <sz val="11"/>
      <color rgb="FF33475B"/>
      <name val="Calibri Light"/>
      <scheme val="major"/>
    </font>
    <font>
      <sz val="11"/>
      <name val="Calibri Light"/>
      <scheme val="major"/>
    </font>
    <font>
      <sz val="11"/>
      <color rgb="FF242424"/>
      <name val="Calibri Light"/>
      <scheme val="major"/>
    </font>
    <font>
      <sz val="11"/>
      <color rgb="FF242424"/>
      <name val="Aptos Narrow"/>
      <charset val="1"/>
    </font>
    <font>
      <sz val="12"/>
      <color rgb="FF000000"/>
      <name val="Aptos"/>
      <charset val="1"/>
    </font>
    <font>
      <sz val="10"/>
      <name val="Calibri"/>
      <scheme val="minor"/>
    </font>
    <font>
      <sz val="10"/>
      <color rgb="FF33475B"/>
      <name val="Calibri"/>
      <scheme val="minor"/>
    </font>
    <font>
      <sz val="10"/>
      <color rgb="FFFF0000"/>
      <name val="Calibri"/>
      <scheme val="minor"/>
    </font>
    <font>
      <u/>
      <sz val="10"/>
      <color theme="10"/>
      <name val="Calibri"/>
      <scheme val="minor"/>
    </font>
    <font>
      <sz val="10"/>
      <color rgb="FF151417"/>
      <name val="Calibri"/>
      <scheme val="minor"/>
    </font>
    <font>
      <sz val="10"/>
      <color rgb="FF242424"/>
      <name val="Calibri"/>
      <scheme val="minor"/>
    </font>
    <font>
      <sz val="10"/>
      <color rgb="FF5F6368"/>
      <name val="Calibri"/>
      <scheme val="minor"/>
    </font>
    <font>
      <sz val="10"/>
      <color rgb="FF262626"/>
      <name val="Calibri"/>
      <scheme val="minor"/>
    </font>
    <font>
      <sz val="11"/>
      <color rgb="FF242424"/>
      <name val="Calibri"/>
      <scheme val="minor"/>
    </font>
    <font>
      <sz val="12"/>
      <color rgb="FF767676"/>
      <name val="Calibri"/>
      <scheme val="minor"/>
    </font>
    <font>
      <b/>
      <sz val="11"/>
      <color rgb="FF5F6368"/>
      <name val="Calibri"/>
      <scheme val="minor"/>
    </font>
    <font>
      <sz val="11"/>
      <color rgb="FF33475B"/>
      <name val="Lexend Deca"/>
      <charset val="1"/>
    </font>
    <font>
      <b/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2"/>
      <color rgb="FF000000"/>
      <name val="Aptos"/>
      <family val="2"/>
      <charset val="1"/>
    </font>
    <font>
      <b/>
      <sz val="12"/>
      <color rgb="FFFF0000"/>
      <name val="Aptos"/>
      <family val="2"/>
      <charset val="1"/>
    </font>
    <font>
      <sz val="7"/>
      <color rgb="FF000000"/>
      <name val="Times New Roman"/>
      <charset val="1"/>
    </font>
    <font>
      <sz val="12"/>
      <color rgb="FF000000"/>
      <name val="Symbol"/>
      <charset val="1"/>
    </font>
    <font>
      <b/>
      <vertAlign val="superscript"/>
      <sz val="12"/>
      <color rgb="FF000000"/>
      <name val="Aptos"/>
      <family val="2"/>
      <charset val="1"/>
    </font>
    <font>
      <sz val="12"/>
      <color rgb="FFFF0000"/>
      <name val="Calibri"/>
      <scheme val="minor"/>
    </font>
    <font>
      <sz val="12"/>
      <color rgb="FFFF0000"/>
      <name val="Aptos"/>
      <family val="2"/>
      <charset val="1"/>
    </font>
    <font>
      <b/>
      <sz val="12"/>
      <color rgb="FFFF0000"/>
      <name val="Calibri"/>
      <scheme val="minor"/>
    </font>
    <font>
      <sz val="12"/>
      <color rgb="FF000000"/>
      <name val="Symbol"/>
    </font>
    <font>
      <sz val="7"/>
      <color rgb="FF000000"/>
      <name val="Times New Roman"/>
    </font>
    <font>
      <b/>
      <sz val="12"/>
      <color rgb="FF000000"/>
      <name val="Aptos"/>
    </font>
    <font>
      <sz val="10"/>
      <color rgb="FF000000"/>
      <name val="Arial"/>
      <charset val="1"/>
    </font>
  </fonts>
  <fills count="5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rgb="FF4A86E8"/>
      </patternFill>
    </fill>
    <fill>
      <patternFill patternType="solid">
        <fgColor rgb="FF7030A0"/>
        <bgColor rgb="FF4A86E8"/>
      </patternFill>
    </fill>
    <fill>
      <patternFill patternType="solid">
        <fgColor rgb="FFF50A0A"/>
        <bgColor rgb="FF4A86E8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DFF7"/>
        <bgColor rgb="FFFFC000"/>
      </patternFill>
    </fill>
    <fill>
      <patternFill patternType="solid">
        <fgColor rgb="FFD9E8F3"/>
        <bgColor rgb="FFFFD966"/>
      </patternFill>
    </fill>
    <fill>
      <patternFill patternType="solid">
        <fgColor rgb="FF000000"/>
        <bgColor rgb="FFFFFF00"/>
      </patternFill>
    </fill>
    <fill>
      <patternFill patternType="solid">
        <fgColor rgb="FFBFBFBF"/>
        <bgColor rgb="FF000000"/>
      </patternFill>
    </fill>
    <fill>
      <patternFill patternType="solid">
        <fgColor rgb="FFD9E8F3"/>
        <b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0A0A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69F0ED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C0DFF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999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13" fillId="0" borderId="0"/>
    <xf numFmtId="0" fontId="8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" fillId="0" borderId="0"/>
    <xf numFmtId="0" fontId="18" fillId="0" borderId="0" applyNumberFormat="0" applyFill="0" applyBorder="0" applyAlignment="0" applyProtection="0"/>
    <xf numFmtId="0" fontId="6" fillId="0" borderId="0"/>
    <xf numFmtId="0" fontId="9" fillId="0" borderId="0"/>
    <xf numFmtId="0" fontId="10" fillId="0" borderId="0"/>
    <xf numFmtId="0" fontId="25" fillId="0" borderId="0"/>
    <xf numFmtId="0" fontId="26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/>
    <xf numFmtId="0" fontId="4" fillId="0" borderId="0"/>
    <xf numFmtId="164" fontId="9" fillId="0" borderId="0" applyFont="0" applyFill="0" applyBorder="0" applyAlignment="0" applyProtection="0"/>
    <xf numFmtId="0" fontId="4" fillId="0" borderId="0"/>
    <xf numFmtId="0" fontId="3" fillId="0" borderId="0"/>
    <xf numFmtId="0" fontId="30" fillId="0" borderId="0"/>
    <xf numFmtId="0" fontId="3" fillId="0" borderId="0"/>
    <xf numFmtId="0" fontId="2" fillId="0" borderId="0"/>
  </cellStyleXfs>
  <cellXfs count="788">
    <xf numFmtId="0" fontId="0" fillId="0" borderId="0" xfId="0"/>
    <xf numFmtId="0" fontId="10" fillId="0" borderId="0" xfId="0" applyFont="1"/>
    <xf numFmtId="0" fontId="13" fillId="0" borderId="0" xfId="0" applyFont="1"/>
    <xf numFmtId="0" fontId="2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4" fillId="17" borderId="1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2" fillId="0" borderId="0" xfId="0" applyFont="1"/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22" fillId="24" borderId="1" xfId="0" applyFont="1" applyFill="1" applyBorder="1" applyAlignment="1">
      <alignment horizontal="left" vertical="center" wrapText="1"/>
    </xf>
    <xf numFmtId="0" fontId="19" fillId="24" borderId="1" xfId="0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15" fontId="10" fillId="0" borderId="1" xfId="0" applyNumberFormat="1" applyFont="1" applyBorder="1" applyAlignment="1">
      <alignment horizontal="left" vertical="center" wrapText="1"/>
    </xf>
    <xf numFmtId="0" fontId="12" fillId="10" borderId="1" xfId="0" applyFont="1" applyFill="1" applyBorder="1" applyAlignment="1">
      <alignment vertical="center"/>
    </xf>
    <xf numFmtId="15" fontId="12" fillId="10" borderId="7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" fontId="10" fillId="0" borderId="1" xfId="0" applyNumberFormat="1" applyFont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15" fontId="10" fillId="0" borderId="0" xfId="0" applyNumberFormat="1" applyFont="1" applyAlignment="1">
      <alignment vertical="center"/>
    </xf>
    <xf numFmtId="0" fontId="12" fillId="10" borderId="7" xfId="0" applyFont="1" applyFill="1" applyBorder="1" applyAlignment="1">
      <alignment vertical="center"/>
    </xf>
    <xf numFmtId="15" fontId="12" fillId="10" borderId="7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15" borderId="1" xfId="0" applyFont="1" applyFill="1" applyBorder="1" applyAlignment="1">
      <alignment vertical="center"/>
    </xf>
    <xf numFmtId="0" fontId="12" fillId="10" borderId="5" xfId="0" applyFont="1" applyFill="1" applyBorder="1" applyAlignment="1">
      <alignment vertical="center"/>
    </xf>
    <xf numFmtId="16" fontId="12" fillId="5" borderId="0" xfId="0" applyNumberFormat="1" applyFont="1" applyFill="1" applyAlignment="1">
      <alignment vertical="center"/>
    </xf>
    <xf numFmtId="16" fontId="10" fillId="0" borderId="1" xfId="0" applyNumberFormat="1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16" fontId="10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16" fontId="10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5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/>
    </xf>
    <xf numFmtId="0" fontId="18" fillId="0" borderId="0" xfId="5" applyAlignment="1">
      <alignment vertical="center"/>
    </xf>
    <xf numFmtId="18" fontId="1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0" fillId="13" borderId="0" xfId="0" applyFill="1" applyAlignment="1">
      <alignment vertical="center"/>
    </xf>
    <xf numFmtId="0" fontId="10" fillId="0" borderId="0" xfId="0" applyFont="1" applyAlignment="1">
      <alignment wrapText="1"/>
    </xf>
    <xf numFmtId="20" fontId="10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/>
    </xf>
    <xf numFmtId="20" fontId="10" fillId="0" borderId="1" xfId="0" applyNumberFormat="1" applyFont="1" applyBorder="1" applyAlignment="1">
      <alignment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165" fontId="35" fillId="2" borderId="12" xfId="0" applyNumberFormat="1" applyFont="1" applyFill="1" applyBorder="1" applyAlignment="1">
      <alignment horizontal="center" vertical="center"/>
    </xf>
    <xf numFmtId="0" fontId="36" fillId="16" borderId="0" xfId="0" applyFont="1" applyFill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" fontId="12" fillId="5" borderId="0" xfId="0" applyNumberFormat="1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166" fontId="9" fillId="5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166" fontId="11" fillId="6" borderId="0" xfId="0" applyNumberFormat="1" applyFont="1" applyFill="1" applyAlignment="1">
      <alignment horizontal="left" vertical="center"/>
    </xf>
    <xf numFmtId="0" fontId="14" fillId="21" borderId="1" xfId="0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" fontId="10" fillId="7" borderId="1" xfId="0" applyNumberFormat="1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2" fillId="27" borderId="0" xfId="0" applyFont="1" applyFill="1" applyAlignment="1">
      <alignment horizontal="left" vertical="center"/>
    </xf>
    <xf numFmtId="0" fontId="41" fillId="28" borderId="0" xfId="0" applyFont="1" applyFill="1"/>
    <xf numFmtId="0" fontId="42" fillId="29" borderId="0" xfId="0" applyFont="1" applyFill="1"/>
    <xf numFmtId="0" fontId="42" fillId="29" borderId="0" xfId="0" applyFont="1" applyFill="1" applyAlignment="1">
      <alignment horizontal="left"/>
    </xf>
    <xf numFmtId="0" fontId="41" fillId="29" borderId="0" xfId="0" applyFont="1" applyFill="1"/>
    <xf numFmtId="0" fontId="43" fillId="29" borderId="0" xfId="0" applyFont="1" applyFill="1"/>
    <xf numFmtId="0" fontId="44" fillId="29" borderId="0" xfId="0" applyFont="1" applyFill="1"/>
    <xf numFmtId="20" fontId="41" fillId="29" borderId="0" xfId="0" applyNumberFormat="1" applyFont="1" applyFill="1" applyAlignment="1">
      <alignment horizontal="left"/>
    </xf>
    <xf numFmtId="0" fontId="45" fillId="30" borderId="3" xfId="0" applyFont="1" applyFill="1" applyBorder="1" applyAlignment="1">
      <alignment wrapText="1"/>
    </xf>
    <xf numFmtId="0" fontId="46" fillId="30" borderId="3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24" borderId="0" xfId="0" applyFill="1"/>
    <xf numFmtId="0" fontId="48" fillId="0" borderId="1" xfId="0" applyFont="1" applyBorder="1"/>
    <xf numFmtId="0" fontId="49" fillId="0" borderId="1" xfId="0" applyFont="1" applyBorder="1"/>
    <xf numFmtId="0" fontId="47" fillId="31" borderId="1" xfId="0" applyFont="1" applyFill="1" applyBorder="1"/>
    <xf numFmtId="0" fontId="10" fillId="31" borderId="1" xfId="0" applyFont="1" applyFill="1" applyBorder="1"/>
    <xf numFmtId="0" fontId="48" fillId="0" borderId="1" xfId="0" applyFont="1" applyBorder="1" applyAlignment="1">
      <alignment wrapText="1"/>
    </xf>
    <xf numFmtId="0" fontId="50" fillId="0" borderId="1" xfId="0" applyFont="1" applyBorder="1"/>
    <xf numFmtId="0" fontId="51" fillId="0" borderId="1" xfId="0" applyFont="1" applyBorder="1"/>
    <xf numFmtId="0" fontId="47" fillId="0" borderId="1" xfId="0" applyFont="1" applyBorder="1"/>
    <xf numFmtId="0" fontId="51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47" fillId="31" borderId="12" xfId="0" applyFont="1" applyFill="1" applyBorder="1" applyAlignment="1">
      <alignment wrapText="1"/>
    </xf>
    <xf numFmtId="0" fontId="10" fillId="31" borderId="12" xfId="0" applyFont="1" applyFill="1" applyBorder="1" applyAlignment="1">
      <alignment wrapText="1"/>
    </xf>
    <xf numFmtId="168" fontId="52" fillId="0" borderId="3" xfId="0" applyNumberFormat="1" applyFont="1" applyBorder="1" applyAlignment="1">
      <alignment horizontal="left"/>
    </xf>
    <xf numFmtId="0" fontId="53" fillId="0" borderId="1" xfId="0" applyFont="1" applyBorder="1"/>
    <xf numFmtId="0" fontId="34" fillId="26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41" fillId="29" borderId="0" xfId="0" applyFont="1" applyFill="1" applyAlignment="1">
      <alignment horizontal="left"/>
    </xf>
    <xf numFmtId="0" fontId="10" fillId="0" borderId="1" xfId="0" applyFont="1" applyBorder="1"/>
    <xf numFmtId="0" fontId="10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8" fillId="0" borderId="1" xfId="5" applyFill="1" applyBorder="1" applyAlignment="1"/>
    <xf numFmtId="0" fontId="13" fillId="17" borderId="0" xfId="0" applyFont="1" applyFill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53" fillId="0" borderId="7" xfId="0" applyFont="1" applyBorder="1"/>
    <xf numFmtId="0" fontId="10" fillId="0" borderId="2" xfId="0" applyFont="1" applyBorder="1"/>
    <xf numFmtId="0" fontId="10" fillId="0" borderId="9" xfId="0" applyFont="1" applyBorder="1"/>
    <xf numFmtId="0" fontId="10" fillId="0" borderId="11" xfId="0" applyFont="1" applyBorder="1"/>
    <xf numFmtId="0" fontId="13" fillId="0" borderId="8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7" xfId="0" applyFont="1" applyBorder="1"/>
    <xf numFmtId="0" fontId="10" fillId="0" borderId="17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53" fillId="0" borderId="8" xfId="0" applyFont="1" applyBorder="1"/>
    <xf numFmtId="0" fontId="10" fillId="0" borderId="8" xfId="0" applyFont="1" applyBorder="1"/>
    <xf numFmtId="0" fontId="53" fillId="0" borderId="17" xfId="0" applyFont="1" applyBorder="1"/>
    <xf numFmtId="0" fontId="10" fillId="0" borderId="17" xfId="0" applyFont="1" applyBorder="1"/>
    <xf numFmtId="168" fontId="41" fillId="29" borderId="0" xfId="0" applyNumberFormat="1" applyFont="1" applyFill="1" applyAlignment="1">
      <alignment horizontal="left"/>
    </xf>
    <xf numFmtId="0" fontId="10" fillId="31" borderId="12" xfId="0" applyFont="1" applyFill="1" applyBorder="1" applyAlignment="1">
      <alignment horizontal="center" wrapText="1"/>
    </xf>
    <xf numFmtId="0" fontId="48" fillId="0" borderId="1" xfId="0" applyFont="1" applyBorder="1" applyAlignment="1">
      <alignment horizontal="center"/>
    </xf>
    <xf numFmtId="0" fontId="48" fillId="32" borderId="1" xfId="0" applyFont="1" applyFill="1" applyBorder="1" applyAlignment="1">
      <alignment horizontal="center"/>
    </xf>
    <xf numFmtId="0" fontId="10" fillId="31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 wrapText="1"/>
    </xf>
    <xf numFmtId="0" fontId="54" fillId="0" borderId="1" xfId="0" applyFont="1" applyBorder="1" applyAlignment="1">
      <alignment horizontal="center"/>
    </xf>
    <xf numFmtId="0" fontId="48" fillId="0" borderId="3" xfId="0" applyFont="1" applyBorder="1"/>
    <xf numFmtId="0" fontId="48" fillId="0" borderId="3" xfId="0" applyFont="1" applyBorder="1" applyAlignment="1">
      <alignment horizontal="center"/>
    </xf>
    <xf numFmtId="0" fontId="0" fillId="0" borderId="1" xfId="0" applyBorder="1"/>
    <xf numFmtId="0" fontId="56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7" fontId="0" fillId="0" borderId="3" xfId="0" applyNumberFormat="1" applyBorder="1" applyAlignment="1">
      <alignment horizontal="center" vertical="center"/>
    </xf>
    <xf numFmtId="0" fontId="9" fillId="0" borderId="0" xfId="0" quotePrefix="1" applyFont="1"/>
    <xf numFmtId="0" fontId="39" fillId="18" borderId="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8" fillId="17" borderId="0" xfId="0" applyFont="1" applyFill="1" applyAlignment="1">
      <alignment vertical="center"/>
    </xf>
    <xf numFmtId="15" fontId="13" fillId="17" borderId="0" xfId="0" applyNumberFormat="1" applyFont="1" applyFill="1" applyAlignment="1">
      <alignment vertical="center" wrapText="1"/>
    </xf>
    <xf numFmtId="0" fontId="10" fillId="17" borderId="1" xfId="0" applyFont="1" applyFill="1" applyBorder="1" applyAlignment="1">
      <alignment horizontal="left" vertical="center"/>
    </xf>
    <xf numFmtId="0" fontId="13" fillId="17" borderId="1" xfId="0" applyFont="1" applyFill="1" applyBorder="1" applyAlignment="1">
      <alignment horizontal="left" vertical="center"/>
    </xf>
    <xf numFmtId="16" fontId="0" fillId="0" borderId="0" xfId="0" applyNumberFormat="1"/>
    <xf numFmtId="0" fontId="9" fillId="0" borderId="0" xfId="1" applyAlignment="1">
      <alignment wrapText="1"/>
    </xf>
    <xf numFmtId="0" fontId="57" fillId="0" borderId="0" xfId="1" applyFont="1" applyAlignment="1">
      <alignment horizontal="center" wrapText="1"/>
    </xf>
    <xf numFmtId="0" fontId="58" fillId="0" borderId="0" xfId="1" applyFont="1" applyAlignment="1">
      <alignment horizontal="left" vertical="center" wrapText="1"/>
    </xf>
    <xf numFmtId="0" fontId="58" fillId="0" borderId="0" xfId="1" applyFont="1" applyAlignment="1">
      <alignment wrapText="1"/>
    </xf>
    <xf numFmtId="0" fontId="58" fillId="0" borderId="0" xfId="1" applyFont="1" applyAlignment="1">
      <alignment horizontal="center" vertical="center" wrapText="1"/>
    </xf>
    <xf numFmtId="0" fontId="39" fillId="18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8" fillId="38" borderId="1" xfId="0" applyFont="1" applyFill="1" applyBorder="1" applyAlignment="1">
      <alignment horizontal="center"/>
    </xf>
    <xf numFmtId="16" fontId="0" fillId="0" borderId="0" xfId="0" applyNumberFormat="1" applyAlignment="1">
      <alignment wrapText="1"/>
    </xf>
    <xf numFmtId="0" fontId="49" fillId="0" borderId="1" xfId="0" applyFont="1" applyBorder="1" applyAlignment="1">
      <alignment horizontal="center"/>
    </xf>
    <xf numFmtId="0" fontId="55" fillId="8" borderId="0" xfId="0" applyFont="1" applyFill="1" applyAlignment="1">
      <alignment horizontal="left" vertical="top" wrapText="1"/>
    </xf>
    <xf numFmtId="0" fontId="55" fillId="8" borderId="0" xfId="0" applyFont="1" applyFill="1" applyAlignment="1">
      <alignment horizontal="center" vertical="top" wrapText="1"/>
    </xf>
    <xf numFmtId="0" fontId="55" fillId="8" borderId="1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59" fillId="5" borderId="4" xfId="0" applyFont="1" applyFill="1" applyBorder="1" applyAlignment="1">
      <alignment horizontal="left" vertical="top" wrapText="1"/>
    </xf>
    <xf numFmtId="0" fontId="10" fillId="0" borderId="1" xfId="0" quotePrefix="1" applyFont="1" applyBorder="1"/>
    <xf numFmtId="0" fontId="0" fillId="0" borderId="7" xfId="0" applyBorder="1"/>
    <xf numFmtId="0" fontId="46" fillId="0" borderId="0" xfId="0" applyFont="1"/>
    <xf numFmtId="0" fontId="46" fillId="40" borderId="0" xfId="0" applyFont="1" applyFill="1"/>
    <xf numFmtId="0" fontId="0" fillId="0" borderId="8" xfId="0" applyBorder="1"/>
    <xf numFmtId="0" fontId="0" fillId="0" borderId="2" xfId="0" applyBorder="1"/>
    <xf numFmtId="0" fontId="0" fillId="0" borderId="16" xfId="0" applyBorder="1"/>
    <xf numFmtId="0" fontId="12" fillId="44" borderId="24" xfId="0" applyFont="1" applyFill="1" applyBorder="1" applyAlignment="1">
      <alignment wrapText="1"/>
    </xf>
    <xf numFmtId="0" fontId="12" fillId="44" borderId="19" xfId="0" applyFont="1" applyFill="1" applyBorder="1" applyAlignment="1">
      <alignment wrapText="1"/>
    </xf>
    <xf numFmtId="0" fontId="0" fillId="0" borderId="3" xfId="0" applyBorder="1"/>
    <xf numFmtId="0" fontId="10" fillId="0" borderId="22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0" fillId="0" borderId="8" xfId="0" quotePrefix="1" applyBorder="1"/>
    <xf numFmtId="0" fontId="0" fillId="0" borderId="16" xfId="0" quotePrefix="1" applyBorder="1"/>
    <xf numFmtId="0" fontId="0" fillId="0" borderId="2" xfId="0" applyBorder="1" applyAlignment="1">
      <alignment horizontal="center" vertical="center"/>
    </xf>
    <xf numFmtId="0" fontId="0" fillId="0" borderId="1" xfId="0" quotePrefix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1" applyFont="1" applyAlignment="1">
      <alignment wrapText="1"/>
    </xf>
    <xf numFmtId="0" fontId="0" fillId="0" borderId="7" xfId="0" quotePrefix="1" applyBorder="1"/>
    <xf numFmtId="0" fontId="10" fillId="17" borderId="1" xfId="0" applyFont="1" applyFill="1" applyBorder="1" applyAlignment="1">
      <alignment horizontal="center" vertical="center"/>
    </xf>
    <xf numFmtId="0" fontId="47" fillId="31" borderId="0" xfId="0" applyFont="1" applyFill="1"/>
    <xf numFmtId="0" fontId="49" fillId="0" borderId="8" xfId="0" applyFont="1" applyBorder="1"/>
    <xf numFmtId="0" fontId="48" fillId="0" borderId="8" xfId="0" applyFont="1" applyBorder="1"/>
    <xf numFmtId="0" fontId="48" fillId="0" borderId="8" xfId="0" applyFont="1" applyBorder="1" applyAlignment="1">
      <alignment wrapText="1"/>
    </xf>
    <xf numFmtId="0" fontId="49" fillId="0" borderId="1" xfId="0" applyFont="1" applyBorder="1" applyAlignment="1">
      <alignment horizontal="center" vertical="center"/>
    </xf>
    <xf numFmtId="0" fontId="42" fillId="29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6" fillId="30" borderId="16" xfId="0" applyFont="1" applyFill="1" applyBorder="1" applyAlignment="1">
      <alignment horizontal="center" vertical="center" wrapText="1"/>
    </xf>
    <xf numFmtId="0" fontId="10" fillId="31" borderId="19" xfId="0" applyFont="1" applyFill="1" applyBorder="1" applyAlignment="1">
      <alignment horizontal="center" vertical="center" wrapText="1"/>
    </xf>
    <xf numFmtId="0" fontId="10" fillId="3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55" fillId="8" borderId="0" xfId="0" applyFont="1" applyFill="1" applyAlignment="1">
      <alignment horizontal="center" vertical="center" wrapText="1"/>
    </xf>
    <xf numFmtId="0" fontId="38" fillId="13" borderId="0" xfId="0" applyFont="1" applyFill="1" applyAlignment="1">
      <alignment horizontal="center" vertical="center"/>
    </xf>
    <xf numFmtId="15" fontId="13" fillId="0" borderId="0" xfId="0" applyNumberFormat="1" applyFont="1" applyAlignment="1">
      <alignment horizontal="center" vertical="center" wrapText="1"/>
    </xf>
    <xf numFmtId="0" fontId="59" fillId="8" borderId="0" xfId="0" applyFont="1" applyFill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5" fillId="2" borderId="26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35" fillId="2" borderId="7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0" fontId="12" fillId="17" borderId="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left" vertical="center"/>
    </xf>
    <xf numFmtId="0" fontId="13" fillId="17" borderId="2" xfId="0" applyFont="1" applyFill="1" applyBorder="1" applyAlignment="1">
      <alignment horizontal="left" vertical="center"/>
    </xf>
    <xf numFmtId="0" fontId="13" fillId="17" borderId="11" xfId="0" applyFont="1" applyFill="1" applyBorder="1" applyAlignment="1">
      <alignment horizontal="left" vertical="center"/>
    </xf>
    <xf numFmtId="0" fontId="13" fillId="8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8" fillId="0" borderId="1" xfId="5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40" fillId="24" borderId="10" xfId="0" applyFont="1" applyFill="1" applyBorder="1" applyAlignment="1">
      <alignment horizontal="center" vertical="center" wrapText="1"/>
    </xf>
    <xf numFmtId="0" fontId="40" fillId="24" borderId="7" xfId="0" applyFont="1" applyFill="1" applyBorder="1" applyAlignment="1">
      <alignment horizontal="center" vertical="center" wrapText="1"/>
    </xf>
    <xf numFmtId="0" fontId="39" fillId="18" borderId="10" xfId="0" applyFont="1" applyFill="1" applyBorder="1" applyAlignment="1">
      <alignment horizontal="center" vertic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62" fillId="0" borderId="0" xfId="0" applyFont="1" applyAlignment="1">
      <alignment vertical="center"/>
    </xf>
    <xf numFmtId="0" fontId="33" fillId="11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0" fillId="0" borderId="0" xfId="0" applyFont="1" applyAlignment="1">
      <alignment wrapText="1"/>
    </xf>
    <xf numFmtId="0" fontId="12" fillId="46" borderId="1" xfId="0" applyFont="1" applyFill="1" applyBorder="1"/>
    <xf numFmtId="0" fontId="12" fillId="46" borderId="17" xfId="0" applyFont="1" applyFill="1" applyBorder="1"/>
    <xf numFmtId="0" fontId="40" fillId="46" borderId="17" xfId="0" applyFont="1" applyFill="1" applyBorder="1"/>
    <xf numFmtId="0" fontId="63" fillId="21" borderId="17" xfId="0" applyFont="1" applyFill="1" applyBorder="1"/>
    <xf numFmtId="0" fontId="12" fillId="47" borderId="17" xfId="0" applyFont="1" applyFill="1" applyBorder="1"/>
    <xf numFmtId="0" fontId="64" fillId="13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quotePrefix="1"/>
    <xf numFmtId="0" fontId="9" fillId="0" borderId="3" xfId="0" applyFont="1" applyBorder="1" applyAlignment="1">
      <alignment horizontal="left" vertical="center" wrapText="1"/>
    </xf>
    <xf numFmtId="0" fontId="37" fillId="49" borderId="3" xfId="0" applyFont="1" applyFill="1" applyBorder="1" applyAlignment="1">
      <alignment horizontal="center" vertical="center"/>
    </xf>
    <xf numFmtId="0" fontId="37" fillId="49" borderId="3" xfId="0" applyFont="1" applyFill="1" applyBorder="1" applyAlignment="1">
      <alignment horizontal="left" vertical="center"/>
    </xf>
    <xf numFmtId="0" fontId="65" fillId="0" borderId="27" xfId="0" applyFont="1" applyBorder="1" applyAlignment="1">
      <alignment horizontal="center"/>
    </xf>
    <xf numFmtId="0" fontId="9" fillId="0" borderId="0" xfId="0" quotePrefix="1" applyFont="1" applyAlignment="1">
      <alignment vertical="center"/>
    </xf>
    <xf numFmtId="15" fontId="66" fillId="0" borderId="3" xfId="0" applyNumberFormat="1" applyFont="1" applyBorder="1" applyAlignment="1">
      <alignment horizontal="center" vertical="center"/>
    </xf>
    <xf numFmtId="0" fontId="64" fillId="13" borderId="3" xfId="0" applyFont="1" applyFill="1" applyBorder="1" applyAlignment="1">
      <alignment horizontal="center" vertical="center"/>
    </xf>
    <xf numFmtId="168" fontId="52" fillId="0" borderId="3" xfId="0" applyNumberFormat="1" applyFont="1" applyBorder="1" applyAlignment="1">
      <alignment horizontal="center" vertical="center"/>
    </xf>
    <xf numFmtId="0" fontId="18" fillId="0" borderId="0" xfId="5" quotePrefix="1"/>
    <xf numFmtId="0" fontId="0" fillId="0" borderId="22" xfId="0" applyBorder="1" applyAlignment="1">
      <alignment horizontal="center" vertical="center"/>
    </xf>
    <xf numFmtId="16" fontId="10" fillId="0" borderId="0" xfId="0" applyNumberFormat="1" applyFont="1" applyAlignment="1">
      <alignment horizontal="center" vertical="center" wrapText="1"/>
    </xf>
    <xf numFmtId="0" fontId="0" fillId="48" borderId="1" xfId="0" applyFill="1" applyBorder="1"/>
    <xf numFmtId="0" fontId="0" fillId="48" borderId="1" xfId="0" applyFill="1" applyBorder="1" applyAlignment="1">
      <alignment wrapText="1"/>
    </xf>
    <xf numFmtId="0" fontId="67" fillId="0" borderId="6" xfId="1" applyFont="1" applyBorder="1" applyAlignment="1">
      <alignment horizontal="center" vertical="center" wrapText="1"/>
    </xf>
    <xf numFmtId="0" fontId="67" fillId="0" borderId="1" xfId="0" applyFont="1" applyBorder="1" applyAlignment="1">
      <alignment vertical="center" wrapText="1"/>
    </xf>
    <xf numFmtId="0" fontId="67" fillId="0" borderId="0" xfId="1" applyFont="1" applyAlignment="1">
      <alignment horizontal="left" vertical="center" wrapText="1"/>
    </xf>
    <xf numFmtId="0" fontId="67" fillId="0" borderId="3" xfId="0" applyFont="1" applyBorder="1" applyAlignment="1">
      <alignment vertical="center" wrapText="1"/>
    </xf>
    <xf numFmtId="0" fontId="68" fillId="0" borderId="0" xfId="1" applyFont="1" applyAlignment="1">
      <alignment wrapText="1"/>
    </xf>
    <xf numFmtId="0" fontId="67" fillId="0" borderId="1" xfId="0" applyFont="1" applyBorder="1" applyAlignment="1">
      <alignment vertical="center"/>
    </xf>
    <xf numFmtId="0" fontId="68" fillId="0" borderId="0" xfId="0" applyFont="1"/>
    <xf numFmtId="0" fontId="67" fillId="0" borderId="1" xfId="0" applyFont="1" applyBorder="1" applyAlignment="1">
      <alignment horizontal="left" vertical="center" wrapText="1"/>
    </xf>
    <xf numFmtId="0" fontId="67" fillId="0" borderId="10" xfId="1" applyFont="1" applyBorder="1" applyAlignment="1">
      <alignment horizontal="center" vertical="center" wrapText="1"/>
    </xf>
    <xf numFmtId="0" fontId="67" fillId="0" borderId="12" xfId="0" applyFont="1" applyBorder="1" applyAlignment="1">
      <alignment vertical="center" wrapText="1"/>
    </xf>
    <xf numFmtId="0" fontId="67" fillId="0" borderId="3" xfId="1" applyFont="1" applyBorder="1" applyAlignment="1">
      <alignment horizontal="center" vertical="center" wrapText="1"/>
    </xf>
    <xf numFmtId="0" fontId="67" fillId="0" borderId="1" xfId="1" applyFont="1" applyBorder="1" applyAlignment="1">
      <alignment horizontal="center" vertical="center" wrapText="1"/>
    </xf>
    <xf numFmtId="0" fontId="67" fillId="0" borderId="9" xfId="0" applyFont="1" applyBorder="1" applyAlignment="1">
      <alignment vertical="center" wrapText="1"/>
    </xf>
    <xf numFmtId="0" fontId="67" fillId="0" borderId="0" xfId="1" applyFont="1" applyAlignment="1">
      <alignment wrapText="1"/>
    </xf>
    <xf numFmtId="0" fontId="67" fillId="0" borderId="7" xfId="0" applyFont="1" applyBorder="1" applyAlignment="1">
      <alignment vertical="center"/>
    </xf>
    <xf numFmtId="0" fontId="67" fillId="0" borderId="7" xfId="0" applyFont="1" applyBorder="1" applyAlignment="1">
      <alignment vertical="center" wrapText="1"/>
    </xf>
    <xf numFmtId="0" fontId="67" fillId="0" borderId="26" xfId="1" applyFont="1" applyBorder="1" applyAlignment="1">
      <alignment horizontal="center" vertical="center" wrapText="1"/>
    </xf>
    <xf numFmtId="0" fontId="67" fillId="0" borderId="0" xfId="1" applyFont="1" applyAlignment="1">
      <alignment horizontal="center" vertical="center" wrapText="1"/>
    </xf>
    <xf numFmtId="0" fontId="67" fillId="0" borderId="8" xfId="0" applyFont="1" applyBorder="1" applyAlignment="1">
      <alignment vertical="center"/>
    </xf>
    <xf numFmtId="0" fontId="67" fillId="0" borderId="11" xfId="1" applyFont="1" applyBorder="1" applyAlignment="1">
      <alignment horizontal="center" vertical="center" wrapText="1"/>
    </xf>
    <xf numFmtId="0" fontId="67" fillId="0" borderId="1" xfId="24" applyFont="1" applyBorder="1" applyAlignment="1">
      <alignment vertical="center"/>
    </xf>
    <xf numFmtId="0" fontId="70" fillId="0" borderId="0" xfId="1" applyFont="1" applyAlignment="1">
      <alignment wrapText="1"/>
    </xf>
    <xf numFmtId="0" fontId="70" fillId="0" borderId="0" xfId="1" applyFont="1" applyAlignment="1">
      <alignment horizontal="left" vertical="center" wrapText="1"/>
    </xf>
    <xf numFmtId="0" fontId="71" fillId="0" borderId="0" xfId="1" applyFont="1" applyAlignment="1">
      <alignment wrapText="1"/>
    </xf>
    <xf numFmtId="0" fontId="72" fillId="33" borderId="12" xfId="1" applyFont="1" applyFill="1" applyBorder="1" applyAlignment="1">
      <alignment horizontal="center" wrapText="1"/>
    </xf>
    <xf numFmtId="0" fontId="70" fillId="0" borderId="0" xfId="1" applyFont="1" applyAlignment="1">
      <alignment horizontal="center" vertical="center" wrapText="1"/>
    </xf>
    <xf numFmtId="0" fontId="67" fillId="0" borderId="24" xfId="0" applyFont="1" applyBorder="1" applyAlignment="1">
      <alignment vertical="center" wrapText="1"/>
    </xf>
    <xf numFmtId="0" fontId="71" fillId="0" borderId="0" xfId="0" applyFont="1" applyAlignment="1">
      <alignment vertical="center"/>
    </xf>
    <xf numFmtId="0" fontId="71" fillId="0" borderId="0" xfId="1" applyFont="1" applyAlignment="1">
      <alignment vertical="center" wrapText="1"/>
    </xf>
    <xf numFmtId="0" fontId="67" fillId="0" borderId="28" xfId="0" applyFont="1" applyBorder="1" applyAlignment="1">
      <alignment vertical="center" wrapText="1"/>
    </xf>
    <xf numFmtId="0" fontId="67" fillId="0" borderId="8" xfId="0" applyFont="1" applyBorder="1" applyAlignment="1">
      <alignment vertical="center" wrapText="1"/>
    </xf>
    <xf numFmtId="0" fontId="70" fillId="0" borderId="0" xfId="1" applyFont="1" applyAlignment="1">
      <alignment horizontal="left" wrapText="1"/>
    </xf>
    <xf numFmtId="0" fontId="70" fillId="0" borderId="0" xfId="1" applyFont="1" applyAlignment="1">
      <alignment horizontal="center" wrapText="1"/>
    </xf>
    <xf numFmtId="0" fontId="71" fillId="0" borderId="0" xfId="0" applyFont="1"/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7" borderId="1" xfId="0" applyFont="1" applyFill="1" applyBorder="1" applyAlignment="1">
      <alignment horizontal="left" vertical="center"/>
    </xf>
    <xf numFmtId="0" fontId="76" fillId="0" borderId="8" xfId="0" applyFont="1" applyBorder="1"/>
    <xf numFmtId="0" fontId="76" fillId="0" borderId="1" xfId="0" applyFont="1" applyBorder="1"/>
    <xf numFmtId="168" fontId="25" fillId="0" borderId="3" xfId="0" applyNumberFormat="1" applyFont="1" applyBorder="1" applyAlignment="1">
      <alignment horizontal="left"/>
    </xf>
    <xf numFmtId="0" fontId="76" fillId="7" borderId="16" xfId="0" applyFont="1" applyFill="1" applyBorder="1" applyAlignment="1">
      <alignment wrapText="1"/>
    </xf>
    <xf numFmtId="0" fontId="77" fillId="31" borderId="1" xfId="0" applyFont="1" applyFill="1" applyBorder="1"/>
    <xf numFmtId="0" fontId="23" fillId="31" borderId="1" xfId="0" applyFont="1" applyFill="1" applyBorder="1"/>
    <xf numFmtId="0" fontId="30" fillId="31" borderId="1" xfId="0" applyFont="1" applyFill="1" applyBorder="1"/>
    <xf numFmtId="0" fontId="52" fillId="0" borderId="1" xfId="0" applyFont="1" applyBorder="1"/>
    <xf numFmtId="0" fontId="67" fillId="0" borderId="9" xfId="1" applyFont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 wrapText="1"/>
    </xf>
    <xf numFmtId="0" fontId="67" fillId="0" borderId="3" xfId="0" applyFont="1" applyBorder="1" applyAlignment="1">
      <alignment horizontal="left" vertical="center" wrapText="1"/>
    </xf>
    <xf numFmtId="0" fontId="67" fillId="0" borderId="7" xfId="0" applyFont="1" applyBorder="1" applyAlignment="1">
      <alignment horizontal="left" vertical="center" wrapText="1"/>
    </xf>
    <xf numFmtId="0" fontId="67" fillId="0" borderId="9" xfId="0" applyFont="1" applyBorder="1" applyAlignment="1">
      <alignment horizontal="left" vertical="center" wrapText="1"/>
    </xf>
    <xf numFmtId="0" fontId="67" fillId="0" borderId="9" xfId="0" applyFont="1" applyBorder="1" applyAlignment="1">
      <alignment vertical="center"/>
    </xf>
    <xf numFmtId="0" fontId="67" fillId="0" borderId="2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15" fillId="19" borderId="7" xfId="0" applyFont="1" applyFill="1" applyBorder="1" applyAlignment="1">
      <alignment horizontal="center" vertical="center"/>
    </xf>
    <xf numFmtId="0" fontId="15" fillId="19" borderId="10" xfId="0" applyFont="1" applyFill="1" applyBorder="1" applyAlignment="1">
      <alignment horizontal="center" vertical="center"/>
    </xf>
    <xf numFmtId="0" fontId="34" fillId="0" borderId="1" xfId="0" applyFont="1" applyBorder="1"/>
    <xf numFmtId="0" fontId="34" fillId="0" borderId="2" xfId="0" applyFont="1" applyBorder="1"/>
    <xf numFmtId="0" fontId="11" fillId="49" borderId="7" xfId="0" applyFont="1" applyFill="1" applyBorder="1"/>
    <xf numFmtId="0" fontId="11" fillId="49" borderId="7" xfId="0" applyFont="1" applyFill="1" applyBorder="1" applyAlignment="1">
      <alignment horizontal="center"/>
    </xf>
    <xf numFmtId="0" fontId="84" fillId="0" borderId="1" xfId="0" applyFont="1" applyBorder="1" applyAlignment="1">
      <alignment horizontal="center" wrapText="1"/>
    </xf>
    <xf numFmtId="0" fontId="81" fillId="0" borderId="1" xfId="0" applyFont="1" applyBorder="1" applyAlignment="1">
      <alignment horizontal="center" wrapText="1"/>
    </xf>
    <xf numFmtId="0" fontId="39" fillId="14" borderId="7" xfId="0" applyFont="1" applyFill="1" applyBorder="1" applyAlignment="1">
      <alignment horizontal="center"/>
    </xf>
    <xf numFmtId="0" fontId="39" fillId="14" borderId="17" xfId="0" applyFon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81" fillId="7" borderId="1" xfId="0" applyFont="1" applyFill="1" applyBorder="1" applyAlignment="1">
      <alignment horizontal="center" wrapText="1"/>
    </xf>
    <xf numFmtId="0" fontId="81" fillId="7" borderId="8" xfId="0" applyFont="1" applyFill="1" applyBorder="1" applyAlignment="1">
      <alignment horizontal="center" wrapText="1"/>
    </xf>
    <xf numFmtId="0" fontId="10" fillId="7" borderId="8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 wrapText="1"/>
    </xf>
    <xf numFmtId="0" fontId="10" fillId="7" borderId="1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81" fillId="0" borderId="7" xfId="0" applyFont="1" applyBorder="1" applyAlignment="1">
      <alignment horizontal="center" wrapText="1"/>
    </xf>
    <xf numFmtId="0" fontId="81" fillId="7" borderId="7" xfId="0" applyFont="1" applyFill="1" applyBorder="1" applyAlignment="1">
      <alignment horizontal="center" wrapText="1"/>
    </xf>
    <xf numFmtId="0" fontId="80" fillId="0" borderId="7" xfId="0" applyFont="1" applyBorder="1" applyAlignment="1">
      <alignment horizontal="center" wrapText="1"/>
    </xf>
    <xf numFmtId="0" fontId="82" fillId="7" borderId="1" xfId="0" applyFont="1" applyFill="1" applyBorder="1" applyAlignment="1">
      <alignment horizontal="center" wrapText="1"/>
    </xf>
    <xf numFmtId="0" fontId="83" fillId="0" borderId="1" xfId="0" applyFont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39" fillId="14" borderId="17" xfId="0" applyFont="1" applyFill="1" applyBorder="1" applyAlignment="1">
      <alignment horizontal="center" vertical="center" wrapText="1"/>
    </xf>
    <xf numFmtId="0" fontId="39" fillId="14" borderId="7" xfId="0" applyFont="1" applyFill="1" applyBorder="1" applyAlignment="1">
      <alignment horizontal="center" vertical="center" wrapText="1"/>
    </xf>
    <xf numFmtId="0" fontId="39" fillId="14" borderId="1" xfId="0" applyFont="1" applyFill="1" applyBorder="1" applyAlignment="1">
      <alignment horizontal="center" vertical="center" wrapText="1"/>
    </xf>
    <xf numFmtId="168" fontId="85" fillId="0" borderId="3" xfId="0" applyNumberFormat="1" applyFont="1" applyBorder="1" applyAlignment="1">
      <alignment horizontal="left"/>
    </xf>
    <xf numFmtId="0" fontId="86" fillId="8" borderId="4" xfId="0" applyFont="1" applyFill="1" applyBorder="1" applyAlignment="1">
      <alignment horizontal="left" vertical="top" wrapText="1"/>
    </xf>
    <xf numFmtId="0" fontId="86" fillId="8" borderId="0" xfId="0" applyFont="1" applyFill="1" applyAlignment="1">
      <alignment horizontal="left" vertical="top" wrapText="1"/>
    </xf>
    <xf numFmtId="0" fontId="86" fillId="8" borderId="0" xfId="0" applyFont="1" applyFill="1" applyAlignment="1">
      <alignment horizontal="center" vertical="top" wrapText="1"/>
    </xf>
    <xf numFmtId="0" fontId="86" fillId="8" borderId="13" xfId="0" applyFont="1" applyFill="1" applyBorder="1" applyAlignment="1">
      <alignment horizontal="left" vertical="top" wrapText="1"/>
    </xf>
    <xf numFmtId="0" fontId="86" fillId="8" borderId="4" xfId="0" applyFont="1" applyFill="1" applyBorder="1" applyAlignment="1">
      <alignment horizontal="left" vertical="top"/>
    </xf>
    <xf numFmtId="168" fontId="12" fillId="0" borderId="0" xfId="0" applyNumberFormat="1" applyFont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68" fontId="87" fillId="0" borderId="0" xfId="0" applyNumberFormat="1" applyFont="1" applyAlignment="1">
      <alignment horizontal="left" vertical="center" wrapText="1"/>
    </xf>
    <xf numFmtId="168" fontId="88" fillId="0" borderId="0" xfId="0" applyNumberFormat="1" applyFont="1" applyAlignment="1">
      <alignment horizontal="left"/>
    </xf>
    <xf numFmtId="168" fontId="87" fillId="0" borderId="0" xfId="0" applyNumberFormat="1" applyFont="1" applyAlignment="1">
      <alignment horizontal="left"/>
    </xf>
    <xf numFmtId="168" fontId="90" fillId="0" borderId="0" xfId="0" applyNumberFormat="1" applyFont="1" applyAlignment="1">
      <alignment horizontal="left"/>
    </xf>
    <xf numFmtId="168" fontId="91" fillId="0" borderId="0" xfId="0" applyNumberFormat="1" applyFont="1" applyAlignment="1">
      <alignment horizontal="left"/>
    </xf>
    <xf numFmtId="168" fontId="89" fillId="0" borderId="0" xfId="0" applyNumberFormat="1" applyFont="1" applyAlignment="1">
      <alignment horizontal="left"/>
    </xf>
    <xf numFmtId="168" fontId="81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left" vertical="center" wrapText="1"/>
    </xf>
    <xf numFmtId="0" fontId="18" fillId="0" borderId="0" xfId="5"/>
    <xf numFmtId="0" fontId="92" fillId="11" borderId="1" xfId="0" applyFont="1" applyFill="1" applyBorder="1" applyAlignment="1">
      <alignment horizontal="center" vertical="center" wrapText="1"/>
    </xf>
    <xf numFmtId="0" fontId="93" fillId="0" borderId="1" xfId="0" applyFont="1" applyBorder="1" applyAlignment="1">
      <alignment horizontal="left" vertical="top" wrapText="1"/>
    </xf>
    <xf numFmtId="0" fontId="62" fillId="0" borderId="1" xfId="0" applyFont="1" applyBorder="1"/>
    <xf numFmtId="0" fontId="94" fillId="0" borderId="1" xfId="0" applyFont="1" applyBorder="1"/>
    <xf numFmtId="0" fontId="95" fillId="0" borderId="1" xfId="5" applyFont="1" applyFill="1" applyBorder="1" applyAlignment="1">
      <alignment horizontal="left" vertical="top" wrapText="1"/>
    </xf>
    <xf numFmtId="0" fontId="93" fillId="0" borderId="1" xfId="0" applyFont="1" applyBorder="1"/>
    <xf numFmtId="0" fontId="93" fillId="0" borderId="1" xfId="0" applyFont="1" applyBorder="1" applyAlignment="1">
      <alignment horizontal="center" vertical="top" wrapText="1"/>
    </xf>
    <xf numFmtId="0" fontId="96" fillId="0" borderId="1" xfId="0" applyFont="1" applyBorder="1"/>
    <xf numFmtId="0" fontId="93" fillId="0" borderId="1" xfId="0" applyFont="1" applyBorder="1" applyAlignment="1">
      <alignment horizontal="left" wrapText="1"/>
    </xf>
    <xf numFmtId="0" fontId="95" fillId="0" borderId="1" xfId="5" applyFont="1" applyFill="1" applyBorder="1"/>
    <xf numFmtId="0" fontId="93" fillId="0" borderId="1" xfId="0" applyFont="1" applyBorder="1" applyAlignment="1">
      <alignment horizontal="left" vertical="center" wrapText="1"/>
    </xf>
    <xf numFmtId="0" fontId="18" fillId="0" borderId="1" xfId="5" applyBorder="1"/>
    <xf numFmtId="0" fontId="97" fillId="0" borderId="0" xfId="0" applyFont="1"/>
    <xf numFmtId="0" fontId="93" fillId="53" borderId="1" xfId="0" applyFont="1" applyFill="1" applyBorder="1" applyAlignment="1">
      <alignment horizontal="center" vertical="top" wrapText="1"/>
    </xf>
    <xf numFmtId="0" fontId="93" fillId="53" borderId="1" xfId="0" applyFont="1" applyFill="1" applyBorder="1" applyAlignment="1">
      <alignment horizontal="left" vertical="top" wrapText="1"/>
    </xf>
    <xf numFmtId="0" fontId="97" fillId="53" borderId="0" xfId="0" applyFont="1" applyFill="1"/>
    <xf numFmtId="0" fontId="94" fillId="53" borderId="1" xfId="0" applyFont="1" applyFill="1" applyBorder="1"/>
    <xf numFmtId="0" fontId="93" fillId="53" borderId="1" xfId="0" applyFont="1" applyFill="1" applyBorder="1"/>
    <xf numFmtId="0" fontId="95" fillId="53" borderId="1" xfId="5" applyFont="1" applyFill="1" applyBorder="1" applyAlignment="1">
      <alignment horizontal="left" vertical="top" wrapText="1"/>
    </xf>
    <xf numFmtId="0" fontId="18" fillId="53" borderId="1" xfId="5" applyFill="1" applyBorder="1"/>
    <xf numFmtId="0" fontId="99" fillId="0" borderId="0" xfId="0" applyFont="1"/>
    <xf numFmtId="0" fontId="18" fillId="0" borderId="1" xfId="5" applyFill="1" applyBorder="1" applyAlignment="1">
      <alignment horizontal="left" vertical="top" wrapText="1"/>
    </xf>
    <xf numFmtId="0" fontId="18" fillId="0" borderId="1" xfId="5" applyBorder="1" applyAlignment="1">
      <alignment horizontal="left" vertical="top" wrapText="1"/>
    </xf>
    <xf numFmtId="0" fontId="100" fillId="0" borderId="0" xfId="0" applyFont="1"/>
    <xf numFmtId="0" fontId="100" fillId="7" borderId="0" xfId="0" applyFont="1" applyFill="1"/>
    <xf numFmtId="0" fontId="93" fillId="13" borderId="1" xfId="0" applyFont="1" applyFill="1" applyBorder="1" applyAlignment="1">
      <alignment horizontal="left" vertical="top" wrapText="1"/>
    </xf>
    <xf numFmtId="0" fontId="95" fillId="13" borderId="1" xfId="5" applyFont="1" applyFill="1" applyBorder="1" applyAlignment="1">
      <alignment horizontal="left" vertical="top" wrapText="1"/>
    </xf>
    <xf numFmtId="0" fontId="93" fillId="34" borderId="1" xfId="0" applyFont="1" applyFill="1" applyBorder="1" applyAlignment="1">
      <alignment horizontal="center" vertical="top" wrapText="1"/>
    </xf>
    <xf numFmtId="0" fontId="93" fillId="34" borderId="1" xfId="0" applyFont="1" applyFill="1" applyBorder="1" applyAlignment="1">
      <alignment horizontal="left" wrapText="1"/>
    </xf>
    <xf numFmtId="0" fontId="93" fillId="34" borderId="1" xfId="0" applyFont="1" applyFill="1" applyBorder="1" applyAlignment="1">
      <alignment horizontal="left" vertical="top" wrapText="1"/>
    </xf>
    <xf numFmtId="0" fontId="18" fillId="34" borderId="1" xfId="5" applyFill="1" applyBorder="1"/>
    <xf numFmtId="0" fontId="0" fillId="34" borderId="0" xfId="0" applyFill="1"/>
    <xf numFmtId="0" fontId="95" fillId="34" borderId="1" xfId="5" applyFont="1" applyFill="1" applyBorder="1" applyAlignment="1">
      <alignment horizontal="left" vertical="top" wrapText="1"/>
    </xf>
    <xf numFmtId="0" fontId="101" fillId="7" borderId="0" xfId="0" applyFont="1" applyFill="1"/>
    <xf numFmtId="0" fontId="18" fillId="0" borderId="1" xfId="5" applyFill="1" applyBorder="1"/>
    <xf numFmtId="0" fontId="103" fillId="0" borderId="7" xfId="5" applyFont="1" applyFill="1" applyBorder="1"/>
    <xf numFmtId="0" fontId="103" fillId="0" borderId="1" xfId="5" applyFont="1" applyFill="1" applyBorder="1"/>
    <xf numFmtId="0" fontId="103" fillId="0" borderId="1" xfId="5" applyFont="1" applyFill="1" applyBorder="1" applyAlignment="1">
      <alignment vertical="top" wrapText="1"/>
    </xf>
    <xf numFmtId="0" fontId="18" fillId="0" borderId="1" xfId="5" applyFill="1" applyBorder="1" applyAlignment="1">
      <alignment vertical="top" wrapText="1"/>
    </xf>
    <xf numFmtId="0" fontId="18" fillId="48" borderId="1" xfId="5" applyFill="1" applyBorder="1"/>
    <xf numFmtId="0" fontId="106" fillId="0" borderId="0" xfId="0" applyFont="1"/>
    <xf numFmtId="0" fontId="18" fillId="0" borderId="1" xfId="5" applyFill="1" applyBorder="1" applyAlignment="1">
      <alignment vertical="top"/>
    </xf>
    <xf numFmtId="0" fontId="115" fillId="0" borderId="1" xfId="5" applyFont="1" applyFill="1" applyBorder="1"/>
    <xf numFmtId="0" fontId="115" fillId="0" borderId="1" xfId="5" applyFont="1" applyFill="1" applyBorder="1" applyAlignment="1">
      <alignment vertical="top"/>
    </xf>
    <xf numFmtId="0" fontId="114" fillId="48" borderId="1" xfId="0" applyFont="1" applyFill="1" applyBorder="1"/>
    <xf numFmtId="0" fontId="115" fillId="0" borderId="1" xfId="5" applyFont="1" applyFill="1" applyBorder="1" applyAlignment="1">
      <alignment vertical="top" wrapText="1"/>
    </xf>
    <xf numFmtId="0" fontId="103" fillId="0" borderId="1" xfId="5" applyFont="1" applyFill="1" applyBorder="1" applyAlignment="1">
      <alignment vertical="top"/>
    </xf>
    <xf numFmtId="0" fontId="120" fillId="45" borderId="0" xfId="0" applyFont="1" applyFill="1" applyAlignment="1">
      <alignment horizontal="center"/>
    </xf>
    <xf numFmtId="0" fontId="121" fillId="36" borderId="0" xfId="0" applyFont="1" applyFill="1"/>
    <xf numFmtId="0" fontId="122" fillId="0" borderId="0" xfId="0" applyFont="1"/>
    <xf numFmtId="0" fontId="122" fillId="54" borderId="0" xfId="0" applyFont="1" applyFill="1"/>
    <xf numFmtId="0" fontId="122" fillId="0" borderId="0" xfId="0" quotePrefix="1" applyFont="1"/>
    <xf numFmtId="11" fontId="122" fillId="0" borderId="0" xfId="0" applyNumberFormat="1" applyFont="1"/>
    <xf numFmtId="0" fontId="123" fillId="13" borderId="0" xfId="0" applyFont="1" applyFill="1"/>
    <xf numFmtId="0" fontId="122" fillId="13" borderId="0" xfId="0" applyFont="1" applyFill="1"/>
    <xf numFmtId="0" fontId="16" fillId="0" borderId="0" xfId="0" applyFont="1" applyAlignment="1">
      <alignment horizontal="left" vertical="center"/>
    </xf>
    <xf numFmtId="0" fontId="122" fillId="55" borderId="0" xfId="0" applyFont="1" applyFill="1"/>
    <xf numFmtId="0" fontId="18" fillId="0" borderId="0" xfId="5" applyFill="1" applyBorder="1" applyAlignment="1"/>
    <xf numFmtId="0" fontId="103" fillId="0" borderId="1" xfId="5" applyFont="1" applyFill="1" applyBorder="1" applyAlignment="1"/>
    <xf numFmtId="0" fontId="126" fillId="0" borderId="1" xfId="0" applyFont="1" applyBorder="1"/>
    <xf numFmtId="0" fontId="126" fillId="48" borderId="1" xfId="0" applyFont="1" applyFill="1" applyBorder="1"/>
    <xf numFmtId="0" fontId="125" fillId="0" borderId="1" xfId="0" applyFont="1" applyBorder="1"/>
    <xf numFmtId="0" fontId="126" fillId="0" borderId="1" xfId="0" applyFont="1" applyBorder="1" applyAlignment="1">
      <alignment horizontal="center"/>
    </xf>
    <xf numFmtId="0" fontId="126" fillId="48" borderId="1" xfId="0" applyFont="1" applyFill="1" applyBorder="1" applyAlignment="1">
      <alignment horizontal="left" vertical="center"/>
    </xf>
    <xf numFmtId="0" fontId="125" fillId="0" borderId="1" xfId="0" applyFont="1" applyBorder="1" applyAlignment="1">
      <alignment horizontal="left" vertical="center"/>
    </xf>
    <xf numFmtId="0" fontId="133" fillId="0" borderId="1" xfId="0" applyFont="1" applyBorder="1"/>
    <xf numFmtId="0" fontId="128" fillId="3" borderId="1" xfId="0" applyFont="1" applyFill="1" applyBorder="1" applyAlignment="1">
      <alignment horizontal="center" vertical="center" wrapText="1"/>
    </xf>
    <xf numFmtId="0" fontId="129" fillId="30" borderId="1" xfId="0" applyFont="1" applyFill="1" applyBorder="1" applyAlignment="1">
      <alignment horizontal="center" vertical="center" wrapText="1"/>
    </xf>
    <xf numFmtId="0" fontId="128" fillId="50" borderId="1" xfId="0" applyFont="1" applyFill="1" applyBorder="1" applyAlignment="1">
      <alignment horizontal="center" vertical="center" wrapText="1"/>
    </xf>
    <xf numFmtId="0" fontId="128" fillId="30" borderId="1" xfId="0" applyFont="1" applyFill="1" applyBorder="1" applyAlignment="1">
      <alignment horizontal="center" vertical="center" wrapText="1"/>
    </xf>
    <xf numFmtId="0" fontId="130" fillId="13" borderId="1" xfId="0" applyFont="1" applyFill="1" applyBorder="1" applyAlignment="1">
      <alignment horizontal="center" vertical="center" wrapText="1"/>
    </xf>
    <xf numFmtId="0" fontId="129" fillId="21" borderId="1" xfId="0" applyFont="1" applyFill="1" applyBorder="1" applyAlignment="1">
      <alignment horizontal="center" vertical="center" wrapText="1"/>
    </xf>
    <xf numFmtId="0" fontId="128" fillId="22" borderId="1" xfId="0" applyFont="1" applyFill="1" applyBorder="1" applyAlignment="1">
      <alignment horizontal="center" vertical="center" wrapText="1"/>
    </xf>
    <xf numFmtId="0" fontId="128" fillId="24" borderId="1" xfId="0" applyFont="1" applyFill="1" applyBorder="1" applyAlignment="1">
      <alignment horizontal="center" vertical="center" wrapText="1"/>
    </xf>
    <xf numFmtId="0" fontId="128" fillId="42" borderId="1" xfId="0" applyFont="1" applyFill="1" applyBorder="1" applyAlignment="1">
      <alignment horizontal="center" vertical="center" wrapText="1"/>
    </xf>
    <xf numFmtId="0" fontId="128" fillId="25" borderId="1" xfId="0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0" fontId="128" fillId="4" borderId="1" xfId="0" applyFont="1" applyFill="1" applyBorder="1" applyAlignment="1">
      <alignment horizontal="center" vertical="center" wrapText="1"/>
    </xf>
    <xf numFmtId="0" fontId="129" fillId="37" borderId="1" xfId="0" applyFont="1" applyFill="1" applyBorder="1" applyAlignment="1">
      <alignment horizontal="center" vertical="center" wrapText="1"/>
    </xf>
    <xf numFmtId="0" fontId="128" fillId="12" borderId="1" xfId="0" applyFont="1" applyFill="1" applyBorder="1" applyAlignment="1">
      <alignment horizontal="center" vertical="center" wrapText="1"/>
    </xf>
    <xf numFmtId="0" fontId="128" fillId="51" borderId="1" xfId="0" applyFont="1" applyFill="1" applyBorder="1" applyAlignment="1">
      <alignment horizontal="center" vertical="center" wrapText="1"/>
    </xf>
    <xf numFmtId="0" fontId="128" fillId="52" borderId="1" xfId="0" applyFont="1" applyFill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31" fillId="23" borderId="1" xfId="0" applyFont="1" applyFill="1" applyBorder="1" applyAlignment="1" applyProtection="1">
      <alignment horizontal="center" vertical="center"/>
      <protection locked="0"/>
    </xf>
    <xf numFmtId="0" fontId="125" fillId="0" borderId="1" xfId="0" applyFont="1" applyBorder="1" applyAlignment="1">
      <alignment horizontal="center"/>
    </xf>
    <xf numFmtId="0" fontId="125" fillId="0" borderId="1" xfId="0" applyFont="1" applyBorder="1" applyAlignment="1">
      <alignment horizontal="left"/>
    </xf>
    <xf numFmtId="0" fontId="132" fillId="36" borderId="1" xfId="0" applyFont="1" applyFill="1" applyBorder="1" applyAlignment="1">
      <alignment horizontal="left" vertical="center"/>
    </xf>
    <xf numFmtId="0" fontId="132" fillId="36" borderId="1" xfId="0" applyFont="1" applyFill="1" applyBorder="1" applyAlignment="1">
      <alignment horizontal="center" vertical="center"/>
    </xf>
    <xf numFmtId="0" fontId="125" fillId="45" borderId="1" xfId="0" applyFont="1" applyFill="1" applyBorder="1"/>
    <xf numFmtId="0" fontId="125" fillId="0" borderId="1" xfId="0" applyFont="1" applyBorder="1" applyAlignment="1">
      <alignment horizontal="center" vertical="center"/>
    </xf>
    <xf numFmtId="0" fontId="127" fillId="0" borderId="1" xfId="5" applyFont="1" applyBorder="1" applyAlignment="1">
      <alignment horizontal="left" vertical="center"/>
    </xf>
    <xf numFmtId="0" fontId="132" fillId="37" borderId="1" xfId="0" applyFont="1" applyFill="1" applyBorder="1" applyAlignment="1">
      <alignment horizontal="left" vertical="center"/>
    </xf>
    <xf numFmtId="0" fontId="132" fillId="37" borderId="1" xfId="0" applyFont="1" applyFill="1" applyBorder="1" applyAlignment="1">
      <alignment horizontal="center" vertical="center"/>
    </xf>
    <xf numFmtId="0" fontId="125" fillId="13" borderId="1" xfId="0" applyFont="1" applyFill="1" applyBorder="1"/>
    <xf numFmtId="0" fontId="126" fillId="13" borderId="1" xfId="0" applyFont="1" applyFill="1" applyBorder="1"/>
    <xf numFmtId="0" fontId="127" fillId="0" borderId="1" xfId="5" applyFont="1" applyBorder="1"/>
    <xf numFmtId="0" fontId="125" fillId="0" borderId="1" xfId="0" applyFont="1" applyBorder="1" applyAlignment="1">
      <alignment horizontal="left" vertical="top"/>
    </xf>
    <xf numFmtId="0" fontId="132" fillId="36" borderId="1" xfId="0" applyFont="1" applyFill="1" applyBorder="1" applyAlignment="1">
      <alignment horizontal="left" vertical="top"/>
    </xf>
    <xf numFmtId="0" fontId="132" fillId="37" borderId="1" xfId="0" applyFont="1" applyFill="1" applyBorder="1" applyAlignment="1">
      <alignment horizontal="left" vertical="top"/>
    </xf>
    <xf numFmtId="0" fontId="134" fillId="0" borderId="1" xfId="0" applyFont="1" applyBorder="1"/>
    <xf numFmtId="0" fontId="103" fillId="0" borderId="7" xfId="5" applyFont="1" applyFill="1" applyBorder="1" applyAlignment="1"/>
    <xf numFmtId="0" fontId="128" fillId="3" borderId="1" xfId="0" applyFont="1" applyFill="1" applyBorder="1" applyAlignment="1">
      <alignment horizontal="left" vertical="top" wrapText="1"/>
    </xf>
    <xf numFmtId="0" fontId="125" fillId="48" borderId="1" xfId="0" applyFont="1" applyFill="1" applyBorder="1"/>
    <xf numFmtId="0" fontId="126" fillId="48" borderId="1" xfId="0" applyFont="1" applyFill="1" applyBorder="1" applyAlignment="1">
      <alignment horizontal="center"/>
    </xf>
    <xf numFmtId="0" fontId="126" fillId="48" borderId="1" xfId="0" quotePrefix="1" applyFont="1" applyFill="1" applyBorder="1"/>
    <xf numFmtId="0" fontId="126" fillId="48" borderId="1" xfId="0" applyFont="1" applyFill="1" applyBorder="1" applyAlignment="1">
      <alignment horizontal="left"/>
    </xf>
    <xf numFmtId="0" fontId="126" fillId="48" borderId="1" xfId="0" applyFont="1" applyFill="1" applyBorder="1" applyAlignment="1">
      <alignment horizontal="left" vertical="top"/>
    </xf>
    <xf numFmtId="0" fontId="126" fillId="0" borderId="1" xfId="0" applyFont="1" applyBorder="1" applyAlignment="1">
      <alignment horizontal="left"/>
    </xf>
    <xf numFmtId="49" fontId="126" fillId="0" borderId="1" xfId="0" applyNumberFormat="1" applyFont="1" applyBorder="1" applyAlignment="1">
      <alignment horizontal="left" vertical="top"/>
    </xf>
    <xf numFmtId="0" fontId="126" fillId="0" borderId="1" xfId="0" applyFont="1" applyBorder="1" applyAlignment="1">
      <alignment horizontal="left" vertical="top" wrapText="1"/>
    </xf>
    <xf numFmtId="0" fontId="126" fillId="0" borderId="1" xfId="0" applyFont="1" applyBorder="1" applyAlignment="1">
      <alignment horizontal="left" vertical="top"/>
    </xf>
    <xf numFmtId="0" fontId="126" fillId="0" borderId="1" xfId="0" applyFont="1" applyBorder="1" applyAlignment="1">
      <alignment horizontal="left" vertical="center"/>
    </xf>
    <xf numFmtId="0" fontId="126" fillId="0" borderId="1" xfId="0" applyFont="1" applyBorder="1" applyAlignment="1">
      <alignment horizontal="center" vertical="center"/>
    </xf>
    <xf numFmtId="14" fontId="126" fillId="0" borderId="1" xfId="0" applyNumberFormat="1" applyFont="1" applyBorder="1" applyAlignment="1">
      <alignment horizontal="center"/>
    </xf>
    <xf numFmtId="14" fontId="126" fillId="48" borderId="1" xfId="0" applyNumberFormat="1" applyFont="1" applyFill="1" applyBorder="1" applyAlignment="1">
      <alignment horizontal="center"/>
    </xf>
    <xf numFmtId="0" fontId="126" fillId="0" borderId="1" xfId="0" quotePrefix="1" applyFont="1" applyBorder="1"/>
    <xf numFmtId="0" fontId="126" fillId="0" borderId="1" xfId="0" applyFont="1" applyBorder="1" applyAlignment="1">
      <alignment vertical="top"/>
    </xf>
    <xf numFmtId="0" fontId="126" fillId="0" borderId="1" xfId="0" applyFont="1" applyBorder="1" applyAlignment="1">
      <alignment vertical="top" wrapText="1"/>
    </xf>
    <xf numFmtId="0" fontId="126" fillId="0" borderId="1" xfId="0" quotePrefix="1" applyFont="1" applyBorder="1" applyAlignment="1">
      <alignment vertical="top"/>
    </xf>
    <xf numFmtId="0" fontId="126" fillId="48" borderId="1" xfId="0" quotePrefix="1" applyFont="1" applyFill="1" applyBorder="1" applyAlignment="1">
      <alignment vertical="top"/>
    </xf>
    <xf numFmtId="0" fontId="126" fillId="0" borderId="7" xfId="0" applyFont="1" applyBorder="1"/>
    <xf numFmtId="0" fontId="135" fillId="0" borderId="1" xfId="0" applyFont="1" applyBorder="1"/>
    <xf numFmtId="0" fontId="126" fillId="0" borderId="9" xfId="0" applyFont="1" applyBorder="1"/>
    <xf numFmtId="0" fontId="126" fillId="0" borderId="8" xfId="0" applyFont="1" applyBorder="1"/>
    <xf numFmtId="0" fontId="125" fillId="0" borderId="2" xfId="0" applyFont="1" applyBorder="1"/>
    <xf numFmtId="0" fontId="125" fillId="0" borderId="1" xfId="0" applyFont="1" applyBorder="1" applyAlignment="1">
      <alignment wrapText="1"/>
    </xf>
    <xf numFmtId="14" fontId="125" fillId="0" borderId="1" xfId="0" applyNumberFormat="1" applyFont="1" applyBorder="1" applyAlignment="1">
      <alignment horizontal="center"/>
    </xf>
    <xf numFmtId="0" fontId="125" fillId="0" borderId="9" xfId="0" applyFont="1" applyBorder="1"/>
    <xf numFmtId="0" fontId="125" fillId="0" borderId="16" xfId="0" applyFont="1" applyBorder="1"/>
    <xf numFmtId="14" fontId="125" fillId="0" borderId="1" xfId="0" applyNumberFormat="1" applyFont="1" applyBorder="1"/>
    <xf numFmtId="0" fontId="125" fillId="0" borderId="1" xfId="0" quotePrefix="1" applyFont="1" applyBorder="1"/>
    <xf numFmtId="0" fontId="18" fillId="0" borderId="1" xfId="5" applyBorder="1" applyAlignment="1">
      <alignment horizontal="left" vertical="center"/>
    </xf>
    <xf numFmtId="0" fontId="141" fillId="48" borderId="1" xfId="0" applyFont="1" applyFill="1" applyBorder="1"/>
    <xf numFmtId="0" fontId="111" fillId="48" borderId="1" xfId="0" applyFont="1" applyFill="1" applyBorder="1"/>
    <xf numFmtId="0" fontId="140" fillId="48" borderId="1" xfId="0" applyFont="1" applyFill="1" applyBorder="1"/>
    <xf numFmtId="0" fontId="111" fillId="48" borderId="1" xfId="0" applyFont="1" applyFill="1" applyBorder="1" applyAlignment="1">
      <alignment vertical="center"/>
    </xf>
    <xf numFmtId="0" fontId="141" fillId="48" borderId="1" xfId="0" applyFont="1" applyFill="1" applyBorder="1" applyAlignment="1">
      <alignment vertical="center"/>
    </xf>
    <xf numFmtId="0" fontId="142" fillId="48" borderId="1" xfId="5" applyFont="1" applyFill="1" applyBorder="1" applyAlignment="1"/>
    <xf numFmtId="0" fontId="139" fillId="48" borderId="1" xfId="0" applyFont="1" applyFill="1" applyBorder="1"/>
    <xf numFmtId="0" fontId="143" fillId="48" borderId="1" xfId="0" applyFont="1" applyFill="1" applyBorder="1"/>
    <xf numFmtId="0" fontId="144" fillId="48" borderId="1" xfId="0" applyFont="1" applyFill="1" applyBorder="1"/>
    <xf numFmtId="0" fontId="142" fillId="48" borderId="1" xfId="5" applyFont="1" applyFill="1" applyBorder="1" applyAlignment="1">
      <alignment wrapText="1"/>
    </xf>
    <xf numFmtId="0" fontId="111" fillId="48" borderId="1" xfId="0" applyFont="1" applyFill="1" applyBorder="1" applyAlignment="1">
      <alignment wrapText="1"/>
    </xf>
    <xf numFmtId="0" fontId="145" fillId="48" borderId="1" xfId="0" applyFont="1" applyFill="1" applyBorder="1"/>
    <xf numFmtId="0" fontId="146" fillId="48" borderId="1" xfId="0" applyFont="1" applyFill="1" applyBorder="1"/>
    <xf numFmtId="0" fontId="147" fillId="48" borderId="1" xfId="0" applyFont="1" applyFill="1" applyBorder="1"/>
    <xf numFmtId="0" fontId="115" fillId="48" borderId="1" xfId="5" applyFont="1" applyFill="1" applyBorder="1" applyAlignment="1"/>
    <xf numFmtId="0" fontId="148" fillId="48" borderId="1" xfId="0" applyFont="1" applyFill="1" applyBorder="1"/>
    <xf numFmtId="0" fontId="115" fillId="48" borderId="1" xfId="5" applyFont="1" applyFill="1" applyBorder="1" applyAlignment="1">
      <alignment wrapText="1"/>
    </xf>
    <xf numFmtId="0" fontId="119" fillId="48" borderId="1" xfId="0" applyFont="1" applyFill="1" applyBorder="1"/>
    <xf numFmtId="0" fontId="149" fillId="48" borderId="1" xfId="0" applyFont="1" applyFill="1" applyBorder="1"/>
    <xf numFmtId="0" fontId="118" fillId="48" borderId="1" xfId="0" applyFont="1" applyFill="1" applyBorder="1"/>
    <xf numFmtId="0" fontId="18" fillId="48" borderId="1" xfId="5" applyFill="1" applyBorder="1" applyAlignment="1"/>
    <xf numFmtId="0" fontId="115" fillId="0" borderId="0" xfId="5" applyFont="1" applyFill="1"/>
    <xf numFmtId="0" fontId="115" fillId="0" borderId="0" xfId="5" applyFont="1" applyFill="1" applyBorder="1"/>
    <xf numFmtId="0" fontId="115" fillId="0" borderId="9" xfId="5" applyFont="1" applyFill="1" applyBorder="1" applyAlignment="1">
      <alignment vertical="top"/>
    </xf>
    <xf numFmtId="0" fontId="115" fillId="0" borderId="9" xfId="5" applyFont="1" applyFill="1" applyBorder="1"/>
    <xf numFmtId="0" fontId="87" fillId="0" borderId="9" xfId="5" applyFont="1" applyFill="1" applyBorder="1"/>
    <xf numFmtId="0" fontId="18" fillId="0" borderId="9" xfId="5" applyFill="1" applyBorder="1"/>
    <xf numFmtId="0" fontId="18" fillId="0" borderId="0" xfId="5" applyFill="1" applyBorder="1"/>
    <xf numFmtId="0" fontId="111" fillId="48" borderId="1" xfId="0" applyFont="1" applyFill="1" applyBorder="1" applyAlignment="1">
      <alignment horizontal="left"/>
    </xf>
    <xf numFmtId="15" fontId="111" fillId="48" borderId="1" xfId="0" applyNumberFormat="1" applyFont="1" applyFill="1" applyBorder="1" applyAlignment="1">
      <alignment horizontal="left"/>
    </xf>
    <xf numFmtId="14" fontId="111" fillId="48" borderId="1" xfId="0" applyNumberFormat="1" applyFont="1" applyFill="1" applyBorder="1" applyAlignment="1">
      <alignment horizontal="left"/>
    </xf>
    <xf numFmtId="169" fontId="111" fillId="48" borderId="1" xfId="0" applyNumberFormat="1" applyFont="1" applyFill="1" applyBorder="1" applyAlignment="1">
      <alignment horizontal="left"/>
    </xf>
    <xf numFmtId="0" fontId="113" fillId="0" borderId="2" xfId="0" applyFont="1" applyBorder="1" applyAlignment="1">
      <alignment horizontal="center" vertical="center"/>
    </xf>
    <xf numFmtId="0" fontId="103" fillId="0" borderId="1" xfId="0" applyFont="1" applyBorder="1"/>
    <xf numFmtId="0" fontId="113" fillId="0" borderId="16" xfId="0" applyFont="1" applyBorder="1" applyAlignment="1">
      <alignment horizontal="center" vertical="center"/>
    </xf>
    <xf numFmtId="14" fontId="113" fillId="0" borderId="2" xfId="0" applyNumberFormat="1" applyFont="1" applyBorder="1" applyAlignment="1">
      <alignment horizontal="center" vertical="center"/>
    </xf>
    <xf numFmtId="0" fontId="113" fillId="0" borderId="11" xfId="0" applyFont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0" fontId="87" fillId="0" borderId="1" xfId="0" applyFont="1" applyBorder="1" applyAlignment="1">
      <alignment vertical="top" wrapText="1"/>
    </xf>
    <xf numFmtId="0" fontId="87" fillId="0" borderId="2" xfId="0" applyFont="1" applyBorder="1"/>
    <xf numFmtId="0" fontId="114" fillId="0" borderId="8" xfId="0" applyFont="1" applyBorder="1" applyAlignment="1">
      <alignment vertical="top"/>
    </xf>
    <xf numFmtId="0" fontId="114" fillId="0" borderId="1" xfId="0" applyFont="1" applyBorder="1"/>
    <xf numFmtId="14" fontId="114" fillId="0" borderId="1" xfId="0" applyNumberFormat="1" applyFont="1" applyBorder="1" applyAlignment="1">
      <alignment horizontal="center"/>
    </xf>
    <xf numFmtId="0" fontId="114" fillId="0" borderId="1" xfId="0" applyFont="1" applyBorder="1" applyAlignment="1">
      <alignment vertical="top" wrapText="1"/>
    </xf>
    <xf numFmtId="0" fontId="114" fillId="0" borderId="1" xfId="0" applyFont="1" applyBorder="1" applyAlignment="1">
      <alignment wrapText="1"/>
    </xf>
    <xf numFmtId="0" fontId="114" fillId="0" borderId="1" xfId="0" quotePrefix="1" applyFont="1" applyBorder="1"/>
    <xf numFmtId="0" fontId="114" fillId="0" borderId="9" xfId="0" applyFont="1" applyBorder="1"/>
    <xf numFmtId="0" fontId="87" fillId="0" borderId="1" xfId="0" applyFont="1" applyBorder="1" applyAlignment="1">
      <alignment vertical="top"/>
    </xf>
    <xf numFmtId="0" fontId="111" fillId="0" borderId="0" xfId="0" applyFont="1" applyAlignment="1">
      <alignment vertical="top"/>
    </xf>
    <xf numFmtId="0" fontId="87" fillId="0" borderId="8" xfId="0" applyFont="1" applyBorder="1" applyAlignment="1">
      <alignment vertical="top"/>
    </xf>
    <xf numFmtId="14" fontId="87" fillId="0" borderId="1" xfId="0" applyNumberFormat="1" applyFont="1" applyBorder="1" applyAlignment="1">
      <alignment horizontal="center"/>
    </xf>
    <xf numFmtId="0" fontId="87" fillId="0" borderId="1" xfId="0" quotePrefix="1" applyFont="1" applyBorder="1" applyAlignment="1">
      <alignment vertical="top"/>
    </xf>
    <xf numFmtId="0" fontId="87" fillId="0" borderId="9" xfId="0" applyFont="1" applyBorder="1" applyAlignment="1">
      <alignment vertical="top"/>
    </xf>
    <xf numFmtId="0" fontId="114" fillId="0" borderId="8" xfId="0" applyFont="1" applyBorder="1"/>
    <xf numFmtId="0" fontId="114" fillId="0" borderId="0" xfId="0" applyFont="1"/>
    <xf numFmtId="0" fontId="87" fillId="0" borderId="1" xfId="0" applyFont="1" applyBorder="1"/>
    <xf numFmtId="0" fontId="111" fillId="0" borderId="0" xfId="0" applyFont="1"/>
    <xf numFmtId="0" fontId="114" fillId="0" borderId="1" xfId="0" applyFont="1" applyBorder="1" applyAlignment="1">
      <alignment vertical="top"/>
    </xf>
    <xf numFmtId="0" fontId="114" fillId="0" borderId="1" xfId="0" quotePrefix="1" applyFont="1" applyBorder="1" applyAlignment="1">
      <alignment vertical="top"/>
    </xf>
    <xf numFmtId="0" fontId="114" fillId="0" borderId="9" xfId="0" applyFont="1" applyBorder="1" applyAlignment="1">
      <alignment vertical="top"/>
    </xf>
    <xf numFmtId="0" fontId="87" fillId="0" borderId="8" xfId="0" applyFont="1" applyBorder="1"/>
    <xf numFmtId="0" fontId="87" fillId="0" borderId="9" xfId="0" applyFont="1" applyBorder="1"/>
    <xf numFmtId="0" fontId="87" fillId="0" borderId="1" xfId="0" quotePrefix="1" applyFont="1" applyBorder="1"/>
    <xf numFmtId="0" fontId="0" fillId="0" borderId="0" xfId="0" applyAlignment="1">
      <alignment vertical="top"/>
    </xf>
    <xf numFmtId="0" fontId="104" fillId="0" borderId="0" xfId="0" applyFont="1"/>
    <xf numFmtId="0" fontId="115" fillId="0" borderId="1" xfId="0" applyFont="1" applyBorder="1"/>
    <xf numFmtId="0" fontId="108" fillId="0" borderId="0" xfId="0" applyFont="1"/>
    <xf numFmtId="0" fontId="105" fillId="0" borderId="1" xfId="0" applyFont="1" applyBorder="1"/>
    <xf numFmtId="0" fontId="87" fillId="0" borderId="1" xfId="0" applyFont="1" applyBorder="1" applyAlignment="1">
      <alignment horizontal="left"/>
    </xf>
    <xf numFmtId="0" fontId="87" fillId="0" borderId="1" xfId="0" quotePrefix="1" applyFont="1" applyBorder="1" applyAlignment="1">
      <alignment horizontal="left" vertical="top"/>
    </xf>
    <xf numFmtId="0" fontId="34" fillId="0" borderId="1" xfId="0" applyFont="1" applyBorder="1" applyAlignment="1">
      <alignment vertical="top"/>
    </xf>
    <xf numFmtId="0" fontId="87" fillId="0" borderId="1" xfId="0" applyFont="1" applyBorder="1" applyAlignment="1">
      <alignment horizontal="left" vertical="top"/>
    </xf>
    <xf numFmtId="0" fontId="30" fillId="0" borderId="1" xfId="0" applyFont="1" applyBorder="1"/>
    <xf numFmtId="14" fontId="110" fillId="0" borderId="1" xfId="0" applyNumberFormat="1" applyFont="1" applyBorder="1" applyAlignment="1">
      <alignment horizontal="center"/>
    </xf>
    <xf numFmtId="0" fontId="111" fillId="0" borderId="1" xfId="0" quotePrefix="1" applyFont="1" applyBorder="1"/>
    <xf numFmtId="0" fontId="117" fillId="0" borderId="1" xfId="0" applyFont="1" applyBorder="1" applyAlignment="1">
      <alignment wrapText="1"/>
    </xf>
    <xf numFmtId="0" fontId="114" fillId="0" borderId="1" xfId="0" applyFont="1" applyBorder="1" applyAlignment="1">
      <alignment horizontal="left"/>
    </xf>
    <xf numFmtId="0" fontId="110" fillId="0" borderId="1" xfId="0" quotePrefix="1" applyFont="1" applyBorder="1"/>
    <xf numFmtId="0" fontId="111" fillId="0" borderId="1" xfId="0" applyFont="1" applyBorder="1"/>
    <xf numFmtId="0" fontId="87" fillId="0" borderId="1" xfId="0" applyFont="1" applyBorder="1" applyAlignment="1">
      <alignment wrapText="1"/>
    </xf>
    <xf numFmtId="0" fontId="87" fillId="0" borderId="1" xfId="0" quotePrefix="1" applyFont="1" applyBorder="1" applyAlignment="1">
      <alignment horizontal="left"/>
    </xf>
    <xf numFmtId="0" fontId="115" fillId="0" borderId="1" xfId="0" applyFont="1" applyBorder="1" applyAlignment="1">
      <alignment vertical="top" wrapText="1"/>
    </xf>
    <xf numFmtId="0" fontId="104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02" fillId="0" borderId="1" xfId="0" applyFont="1" applyBorder="1"/>
    <xf numFmtId="14" fontId="114" fillId="0" borderId="1" xfId="0" applyNumberFormat="1" applyFont="1" applyBorder="1" applyAlignment="1">
      <alignment horizontal="center" vertical="top"/>
    </xf>
    <xf numFmtId="0" fontId="10" fillId="0" borderId="8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14" fontId="10" fillId="0" borderId="1" xfId="0" applyNumberFormat="1" applyFont="1" applyBorder="1" applyAlignment="1">
      <alignment horizontal="center" vertical="top"/>
    </xf>
    <xf numFmtId="0" fontId="10" fillId="0" borderId="9" xfId="0" applyFont="1" applyBorder="1" applyAlignment="1">
      <alignment vertical="top"/>
    </xf>
    <xf numFmtId="0" fontId="118" fillId="0" borderId="1" xfId="0" applyFont="1" applyBorder="1" applyAlignment="1">
      <alignment vertical="top"/>
    </xf>
    <xf numFmtId="0" fontId="119" fillId="0" borderId="1" xfId="0" applyFont="1" applyBorder="1" applyAlignment="1">
      <alignment vertical="top"/>
    </xf>
    <xf numFmtId="0" fontId="114" fillId="0" borderId="1" xfId="0" applyFont="1" applyBorder="1" applyAlignment="1">
      <alignment vertical="center" wrapText="1"/>
    </xf>
    <xf numFmtId="0" fontId="114" fillId="0" borderId="1" xfId="0" quotePrefix="1" applyFont="1" applyBorder="1" applyAlignment="1">
      <alignment vertical="top" wrapText="1"/>
    </xf>
    <xf numFmtId="0" fontId="114" fillId="0" borderId="1" xfId="0" applyFont="1" applyBorder="1" applyAlignment="1">
      <alignment horizontal="left" vertical="top"/>
    </xf>
    <xf numFmtId="0" fontId="103" fillId="0" borderId="1" xfId="0" applyFont="1" applyBorder="1" applyAlignment="1">
      <alignment vertical="top"/>
    </xf>
    <xf numFmtId="0" fontId="115" fillId="0" borderId="1" xfId="0" applyFont="1" applyBorder="1" applyAlignment="1">
      <alignment vertical="top"/>
    </xf>
    <xf numFmtId="14" fontId="87" fillId="0" borderId="1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vertical="top" wrapText="1"/>
    </xf>
    <xf numFmtId="0" fontId="87" fillId="0" borderId="1" xfId="0" quotePrefix="1" applyFont="1" applyBorder="1" applyAlignment="1">
      <alignment vertical="top" wrapText="1"/>
    </xf>
    <xf numFmtId="0" fontId="114" fillId="0" borderId="2" xfId="0" applyFont="1" applyBorder="1" applyAlignment="1">
      <alignment vertical="top" wrapText="1"/>
    </xf>
    <xf numFmtId="0" fontId="114" fillId="0" borderId="2" xfId="0" applyFont="1" applyBorder="1" applyAlignment="1">
      <alignment wrapText="1"/>
    </xf>
    <xf numFmtId="0" fontId="113" fillId="0" borderId="2" xfId="0" applyFont="1" applyBorder="1" applyAlignment="1">
      <alignment vertical="top"/>
    </xf>
    <xf numFmtId="0" fontId="113" fillId="0" borderId="2" xfId="0" applyFont="1" applyBorder="1"/>
    <xf numFmtId="0" fontId="87" fillId="0" borderId="17" xfId="0" applyFont="1" applyBorder="1"/>
    <xf numFmtId="0" fontId="87" fillId="0" borderId="7" xfId="0" applyFont="1" applyBorder="1"/>
    <xf numFmtId="14" fontId="87" fillId="0" borderId="7" xfId="0" applyNumberFormat="1" applyFont="1" applyBorder="1" applyAlignment="1">
      <alignment horizontal="center"/>
    </xf>
    <xf numFmtId="0" fontId="87" fillId="0" borderId="7" xfId="0" applyFont="1" applyBorder="1" applyAlignment="1">
      <alignment horizontal="left"/>
    </xf>
    <xf numFmtId="0" fontId="87" fillId="0" borderId="7" xfId="0" quotePrefix="1" applyFont="1" applyBorder="1"/>
    <xf numFmtId="0" fontId="87" fillId="0" borderId="10" xfId="0" applyFont="1" applyBorder="1"/>
    <xf numFmtId="14" fontId="111" fillId="0" borderId="0" xfId="0" applyNumberFormat="1" applyFont="1" applyAlignment="1">
      <alignment horizontal="center"/>
    </xf>
    <xf numFmtId="0" fontId="122" fillId="56" borderId="0" xfId="0" applyFont="1" applyFill="1"/>
    <xf numFmtId="0" fontId="137" fillId="0" borderId="1" xfId="0" applyFont="1" applyBorder="1"/>
    <xf numFmtId="0" fontId="150" fillId="0" borderId="1" xfId="0" applyFont="1" applyBorder="1"/>
    <xf numFmtId="0" fontId="139" fillId="57" borderId="1" xfId="0" applyFont="1" applyFill="1" applyBorder="1" applyAlignment="1">
      <alignment vertical="center"/>
    </xf>
    <xf numFmtId="14" fontId="139" fillId="57" borderId="1" xfId="0" applyNumberFormat="1" applyFont="1" applyFill="1" applyBorder="1" applyAlignment="1">
      <alignment horizontal="left" vertical="center"/>
    </xf>
    <xf numFmtId="0" fontId="110" fillId="57" borderId="1" xfId="0" applyFont="1" applyFill="1" applyBorder="1" applyAlignment="1">
      <alignment vertical="center"/>
    </xf>
    <xf numFmtId="0" fontId="111" fillId="57" borderId="1" xfId="0" applyFont="1" applyFill="1" applyBorder="1"/>
    <xf numFmtId="0" fontId="137" fillId="0" borderId="1" xfId="0" applyFont="1" applyBorder="1" applyAlignment="1">
      <alignment horizontal="left"/>
    </xf>
    <xf numFmtId="0" fontId="125" fillId="0" borderId="9" xfId="0" applyFont="1" applyBorder="1" applyAlignment="1">
      <alignment horizontal="left" vertical="center"/>
    </xf>
    <xf numFmtId="0" fontId="125" fillId="0" borderId="1" xfId="0" applyFont="1" applyBorder="1" applyAlignment="1">
      <alignment horizontal="left" vertical="center" wrapText="1"/>
    </xf>
    <xf numFmtId="0" fontId="125" fillId="0" borderId="8" xfId="0" applyFont="1" applyBorder="1" applyAlignment="1">
      <alignment horizontal="left" vertical="center"/>
    </xf>
    <xf numFmtId="0" fontId="114" fillId="13" borderId="1" xfId="0" applyFont="1" applyFill="1" applyBorder="1"/>
    <xf numFmtId="0" fontId="87" fillId="13" borderId="1" xfId="0" applyFont="1" applyFill="1" applyBorder="1" applyAlignment="1">
      <alignment vertical="top"/>
    </xf>
    <xf numFmtId="0" fontId="87" fillId="13" borderId="1" xfId="0" applyFont="1" applyFill="1" applyBorder="1"/>
    <xf numFmtId="0" fontId="10" fillId="13" borderId="1" xfId="0" applyFont="1" applyFill="1" applyBorder="1"/>
    <xf numFmtId="0" fontId="114" fillId="13" borderId="1" xfId="0" applyFont="1" applyFill="1" applyBorder="1" applyAlignment="1">
      <alignment vertical="top"/>
    </xf>
    <xf numFmtId="0" fontId="12" fillId="15" borderId="0" xfId="0" applyFont="1" applyFill="1" applyAlignment="1">
      <alignment vertical="center"/>
    </xf>
    <xf numFmtId="16" fontId="0" fillId="0" borderId="0" xfId="0" applyNumberFormat="1" applyAlignment="1">
      <alignment horizontal="left"/>
    </xf>
    <xf numFmtId="0" fontId="151" fillId="0" borderId="0" xfId="0" applyFont="1" applyAlignment="1">
      <alignment horizontal="center" vertical="center"/>
    </xf>
    <xf numFmtId="0" fontId="126" fillId="0" borderId="1" xfId="0" applyFont="1" applyBorder="1" applyAlignment="1">
      <alignment wrapText="1"/>
    </xf>
    <xf numFmtId="0" fontId="138" fillId="0" borderId="1" xfId="0" applyFont="1" applyBorder="1"/>
    <xf numFmtId="0" fontId="126" fillId="0" borderId="0" xfId="0" applyFont="1"/>
    <xf numFmtId="0" fontId="126" fillId="58" borderId="1" xfId="0" applyFont="1" applyFill="1" applyBorder="1"/>
    <xf numFmtId="0" fontId="125" fillId="58" borderId="1" xfId="0" applyFont="1" applyFill="1" applyBorder="1" applyAlignment="1">
      <alignment horizontal="left" vertical="center"/>
    </xf>
    <xf numFmtId="49" fontId="125" fillId="0" borderId="1" xfId="0" quotePrefix="1" applyNumberFormat="1" applyFont="1" applyBorder="1" applyAlignment="1">
      <alignment horizontal="left" vertical="center"/>
    </xf>
    <xf numFmtId="0" fontId="127" fillId="0" borderId="1" xfId="5" applyFont="1" applyFill="1" applyBorder="1" applyAlignment="1">
      <alignment horizontal="left" vertical="center"/>
    </xf>
    <xf numFmtId="0" fontId="136" fillId="0" borderId="1" xfId="0" applyFont="1" applyBorder="1"/>
    <xf numFmtId="0" fontId="125" fillId="58" borderId="1" xfId="0" applyFont="1" applyFill="1" applyBorder="1"/>
    <xf numFmtId="0" fontId="125" fillId="58" borderId="1" xfId="0" applyFont="1" applyFill="1" applyBorder="1" applyAlignment="1">
      <alignment horizontal="center" vertical="center"/>
    </xf>
    <xf numFmtId="0" fontId="126" fillId="58" borderId="1" xfId="0" applyFont="1" applyFill="1" applyBorder="1" applyAlignment="1">
      <alignment horizontal="center"/>
    </xf>
    <xf numFmtId="0" fontId="126" fillId="0" borderId="10" xfId="0" applyFont="1" applyBorder="1"/>
    <xf numFmtId="0" fontId="18" fillId="0" borderId="0" xfId="5" applyBorder="1" applyAlignment="1">
      <alignment horizontal="left" vertical="center"/>
    </xf>
    <xf numFmtId="0" fontId="126" fillId="0" borderId="2" xfId="0" applyFont="1" applyBorder="1"/>
    <xf numFmtId="0" fontId="126" fillId="0" borderId="8" xfId="0" applyFont="1" applyBorder="1" applyAlignment="1">
      <alignment horizontal="left" vertical="center"/>
    </xf>
    <xf numFmtId="0" fontId="126" fillId="48" borderId="0" xfId="0" applyFont="1" applyFill="1"/>
    <xf numFmtId="0" fontId="127" fillId="0" borderId="1" xfId="5" applyFont="1" applyBorder="1" applyAlignment="1">
      <alignment vertical="top"/>
    </xf>
    <xf numFmtId="0" fontId="127" fillId="0" borderId="1" xfId="5" applyFont="1" applyBorder="1" applyAlignment="1">
      <alignment vertical="top" wrapText="1"/>
    </xf>
    <xf numFmtId="0" fontId="127" fillId="0" borderId="1" xfId="5" applyFont="1" applyFill="1" applyBorder="1"/>
    <xf numFmtId="0" fontId="127" fillId="48" borderId="1" xfId="5" applyFont="1" applyFill="1" applyBorder="1"/>
    <xf numFmtId="0" fontId="152" fillId="9" borderId="0" xfId="0" applyFont="1" applyFill="1" applyAlignment="1">
      <alignment vertical="center"/>
    </xf>
    <xf numFmtId="0" fontId="0" fillId="9" borderId="0" xfId="0" applyFill="1"/>
    <xf numFmtId="0" fontId="0" fillId="34" borderId="0" xfId="0" applyFill="1" applyAlignment="1">
      <alignment vertical="center"/>
    </xf>
    <xf numFmtId="0" fontId="152" fillId="34" borderId="0" xfId="0" applyFont="1" applyFill="1" applyAlignment="1">
      <alignment vertical="center"/>
    </xf>
    <xf numFmtId="0" fontId="0" fillId="13" borderId="0" xfId="0" applyFill="1"/>
    <xf numFmtId="0" fontId="152" fillId="13" borderId="0" xfId="0" applyFont="1" applyFill="1" applyAlignment="1">
      <alignment vertical="center"/>
    </xf>
    <xf numFmtId="49" fontId="125" fillId="0" borderId="1" xfId="0" applyNumberFormat="1" applyFont="1" applyBorder="1" applyAlignment="1">
      <alignment horizontal="left" vertical="center"/>
    </xf>
    <xf numFmtId="0" fontId="125" fillId="0" borderId="7" xfId="0" applyFont="1" applyBorder="1"/>
    <xf numFmtId="0" fontId="153" fillId="0" borderId="12" xfId="0" applyFont="1" applyBorder="1"/>
    <xf numFmtId="0" fontId="154" fillId="0" borderId="29" xfId="0" applyFont="1" applyBorder="1"/>
    <xf numFmtId="0" fontId="156" fillId="0" borderId="12" xfId="0" applyFont="1" applyBorder="1"/>
    <xf numFmtId="0" fontId="156" fillId="0" borderId="30" xfId="0" applyFont="1" applyBorder="1"/>
    <xf numFmtId="0" fontId="154" fillId="0" borderId="30" xfId="0" applyFont="1" applyBorder="1"/>
    <xf numFmtId="0" fontId="0" fillId="0" borderId="30" xfId="0" applyBorder="1"/>
    <xf numFmtId="0" fontId="0" fillId="0" borderId="29" xfId="0" applyBorder="1"/>
    <xf numFmtId="0" fontId="153" fillId="0" borderId="7" xfId="0" applyFont="1" applyBorder="1"/>
    <xf numFmtId="0" fontId="151" fillId="0" borderId="17" xfId="0" applyFont="1" applyBorder="1"/>
    <xf numFmtId="0" fontId="154" fillId="0" borderId="24" xfId="0" applyFont="1" applyBorder="1"/>
    <xf numFmtId="0" fontId="0" fillId="0" borderId="19" xfId="0" applyBorder="1"/>
    <xf numFmtId="0" fontId="0" fillId="0" borderId="17" xfId="0" applyBorder="1"/>
    <xf numFmtId="0" fontId="158" fillId="0" borderId="24" xfId="0" applyFont="1" applyBorder="1" applyAlignment="1">
      <alignment wrapText="1"/>
    </xf>
    <xf numFmtId="0" fontId="159" fillId="0" borderId="2" xfId="0" applyFont="1" applyBorder="1"/>
    <xf numFmtId="0" fontId="160" fillId="0" borderId="7" xfId="0" applyFont="1" applyBorder="1"/>
    <xf numFmtId="0" fontId="160" fillId="0" borderId="24" xfId="0" applyFont="1" applyBorder="1"/>
    <xf numFmtId="0" fontId="112" fillId="0" borderId="1" xfId="0" applyFont="1" applyBorder="1"/>
    <xf numFmtId="0" fontId="164" fillId="0" borderId="0" xfId="0" applyFont="1"/>
    <xf numFmtId="0" fontId="18" fillId="0" borderId="1" xfId="5" applyBorder="1" applyAlignment="1">
      <alignment vertical="top"/>
    </xf>
    <xf numFmtId="0" fontId="0" fillId="9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5" fillId="58" borderId="1" xfId="0" applyFont="1" applyFill="1" applyBorder="1" applyAlignment="1">
      <alignment horizontal="center"/>
    </xf>
    <xf numFmtId="0" fontId="114" fillId="5" borderId="8" xfId="0" applyFont="1" applyFill="1" applyBorder="1"/>
    <xf numFmtId="0" fontId="114" fillId="5" borderId="1" xfId="0" applyFont="1" applyFill="1" applyBorder="1"/>
    <xf numFmtId="14" fontId="114" fillId="5" borderId="1" xfId="0" applyNumberFormat="1" applyFont="1" applyFill="1" applyBorder="1" applyAlignment="1">
      <alignment horizontal="center"/>
    </xf>
    <xf numFmtId="0" fontId="114" fillId="5" borderId="1" xfId="0" applyFont="1" applyFill="1" applyBorder="1" applyAlignment="1">
      <alignment vertical="center" wrapText="1"/>
    </xf>
    <xf numFmtId="0" fontId="114" fillId="5" borderId="1" xfId="0" quotePrefix="1" applyFont="1" applyFill="1" applyBorder="1"/>
    <xf numFmtId="0" fontId="115" fillId="5" borderId="1" xfId="5" applyFont="1" applyFill="1" applyBorder="1"/>
    <xf numFmtId="0" fontId="114" fillId="5" borderId="9" xfId="0" applyFont="1" applyFill="1" applyBorder="1"/>
    <xf numFmtId="0" fontId="87" fillId="5" borderId="1" xfId="0" applyFont="1" applyFill="1" applyBorder="1"/>
    <xf numFmtId="0" fontId="111" fillId="5" borderId="0" xfId="0" applyFont="1" applyFill="1"/>
    <xf numFmtId="0" fontId="114" fillId="0" borderId="0" xfId="0" applyFont="1" applyAlignment="1">
      <alignment vertical="top"/>
    </xf>
    <xf numFmtId="0" fontId="116" fillId="0" borderId="0" xfId="0" applyFont="1"/>
    <xf numFmtId="0" fontId="107" fillId="0" borderId="0" xfId="0" applyFont="1"/>
    <xf numFmtId="0" fontId="109" fillId="0" borderId="0" xfId="0" applyFont="1"/>
    <xf numFmtId="0" fontId="10" fillId="0" borderId="0" xfId="0" quotePrefix="1" applyFont="1"/>
    <xf numFmtId="0" fontId="96" fillId="0" borderId="0" xfId="0" applyFont="1"/>
    <xf numFmtId="0" fontId="115" fillId="0" borderId="0" xfId="0" applyFont="1" applyAlignment="1">
      <alignment vertical="top" wrapText="1"/>
    </xf>
    <xf numFmtId="0" fontId="124" fillId="0" borderId="0" xfId="0" applyFont="1"/>
    <xf numFmtId="0" fontId="118" fillId="0" borderId="0" xfId="0" applyFont="1"/>
    <xf numFmtId="0" fontId="18" fillId="0" borderId="7" xfId="5" applyFill="1" applyBorder="1"/>
    <xf numFmtId="0" fontId="87" fillId="0" borderId="7" xfId="0" applyFont="1" applyBorder="1" applyAlignment="1">
      <alignment wrapText="1"/>
    </xf>
    <xf numFmtId="0" fontId="87" fillId="0" borderId="7" xfId="0" quotePrefix="1" applyFont="1" applyBorder="1" applyAlignment="1">
      <alignment wrapText="1"/>
    </xf>
    <xf numFmtId="0" fontId="103" fillId="0" borderId="7" xfId="0" applyFont="1" applyBorder="1" applyAlignment="1">
      <alignment wrapText="1"/>
    </xf>
    <xf numFmtId="0" fontId="126" fillId="48" borderId="9" xfId="0" applyFont="1" applyFill="1" applyBorder="1"/>
    <xf numFmtId="0" fontId="125" fillId="0" borderId="2" xfId="0" applyFont="1" applyBorder="1" applyAlignment="1">
      <alignment horizontal="left" vertical="center"/>
    </xf>
    <xf numFmtId="0" fontId="126" fillId="0" borderId="9" xfId="0" applyFont="1" applyBorder="1" applyAlignment="1">
      <alignment horizontal="left" vertical="center"/>
    </xf>
    <xf numFmtId="0" fontId="125" fillId="0" borderId="10" xfId="0" applyFont="1" applyBorder="1"/>
    <xf numFmtId="0" fontId="126" fillId="48" borderId="7" xfId="0" applyFont="1" applyFill="1" applyBorder="1"/>
    <xf numFmtId="0" fontId="137" fillId="0" borderId="0" xfId="0" applyFont="1"/>
    <xf numFmtId="0" fontId="132" fillId="37" borderId="0" xfId="0" applyFont="1" applyFill="1" applyAlignment="1">
      <alignment horizontal="left" vertical="center"/>
    </xf>
    <xf numFmtId="0" fontId="125" fillId="0" borderId="0" xfId="0" applyFont="1" applyAlignment="1">
      <alignment horizontal="left" vertical="center"/>
    </xf>
    <xf numFmtId="0" fontId="125" fillId="0" borderId="17" xfId="0" applyFont="1" applyBorder="1"/>
    <xf numFmtId="0" fontId="126" fillId="48" borderId="8" xfId="0" applyFont="1" applyFill="1" applyBorder="1"/>
    <xf numFmtId="0" fontId="126" fillId="0" borderId="16" xfId="0" applyFont="1" applyBorder="1"/>
    <xf numFmtId="0" fontId="125" fillId="0" borderId="8" xfId="0" applyFont="1" applyBorder="1" applyAlignment="1">
      <alignment wrapText="1"/>
    </xf>
    <xf numFmtId="0" fontId="126" fillId="48" borderId="9" xfId="0" applyFont="1" applyFill="1" applyBorder="1" applyAlignment="1">
      <alignment horizontal="left"/>
    </xf>
    <xf numFmtId="0" fontId="126" fillId="0" borderId="0" xfId="0" applyFont="1" applyAlignment="1">
      <alignment horizontal="left"/>
    </xf>
    <xf numFmtId="0" fontId="126" fillId="48" borderId="2" xfId="0" applyFont="1" applyFill="1" applyBorder="1" applyAlignment="1">
      <alignment horizontal="left"/>
    </xf>
    <xf numFmtId="0" fontId="126" fillId="0" borderId="7" xfId="0" applyFont="1" applyBorder="1" applyAlignment="1">
      <alignment horizontal="left"/>
    </xf>
    <xf numFmtId="0" fontId="126" fillId="0" borderId="0" xfId="0" applyFont="1" applyAlignment="1">
      <alignment horizontal="left" vertical="top"/>
    </xf>
    <xf numFmtId="0" fontId="126" fillId="48" borderId="0" xfId="0" applyFont="1" applyFill="1" applyAlignment="1">
      <alignment horizontal="left" vertical="top"/>
    </xf>
    <xf numFmtId="0" fontId="126" fillId="0" borderId="7" xfId="0" applyFont="1" applyBorder="1" applyAlignment="1">
      <alignment horizontal="left" vertical="top"/>
    </xf>
    <xf numFmtId="0" fontId="126" fillId="48" borderId="8" xfId="0" applyFont="1" applyFill="1" applyBorder="1" applyAlignment="1">
      <alignment horizontal="left"/>
    </xf>
    <xf numFmtId="0" fontId="125" fillId="0" borderId="0" xfId="0" applyFont="1" applyAlignment="1">
      <alignment horizontal="center" vertical="center"/>
    </xf>
    <xf numFmtId="0" fontId="137" fillId="0" borderId="9" xfId="0" applyFont="1" applyBorder="1"/>
    <xf numFmtId="0" fontId="125" fillId="0" borderId="7" xfId="0" applyFont="1" applyBorder="1" applyAlignment="1">
      <alignment horizontal="left" vertical="center"/>
    </xf>
    <xf numFmtId="0" fontId="125" fillId="0" borderId="17" xfId="0" applyFont="1" applyBorder="1" applyAlignment="1">
      <alignment horizontal="left" vertical="center"/>
    </xf>
    <xf numFmtId="0" fontId="137" fillId="0" borderId="2" xfId="0" applyFont="1" applyBorder="1"/>
    <xf numFmtId="0" fontId="125" fillId="48" borderId="1" xfId="0" applyFont="1" applyFill="1" applyBorder="1" applyAlignment="1">
      <alignment horizontal="center" vertical="center"/>
    </xf>
    <xf numFmtId="14" fontId="126" fillId="13" borderId="1" xfId="0" applyNumberFormat="1" applyFont="1" applyFill="1" applyBorder="1" applyAlignment="1">
      <alignment horizontal="center"/>
    </xf>
    <xf numFmtId="0" fontId="126" fillId="13" borderId="1" xfId="0" applyFont="1" applyFill="1" applyBorder="1" applyAlignment="1">
      <alignment horizontal="center"/>
    </xf>
    <xf numFmtId="0" fontId="126" fillId="13" borderId="1" xfId="0" quotePrefix="1" applyFont="1" applyFill="1" applyBorder="1"/>
    <xf numFmtId="0" fontId="127" fillId="13" borderId="1" xfId="5" applyFont="1" applyFill="1" applyBorder="1"/>
    <xf numFmtId="0" fontId="126" fillId="13" borderId="1" xfId="0" applyFont="1" applyFill="1" applyBorder="1" applyAlignment="1">
      <alignment horizontal="left"/>
    </xf>
    <xf numFmtId="0" fontId="126" fillId="13" borderId="1" xfId="0" applyFont="1" applyFill="1" applyBorder="1" applyAlignment="1">
      <alignment horizontal="left" vertical="top"/>
    </xf>
    <xf numFmtId="0" fontId="126" fillId="13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/>
    </xf>
    <xf numFmtId="0" fontId="64" fillId="10" borderId="22" xfId="0" applyFont="1" applyFill="1" applyBorder="1" applyAlignment="1">
      <alignment horizontal="left" vertical="center"/>
    </xf>
    <xf numFmtId="0" fontId="64" fillId="10" borderId="3" xfId="0" applyFont="1" applyFill="1" applyBorder="1" applyAlignment="1">
      <alignment horizontal="left" vertical="center"/>
    </xf>
    <xf numFmtId="0" fontId="64" fillId="5" borderId="22" xfId="0" applyFont="1" applyFill="1" applyBorder="1" applyAlignment="1">
      <alignment horizontal="left" vertical="center"/>
    </xf>
    <xf numFmtId="0" fontId="64" fillId="5" borderId="3" xfId="0" applyFont="1" applyFill="1" applyBorder="1" applyAlignment="1">
      <alignment horizontal="left" vertical="center"/>
    </xf>
    <xf numFmtId="0" fontId="86" fillId="8" borderId="4" xfId="0" applyFont="1" applyFill="1" applyBorder="1" applyAlignment="1">
      <alignment horizontal="left" vertical="top" wrapText="1"/>
    </xf>
    <xf numFmtId="0" fontId="86" fillId="8" borderId="0" xfId="0" applyFont="1" applyFill="1" applyAlignment="1">
      <alignment horizontal="left" vertical="top" wrapText="1"/>
    </xf>
    <xf numFmtId="0" fontId="86" fillId="8" borderId="0" xfId="0" applyFont="1" applyFill="1" applyAlignment="1">
      <alignment horizontal="center" vertical="top" wrapText="1"/>
    </xf>
    <xf numFmtId="0" fontId="86" fillId="8" borderId="13" xfId="0" applyFont="1" applyFill="1" applyBorder="1" applyAlignment="1">
      <alignment horizontal="left" vertical="top" wrapText="1"/>
    </xf>
    <xf numFmtId="0" fontId="38" fillId="13" borderId="0" xfId="0" applyFont="1" applyFill="1" applyAlignment="1">
      <alignment horizontal="center" vertical="center"/>
    </xf>
    <xf numFmtId="15" fontId="13" fillId="0" borderId="0" xfId="0" applyNumberFormat="1" applyFont="1" applyAlignment="1">
      <alignment horizontal="center" vertical="center" wrapText="1"/>
    </xf>
    <xf numFmtId="0" fontId="0" fillId="0" borderId="0" xfId="0"/>
    <xf numFmtId="0" fontId="46" fillId="39" borderId="0" xfId="0" applyFont="1" applyFill="1"/>
    <xf numFmtId="0" fontId="46" fillId="41" borderId="0" xfId="0" applyFont="1" applyFill="1"/>
    <xf numFmtId="0" fontId="0" fillId="0" borderId="20" xfId="0" applyBorder="1"/>
    <xf numFmtId="0" fontId="39" fillId="42" borderId="0" xfId="0" applyFont="1" applyFill="1"/>
    <xf numFmtId="0" fontId="27" fillId="43" borderId="9" xfId="0" applyFont="1" applyFill="1" applyBorder="1"/>
    <xf numFmtId="0" fontId="27" fillId="43" borderId="14" xfId="0" applyFont="1" applyFill="1" applyBorder="1"/>
    <xf numFmtId="0" fontId="27" fillId="43" borderId="8" xfId="0" applyFont="1" applyFill="1" applyBorder="1"/>
    <xf numFmtId="0" fontId="60" fillId="41" borderId="14" xfId="0" applyFont="1" applyFill="1" applyBorder="1"/>
    <xf numFmtId="0" fontId="60" fillId="41" borderId="8" xfId="0" applyFont="1" applyFill="1" applyBorder="1"/>
    <xf numFmtId="0" fontId="0" fillId="0" borderId="23" xfId="0" applyBorder="1"/>
    <xf numFmtId="0" fontId="0" fillId="0" borderId="15" xfId="0" applyBorder="1"/>
    <xf numFmtId="0" fontId="69" fillId="35" borderId="0" xfId="1" applyFont="1" applyFill="1" applyAlignment="1">
      <alignment horizontal="center" vertical="center" wrapText="1"/>
    </xf>
    <xf numFmtId="0" fontId="69" fillId="8" borderId="21" xfId="1" applyFont="1" applyFill="1" applyBorder="1" applyAlignment="1">
      <alignment horizontal="center" vertical="center" wrapText="1"/>
    </xf>
    <xf numFmtId="0" fontId="75" fillId="8" borderId="0" xfId="1" applyFont="1" applyFill="1" applyAlignment="1">
      <alignment horizontal="center" vertical="center" wrapText="1"/>
    </xf>
    <xf numFmtId="0" fontId="69" fillId="9" borderId="21" xfId="1" applyFont="1" applyFill="1" applyBorder="1" applyAlignment="1">
      <alignment horizontal="center" vertical="center" wrapText="1"/>
    </xf>
    <xf numFmtId="0" fontId="69" fillId="10" borderId="0" xfId="1" applyFont="1" applyFill="1" applyAlignment="1">
      <alignment horizontal="center" vertical="center" wrapText="1"/>
    </xf>
    <xf numFmtId="0" fontId="73" fillId="5" borderId="21" xfId="1" applyFont="1" applyFill="1" applyBorder="1" applyAlignment="1">
      <alignment horizontal="center" vertical="center" wrapText="1"/>
    </xf>
    <xf numFmtId="0" fontId="73" fillId="5" borderId="0" xfId="1" applyFont="1" applyFill="1" applyAlignment="1">
      <alignment horizontal="center" vertical="center" wrapText="1"/>
    </xf>
    <xf numFmtId="0" fontId="74" fillId="34" borderId="21" xfId="1" applyFont="1" applyFill="1" applyBorder="1" applyAlignment="1">
      <alignment horizontal="center" vertical="center" wrapText="1"/>
    </xf>
    <xf numFmtId="0" fontId="19" fillId="14" borderId="9" xfId="0" applyFont="1" applyFill="1" applyBorder="1" applyAlignment="1">
      <alignment horizontal="left" vertical="center" wrapText="1"/>
    </xf>
    <xf numFmtId="0" fontId="19" fillId="14" borderId="14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left" vertical="center" wrapText="1"/>
    </xf>
    <xf numFmtId="0" fontId="19" fillId="14" borderId="0" xfId="0" applyFont="1" applyFill="1" applyAlignment="1">
      <alignment horizontal="left" vertical="center" wrapText="1"/>
    </xf>
  </cellXfs>
  <cellStyles count="25">
    <cellStyle name="Currency 2" xfId="14" xr:uid="{91A1ECCC-2823-413E-9AAE-1432F6B3ABCD}"/>
    <cellStyle name="Currency 2 2" xfId="19" xr:uid="{44468F06-0DC9-42BA-AB7B-B076A37A50AD}"/>
    <cellStyle name="Hyperlink" xfId="5" builtinId="8"/>
    <cellStyle name="Hyperlink 2" xfId="8" xr:uid="{66D81333-05B6-478E-B5CF-41C9B9614133}"/>
    <cellStyle name="Hyperlink 2 2" xfId="13" xr:uid="{C31DBEF8-4A44-4049-B73B-F98E0936A9CE}"/>
    <cellStyle name="Hyperlink 3" xfId="6" xr:uid="{FEB6FA56-78CC-4AD0-999D-107721387CD6}"/>
    <cellStyle name="Normal" xfId="0" builtinId="0"/>
    <cellStyle name="Normal 10" xfId="21" xr:uid="{BC37B816-8EAB-4EA5-B380-A2D460BFA520}"/>
    <cellStyle name="Normal 11" xfId="22" xr:uid="{D5E4111A-D4C6-499E-87AD-82258497387E}"/>
    <cellStyle name="Normal 12" xfId="23" xr:uid="{04E2103D-D238-4FF2-A946-2731901C2146}"/>
    <cellStyle name="Normal 13" xfId="24" xr:uid="{7D3509D1-ACC6-453E-BED3-B3940F0B617E}"/>
    <cellStyle name="Normal 2" xfId="1" xr:uid="{4432B584-4BE3-447E-90FD-06697007DBCF}"/>
    <cellStyle name="Normal 2 2" xfId="16" xr:uid="{91F2CF2C-E8D4-437F-AFA4-BD4834C5E47E}"/>
    <cellStyle name="Normal 2 3" xfId="11" xr:uid="{CB6E7A15-B280-4211-B661-E8EE1D8E7A0B}"/>
    <cellStyle name="Normal 3" xfId="2" xr:uid="{D7FAD987-D857-4192-B2D2-41D9FC19EA48}"/>
    <cellStyle name="Normal 3 2" xfId="12" xr:uid="{40AF76BB-8A77-4088-B3E9-19A77577F4FB}"/>
    <cellStyle name="Normal 4" xfId="3" xr:uid="{1E98A1AB-A94B-4F20-B033-99599EA6D114}"/>
    <cellStyle name="Normal 4 2" xfId="10" xr:uid="{0006232E-3A85-4ECA-A892-92659E73E476}"/>
    <cellStyle name="Normal 5" xfId="4" xr:uid="{DD8E6D2A-790B-4479-8668-6E2CF2E1AACD}"/>
    <cellStyle name="Normal 5 2" xfId="15" xr:uid="{6BEED36B-D1FE-4D23-A944-51F583987874}"/>
    <cellStyle name="Normal 6" xfId="7" xr:uid="{52B0BA95-284A-42BB-9C7C-185316BD3F5F}"/>
    <cellStyle name="Normal 7" xfId="9" xr:uid="{3EBC42A0-33A6-482B-BB16-7BF63DA4CF8B}"/>
    <cellStyle name="Normal 7 2" xfId="20" xr:uid="{0B7EC09D-99A7-45EA-B9A0-8971E61AB14B}"/>
    <cellStyle name="Normal 8" xfId="17" xr:uid="{3E5D300B-1C48-4CA3-9096-6172E53526FB}"/>
    <cellStyle name="Normal 9" xfId="18" xr:uid="{B51FCC1E-5CE3-40A4-9514-46057D07B963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m/d/yyyy"/>
      <fill>
        <patternFill patternType="none"/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0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09999"/>
      <color rgb="FF00FFCC"/>
      <color rgb="FFFF0066"/>
      <color rgb="FFE86F6F"/>
      <color rgb="FFF50A0A"/>
      <color rgb="FFFF6600"/>
      <color rgb="FF69F0ED"/>
      <color rgb="FFFF674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381410</xdr:colOff>
      <xdr:row>0</xdr:row>
      <xdr:rowOff>0</xdr:rowOff>
    </xdr:from>
    <xdr:to>
      <xdr:col>4</xdr:col>
      <xdr:colOff>3585</xdr:colOff>
      <xdr:row>4</xdr:row>
      <xdr:rowOff>44450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8E946D3-E3A4-400B-BEAF-0A5D193A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4233" y="0"/>
          <a:ext cx="774700" cy="781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2611612</xdr:colOff>
      <xdr:row>0</xdr:row>
      <xdr:rowOff>0</xdr:rowOff>
    </xdr:from>
    <xdr:to>
      <xdr:col>9</xdr:col>
      <xdr:colOff>11794</xdr:colOff>
      <xdr:row>2</xdr:row>
      <xdr:rowOff>136071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1967A2-D4AB-4122-B0CB-2D57ED21F4E0}"/>
            </a:ext>
            <a:ext uri="{147F2762-F138-4A5C-976F-8EAC2B608ADB}">
              <a16:predDERef xmlns:a16="http://schemas.microsoft.com/office/drawing/2014/main" pred="{6655670F-7644-4A27-9822-F2838B7C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8505" y="0"/>
          <a:ext cx="938039" cy="993321"/>
        </a:xfrm>
        <a:prstGeom prst="rect">
          <a:avLst/>
        </a:prstGeom>
      </xdr:spPr>
    </xdr:pic>
    <xdr:clientData/>
  </xdr:twoCellAnchor>
  <xdr:twoCellAnchor>
    <xdr:from>
      <xdr:col>3</xdr:col>
      <xdr:colOff>355147</xdr:colOff>
      <xdr:row>1</xdr:row>
      <xdr:rowOff>283028</xdr:rowOff>
    </xdr:from>
    <xdr:to>
      <xdr:col>7</xdr:col>
      <xdr:colOff>678997</xdr:colOff>
      <xdr:row>17</xdr:row>
      <xdr:rowOff>183696</xdr:rowOff>
    </xdr:to>
    <xdr:grpSp>
      <xdr:nvGrpSpPr>
        <xdr:cNvPr id="159" name="Group 2">
          <a:extLst>
            <a:ext uri="{FF2B5EF4-FFF2-40B4-BE49-F238E27FC236}">
              <a16:creationId xmlns:a16="http://schemas.microsoft.com/office/drawing/2014/main" id="{074B5A06-93E7-4411-9B6C-688FE8A5A75C}"/>
            </a:ext>
            <a:ext uri="{147F2762-F138-4A5C-976F-8EAC2B608ADB}">
              <a16:predDERef xmlns:a16="http://schemas.microsoft.com/office/drawing/2014/main" pred="{F61967A2-D4AB-4122-B0CB-2D57ED21F4E0}"/>
            </a:ext>
          </a:extLst>
        </xdr:cNvPr>
        <xdr:cNvGrpSpPr/>
      </xdr:nvGrpSpPr>
      <xdr:grpSpPr>
        <a:xfrm>
          <a:off x="5993947" y="783771"/>
          <a:ext cx="6648450" cy="5474154"/>
          <a:chOff x="3768497" y="968338"/>
          <a:chExt cx="5361895" cy="3636201"/>
        </a:xfrm>
      </xdr:grpSpPr>
      <xdr:pic>
        <xdr:nvPicPr>
          <xdr:cNvPr id="160" name="Picture 3">
            <a:extLst>
              <a:ext uri="{FF2B5EF4-FFF2-40B4-BE49-F238E27FC236}">
                <a16:creationId xmlns:a16="http://schemas.microsoft.com/office/drawing/2014/main" id="{BFFF2CF5-6673-50CF-4185-C3DBDF7F43C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3878"/>
          <a:stretch/>
        </xdr:blipFill>
        <xdr:spPr bwMode="auto">
          <a:xfrm rot="16200000">
            <a:off x="4779151" y="-42316"/>
            <a:ext cx="3340588" cy="53618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1" name="Rectangle 4">
            <a:extLst>
              <a:ext uri="{FF2B5EF4-FFF2-40B4-BE49-F238E27FC236}">
                <a16:creationId xmlns:a16="http://schemas.microsoft.com/office/drawing/2014/main" id="{9932A0A6-49E0-82B9-AA26-750E9AEFB190}"/>
              </a:ext>
            </a:extLst>
          </xdr:cNvPr>
          <xdr:cNvSpPr/>
        </xdr:nvSpPr>
        <xdr:spPr>
          <a:xfrm>
            <a:off x="4207782" y="1103993"/>
            <a:ext cx="4768397" cy="2875189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2" name="Rectangle 5">
            <a:extLst>
              <a:ext uri="{FF2B5EF4-FFF2-40B4-BE49-F238E27FC236}">
                <a16:creationId xmlns:a16="http://schemas.microsoft.com/office/drawing/2014/main" id="{7FC4EC88-51E8-E6EE-EF13-B28B1C945C0C}"/>
              </a:ext>
            </a:extLst>
          </xdr:cNvPr>
          <xdr:cNvSpPr/>
        </xdr:nvSpPr>
        <xdr:spPr>
          <a:xfrm>
            <a:off x="4095751" y="3345996"/>
            <a:ext cx="1221988" cy="72208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3" name="Rectangle 6">
            <a:extLst>
              <a:ext uri="{FF2B5EF4-FFF2-40B4-BE49-F238E27FC236}">
                <a16:creationId xmlns:a16="http://schemas.microsoft.com/office/drawing/2014/main" id="{77F5A963-70C6-2935-CBB9-F96CF58735B1}"/>
              </a:ext>
            </a:extLst>
          </xdr:cNvPr>
          <xdr:cNvSpPr/>
        </xdr:nvSpPr>
        <xdr:spPr>
          <a:xfrm>
            <a:off x="4369255" y="2090965"/>
            <a:ext cx="1217452" cy="731609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4" name="Rectangle 7">
            <a:extLst>
              <a:ext uri="{FF2B5EF4-FFF2-40B4-BE49-F238E27FC236}">
                <a16:creationId xmlns:a16="http://schemas.microsoft.com/office/drawing/2014/main" id="{9B95CEBD-A6CC-0DBB-31F1-B317094F60D3}"/>
              </a:ext>
            </a:extLst>
          </xdr:cNvPr>
          <xdr:cNvSpPr/>
        </xdr:nvSpPr>
        <xdr:spPr>
          <a:xfrm>
            <a:off x="4054930" y="1546680"/>
            <a:ext cx="566511" cy="1847396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5" name="Rectangle 8">
            <a:extLst>
              <a:ext uri="{FF2B5EF4-FFF2-40B4-BE49-F238E27FC236}">
                <a16:creationId xmlns:a16="http://schemas.microsoft.com/office/drawing/2014/main" id="{2BDBAC36-35BD-F840-7066-2A6C9ABFD66B}"/>
              </a:ext>
            </a:extLst>
          </xdr:cNvPr>
          <xdr:cNvSpPr/>
        </xdr:nvSpPr>
        <xdr:spPr>
          <a:xfrm>
            <a:off x="8462284" y="1063173"/>
            <a:ext cx="558800" cy="2946398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6" name="Arrow: Left 9">
            <a:extLst>
              <a:ext uri="{FF2B5EF4-FFF2-40B4-BE49-F238E27FC236}">
                <a16:creationId xmlns:a16="http://schemas.microsoft.com/office/drawing/2014/main" id="{324D1708-1EBD-DC4E-6890-F64D731694D8}"/>
              </a:ext>
              <a:ext uri="{147F2762-F138-4A5C-976F-8EAC2B608ADB}">
                <a16:predDERef xmlns:a16="http://schemas.microsoft.com/office/drawing/2014/main" pred="{2E15EAC6-24DA-7B00-5445-D88AD7AEDD2F}"/>
              </a:ext>
            </a:extLst>
          </xdr:cNvPr>
          <xdr:cNvSpPr/>
        </xdr:nvSpPr>
        <xdr:spPr>
          <a:xfrm rot="5400000">
            <a:off x="4334124" y="3888498"/>
            <a:ext cx="971722" cy="460360"/>
          </a:xfrm>
          <a:prstGeom prst="leftArrow">
            <a:avLst/>
          </a:prstGeom>
          <a:solidFill>
            <a:srgbClr val="00B05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Entrance</a:t>
            </a:r>
          </a:p>
        </xdr:txBody>
      </xdr:sp>
      <xdr:sp macro="" textlink="">
        <xdr:nvSpPr>
          <xdr:cNvPr id="167" name="Oval 10">
            <a:extLst>
              <a:ext uri="{FF2B5EF4-FFF2-40B4-BE49-F238E27FC236}">
                <a16:creationId xmlns:a16="http://schemas.microsoft.com/office/drawing/2014/main" id="{BEF50D8C-99F0-F581-A196-596CC846B01A}"/>
              </a:ext>
            </a:extLst>
          </xdr:cNvPr>
          <xdr:cNvSpPr/>
        </xdr:nvSpPr>
        <xdr:spPr>
          <a:xfrm>
            <a:off x="7468983" y="1472377"/>
            <a:ext cx="647962" cy="561644"/>
          </a:xfrm>
          <a:prstGeom prst="ellipse">
            <a:avLst/>
          </a:prstGeom>
          <a:solidFill>
            <a:srgbClr val="00B0F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168" name="Oval 11">
            <a:extLst>
              <a:ext uri="{FF2B5EF4-FFF2-40B4-BE49-F238E27FC236}">
                <a16:creationId xmlns:a16="http://schemas.microsoft.com/office/drawing/2014/main" id="{9994A141-66A5-F7FB-7E3B-8A64D782E89D}"/>
              </a:ext>
            </a:extLst>
          </xdr:cNvPr>
          <xdr:cNvSpPr/>
        </xdr:nvSpPr>
        <xdr:spPr>
          <a:xfrm>
            <a:off x="7496068" y="2858218"/>
            <a:ext cx="665934" cy="588805"/>
          </a:xfrm>
          <a:prstGeom prst="ellipse">
            <a:avLst/>
          </a:prstGeom>
          <a:solidFill>
            <a:srgbClr val="FFFF0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169" name="Oval 12">
            <a:extLst>
              <a:ext uri="{FF2B5EF4-FFF2-40B4-BE49-F238E27FC236}">
                <a16:creationId xmlns:a16="http://schemas.microsoft.com/office/drawing/2014/main" id="{EA8D3CDA-8C6E-FE2E-79F9-4048722CC87C}"/>
              </a:ext>
            </a:extLst>
          </xdr:cNvPr>
          <xdr:cNvSpPr/>
        </xdr:nvSpPr>
        <xdr:spPr>
          <a:xfrm>
            <a:off x="6591832" y="2198920"/>
            <a:ext cx="711567" cy="595430"/>
          </a:xfrm>
          <a:prstGeom prst="ellipse">
            <a:avLst/>
          </a:prstGeom>
          <a:solidFill>
            <a:srgbClr val="FF0066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170" name="Oval 13">
            <a:extLst>
              <a:ext uri="{FF2B5EF4-FFF2-40B4-BE49-F238E27FC236}">
                <a16:creationId xmlns:a16="http://schemas.microsoft.com/office/drawing/2014/main" id="{A18876B2-9C12-DE17-C109-EAED2CB60B95}"/>
              </a:ext>
            </a:extLst>
          </xdr:cNvPr>
          <xdr:cNvSpPr/>
        </xdr:nvSpPr>
        <xdr:spPr>
          <a:xfrm>
            <a:off x="5571285" y="1447743"/>
            <a:ext cx="668246" cy="579665"/>
          </a:xfrm>
          <a:prstGeom prst="ellipse">
            <a:avLst/>
          </a:prstGeom>
          <a:solidFill>
            <a:srgbClr val="92D05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171" name="Oval 14">
            <a:extLst>
              <a:ext uri="{FF2B5EF4-FFF2-40B4-BE49-F238E27FC236}">
                <a16:creationId xmlns:a16="http://schemas.microsoft.com/office/drawing/2014/main" id="{8E4BF73B-8FA0-BFFB-52BD-8541FAA43E33}"/>
              </a:ext>
            </a:extLst>
          </xdr:cNvPr>
          <xdr:cNvSpPr/>
        </xdr:nvSpPr>
        <xdr:spPr>
          <a:xfrm>
            <a:off x="5519953" y="2883863"/>
            <a:ext cx="656997" cy="598715"/>
          </a:xfrm>
          <a:prstGeom prst="ellipse">
            <a:avLst/>
          </a:prstGeom>
          <a:solidFill>
            <a:srgbClr val="FFC00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172" name="Oval 15">
            <a:extLst>
              <a:ext uri="{FF2B5EF4-FFF2-40B4-BE49-F238E27FC236}">
                <a16:creationId xmlns:a16="http://schemas.microsoft.com/office/drawing/2014/main" id="{5A5F42FE-39AC-9C22-C82B-E276B6E07E0C}"/>
              </a:ext>
            </a:extLst>
          </xdr:cNvPr>
          <xdr:cNvSpPr/>
        </xdr:nvSpPr>
        <xdr:spPr>
          <a:xfrm>
            <a:off x="4469878" y="2210538"/>
            <a:ext cx="685758" cy="588375"/>
          </a:xfrm>
          <a:prstGeom prst="ellipse">
            <a:avLst/>
          </a:prstGeom>
          <a:solidFill>
            <a:sysClr val="windowText" lastClr="00000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O</a:t>
            </a:r>
          </a:p>
        </xdr:txBody>
      </xdr:sp>
      <xdr:sp macro="" textlink="">
        <xdr:nvSpPr>
          <xdr:cNvPr id="173" name="TextBox 16">
            <a:extLst>
              <a:ext uri="{FF2B5EF4-FFF2-40B4-BE49-F238E27FC236}">
                <a16:creationId xmlns:a16="http://schemas.microsoft.com/office/drawing/2014/main" id="{0D48BBA7-3FBC-B998-C96B-0881E4702368}"/>
              </a:ext>
              <a:ext uri="{147F2762-F138-4A5C-976F-8EAC2B608ADB}">
                <a16:predDERef xmlns:a16="http://schemas.microsoft.com/office/drawing/2014/main" pred="{ABBC1158-8442-4C63-AE63-FE4594AE4336}"/>
              </a:ext>
            </a:extLst>
          </xdr:cNvPr>
          <xdr:cNvSpPr txBox="1"/>
        </xdr:nvSpPr>
        <xdr:spPr>
          <a:xfrm>
            <a:off x="5258570" y="4121038"/>
            <a:ext cx="1104967" cy="231775"/>
          </a:xfrm>
          <a:prstGeom prst="rect">
            <a:avLst/>
          </a:prstGeom>
          <a:solidFill>
            <a:srgbClr val="70AD47">
              <a:lumMod val="40000"/>
              <a:lumOff val="60000"/>
            </a:srgbClr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Registration</a:t>
            </a:r>
          </a:p>
        </xdr:txBody>
      </xdr:sp>
      <xdr:sp macro="" textlink="">
        <xdr:nvSpPr>
          <xdr:cNvPr id="174" name="TextBox 17">
            <a:extLst>
              <a:ext uri="{FF2B5EF4-FFF2-40B4-BE49-F238E27FC236}">
                <a16:creationId xmlns:a16="http://schemas.microsoft.com/office/drawing/2014/main" id="{7CDE772A-377B-9B39-B52B-FEFA759DA32F}"/>
              </a:ext>
            </a:extLst>
          </xdr:cNvPr>
          <xdr:cNvSpPr txBox="1"/>
        </xdr:nvSpPr>
        <xdr:spPr>
          <a:xfrm rot="5400000">
            <a:off x="8183947" y="2686336"/>
            <a:ext cx="1455978" cy="225300"/>
          </a:xfrm>
          <a:prstGeom prst="rect">
            <a:avLst/>
          </a:prstGeom>
          <a:solidFill>
            <a:sysClr val="windowText" lastClr="000000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2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Screen</a:t>
            </a:r>
          </a:p>
        </xdr:txBody>
      </xdr:sp>
      <xdr:sp macro="" textlink="">
        <xdr:nvSpPr>
          <xdr:cNvPr id="175" name="TextBox 11">
            <a:extLst>
              <a:ext uri="{FF2B5EF4-FFF2-40B4-BE49-F238E27FC236}">
                <a16:creationId xmlns:a16="http://schemas.microsoft.com/office/drawing/2014/main" id="{36FD7529-BB87-4BF8-CD3D-6A8D0125332C}"/>
              </a:ext>
              <a:ext uri="{147F2762-F138-4A5C-976F-8EAC2B608ADB}">
                <a16:predDERef xmlns:a16="http://schemas.microsoft.com/office/drawing/2014/main" pred="{CB503C57-F49D-4B12-AD52-90DE45057AE2}"/>
              </a:ext>
            </a:extLst>
          </xdr:cNvPr>
          <xdr:cNvSpPr txBox="1"/>
        </xdr:nvSpPr>
        <xdr:spPr>
          <a:xfrm rot="3646919">
            <a:off x="8522129" y="1228296"/>
            <a:ext cx="536678" cy="248155"/>
          </a:xfrm>
          <a:prstGeom prst="rect">
            <a:avLst/>
          </a:prstGeom>
          <a:solidFill>
            <a:srgbClr val="ED7D31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5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AV</a:t>
            </a:r>
          </a:p>
        </xdr:txBody>
      </xdr:sp>
    </xdr:grp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F0AAAA8-8C98-4377-9230-38E737FAC74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4D1A67-2AF3-40C7-AF85-482D7A374D50}" name="Table2539" displayName="Table2539" ref="A1:V178" totalsRowShown="0" headerRowDxfId="42" dataDxfId="40" headerRowBorderDxfId="41" tableBorderDxfId="39" totalsRowBorderDxfId="38">
  <autoFilter ref="A1:V178" xr:uid="{BF4D1A67-2AF3-40C7-AF85-482D7A374D50}"/>
  <sortState xmlns:xlrd2="http://schemas.microsoft.com/office/spreadsheetml/2017/richdata2" ref="A2:O171">
    <sortCondition ref="K1:K171"/>
  </sortState>
  <tableColumns count="22">
    <tableColumn id="1" xr3:uid="{99D58119-6222-4D68-B577-543AE37C25CB}" name="No" dataDxfId="37"/>
    <tableColumn id="2" xr3:uid="{328D1576-8EA4-4B3D-9AF7-A37F1C48B4E7}" name="Event" dataDxfId="36"/>
    <tableColumn id="3" xr3:uid="{45F9B74F-3646-4976-A79B-DF4F8DAC3A4A}" name="Event2" dataDxfId="35"/>
    <tableColumn id="4" xr3:uid="{CA0AE566-E552-487A-83B5-C569E57707B0}" name="Date of the Leads" dataDxfId="34"/>
    <tableColumn id="15" xr3:uid="{9DEBD7D7-AB7B-4978-A993-722165F8B574}" name="Leads External (Own Research/Internal (Database)" dataDxfId="33"/>
    <tableColumn id="5" xr3:uid="{25F6BCBD-B0E7-4829-8737-B69F720EF58A}" name="Status" dataDxfId="32"/>
    <tableColumn id="6" xr3:uid="{9FA1F9F2-5B11-4ABF-A3BA-DD9193343DE3}" name="Remarks (Date and story)" dataDxfId="31"/>
    <tableColumn id="7" xr3:uid="{DA915F43-F64A-4FD0-AB91-5B619BFC779F}" name="First Name" dataDxfId="30"/>
    <tableColumn id="8" xr3:uid="{13C7750F-CC1C-4D9B-8367-45907A82B651}" name="Last Name" dataDxfId="29"/>
    <tableColumn id="9" xr3:uid="{15A6E718-0A70-485C-88AF-43D9B65E1792}" name="Job Title" dataDxfId="28"/>
    <tableColumn id="10" xr3:uid="{017BD762-2CFF-4BEB-9266-ADAB9FA39992}" name="Company Name" dataDxfId="27"/>
    <tableColumn id="11" xr3:uid="{2AC3ADF0-AD32-4FEF-9889-2A7C1BFE374A}" name="Phone Number" dataDxfId="26"/>
    <tableColumn id="12" xr3:uid="{77FD29E1-4BC1-4DBB-AC38-8400E84132EA}" name="Mobile Phone Number" dataDxfId="25"/>
    <tableColumn id="13" xr3:uid="{FF153FA2-F45C-4C10-B72B-849C41E9C401}" name="Email" dataDxfId="24"/>
    <tableColumn id="14" xr3:uid="{1E9B54C7-B5AC-46F9-AFDF-6405E716D141}" name="Alternate Email" dataDxfId="23"/>
    <tableColumn id="16" xr3:uid="{59E3D9ED-B797-48DB-9265-9A0ED55B70E1}" name="Column1" dataDxfId="22"/>
    <tableColumn id="17" xr3:uid="{55073920-7D9F-4013-9DA3-71C4A6DF91B7}" name="Column2" dataDxfId="21"/>
    <tableColumn id="18" xr3:uid="{0D7C77E5-3CF7-41C2-98FB-9773620C574F}" name="Column3" dataDxfId="20"/>
    <tableColumn id="19" xr3:uid="{28898B00-980B-44F5-ABA8-E14E74DBE5AE}" name="Column4" dataDxfId="19"/>
    <tableColumn id="20" xr3:uid="{1268CDA3-E550-48FA-9C9A-613E913C42A5}" name="Column5" dataDxfId="18"/>
    <tableColumn id="21" xr3:uid="{D3D47553-106B-4763-BDD8-86156FA063D1}" name="Column6" dataDxfId="17"/>
    <tableColumn id="22" xr3:uid="{1150154E-7EA4-4D22-BF7C-5AE015B31936}" name="Column7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i.mohamed@mcmc.gov.my" TargetMode="External"/><Relationship Id="rId13" Type="http://schemas.openxmlformats.org/officeDocument/2006/relationships/hyperlink" Target="mailto:leslie.lip@touchngo.com.my" TargetMode="External"/><Relationship Id="rId3" Type="http://schemas.openxmlformats.org/officeDocument/2006/relationships/hyperlink" Target="mailto:amirudin@cybersecurity.my" TargetMode="External"/><Relationship Id="rId7" Type="http://schemas.openxmlformats.org/officeDocument/2006/relationships/hyperlink" Target="mailto:tohshangyee@gmail.com" TargetMode="External"/><Relationship Id="rId12" Type="http://schemas.openxmlformats.org/officeDocument/2006/relationships/hyperlink" Target="mailto:ts.@pnb.com.my" TargetMode="External"/><Relationship Id="rId2" Type="http://schemas.openxmlformats.org/officeDocument/2006/relationships/hyperlink" Target="mailto:jacky.cheong@celcomdigi.com" TargetMode="External"/><Relationship Id="rId1" Type="http://schemas.openxmlformats.org/officeDocument/2006/relationships/hyperlink" Target="mailto:nik.izham@bankrakyat.com.my" TargetMode="External"/><Relationship Id="rId6" Type="http://schemas.openxmlformats.org/officeDocument/2006/relationships/hyperlink" Target="mailto:sutheshnathan@maybank.com.my" TargetMode="External"/><Relationship Id="rId11" Type="http://schemas.openxmlformats.org/officeDocument/2006/relationships/hyperlink" Target="mailto:dominicyew@ocbc.com" TargetMode="External"/><Relationship Id="rId5" Type="http://schemas.openxmlformats.org/officeDocument/2006/relationships/hyperlink" Target="mailto:alvin.lee@ioigroup.com" TargetMode="External"/><Relationship Id="rId15" Type="http://schemas.openxmlformats.org/officeDocument/2006/relationships/hyperlink" Target="mailto:Shanyee.toh@mcis.my" TargetMode="External"/><Relationship Id="rId10" Type="http://schemas.openxmlformats.org/officeDocument/2006/relationships/hyperlink" Target="mailto:josephyong@ocbc.com" TargetMode="External"/><Relationship Id="rId4" Type="http://schemas.openxmlformats.org/officeDocument/2006/relationships/hyperlink" Target="mailto:solahuddin@cybersecurity.my" TargetMode="External"/><Relationship Id="rId9" Type="http://schemas.openxmlformats.org/officeDocument/2006/relationships/hyperlink" Target="mailto:fabian.bigar@mydigital.gov.my" TargetMode="External"/><Relationship Id="rId14" Type="http://schemas.openxmlformats.org/officeDocument/2006/relationships/hyperlink" Target="mailto:leslie.lip@tngdigital.com.m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kompas.com/" TargetMode="External"/><Relationship Id="rId2" Type="http://schemas.openxmlformats.org/officeDocument/2006/relationships/hyperlink" Target="http://klikmro.com/" TargetMode="External"/><Relationship Id="rId1" Type="http://schemas.openxmlformats.org/officeDocument/2006/relationships/hyperlink" Target="http://detik.com/" TargetMode="External"/><Relationship Id="rId6" Type="http://schemas.openxmlformats.org/officeDocument/2006/relationships/hyperlink" Target="http://rupa-rupa.com/" TargetMode="External"/><Relationship Id="rId5" Type="http://schemas.openxmlformats.org/officeDocument/2006/relationships/hyperlink" Target="http://imx.co.id/" TargetMode="External"/><Relationship Id="rId4" Type="http://schemas.openxmlformats.org/officeDocument/2006/relationships/hyperlink" Target="http://csulfinance.co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an.kah.chai@simedarby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noraidah.supangat@moe.gov.my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s/OpenGovAsia/EWWNWEHX95BNmpfxl1isJoIBRgiJgQn9PABhjT1Ozr0jOg?e=TAC5NQ&amp;nav=MTVfezIzQjg3MkNELUNCQTAtNDc2OS05N0Q0LTc0ODNCNjU5MjhENX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dr.vinesh@apu.edu.my" TargetMode="External"/><Relationship Id="rId18" Type="http://schemas.openxmlformats.org/officeDocument/2006/relationships/hyperlink" Target="mailto:norazizah@moha.gov.my" TargetMode="External"/><Relationship Id="rId26" Type="http://schemas.openxmlformats.org/officeDocument/2006/relationships/hyperlink" Target="mailto:fairuze@moe.gov.my" TargetMode="External"/><Relationship Id="rId21" Type="http://schemas.openxmlformats.org/officeDocument/2006/relationships/hyperlink" Target="mailto:rozila@digital.gov.my" TargetMode="External"/><Relationship Id="rId34" Type="http://schemas.openxmlformats.org/officeDocument/2006/relationships/hyperlink" Target="mailto:safuad@tnb.com.my" TargetMode="External"/><Relationship Id="rId7" Type="http://schemas.openxmlformats.org/officeDocument/2006/relationships/hyperlink" Target="mailto:drazrin@nci.gov.my" TargetMode="External"/><Relationship Id="rId12" Type="http://schemas.openxmlformats.org/officeDocument/2006/relationships/hyperlink" Target="mailto:eamon.chee@prasarana.com.my" TargetMode="External"/><Relationship Id="rId17" Type="http://schemas.openxmlformats.org/officeDocument/2006/relationships/hyperlink" Target="mailto:adiazmir@bankrakyat.com.my" TargetMode="External"/><Relationship Id="rId25" Type="http://schemas.openxmlformats.org/officeDocument/2006/relationships/hyperlink" Target="mailto:jazee@tm.com.my" TargetMode="External"/><Relationship Id="rId33" Type="http://schemas.openxmlformats.org/officeDocument/2006/relationships/hyperlink" Target="mailto:sweeleong.ang@cimb.com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noralbi@affingroup.com" TargetMode="External"/><Relationship Id="rId16" Type="http://schemas.openxmlformats.org/officeDocument/2006/relationships/hyperlink" Target="mailto:shazleena@alrajhibank.com.my" TargetMode="External"/><Relationship Id="rId20" Type="http://schemas.openxmlformats.org/officeDocument/2006/relationships/hyperlink" Target="mailto:sapura@digital.gov.my" TargetMode="External"/><Relationship Id="rId29" Type="http://schemas.openxmlformats.org/officeDocument/2006/relationships/hyperlink" Target="mailto:ka.fei@apu.edu.my" TargetMode="External"/><Relationship Id="rId1" Type="http://schemas.openxmlformats.org/officeDocument/2006/relationships/hyperlink" Target="mailto:vincent@plus.com.my" TargetMode="External"/><Relationship Id="rId6" Type="http://schemas.openxmlformats.org/officeDocument/2006/relationships/hyperlink" Target="mailto:wan.nuraina@alrajhibank.com.my" TargetMode="External"/><Relationship Id="rId11" Type="http://schemas.openxmlformats.org/officeDocument/2006/relationships/hyperlink" Target="mailto:marlishiraz.ramli@prasarana.com.my" TargetMode="External"/><Relationship Id="rId24" Type="http://schemas.openxmlformats.org/officeDocument/2006/relationships/hyperlink" Target="mailto:hariaty@pmo.gov.my" TargetMode="External"/><Relationship Id="rId32" Type="http://schemas.openxmlformats.org/officeDocument/2006/relationships/hyperlink" Target="mailto:charles.samuel@cimb.com" TargetMode="External"/><Relationship Id="rId37" Type="http://schemas.openxmlformats.org/officeDocument/2006/relationships/hyperlink" Target="mailto:duncan.seow@alrajhibank.com.my" TargetMode="External"/><Relationship Id="rId5" Type="http://schemas.openxmlformats.org/officeDocument/2006/relationships/hyperlink" Target="mailto:k.yeoh@hw.ac.uk" TargetMode="External"/><Relationship Id="rId15" Type="http://schemas.openxmlformats.org/officeDocument/2006/relationships/hyperlink" Target="mailto:fadzliaton@moe.gov.my" TargetMode="External"/><Relationship Id="rId23" Type="http://schemas.openxmlformats.org/officeDocument/2006/relationships/hyperlink" Target="mailto:nazilah@pmo.gov.my" TargetMode="External"/><Relationship Id="rId28" Type="http://schemas.openxmlformats.org/officeDocument/2006/relationships/hyperlink" Target="mailto:pardeep@apu.edu.my" TargetMode="External"/><Relationship Id="rId36" Type="http://schemas.openxmlformats.org/officeDocument/2006/relationships/hyperlink" Target="mailto:norhayati.maamor@bankrakyat.com.my" TargetMode="External"/><Relationship Id="rId10" Type="http://schemas.openxmlformats.org/officeDocument/2006/relationships/hyperlink" Target="mailto:rabbiatul_najua@moe.gov.my" TargetMode="External"/><Relationship Id="rId19" Type="http://schemas.openxmlformats.org/officeDocument/2006/relationships/hyperlink" Target="mailto:cheekong@drb-hicom.com" TargetMode="External"/><Relationship Id="rId31" Type="http://schemas.openxmlformats.org/officeDocument/2006/relationships/hyperlink" Target="mailto:norhayati.maamor@bankrakyat.com.my" TargetMode="External"/><Relationship Id="rId4" Type="http://schemas.openxmlformats.org/officeDocument/2006/relationships/hyperlink" Target="mailto:sabariah@cybersecurity.my" TargetMode="External"/><Relationship Id="rId9" Type="http://schemas.openxmlformats.org/officeDocument/2006/relationships/hyperlink" Target="mailto:bharathkumar@airasia.com" TargetMode="External"/><Relationship Id="rId14" Type="http://schemas.openxmlformats.org/officeDocument/2006/relationships/hyperlink" Target="mailto:rosnita.ak@mof.gov.my" TargetMode="External"/><Relationship Id="rId22" Type="http://schemas.openxmlformats.org/officeDocument/2006/relationships/hyperlink" Target="mailto:zaiha@digital.gov.my" TargetMode="External"/><Relationship Id="rId27" Type="http://schemas.openxmlformats.org/officeDocument/2006/relationships/hyperlink" Target="mailto:cs.chan@um.edu.my" TargetMode="External"/><Relationship Id="rId30" Type="http://schemas.openxmlformats.org/officeDocument/2006/relationships/hyperlink" Target="mailto:shazwim@affingroup.com" TargetMode="External"/><Relationship Id="rId35" Type="http://schemas.openxmlformats.org/officeDocument/2006/relationships/hyperlink" Target="mailto:cheebing.loh@plus.com.my" TargetMode="External"/><Relationship Id="rId8" Type="http://schemas.openxmlformats.org/officeDocument/2006/relationships/hyperlink" Target="mailto:hazli@uniten.edu.my" TargetMode="External"/><Relationship Id="rId3" Type="http://schemas.openxmlformats.org/officeDocument/2006/relationships/hyperlink" Target="mailto:joelabraham.divekar@petronas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nursabeeha@rurallink.gov.my" TargetMode="External"/><Relationship Id="rId21" Type="http://schemas.openxmlformats.org/officeDocument/2006/relationships/hyperlink" Target="mailto:sakirah@kpkt.gov.my" TargetMode="External"/><Relationship Id="rId42" Type="http://schemas.openxmlformats.org/officeDocument/2006/relationships/hyperlink" Target="mailto:geanlau@ocbc.com" TargetMode="External"/><Relationship Id="rId63" Type="http://schemas.openxmlformats.org/officeDocument/2006/relationships/hyperlink" Target="mailto:rubaiah@mampu.gov.my" TargetMode="External"/><Relationship Id="rId84" Type="http://schemas.openxmlformats.org/officeDocument/2006/relationships/hyperlink" Target="mailto:johari@mestecc.gov.my" TargetMode="External"/><Relationship Id="rId138" Type="http://schemas.openxmlformats.org/officeDocument/2006/relationships/hyperlink" Target="mailto:rohanims@rurallink.gov.my" TargetMode="External"/><Relationship Id="rId159" Type="http://schemas.openxmlformats.org/officeDocument/2006/relationships/hyperlink" Target="mailto:johan.steven@petronas.com.my" TargetMode="External"/><Relationship Id="rId170" Type="http://schemas.openxmlformats.org/officeDocument/2006/relationships/hyperlink" Target="mailto:lum-choong-kuan@ambankgroup.com" TargetMode="External"/><Relationship Id="rId191" Type="http://schemas.openxmlformats.org/officeDocument/2006/relationships/hyperlink" Target="mailto:PuteriNabeela.johari@khazanah.com.my" TargetMode="External"/><Relationship Id="rId205" Type="http://schemas.openxmlformats.org/officeDocument/2006/relationships/hyperlink" Target="mailto:IzaniGhani@uem.com.my" TargetMode="External"/><Relationship Id="rId226" Type="http://schemas.openxmlformats.org/officeDocument/2006/relationships/hyperlink" Target="mailto:munawar.mahadzir@khazanah.com.my" TargetMode="External"/><Relationship Id="rId247" Type="http://schemas.openxmlformats.org/officeDocument/2006/relationships/hyperlink" Target="mailto:sumathi.nadarajah@cimb.com" TargetMode="External"/><Relationship Id="rId107" Type="http://schemas.openxmlformats.org/officeDocument/2006/relationships/hyperlink" Target="mailto:mimi.othman@jpnin.gov.my" TargetMode="External"/><Relationship Id="rId11" Type="http://schemas.openxmlformats.org/officeDocument/2006/relationships/hyperlink" Target="mailto:nasir_darman@petronas.com.my" TargetMode="External"/><Relationship Id="rId32" Type="http://schemas.openxmlformats.org/officeDocument/2006/relationships/hyperlink" Target="mailto:norizan@mot.gov.my" TargetMode="External"/><Relationship Id="rId53" Type="http://schemas.openxmlformats.org/officeDocument/2006/relationships/hyperlink" Target="mailto:khalidah@mampu.gov.my" TargetMode="External"/><Relationship Id="rId74" Type="http://schemas.openxmlformats.org/officeDocument/2006/relationships/hyperlink" Target="mailto:sapiah@mampu.gov.my" TargetMode="External"/><Relationship Id="rId128" Type="http://schemas.openxmlformats.org/officeDocument/2006/relationships/hyperlink" Target="mailto:roziyana@kpwkm.gov.my" TargetMode="External"/><Relationship Id="rId149" Type="http://schemas.openxmlformats.org/officeDocument/2006/relationships/hyperlink" Target="mailto:nfarillaa@bankislam.com.my" TargetMode="External"/><Relationship Id="rId5" Type="http://schemas.openxmlformats.org/officeDocument/2006/relationships/hyperlink" Target="mailto:dominicyew@ocbc.com" TargetMode="External"/><Relationship Id="rId95" Type="http://schemas.openxmlformats.org/officeDocument/2006/relationships/hyperlink" Target="mailto:ismailsaad@moha.gov.my" TargetMode="External"/><Relationship Id="rId160" Type="http://schemas.openxmlformats.org/officeDocument/2006/relationships/hyperlink" Target="mailto:wanshafrizal@petronas.com.my" TargetMode="External"/><Relationship Id="rId181" Type="http://schemas.openxmlformats.org/officeDocument/2006/relationships/hyperlink" Target="mailto:williamchong@ocbc.com" TargetMode="External"/><Relationship Id="rId216" Type="http://schemas.openxmlformats.org/officeDocument/2006/relationships/hyperlink" Target="mailto:izzat@pnb.com.my" TargetMode="External"/><Relationship Id="rId237" Type="http://schemas.openxmlformats.org/officeDocument/2006/relationships/hyperlink" Target="mailto:aznirisa@tm.com.my" TargetMode="External"/><Relationship Id="rId22" Type="http://schemas.openxmlformats.org/officeDocument/2006/relationships/hyperlink" Target="mailto:aaishah@kpkt.gov.my" TargetMode="External"/><Relationship Id="rId43" Type="http://schemas.openxmlformats.org/officeDocument/2006/relationships/hyperlink" Target="mailto:mohdamirsyafiq.abhalim@malaysiaairlines.com" TargetMode="External"/><Relationship Id="rId64" Type="http://schemas.openxmlformats.org/officeDocument/2006/relationships/hyperlink" Target="mailto:roziah@mampu.gov.my" TargetMode="External"/><Relationship Id="rId118" Type="http://schemas.openxmlformats.org/officeDocument/2006/relationships/hyperlink" Target="mailto:norizan@mot.gov.my" TargetMode="External"/><Relationship Id="rId139" Type="http://schemas.openxmlformats.org/officeDocument/2006/relationships/hyperlink" Target="mailto:chong.lim@ambankgroup.com" TargetMode="External"/><Relationship Id="rId85" Type="http://schemas.openxmlformats.org/officeDocument/2006/relationships/hyperlink" Target="mailto:yqtan@mampu.gov.my" TargetMode="External"/><Relationship Id="rId150" Type="http://schemas.openxmlformats.org/officeDocument/2006/relationships/hyperlink" Target="mailto:afairuz@bankislam.com.my" TargetMode="External"/><Relationship Id="rId171" Type="http://schemas.openxmlformats.org/officeDocument/2006/relationships/hyperlink" Target="mailto:singh@ambankgroup.com" TargetMode="External"/><Relationship Id="rId192" Type="http://schemas.openxmlformats.org/officeDocument/2006/relationships/hyperlink" Target="mailto:Maslina.Mansor@khazanah.com.my" TargetMode="External"/><Relationship Id="rId206" Type="http://schemas.openxmlformats.org/officeDocument/2006/relationships/hyperlink" Target="mailto:RoslanIbrahim@uem.com.my" TargetMode="External"/><Relationship Id="rId227" Type="http://schemas.openxmlformats.org/officeDocument/2006/relationships/hyperlink" Target="mailto:mohdzaki.h@kpkt.gov.my" TargetMode="External"/><Relationship Id="rId248" Type="http://schemas.openxmlformats.org/officeDocument/2006/relationships/hyperlink" Target="mailto:agnes.lim@cimb.com" TargetMode="External"/><Relationship Id="rId12" Type="http://schemas.openxmlformats.org/officeDocument/2006/relationships/hyperlink" Target="mailto:johan.steven@petronas.com.my" TargetMode="External"/><Relationship Id="rId33" Type="http://schemas.openxmlformats.org/officeDocument/2006/relationships/hyperlink" Target="mailto:surizalman@mot.gov.my" TargetMode="External"/><Relationship Id="rId108" Type="http://schemas.openxmlformats.org/officeDocument/2006/relationships/hyperlink" Target="mailto:azrul.othman@perpaduan.gov.my" TargetMode="External"/><Relationship Id="rId129" Type="http://schemas.openxmlformats.org/officeDocument/2006/relationships/hyperlink" Target="mailto:fairuze@kpwkm.gov.my" TargetMode="External"/><Relationship Id="rId54" Type="http://schemas.openxmlformats.org/officeDocument/2006/relationships/hyperlink" Target="mailto:weilin@mampu.gov.my" TargetMode="External"/><Relationship Id="rId75" Type="http://schemas.openxmlformats.org/officeDocument/2006/relationships/hyperlink" Target="mailto:markhni@moe.gov.my" TargetMode="External"/><Relationship Id="rId96" Type="http://schemas.openxmlformats.org/officeDocument/2006/relationships/hyperlink" Target="mailto:sitisuhana@moha.gov.my" TargetMode="External"/><Relationship Id="rId140" Type="http://schemas.openxmlformats.org/officeDocument/2006/relationships/hyperlink" Target="mailto:yong.yap@ambankgroup.com" TargetMode="External"/><Relationship Id="rId161" Type="http://schemas.openxmlformats.org/officeDocument/2006/relationships/hyperlink" Target="mailto:alanoxley@petronas.com.my" TargetMode="External"/><Relationship Id="rId182" Type="http://schemas.openxmlformats.org/officeDocument/2006/relationships/hyperlink" Target="https://www.linkedin.com/company/165277/" TargetMode="External"/><Relationship Id="rId217" Type="http://schemas.openxmlformats.org/officeDocument/2006/relationships/hyperlink" Target="https://www.linkedin.com/in/aishah-farha-mohd-raih-a22034b/overlay/about-this-profile/" TargetMode="External"/><Relationship Id="rId6" Type="http://schemas.openxmlformats.org/officeDocument/2006/relationships/hyperlink" Target="mailto:radin.aa@drb-hicom.com" TargetMode="External"/><Relationship Id="rId238" Type="http://schemas.openxmlformats.org/officeDocument/2006/relationships/hyperlink" Target="mailto:mahathir.said@tm.com.my" TargetMode="External"/><Relationship Id="rId23" Type="http://schemas.openxmlformats.org/officeDocument/2006/relationships/hyperlink" Target="mailto:hawa@kpkt.gov.my" TargetMode="External"/><Relationship Id="rId119" Type="http://schemas.openxmlformats.org/officeDocument/2006/relationships/hyperlink" Target="mailto:mani@mot.gov.my" TargetMode="External"/><Relationship Id="rId44" Type="http://schemas.openxmlformats.org/officeDocument/2006/relationships/hyperlink" Target="mailto:clarence.lee@malaysiaairlines.com" TargetMode="External"/><Relationship Id="rId65" Type="http://schemas.openxmlformats.org/officeDocument/2006/relationships/hyperlink" Target="mailto:muamillah@mampu.gov.my" TargetMode="External"/><Relationship Id="rId86" Type="http://schemas.openxmlformats.org/officeDocument/2006/relationships/hyperlink" Target="mailto:rashdan@perpaduan.gov.my" TargetMode="External"/><Relationship Id="rId130" Type="http://schemas.openxmlformats.org/officeDocument/2006/relationships/hyperlink" Target="mailto:safuan.elias@kpwkm.gov.my" TargetMode="External"/><Relationship Id="rId151" Type="http://schemas.openxmlformats.org/officeDocument/2006/relationships/hyperlink" Target="mailto:balendran.sithamparapillai@ambankgroup.com" TargetMode="External"/><Relationship Id="rId172" Type="http://schemas.openxmlformats.org/officeDocument/2006/relationships/hyperlink" Target="mailto:azizi-thaiyub@ambankgroup.com" TargetMode="External"/><Relationship Id="rId193" Type="http://schemas.openxmlformats.org/officeDocument/2006/relationships/hyperlink" Target="mailto:megat@tnb.com.my" TargetMode="External"/><Relationship Id="rId207" Type="http://schemas.openxmlformats.org/officeDocument/2006/relationships/hyperlink" Target="mailto:bernielee@uem.com.my" TargetMode="External"/><Relationship Id="rId228" Type="http://schemas.openxmlformats.org/officeDocument/2006/relationships/hyperlink" Target="mailto:mohdnazlie@takaful-ikhlas.com.my" TargetMode="External"/><Relationship Id="rId249" Type="http://schemas.openxmlformats.org/officeDocument/2006/relationships/hyperlink" Target="mailto:kenneth.chin@cimb.com" TargetMode="External"/><Relationship Id="rId13" Type="http://schemas.openxmlformats.org/officeDocument/2006/relationships/hyperlink" Target="mailto:wanshafrizal@petronas.com.my" TargetMode="External"/><Relationship Id="rId109" Type="http://schemas.openxmlformats.org/officeDocument/2006/relationships/hyperlink" Target="mailto:azrul.othman@jpnin.gov.my" TargetMode="External"/><Relationship Id="rId34" Type="http://schemas.openxmlformats.org/officeDocument/2006/relationships/hyperlink" Target="mailto:kadri.ibrahim@mot.gov.my" TargetMode="External"/><Relationship Id="rId55" Type="http://schemas.openxmlformats.org/officeDocument/2006/relationships/hyperlink" Target="mailto:zainuddi@mampu.gov.my" TargetMode="External"/><Relationship Id="rId76" Type="http://schemas.openxmlformats.org/officeDocument/2006/relationships/hyperlink" Target="mailto:norazwin@kln.gov.my" TargetMode="External"/><Relationship Id="rId97" Type="http://schemas.openxmlformats.org/officeDocument/2006/relationships/hyperlink" Target="mailto:fuziah_ah@moha.gov.my" TargetMode="External"/><Relationship Id="rId120" Type="http://schemas.openxmlformats.org/officeDocument/2006/relationships/hyperlink" Target="mailto:tehliantai@mot.gov.my" TargetMode="External"/><Relationship Id="rId141" Type="http://schemas.openxmlformats.org/officeDocument/2006/relationships/hyperlink" Target="mailto:seng-lim@ambg.com.my" TargetMode="External"/><Relationship Id="rId7" Type="http://schemas.openxmlformats.org/officeDocument/2006/relationships/hyperlink" Target="mailto:shukri.shamsuddin@drb-hicom.com" TargetMode="External"/><Relationship Id="rId162" Type="http://schemas.openxmlformats.org/officeDocument/2006/relationships/hyperlink" Target="mailto:azlan.personal@gmail.com" TargetMode="External"/><Relationship Id="rId183" Type="http://schemas.openxmlformats.org/officeDocument/2006/relationships/hyperlink" Target="mailto:waichoonghong@ocbc.com" TargetMode="External"/><Relationship Id="rId218" Type="http://schemas.openxmlformats.org/officeDocument/2006/relationships/hyperlink" Target="mailto:mkannan@tnb.com.my" TargetMode="External"/><Relationship Id="rId239" Type="http://schemas.openxmlformats.org/officeDocument/2006/relationships/hyperlink" Target="mailto:nmmyu@tm.com.my" TargetMode="External"/><Relationship Id="rId250" Type="http://schemas.openxmlformats.org/officeDocument/2006/relationships/hyperlink" Target="mailto:kokwah.choo@cimb.com" TargetMode="External"/><Relationship Id="rId24" Type="http://schemas.openxmlformats.org/officeDocument/2006/relationships/hyperlink" Target="mailto:hassan.masrom@moe.gov.my" TargetMode="External"/><Relationship Id="rId45" Type="http://schemas.openxmlformats.org/officeDocument/2006/relationships/hyperlink" Target="mailto:nurhayati@mtib.gov.my" TargetMode="External"/><Relationship Id="rId66" Type="http://schemas.openxmlformats.org/officeDocument/2006/relationships/hyperlink" Target="mailto:marshitah@mampu.gov.my" TargetMode="External"/><Relationship Id="rId87" Type="http://schemas.openxmlformats.org/officeDocument/2006/relationships/hyperlink" Target="mailto:hamidah.ismail@perpaduan.gov.my" TargetMode="External"/><Relationship Id="rId110" Type="http://schemas.openxmlformats.org/officeDocument/2006/relationships/hyperlink" Target="mailto:nazilah@jpnin.gov.my" TargetMode="External"/><Relationship Id="rId131" Type="http://schemas.openxmlformats.org/officeDocument/2006/relationships/hyperlink" Target="mailto:sitirozzana@kbs.gov.my" TargetMode="External"/><Relationship Id="rId152" Type="http://schemas.openxmlformats.org/officeDocument/2006/relationships/hyperlink" Target="mailto:aznirisa@tm.com.my" TargetMode="External"/><Relationship Id="rId173" Type="http://schemas.openxmlformats.org/officeDocument/2006/relationships/hyperlink" Target="mailto:azizikhan@gmail.com" TargetMode="External"/><Relationship Id="rId194" Type="http://schemas.openxmlformats.org/officeDocument/2006/relationships/hyperlink" Target="mailto:nasarmz@gmail.com" TargetMode="External"/><Relationship Id="rId208" Type="http://schemas.openxmlformats.org/officeDocument/2006/relationships/hyperlink" Target="mailto:ZainiYahman@pos.com.my" TargetMode="External"/><Relationship Id="rId229" Type="http://schemas.openxmlformats.org/officeDocument/2006/relationships/hyperlink" Target="mailto:mohdzuhri.nor@pos.com.my" TargetMode="External"/><Relationship Id="rId240" Type="http://schemas.openxmlformats.org/officeDocument/2006/relationships/hyperlink" Target="mailto:nurlisa@tm.com.my" TargetMode="External"/><Relationship Id="rId14" Type="http://schemas.openxmlformats.org/officeDocument/2006/relationships/hyperlink" Target="mailto:malick@pos.com.my" TargetMode="External"/><Relationship Id="rId35" Type="http://schemas.openxmlformats.org/officeDocument/2006/relationships/hyperlink" Target="mailto:nurulbariah@mot.gov.my" TargetMode="External"/><Relationship Id="rId56" Type="http://schemas.openxmlformats.org/officeDocument/2006/relationships/hyperlink" Target="mailto:kathirrasan@mampu.gov.my" TargetMode="External"/><Relationship Id="rId77" Type="http://schemas.openxmlformats.org/officeDocument/2006/relationships/hyperlink" Target="mailto:hamidahms@kln.gov.my" TargetMode="External"/><Relationship Id="rId100" Type="http://schemas.openxmlformats.org/officeDocument/2006/relationships/hyperlink" Target="mailto:nikzarina@mpic.gov.my" TargetMode="External"/><Relationship Id="rId8" Type="http://schemas.openxmlformats.org/officeDocument/2006/relationships/hyperlink" Target="mailto:zafarin.ghaffar@khazanah.com.my" TargetMode="External"/><Relationship Id="rId98" Type="http://schemas.openxmlformats.org/officeDocument/2006/relationships/hyperlink" Target="mailto:fouziah@mpic.gov.my" TargetMode="External"/><Relationship Id="rId121" Type="http://schemas.openxmlformats.org/officeDocument/2006/relationships/hyperlink" Target="mailto:shaifulnizam@mot.gov.my" TargetMode="External"/><Relationship Id="rId142" Type="http://schemas.openxmlformats.org/officeDocument/2006/relationships/hyperlink" Target="mailto:zainol.zainuddin@ambankgroup.com" TargetMode="External"/><Relationship Id="rId163" Type="http://schemas.openxmlformats.org/officeDocument/2006/relationships/hyperlink" Target="mailto:ngkheeyuan@affinbank.com.my" TargetMode="External"/><Relationship Id="rId184" Type="http://schemas.openxmlformats.org/officeDocument/2006/relationships/hyperlink" Target="https://www.linkedin.com/in/tay-ming-2325249a/overlay/about-this-profile/" TargetMode="External"/><Relationship Id="rId219" Type="http://schemas.openxmlformats.org/officeDocument/2006/relationships/hyperlink" Target="mailto:Noorizam@pnb.com.my" TargetMode="External"/><Relationship Id="rId230" Type="http://schemas.openxmlformats.org/officeDocument/2006/relationships/hyperlink" Target="mailto:ThorBoonLee@ocbc.com" TargetMode="External"/><Relationship Id="rId251" Type="http://schemas.openxmlformats.org/officeDocument/2006/relationships/hyperlink" Target="mailto:sean.silverio@cimb.com" TargetMode="External"/><Relationship Id="rId25" Type="http://schemas.openxmlformats.org/officeDocument/2006/relationships/hyperlink" Target="mailto:abdullatif@kpkt.gov.my" TargetMode="External"/><Relationship Id="rId46" Type="http://schemas.openxmlformats.org/officeDocument/2006/relationships/hyperlink" Target="mailto:haslila@mtib.gov.my" TargetMode="External"/><Relationship Id="rId67" Type="http://schemas.openxmlformats.org/officeDocument/2006/relationships/hyperlink" Target="mailto:padzal@mampu.gov.my" TargetMode="External"/><Relationship Id="rId88" Type="http://schemas.openxmlformats.org/officeDocument/2006/relationships/hyperlink" Target="mailto:suwandy@perpaduan.gov.my" TargetMode="External"/><Relationship Id="rId111" Type="http://schemas.openxmlformats.org/officeDocument/2006/relationships/hyperlink" Target="mailto:naain@kkr.gov.my" TargetMode="External"/><Relationship Id="rId132" Type="http://schemas.openxmlformats.org/officeDocument/2006/relationships/hyperlink" Target="mailto:hasmayati@kbs.gov.my" TargetMode="External"/><Relationship Id="rId153" Type="http://schemas.openxmlformats.org/officeDocument/2006/relationships/hyperlink" Target="mailto:nmmyu@tm.com.my" TargetMode="External"/><Relationship Id="rId174" Type="http://schemas.openxmlformats.org/officeDocument/2006/relationships/hyperlink" Target="mailto:denis-thomas@ambankgroup.com" TargetMode="External"/><Relationship Id="rId195" Type="http://schemas.openxmlformats.org/officeDocument/2006/relationships/hyperlink" Target="mailto:hamizan@drb-hicom.com" TargetMode="External"/><Relationship Id="rId209" Type="http://schemas.openxmlformats.org/officeDocument/2006/relationships/hyperlink" Target="mailto:mohdramlan@pos.com.my" TargetMode="External"/><Relationship Id="rId220" Type="http://schemas.openxmlformats.org/officeDocument/2006/relationships/hyperlink" Target="mailto:fauzanm@tnb.com.my" TargetMode="External"/><Relationship Id="rId241" Type="http://schemas.openxmlformats.org/officeDocument/2006/relationships/hyperlink" Target="mailto:farid.mohamedsani@tm.com.my" TargetMode="External"/><Relationship Id="rId15" Type="http://schemas.openxmlformats.org/officeDocument/2006/relationships/hyperlink" Target="mailto:baizura@tm.com.my" TargetMode="External"/><Relationship Id="rId36" Type="http://schemas.openxmlformats.org/officeDocument/2006/relationships/hyperlink" Target="mailto:zuki.zain@mot.gov.my" TargetMode="External"/><Relationship Id="rId57" Type="http://schemas.openxmlformats.org/officeDocument/2006/relationships/hyperlink" Target="mailto:yatie@mampu.gov.my" TargetMode="External"/><Relationship Id="rId78" Type="http://schemas.openxmlformats.org/officeDocument/2006/relationships/hyperlink" Target="mailto:asikin@kln.gov.my" TargetMode="External"/><Relationship Id="rId99" Type="http://schemas.openxmlformats.org/officeDocument/2006/relationships/hyperlink" Target="mailto:ridzuan@mpic.gov.my" TargetMode="External"/><Relationship Id="rId101" Type="http://schemas.openxmlformats.org/officeDocument/2006/relationships/hyperlink" Target="mailto:shahruddin@mpic.gov.my" TargetMode="External"/><Relationship Id="rId122" Type="http://schemas.openxmlformats.org/officeDocument/2006/relationships/hyperlink" Target="mailto:leo_ballang@kpwkm.gov.my" TargetMode="External"/><Relationship Id="rId143" Type="http://schemas.openxmlformats.org/officeDocument/2006/relationships/hyperlink" Target="mailto:lipeng-lai@ambankgroup.com" TargetMode="External"/><Relationship Id="rId164" Type="http://schemas.openxmlformats.org/officeDocument/2006/relationships/hyperlink" Target="mailto:tehtw@affinbank.com.my" TargetMode="External"/><Relationship Id="rId185" Type="http://schemas.openxmlformats.org/officeDocument/2006/relationships/hyperlink" Target="https://www.ocbc.com.my/group/about-us/our-leadership" TargetMode="External"/><Relationship Id="rId9" Type="http://schemas.openxmlformats.org/officeDocument/2006/relationships/hyperlink" Target="mailto:leeyiangming@malaysiaairports.com.my" TargetMode="External"/><Relationship Id="rId210" Type="http://schemas.openxmlformats.org/officeDocument/2006/relationships/hyperlink" Target="mailto:RaiYatim@pos.com.my" TargetMode="External"/><Relationship Id="rId26" Type="http://schemas.openxmlformats.org/officeDocument/2006/relationships/hyperlink" Target="mailto:narizan@moe.gov.my" TargetMode="External"/><Relationship Id="rId231" Type="http://schemas.openxmlformats.org/officeDocument/2006/relationships/hyperlink" Target="mailto:geoff.lee@khazanah.com.my" TargetMode="External"/><Relationship Id="rId252" Type="http://schemas.openxmlformats.org/officeDocument/2006/relationships/hyperlink" Target="mailto:solomon.kumar@cimb.com" TargetMode="External"/><Relationship Id="rId47" Type="http://schemas.openxmlformats.org/officeDocument/2006/relationships/hyperlink" Target="mailto:ciknora@mampu.gov.my" TargetMode="External"/><Relationship Id="rId68" Type="http://schemas.openxmlformats.org/officeDocument/2006/relationships/hyperlink" Target="mailto:hayatihashim@mampu.gov.my" TargetMode="External"/><Relationship Id="rId89" Type="http://schemas.openxmlformats.org/officeDocument/2006/relationships/hyperlink" Target="mailto:miftahfarihah@perpaduan.gov.my" TargetMode="External"/><Relationship Id="rId112" Type="http://schemas.openxmlformats.org/officeDocument/2006/relationships/hyperlink" Target="mailto:izheir@rurallink.gov.my" TargetMode="External"/><Relationship Id="rId133" Type="http://schemas.openxmlformats.org/officeDocument/2006/relationships/hyperlink" Target="mailto:noriyani@kbs.gov.my" TargetMode="External"/><Relationship Id="rId154" Type="http://schemas.openxmlformats.org/officeDocument/2006/relationships/hyperlink" Target="mailto:rafaai@tm.com.my" TargetMode="External"/><Relationship Id="rId175" Type="http://schemas.openxmlformats.org/officeDocument/2006/relationships/hyperlink" Target="mailto:zainalazlan@bankislam.com.my" TargetMode="External"/><Relationship Id="rId196" Type="http://schemas.openxmlformats.org/officeDocument/2006/relationships/hyperlink" Target="mailto:jezilee@drb-hicom.com" TargetMode="External"/><Relationship Id="rId200" Type="http://schemas.openxmlformats.org/officeDocument/2006/relationships/hyperlink" Target="mailto:TuanSyedAbdullAzizSyedKechik@ocbc.com" TargetMode="External"/><Relationship Id="rId16" Type="http://schemas.openxmlformats.org/officeDocument/2006/relationships/hyperlink" Target="mailto:nasrinao@tnb.com.my" TargetMode="External"/><Relationship Id="rId221" Type="http://schemas.openxmlformats.org/officeDocument/2006/relationships/hyperlink" Target="mailto:Aishah@pnb.com.my" TargetMode="External"/><Relationship Id="rId242" Type="http://schemas.openxmlformats.org/officeDocument/2006/relationships/hyperlink" Target="mailto:rafaai@tm.com.my" TargetMode="External"/><Relationship Id="rId37" Type="http://schemas.openxmlformats.org/officeDocument/2006/relationships/hyperlink" Target="mailto:mani@mot.gov.my" TargetMode="External"/><Relationship Id="rId58" Type="http://schemas.openxmlformats.org/officeDocument/2006/relationships/hyperlink" Target="mailto:maryani@mampu.gov.my" TargetMode="External"/><Relationship Id="rId79" Type="http://schemas.openxmlformats.org/officeDocument/2006/relationships/hyperlink" Target="mailto:wannissa@kln.gov.my" TargetMode="External"/><Relationship Id="rId102" Type="http://schemas.openxmlformats.org/officeDocument/2006/relationships/hyperlink" Target="mailto:rafidah@mpic.gov.my" TargetMode="External"/><Relationship Id="rId123" Type="http://schemas.openxmlformats.org/officeDocument/2006/relationships/hyperlink" Target="mailto:rohana.ali@kpwkm.gov.my" TargetMode="External"/><Relationship Id="rId144" Type="http://schemas.openxmlformats.org/officeDocument/2006/relationships/hyperlink" Target="mailto:chin-heng@ambankgroup.com" TargetMode="External"/><Relationship Id="rId90" Type="http://schemas.openxmlformats.org/officeDocument/2006/relationships/hyperlink" Target="mailto:zaiton@kln.gov.my" TargetMode="External"/><Relationship Id="rId165" Type="http://schemas.openxmlformats.org/officeDocument/2006/relationships/hyperlink" Target="mailto:azwarzamani@affinbank.com.my" TargetMode="External"/><Relationship Id="rId186" Type="http://schemas.openxmlformats.org/officeDocument/2006/relationships/hyperlink" Target="mailto:tanyi.ling@khazanah.com.my" TargetMode="External"/><Relationship Id="rId211" Type="http://schemas.openxmlformats.org/officeDocument/2006/relationships/hyperlink" Target="mailto:zailani.ali@umw.com.my" TargetMode="External"/><Relationship Id="rId232" Type="http://schemas.openxmlformats.org/officeDocument/2006/relationships/hyperlink" Target="mailto:zafarin.ghaffar@khazanah.com.my" TargetMode="External"/><Relationship Id="rId253" Type="http://schemas.openxmlformats.org/officeDocument/2006/relationships/hyperlink" Target="mailto:TEHTW@IRIS.com.my" TargetMode="External"/><Relationship Id="rId27" Type="http://schemas.openxmlformats.org/officeDocument/2006/relationships/hyperlink" Target="mailto:fatimah@moe.gov.my" TargetMode="External"/><Relationship Id="rId48" Type="http://schemas.openxmlformats.org/officeDocument/2006/relationships/hyperlink" Target="mailto:salmahishak@mampu.gov.my" TargetMode="External"/><Relationship Id="rId69" Type="http://schemas.openxmlformats.org/officeDocument/2006/relationships/hyperlink" Target="mailto:norashikin@mampu.gov.my" TargetMode="External"/><Relationship Id="rId113" Type="http://schemas.openxmlformats.org/officeDocument/2006/relationships/hyperlink" Target="mailto:edayu@rurallink.gov.my" TargetMode="External"/><Relationship Id="rId134" Type="http://schemas.openxmlformats.org/officeDocument/2006/relationships/hyperlink" Target="mailto:noraida.nadzir@kbs.gov.my" TargetMode="External"/><Relationship Id="rId80" Type="http://schemas.openxmlformats.org/officeDocument/2006/relationships/hyperlink" Target="mailto:saipul.bahari@moha.gov.my" TargetMode="External"/><Relationship Id="rId155" Type="http://schemas.openxmlformats.org/officeDocument/2006/relationships/hyperlink" Target="mailto:khairilk@tnb.com.my" TargetMode="External"/><Relationship Id="rId176" Type="http://schemas.openxmlformats.org/officeDocument/2006/relationships/hyperlink" Target="mailto:loo.kin-han@khazanah.com.my" TargetMode="External"/><Relationship Id="rId197" Type="http://schemas.openxmlformats.org/officeDocument/2006/relationships/hyperlink" Target="mailto:PIAUSUKLIANG@ocbc.com" TargetMode="External"/><Relationship Id="rId201" Type="http://schemas.openxmlformats.org/officeDocument/2006/relationships/hyperlink" Target="mailto:chongleeying@ocbc.com" TargetMode="External"/><Relationship Id="rId222" Type="http://schemas.openxmlformats.org/officeDocument/2006/relationships/hyperlink" Target="mailto:ati.othman@khazanah.com.my" TargetMode="External"/><Relationship Id="rId243" Type="http://schemas.openxmlformats.org/officeDocument/2006/relationships/hyperlink" Target="mailto:jazee@tm.com.my" TargetMode="External"/><Relationship Id="rId17" Type="http://schemas.openxmlformats.org/officeDocument/2006/relationships/hyperlink" Target="mailto:razalia9@tnb.com.my" TargetMode="External"/><Relationship Id="rId38" Type="http://schemas.openxmlformats.org/officeDocument/2006/relationships/hyperlink" Target="mailto:chinhan.lee@drb-hicom.com" TargetMode="External"/><Relationship Id="rId59" Type="http://schemas.openxmlformats.org/officeDocument/2006/relationships/hyperlink" Target="mailto:shahrim@mampu.gov.my" TargetMode="External"/><Relationship Id="rId103" Type="http://schemas.openxmlformats.org/officeDocument/2006/relationships/hyperlink" Target="mailto:amirul@jpnin.gov.my" TargetMode="External"/><Relationship Id="rId124" Type="http://schemas.openxmlformats.org/officeDocument/2006/relationships/hyperlink" Target="mailto:muslin@kpwkm.gov.my" TargetMode="External"/><Relationship Id="rId70" Type="http://schemas.openxmlformats.org/officeDocument/2006/relationships/hyperlink" Target="mailto:haneem@mampu.gov.my" TargetMode="External"/><Relationship Id="rId91" Type="http://schemas.openxmlformats.org/officeDocument/2006/relationships/hyperlink" Target="mailto:rosnita.ismail@kln.gov.my" TargetMode="External"/><Relationship Id="rId145" Type="http://schemas.openxmlformats.org/officeDocument/2006/relationships/hyperlink" Target="mailto:tiongchew@ambankgroup.com" TargetMode="External"/><Relationship Id="rId166" Type="http://schemas.openxmlformats.org/officeDocument/2006/relationships/hyperlink" Target="mailto:yunos.yusop@affinbank.com.my" TargetMode="External"/><Relationship Id="rId187" Type="http://schemas.openxmlformats.org/officeDocument/2006/relationships/hyperlink" Target="mailto:Ezanie.Noorazman@khazanah.com.my" TargetMode="External"/><Relationship Id="rId1" Type="http://schemas.openxmlformats.org/officeDocument/2006/relationships/hyperlink" Target="mailto:adelina@bankrakyat.com.my" TargetMode="External"/><Relationship Id="rId212" Type="http://schemas.openxmlformats.org/officeDocument/2006/relationships/hyperlink" Target="mailto:norita.hamid@umw.com.my" TargetMode="External"/><Relationship Id="rId233" Type="http://schemas.openxmlformats.org/officeDocument/2006/relationships/hyperlink" Target="mailto:prem6705@yahoo.com" TargetMode="External"/><Relationship Id="rId28" Type="http://schemas.openxmlformats.org/officeDocument/2006/relationships/hyperlink" Target="mailto:maheran.abdrahman@moe.gov.my" TargetMode="External"/><Relationship Id="rId49" Type="http://schemas.openxmlformats.org/officeDocument/2006/relationships/hyperlink" Target="mailto:hidayah@mampu.gov.my" TargetMode="External"/><Relationship Id="rId114" Type="http://schemas.openxmlformats.org/officeDocument/2006/relationships/hyperlink" Target="mailto:ishak@rurallink.gov.my" TargetMode="External"/><Relationship Id="rId60" Type="http://schemas.openxmlformats.org/officeDocument/2006/relationships/hyperlink" Target="mailto:azih@mampu.gov.my" TargetMode="External"/><Relationship Id="rId81" Type="http://schemas.openxmlformats.org/officeDocument/2006/relationships/hyperlink" Target="mailto:yaacob@moha.gov.my" TargetMode="External"/><Relationship Id="rId135" Type="http://schemas.openxmlformats.org/officeDocument/2006/relationships/hyperlink" Target="mailto:fauzi.elham@kbs.gov.my" TargetMode="External"/><Relationship Id="rId156" Type="http://schemas.openxmlformats.org/officeDocument/2006/relationships/hyperlink" Target="mailto:razalia9@tnb.com.my" TargetMode="External"/><Relationship Id="rId177" Type="http://schemas.openxmlformats.org/officeDocument/2006/relationships/hyperlink" Target="mailto:faridah@malaysiaairlines.com" TargetMode="External"/><Relationship Id="rId198" Type="http://schemas.openxmlformats.org/officeDocument/2006/relationships/hyperlink" Target="mailto:tayming@ocbc.com" TargetMode="External"/><Relationship Id="rId202" Type="http://schemas.openxmlformats.org/officeDocument/2006/relationships/hyperlink" Target="mailto:jocelyntan@ocbc.com" TargetMode="External"/><Relationship Id="rId223" Type="http://schemas.openxmlformats.org/officeDocument/2006/relationships/hyperlink" Target="mailto:najib.masdan@khazanah.com.my" TargetMode="External"/><Relationship Id="rId244" Type="http://schemas.openxmlformats.org/officeDocument/2006/relationships/hyperlink" Target="mailto:izlyn@tm.com.my" TargetMode="External"/><Relationship Id="rId18" Type="http://schemas.openxmlformats.org/officeDocument/2006/relationships/hyperlink" Target="mailto:hamidah.ismail@perpaduan.gov.my" TargetMode="External"/><Relationship Id="rId39" Type="http://schemas.openxmlformats.org/officeDocument/2006/relationships/hyperlink" Target="mailto:simon@drb-hicom.com" TargetMode="External"/><Relationship Id="rId50" Type="http://schemas.openxmlformats.org/officeDocument/2006/relationships/hyperlink" Target="mailto:nha1864@yahoo.com" TargetMode="External"/><Relationship Id="rId104" Type="http://schemas.openxmlformats.org/officeDocument/2006/relationships/hyperlink" Target="mailto:junaidah@jpnin.gov.my" TargetMode="External"/><Relationship Id="rId125" Type="http://schemas.openxmlformats.org/officeDocument/2006/relationships/hyperlink" Target="mailto:norazidah@kpwkm.gov.my" TargetMode="External"/><Relationship Id="rId146" Type="http://schemas.openxmlformats.org/officeDocument/2006/relationships/hyperlink" Target="mailto:hafidz.shabudin@malaysiaairlines.com" TargetMode="External"/><Relationship Id="rId167" Type="http://schemas.openxmlformats.org/officeDocument/2006/relationships/hyperlink" Target="mailto:risham.akashah@affinbank.com.my" TargetMode="External"/><Relationship Id="rId188" Type="http://schemas.openxmlformats.org/officeDocument/2006/relationships/hyperlink" Target="mailto:Imran.Ahmad@khazanah.com.my" TargetMode="External"/><Relationship Id="rId71" Type="http://schemas.openxmlformats.org/officeDocument/2006/relationships/hyperlink" Target="mailto:azran@mampu.gov.my" TargetMode="External"/><Relationship Id="rId92" Type="http://schemas.openxmlformats.org/officeDocument/2006/relationships/hyperlink" Target="mailto:hamidahms@kln.gov.my" TargetMode="External"/><Relationship Id="rId213" Type="http://schemas.openxmlformats.org/officeDocument/2006/relationships/hyperlink" Target="mailto:sarah.kuang@umw.com.my" TargetMode="External"/><Relationship Id="rId234" Type="http://schemas.openxmlformats.org/officeDocument/2006/relationships/hyperlink" Target="mailto:muzzaffar.o@gmail.com" TargetMode="External"/><Relationship Id="rId2" Type="http://schemas.openxmlformats.org/officeDocument/2006/relationships/hyperlink" Target="mailto:nik.izham@bankrakyat.com.my" TargetMode="External"/><Relationship Id="rId29" Type="http://schemas.openxmlformats.org/officeDocument/2006/relationships/hyperlink" Target="mailto:wanroshidah@kwp.gov.my" TargetMode="External"/><Relationship Id="rId40" Type="http://schemas.openxmlformats.org/officeDocument/2006/relationships/hyperlink" Target="mailto:saliman@bankrakyat.com.my" TargetMode="External"/><Relationship Id="rId115" Type="http://schemas.openxmlformats.org/officeDocument/2006/relationships/hyperlink" Target="mailto:harison@rurallink.gov.my" TargetMode="External"/><Relationship Id="rId136" Type="http://schemas.openxmlformats.org/officeDocument/2006/relationships/hyperlink" Target="mailto:lily@kbs.gov.my" TargetMode="External"/><Relationship Id="rId157" Type="http://schemas.openxmlformats.org/officeDocument/2006/relationships/hyperlink" Target="mailto:fahmiazril@petronas.com.my" TargetMode="External"/><Relationship Id="rId178" Type="http://schemas.openxmlformats.org/officeDocument/2006/relationships/hyperlink" Target="mailto:adrian@pos.com.my" TargetMode="External"/><Relationship Id="rId61" Type="http://schemas.openxmlformats.org/officeDocument/2006/relationships/hyperlink" Target="mailto:rohada@mampu.gov.my" TargetMode="External"/><Relationship Id="rId82" Type="http://schemas.openxmlformats.org/officeDocument/2006/relationships/hyperlink" Target="mailto:sitisuhana@moha.gov.my" TargetMode="External"/><Relationship Id="rId199" Type="http://schemas.openxmlformats.org/officeDocument/2006/relationships/hyperlink" Target="mailto:tanchorsen@ocbc.com" TargetMode="External"/><Relationship Id="rId203" Type="http://schemas.openxmlformats.org/officeDocument/2006/relationships/hyperlink" Target="mailto:hongheeloon@ocbc.com" TargetMode="External"/><Relationship Id="rId19" Type="http://schemas.openxmlformats.org/officeDocument/2006/relationships/hyperlink" Target="mailto:mkannan@tnb.com.my" TargetMode="External"/><Relationship Id="rId224" Type="http://schemas.openxmlformats.org/officeDocument/2006/relationships/hyperlink" Target="mailto:laily@khazanah.com.my" TargetMode="External"/><Relationship Id="rId245" Type="http://schemas.openxmlformats.org/officeDocument/2006/relationships/hyperlink" Target="mailto:paul.wong@cimb.com" TargetMode="External"/><Relationship Id="rId30" Type="http://schemas.openxmlformats.org/officeDocument/2006/relationships/hyperlink" Target="mailto:natra@kwp.gov.my" TargetMode="External"/><Relationship Id="rId105" Type="http://schemas.openxmlformats.org/officeDocument/2006/relationships/hyperlink" Target="mailto:syarizal@jpnin.gov.my" TargetMode="External"/><Relationship Id="rId126" Type="http://schemas.openxmlformats.org/officeDocument/2006/relationships/hyperlink" Target="mailto:zaiton@kpwkm.gov.my" TargetMode="External"/><Relationship Id="rId147" Type="http://schemas.openxmlformats.org/officeDocument/2006/relationships/hyperlink" Target="mailto:nancy.yeoh@ambg.com.my" TargetMode="External"/><Relationship Id="rId168" Type="http://schemas.openxmlformats.org/officeDocument/2006/relationships/hyperlink" Target="mailto:noralbi@affingroup.com" TargetMode="External"/><Relationship Id="rId51" Type="http://schemas.openxmlformats.org/officeDocument/2006/relationships/hyperlink" Target="mailto:hanom@mampu.gov.my" TargetMode="External"/><Relationship Id="rId72" Type="http://schemas.openxmlformats.org/officeDocument/2006/relationships/hyperlink" Target="mailto:noorjan@mampu.gov.my" TargetMode="External"/><Relationship Id="rId93" Type="http://schemas.openxmlformats.org/officeDocument/2006/relationships/hyperlink" Target="mailto:asikin@kln.gov.my" TargetMode="External"/><Relationship Id="rId189" Type="http://schemas.openxmlformats.org/officeDocument/2006/relationships/hyperlink" Target="https://www.linkedin.com/in/amirul-feisal-wan-zahir-840706165/overlay/about-this-profile/" TargetMode="External"/><Relationship Id="rId3" Type="http://schemas.openxmlformats.org/officeDocument/2006/relationships/hyperlink" Target="mailto:syed.azlan@bankrakyat.com.my" TargetMode="External"/><Relationship Id="rId214" Type="http://schemas.openxmlformats.org/officeDocument/2006/relationships/hyperlink" Target="https://www.linkedin.com/in/izzataziz/overlay/about-this-profile/" TargetMode="External"/><Relationship Id="rId235" Type="http://schemas.openxmlformats.org/officeDocument/2006/relationships/hyperlink" Target="mailto:khairilk@tnb.com.my" TargetMode="External"/><Relationship Id="rId116" Type="http://schemas.openxmlformats.org/officeDocument/2006/relationships/hyperlink" Target="mailto:baharim.saleh@rurallink.gov.my" TargetMode="External"/><Relationship Id="rId137" Type="http://schemas.openxmlformats.org/officeDocument/2006/relationships/hyperlink" Target="mailto:raouf@kbs.gov.my" TargetMode="External"/><Relationship Id="rId158" Type="http://schemas.openxmlformats.org/officeDocument/2006/relationships/hyperlink" Target="mailto:shaharizal.matrais@petronas.com.my" TargetMode="External"/><Relationship Id="rId20" Type="http://schemas.openxmlformats.org/officeDocument/2006/relationships/hyperlink" Target="mailto:aidirahayu@kpkt.gov.my" TargetMode="External"/><Relationship Id="rId41" Type="http://schemas.openxmlformats.org/officeDocument/2006/relationships/hyperlink" Target="mailto:yewkang@ocbc.com" TargetMode="External"/><Relationship Id="rId62" Type="http://schemas.openxmlformats.org/officeDocument/2006/relationships/hyperlink" Target="mailto:ria@mampu.gov.my" TargetMode="External"/><Relationship Id="rId83" Type="http://schemas.openxmlformats.org/officeDocument/2006/relationships/hyperlink" Target="mailto:fuziah_ah@moha.gov.my" TargetMode="External"/><Relationship Id="rId179" Type="http://schemas.openxmlformats.org/officeDocument/2006/relationships/hyperlink" Target="mailto:elias.effendy@pos.com.my" TargetMode="External"/><Relationship Id="rId190" Type="http://schemas.openxmlformats.org/officeDocument/2006/relationships/hyperlink" Target="https://www.linkedin.com/in/puteri-nabeela-johari/overlay/about-this-profile/" TargetMode="External"/><Relationship Id="rId204" Type="http://schemas.openxmlformats.org/officeDocument/2006/relationships/hyperlink" Target="mailto:FazidahKordi@uem.com.my" TargetMode="External"/><Relationship Id="rId225" Type="http://schemas.openxmlformats.org/officeDocument/2006/relationships/hyperlink" Target="mailto:mohd.azmi@umw-oilgas.com" TargetMode="External"/><Relationship Id="rId246" Type="http://schemas.openxmlformats.org/officeDocument/2006/relationships/hyperlink" Target="mailto:kanags.surendran@cimb.com" TargetMode="External"/><Relationship Id="rId106" Type="http://schemas.openxmlformats.org/officeDocument/2006/relationships/hyperlink" Target="mailto:mimi.othman@perpaduan.gov.my" TargetMode="External"/><Relationship Id="rId127" Type="http://schemas.openxmlformats.org/officeDocument/2006/relationships/hyperlink" Target="mailto:nornaimah@kpwkm.gov.my" TargetMode="External"/><Relationship Id="rId10" Type="http://schemas.openxmlformats.org/officeDocument/2006/relationships/hyperlink" Target="mailto:fahmiazril@petronas.com.my" TargetMode="External"/><Relationship Id="rId31" Type="http://schemas.openxmlformats.org/officeDocument/2006/relationships/hyperlink" Target="mailto:norhazlin@kwp.gov.my" TargetMode="External"/><Relationship Id="rId52" Type="http://schemas.openxmlformats.org/officeDocument/2006/relationships/hyperlink" Target="mailto:noorazah@mampu.gov.my" TargetMode="External"/><Relationship Id="rId73" Type="http://schemas.openxmlformats.org/officeDocument/2006/relationships/hyperlink" Target="mailto:norshaida@mampu.gov.my" TargetMode="External"/><Relationship Id="rId94" Type="http://schemas.openxmlformats.org/officeDocument/2006/relationships/hyperlink" Target="mailto:yaacob@moha.gov.my" TargetMode="External"/><Relationship Id="rId148" Type="http://schemas.openxmlformats.org/officeDocument/2006/relationships/hyperlink" Target="mailto:abu@bankislam.com.my" TargetMode="External"/><Relationship Id="rId169" Type="http://schemas.openxmlformats.org/officeDocument/2006/relationships/hyperlink" Target="mailto:james.mitchell@ambg.com.my" TargetMode="External"/><Relationship Id="rId4" Type="http://schemas.openxmlformats.org/officeDocument/2006/relationships/hyperlink" Target="mailto:chinchai.choo@cimb.com" TargetMode="External"/><Relationship Id="rId180" Type="http://schemas.openxmlformats.org/officeDocument/2006/relationships/hyperlink" Target="https://www.linkedin.com/in/williamfpchong/overlay/about-this-profile/" TargetMode="External"/><Relationship Id="rId215" Type="http://schemas.openxmlformats.org/officeDocument/2006/relationships/hyperlink" Target="mailto:hafidz@pnb.com.my" TargetMode="External"/><Relationship Id="rId236" Type="http://schemas.openxmlformats.org/officeDocument/2006/relationships/hyperlink" Target="mailto:aileen@khazanah.com.my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mailto:zaid@lgm.gov.my" TargetMode="External"/><Relationship Id="rId21" Type="http://schemas.openxmlformats.org/officeDocument/2006/relationships/hyperlink" Target="mailto:saiful.zahlan@jakoa.gov.my" TargetMode="External"/><Relationship Id="rId42" Type="http://schemas.openxmlformats.org/officeDocument/2006/relationships/hyperlink" Target="mailto:tfaiz@airasia.com" TargetMode="External"/><Relationship Id="rId63" Type="http://schemas.openxmlformats.org/officeDocument/2006/relationships/hyperlink" Target="mailto:doss@kdu.edu.my" TargetMode="External"/><Relationship Id="rId84" Type="http://schemas.openxmlformats.org/officeDocument/2006/relationships/hyperlink" Target="mailto:din@matrade.gov.my" TargetMode="External"/><Relationship Id="rId138" Type="http://schemas.openxmlformats.org/officeDocument/2006/relationships/hyperlink" Target="mailto:surendranrajasingam@airasia.com" TargetMode="External"/><Relationship Id="rId107" Type="http://schemas.openxmlformats.org/officeDocument/2006/relationships/hyperlink" Target="mailto:mariam@hasil.gov.my" TargetMode="External"/><Relationship Id="rId11" Type="http://schemas.openxmlformats.org/officeDocument/2006/relationships/hyperlink" Target="mailto:azman@perodua.com.my" TargetMode="External"/><Relationship Id="rId32" Type="http://schemas.openxmlformats.org/officeDocument/2006/relationships/hyperlink" Target="mailto:jaspalsingh@airasia.com" TargetMode="External"/><Relationship Id="rId37" Type="http://schemas.openxmlformats.org/officeDocument/2006/relationships/hyperlink" Target="mailto:saravananmurugesu@airasia.com" TargetMode="External"/><Relationship Id="rId53" Type="http://schemas.openxmlformats.org/officeDocument/2006/relationships/hyperlink" Target="mailto:njumaat@iium.edu.my" TargetMode="External"/><Relationship Id="rId58" Type="http://schemas.openxmlformats.org/officeDocument/2006/relationships/hyperlink" Target="mailto:norshillan@prasarana.com.my" TargetMode="External"/><Relationship Id="rId74" Type="http://schemas.openxmlformats.org/officeDocument/2006/relationships/hyperlink" Target="mailto:abhadi1051@yahoo.com.my" TargetMode="External"/><Relationship Id="rId79" Type="http://schemas.openxmlformats.org/officeDocument/2006/relationships/hyperlink" Target="mailto:shahrulbariahmy@miti.gov.my" TargetMode="External"/><Relationship Id="rId102" Type="http://schemas.openxmlformats.org/officeDocument/2006/relationships/hyperlink" Target="mailto:irham@usm.my%20/%20roslina@usm.my" TargetMode="External"/><Relationship Id="rId123" Type="http://schemas.openxmlformats.org/officeDocument/2006/relationships/hyperlink" Target="mailto:seongpin.chuah@simedarby.com" TargetMode="External"/><Relationship Id="rId128" Type="http://schemas.openxmlformats.org/officeDocument/2006/relationships/hyperlink" Target="mailto:wouonn.choo@newinti.edu.my" TargetMode="External"/><Relationship Id="rId5" Type="http://schemas.openxmlformats.org/officeDocument/2006/relationships/hyperlink" Target="mailto:rasheedm@maxis.com.my" TargetMode="External"/><Relationship Id="rId90" Type="http://schemas.openxmlformats.org/officeDocument/2006/relationships/hyperlink" Target="mailto:najib@mpoc.org.my" TargetMode="External"/><Relationship Id="rId95" Type="http://schemas.openxmlformats.org/officeDocument/2006/relationships/hyperlink" Target="mailto:harris@motac.gov.my" TargetMode="External"/><Relationship Id="rId22" Type="http://schemas.openxmlformats.org/officeDocument/2006/relationships/hyperlink" Target="mailto:amirudin@cybersecurity.my" TargetMode="External"/><Relationship Id="rId27" Type="http://schemas.openxmlformats.org/officeDocument/2006/relationships/hyperlink" Target="mailto:azhansalleh@proton.com" TargetMode="External"/><Relationship Id="rId43" Type="http://schemas.openxmlformats.org/officeDocument/2006/relationships/hyperlink" Target="mailto:simon@apu.edu.my" TargetMode="External"/><Relationship Id="rId48" Type="http://schemas.openxmlformats.org/officeDocument/2006/relationships/hyperlink" Target="mailto:roshdi@cybersecurity.my" TargetMode="External"/><Relationship Id="rId64" Type="http://schemas.openxmlformats.org/officeDocument/2006/relationships/hyperlink" Target="mailto:kirk@kdu.edu.my" TargetMode="External"/><Relationship Id="rId69" Type="http://schemas.openxmlformats.org/officeDocument/2006/relationships/hyperlink" Target="mailto:nkosinathi.hlatshwayo@limkokwing.edu.my" TargetMode="External"/><Relationship Id="rId113" Type="http://schemas.openxmlformats.org/officeDocument/2006/relationships/hyperlink" Target="mailto:seekeatloon@airasia.com" TargetMode="External"/><Relationship Id="rId118" Type="http://schemas.openxmlformats.org/officeDocument/2006/relationships/hyperlink" Target="mailto:desmondpeh@airasia.com" TargetMode="External"/><Relationship Id="rId134" Type="http://schemas.openxmlformats.org/officeDocument/2006/relationships/hyperlink" Target="mailto:bazlan@plus.com.my" TargetMode="External"/><Relationship Id="rId139" Type="http://schemas.openxmlformats.org/officeDocument/2006/relationships/hyperlink" Target="mailto:plhiew@uow.edu.my" TargetMode="External"/><Relationship Id="rId80" Type="http://schemas.openxmlformats.org/officeDocument/2006/relationships/hyperlink" Target="mailto:inthrani@miti.gov.my" TargetMode="External"/><Relationship Id="rId85" Type="http://schemas.openxmlformats.org/officeDocument/2006/relationships/hyperlink" Target="mailto:ismail.s@felda.net.my" TargetMode="External"/><Relationship Id="rId12" Type="http://schemas.openxmlformats.org/officeDocument/2006/relationships/hyperlink" Target="mailto:mokhtar@hasil.gov.my%20/" TargetMode="External"/><Relationship Id="rId17" Type="http://schemas.openxmlformats.org/officeDocument/2006/relationships/hyperlink" Target="mailto:jalina@hasil.gov.my" TargetMode="External"/><Relationship Id="rId33" Type="http://schemas.openxmlformats.org/officeDocument/2006/relationships/hyperlink" Target="mailto:seekeatloon@airasia.com" TargetMode="External"/><Relationship Id="rId38" Type="http://schemas.openxmlformats.org/officeDocument/2006/relationships/hyperlink" Target="mailto:subashinisilvadar@airasia.com" TargetMode="External"/><Relationship Id="rId59" Type="http://schemas.openxmlformats.org/officeDocument/2006/relationships/hyperlink" Target="mailto:hamid@prasarana.com.my" TargetMode="External"/><Relationship Id="rId103" Type="http://schemas.openxmlformats.org/officeDocument/2006/relationships/hyperlink" Target="mailto:ron.edwards@apu.edu.my" TargetMode="External"/><Relationship Id="rId108" Type="http://schemas.openxmlformats.org/officeDocument/2006/relationships/hyperlink" Target="mailto:gunasegaran@hasil.gov.my" TargetMode="External"/><Relationship Id="rId124" Type="http://schemas.openxmlformats.org/officeDocument/2006/relationships/hyperlink" Target="mailto:jacky.koh@simedarby.com" TargetMode="External"/><Relationship Id="rId129" Type="http://schemas.openxmlformats.org/officeDocument/2006/relationships/hyperlink" Target="mailto:dennislj.wong@newinti.edu.my" TargetMode="External"/><Relationship Id="rId54" Type="http://schemas.openxmlformats.org/officeDocument/2006/relationships/hyperlink" Target="mailto:zarina@iium.edu.my" TargetMode="External"/><Relationship Id="rId70" Type="http://schemas.openxmlformats.org/officeDocument/2006/relationships/hyperlink" Target="mailto:azharan@mod.gov.my" TargetMode="External"/><Relationship Id="rId75" Type="http://schemas.openxmlformats.org/officeDocument/2006/relationships/hyperlink" Target="mailto:nahrul@mint.gov.my" TargetMode="External"/><Relationship Id="rId91" Type="http://schemas.openxmlformats.org/officeDocument/2006/relationships/hyperlink" Target="mailto:chew@mrepc.com" TargetMode="External"/><Relationship Id="rId96" Type="http://schemas.openxmlformats.org/officeDocument/2006/relationships/hyperlink" Target="mailto:zin@uniten.edu.my" TargetMode="External"/><Relationship Id="rId140" Type="http://schemas.openxmlformats.org/officeDocument/2006/relationships/hyperlink" Target="mailto:shahriman@mosti.gov.my" TargetMode="External"/><Relationship Id="rId1" Type="http://schemas.openxmlformats.org/officeDocument/2006/relationships/hyperlink" Target="mailto:suhailsuresh@maybank.com" TargetMode="External"/><Relationship Id="rId6" Type="http://schemas.openxmlformats.org/officeDocument/2006/relationships/hyperlink" Target="mailto:sravi@maxis.com.my" TargetMode="External"/><Relationship Id="rId23" Type="http://schemas.openxmlformats.org/officeDocument/2006/relationships/hyperlink" Target="mailto:b.lee@hw.ac.uk" TargetMode="External"/><Relationship Id="rId28" Type="http://schemas.openxmlformats.org/officeDocument/2006/relationships/hyperlink" Target="mailto:roslanab@proton.com" TargetMode="External"/><Relationship Id="rId49" Type="http://schemas.openxmlformats.org/officeDocument/2006/relationships/hyperlink" Target="mailto:ngoh.ch@help.edu.my" TargetMode="External"/><Relationship Id="rId114" Type="http://schemas.openxmlformats.org/officeDocument/2006/relationships/hyperlink" Target="mailto:azitanazrene@airasia.com" TargetMode="External"/><Relationship Id="rId119" Type="http://schemas.openxmlformats.org/officeDocument/2006/relationships/hyperlink" Target="mailto:gavin.dang@nottingham.edu.my" TargetMode="External"/><Relationship Id="rId44" Type="http://schemas.openxmlformats.org/officeDocument/2006/relationships/hyperlink" Target="mailto:murali@apu.edu.my" TargetMode="External"/><Relationship Id="rId60" Type="http://schemas.openxmlformats.org/officeDocument/2006/relationships/hyperlink" Target="mailto:hamid@prasarana.com.my" TargetMode="External"/><Relationship Id="rId65" Type="http://schemas.openxmlformats.org/officeDocument/2006/relationships/hyperlink" Target="mailto:csyong@kdu.edu.my" TargetMode="External"/><Relationship Id="rId81" Type="http://schemas.openxmlformats.org/officeDocument/2006/relationships/hyperlink" Target="mailto:rohana.ismail@miti.gov.my" TargetMode="External"/><Relationship Id="rId86" Type="http://schemas.openxmlformats.org/officeDocument/2006/relationships/hyperlink" Target="mailto:Vince.ong@rsdhealth.com" TargetMode="External"/><Relationship Id="rId130" Type="http://schemas.openxmlformats.org/officeDocument/2006/relationships/hyperlink" Target="mailto:engguan.soh@newinti.edu.my" TargetMode="External"/><Relationship Id="rId135" Type="http://schemas.openxmlformats.org/officeDocument/2006/relationships/hyperlink" Target="mailto:cheebing.loh@plus.com.my" TargetMode="External"/><Relationship Id="rId13" Type="http://schemas.openxmlformats.org/officeDocument/2006/relationships/hyperlink" Target="mailto:fazitairma@hasil.gov.my" TargetMode="External"/><Relationship Id="rId18" Type="http://schemas.openxmlformats.org/officeDocument/2006/relationships/hyperlink" Target="mailto:arbasiah@hasil.gov.my" TargetMode="External"/><Relationship Id="rId39" Type="http://schemas.openxmlformats.org/officeDocument/2006/relationships/hyperlink" Target="mailto:rajanazeem@airasia.com" TargetMode="External"/><Relationship Id="rId109" Type="http://schemas.openxmlformats.org/officeDocument/2006/relationships/hyperlink" Target="mailto:sauqi@hasil.gov.my" TargetMode="External"/><Relationship Id="rId34" Type="http://schemas.openxmlformats.org/officeDocument/2006/relationships/hyperlink" Target="mailto:mohdsofian@airasia.com" TargetMode="External"/><Relationship Id="rId50" Type="http://schemas.openxmlformats.org/officeDocument/2006/relationships/hyperlink" Target="mailto:juliet.chan@help.edu.my" TargetMode="External"/><Relationship Id="rId55" Type="http://schemas.openxmlformats.org/officeDocument/2006/relationships/hyperlink" Target="mailto:stella.chua@newinti.edu.my" TargetMode="External"/><Relationship Id="rId76" Type="http://schemas.openxmlformats.org/officeDocument/2006/relationships/hyperlink" Target="mailto:shahrul.iman@bernama.com" TargetMode="External"/><Relationship Id="rId97" Type="http://schemas.openxmlformats.org/officeDocument/2006/relationships/hyperlink" Target="mailto:ishak@uniten.edu.my" TargetMode="External"/><Relationship Id="rId104" Type="http://schemas.openxmlformats.org/officeDocument/2006/relationships/hyperlink" Target="mailto:andy@apu.edu.my" TargetMode="External"/><Relationship Id="rId120" Type="http://schemas.openxmlformats.org/officeDocument/2006/relationships/hyperlink" Target="mailto:sutheshnathan@maybank.com.my" TargetMode="External"/><Relationship Id="rId125" Type="http://schemas.openxmlformats.org/officeDocument/2006/relationships/hyperlink" Target="mailto:farid.abdullah@simedarby.com" TargetMode="External"/><Relationship Id="rId141" Type="http://schemas.openxmlformats.org/officeDocument/2006/relationships/table" Target="../tables/table1.xml"/><Relationship Id="rId7" Type="http://schemas.openxmlformats.org/officeDocument/2006/relationships/hyperlink" Target="mailto:ramzani@maxis.com.my" TargetMode="External"/><Relationship Id="rId71" Type="http://schemas.openxmlformats.org/officeDocument/2006/relationships/hyperlink" Target="mailto:niknahar@mod.gov.my" TargetMode="External"/><Relationship Id="rId92" Type="http://schemas.openxmlformats.org/officeDocument/2006/relationships/hyperlink" Target="mailto:harris@komunikasi.gov.my" TargetMode="External"/><Relationship Id="rId2" Type="http://schemas.openxmlformats.org/officeDocument/2006/relationships/hyperlink" Target="mailto:kalyani.nair@maybank.com.my" TargetMode="External"/><Relationship Id="rId29" Type="http://schemas.openxmlformats.org/officeDocument/2006/relationships/hyperlink" Target="mailto:kennyk@proton.com" TargetMode="External"/><Relationship Id="rId24" Type="http://schemas.openxmlformats.org/officeDocument/2006/relationships/hyperlink" Target="mailto:afzal.h@felda.net.my" TargetMode="External"/><Relationship Id="rId40" Type="http://schemas.openxmlformats.org/officeDocument/2006/relationships/hyperlink" Target="mailto:khawkengwei@airasia.com" TargetMode="External"/><Relationship Id="rId45" Type="http://schemas.openxmlformats.org/officeDocument/2006/relationships/hyperlink" Target="mailto:jerry@apu.edu.my" TargetMode="External"/><Relationship Id="rId66" Type="http://schemas.openxmlformats.org/officeDocument/2006/relationships/hyperlink" Target="mailto:chua.wee@limkokwing.edu.my" TargetMode="External"/><Relationship Id="rId87" Type="http://schemas.openxmlformats.org/officeDocument/2006/relationships/hyperlink" Target="mailto:tonyl@sunway.edu.my" TargetMode="External"/><Relationship Id="rId110" Type="http://schemas.openxmlformats.org/officeDocument/2006/relationships/hyperlink" Target="mailto:noorfazirah@hasil.gov.my" TargetMode="External"/><Relationship Id="rId115" Type="http://schemas.openxmlformats.org/officeDocument/2006/relationships/hyperlink" Target="mailto:joannaibrahim@airasia.com" TargetMode="External"/><Relationship Id="rId131" Type="http://schemas.openxmlformats.org/officeDocument/2006/relationships/hyperlink" Target="mailto:mohd.helmy@apu.edu.my" TargetMode="External"/><Relationship Id="rId136" Type="http://schemas.openxmlformats.org/officeDocument/2006/relationships/hyperlink" Target="mailto:diana@plus.com.my" TargetMode="External"/><Relationship Id="rId61" Type="http://schemas.openxmlformats.org/officeDocument/2006/relationships/hyperlink" Target="mailto:murugan@prasarana.com.my" TargetMode="External"/><Relationship Id="rId82" Type="http://schemas.openxmlformats.org/officeDocument/2006/relationships/hyperlink" Target="mailto:razuanfaisal@motac.gov.my" TargetMode="External"/><Relationship Id="rId19" Type="http://schemas.openxmlformats.org/officeDocument/2006/relationships/hyperlink" Target="mailto:yazid@hasil.gov.my" TargetMode="External"/><Relationship Id="rId14" Type="http://schemas.openxmlformats.org/officeDocument/2006/relationships/hyperlink" Target="mailto:mzawawi@hasil.gov.my" TargetMode="External"/><Relationship Id="rId30" Type="http://schemas.openxmlformats.org/officeDocument/2006/relationships/hyperlink" Target="mailto:dennisl@proton.com" TargetMode="External"/><Relationship Id="rId35" Type="http://schemas.openxmlformats.org/officeDocument/2006/relationships/hyperlink" Target="mailto:honeyhong@airasia.com" TargetMode="External"/><Relationship Id="rId56" Type="http://schemas.openxmlformats.org/officeDocument/2006/relationships/hyperlink" Target="mailto:fahmi.latip@prasarana.com.my" TargetMode="External"/><Relationship Id="rId77" Type="http://schemas.openxmlformats.org/officeDocument/2006/relationships/hyperlink" Target="mailto:maaruf@bernama.com" TargetMode="External"/><Relationship Id="rId100" Type="http://schemas.openxmlformats.org/officeDocument/2006/relationships/hyperlink" Target="mailto:patrick.joseph@nottingham.edu.my" TargetMode="External"/><Relationship Id="rId105" Type="http://schemas.openxmlformats.org/officeDocument/2006/relationships/hyperlink" Target="mailto:tnelson@kdu.edu.my" TargetMode="External"/><Relationship Id="rId126" Type="http://schemas.openxmlformats.org/officeDocument/2006/relationships/hyperlink" Target="mailto:huilee.tan@maybank.com" TargetMode="External"/><Relationship Id="rId8" Type="http://schemas.openxmlformats.org/officeDocument/2006/relationships/hyperlink" Target="mailto:paul@maxis.com.my" TargetMode="External"/><Relationship Id="rId51" Type="http://schemas.openxmlformats.org/officeDocument/2006/relationships/hyperlink" Target="mailto:yasmin.mahmood@hw.ac.uk" TargetMode="External"/><Relationship Id="rId72" Type="http://schemas.openxmlformats.org/officeDocument/2006/relationships/hyperlink" Target="mailto:azlizam@mod.gov.my" TargetMode="External"/><Relationship Id="rId93" Type="http://schemas.openxmlformats.org/officeDocument/2006/relationships/hyperlink" Target="mailto:hashen@oum.edu.my" TargetMode="External"/><Relationship Id="rId98" Type="http://schemas.openxmlformats.org/officeDocument/2006/relationships/hyperlink" Target="mailto:jerrylee@umsc.my" TargetMode="External"/><Relationship Id="rId121" Type="http://schemas.openxmlformats.org/officeDocument/2006/relationships/hyperlink" Target="mailto:solahuddin@cybersecurity.my" TargetMode="External"/><Relationship Id="rId3" Type="http://schemas.openxmlformats.org/officeDocument/2006/relationships/hyperlink" Target="mailto:kalyani.nair@maybank.com.my" TargetMode="External"/><Relationship Id="rId25" Type="http://schemas.openxmlformats.org/officeDocument/2006/relationships/hyperlink" Target="mailto:farizal@jakoa.gov.my" TargetMode="External"/><Relationship Id="rId46" Type="http://schemas.openxmlformats.org/officeDocument/2006/relationships/hyperlink" Target="mailto:ali@apu.edu.my" TargetMode="External"/><Relationship Id="rId67" Type="http://schemas.openxmlformats.org/officeDocument/2006/relationships/hyperlink" Target="mailto:tan.wing@limkokwing.edu.my" TargetMode="External"/><Relationship Id="rId116" Type="http://schemas.openxmlformats.org/officeDocument/2006/relationships/hyperlink" Target="mailto:benyaminismail@airasia.com" TargetMode="External"/><Relationship Id="rId137" Type="http://schemas.openxmlformats.org/officeDocument/2006/relationships/hyperlink" Target="mailto:kesavansivanandam@airasia.com" TargetMode="External"/><Relationship Id="rId20" Type="http://schemas.openxmlformats.org/officeDocument/2006/relationships/hyperlink" Target="mailto:muhaimin@jakoa.gov.my" TargetMode="External"/><Relationship Id="rId41" Type="http://schemas.openxmlformats.org/officeDocument/2006/relationships/hyperlink" Target="mailto:riadasmat@airasia.com" TargetMode="External"/><Relationship Id="rId62" Type="http://schemas.openxmlformats.org/officeDocument/2006/relationships/hyperlink" Target="mailto:azmi@prasarana.com.my" TargetMode="External"/><Relationship Id="rId83" Type="http://schemas.openxmlformats.org/officeDocument/2006/relationships/hyperlink" Target="mailto:amran@matrade.gov.my" TargetMode="External"/><Relationship Id="rId88" Type="http://schemas.openxmlformats.org/officeDocument/2006/relationships/hyperlink" Target="mailto:kuekcs@utar.edu.my" TargetMode="External"/><Relationship Id="rId111" Type="http://schemas.openxmlformats.org/officeDocument/2006/relationships/hyperlink" Target="mailto:yussman@airasia.com" TargetMode="External"/><Relationship Id="rId132" Type="http://schemas.openxmlformats.org/officeDocument/2006/relationships/hyperlink" Target="mailto:suhailsuresh@maybank.com" TargetMode="External"/><Relationship Id="rId15" Type="http://schemas.openxmlformats.org/officeDocument/2006/relationships/hyperlink" Target="mailto:zamani@hasil.gov.my" TargetMode="External"/><Relationship Id="rId36" Type="http://schemas.openxmlformats.org/officeDocument/2006/relationships/hyperlink" Target="mailto:benyaminismail@airasia.com" TargetMode="External"/><Relationship Id="rId57" Type="http://schemas.openxmlformats.org/officeDocument/2006/relationships/hyperlink" Target="mailto:bthasrol@prasarana.com.my" TargetMode="External"/><Relationship Id="rId106" Type="http://schemas.openxmlformats.org/officeDocument/2006/relationships/hyperlink" Target="mailto:jlau@kdu.edu.my" TargetMode="External"/><Relationship Id="rId127" Type="http://schemas.openxmlformats.org/officeDocument/2006/relationships/hyperlink" Target="mailto:suhailsuresh@maybank.com" TargetMode="External"/><Relationship Id="rId10" Type="http://schemas.openxmlformats.org/officeDocument/2006/relationships/hyperlink" Target="mailto:prima.bahtera@kemlu.go.id" TargetMode="External"/><Relationship Id="rId31" Type="http://schemas.openxmlformats.org/officeDocument/2006/relationships/hyperlink" Target="mailto:stebuh@gmail.com" TargetMode="External"/><Relationship Id="rId52" Type="http://schemas.openxmlformats.org/officeDocument/2006/relationships/hyperlink" Target="mailto:zarina@iium.edu.my" TargetMode="External"/><Relationship Id="rId73" Type="http://schemas.openxmlformats.org/officeDocument/2006/relationships/hyperlink" Target="mailto:sayuthi@mod.gov.my" TargetMode="External"/><Relationship Id="rId78" Type="http://schemas.openxmlformats.org/officeDocument/2006/relationships/hyperlink" Target="mailto:halimhfz@bernama.com" TargetMode="External"/><Relationship Id="rId94" Type="http://schemas.openxmlformats.org/officeDocument/2006/relationships/hyperlink" Target="mailto:jihan@my-iib.com" TargetMode="External"/><Relationship Id="rId99" Type="http://schemas.openxmlformats.org/officeDocument/2006/relationships/hyperlink" Target="mailto:corporateaffairs@umsc.my" TargetMode="External"/><Relationship Id="rId101" Type="http://schemas.openxmlformats.org/officeDocument/2006/relationships/hyperlink" Target="mailto:fardzah@usm.my" TargetMode="External"/><Relationship Id="rId122" Type="http://schemas.openxmlformats.org/officeDocument/2006/relationships/hyperlink" Target="mailto:gary.koh.teckseng@tractors.simedarby.com.sg" TargetMode="External"/><Relationship Id="rId4" Type="http://schemas.openxmlformats.org/officeDocument/2006/relationships/hyperlink" Target="mailto:spencerlee@airasia.com" TargetMode="External"/><Relationship Id="rId9" Type="http://schemas.openxmlformats.org/officeDocument/2006/relationships/hyperlink" Target="mailto:gdrayton@maxis.com.my" TargetMode="External"/><Relationship Id="rId26" Type="http://schemas.openxmlformats.org/officeDocument/2006/relationships/hyperlink" Target="mailto:norbik@iium.edu.my" TargetMode="External"/><Relationship Id="rId47" Type="http://schemas.openxmlformats.org/officeDocument/2006/relationships/hyperlink" Target="mailto:mostafa@apu.edu.my" TargetMode="External"/><Relationship Id="rId68" Type="http://schemas.openxmlformats.org/officeDocument/2006/relationships/hyperlink" Target="mailto:philip.mathews@limkokwing.edu.my" TargetMode="External"/><Relationship Id="rId89" Type="http://schemas.openxmlformats.org/officeDocument/2006/relationships/hyperlink" Target="mailto:jihan@iskandarinvestment.com" TargetMode="External"/><Relationship Id="rId112" Type="http://schemas.openxmlformats.org/officeDocument/2006/relationships/hyperlink" Target="mailto:vishnunambiar@airasia.com" TargetMode="External"/><Relationship Id="rId133" Type="http://schemas.openxmlformats.org/officeDocument/2006/relationships/hyperlink" Target="mailto:yewkang@plus.com.my" TargetMode="External"/><Relationship Id="rId16" Type="http://schemas.openxmlformats.org/officeDocument/2006/relationships/hyperlink" Target="mailto:fezeeh@hasil.gov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85BA-4897-4A20-990C-584852A15A41}">
  <dimension ref="A1:L34"/>
  <sheetViews>
    <sheetView workbookViewId="0">
      <selection activeCell="A21" sqref="A21"/>
    </sheetView>
  </sheetViews>
  <sheetFormatPr defaultRowHeight="13.2"/>
  <cols>
    <col min="2" max="2" width="23" customWidth="1"/>
    <col min="3" max="3" width="15.33203125" customWidth="1"/>
    <col min="4" max="4" width="25.44140625" customWidth="1"/>
    <col min="5" max="5" width="26.33203125" customWidth="1"/>
    <col min="7" max="7" width="30.6640625" customWidth="1"/>
    <col min="8" max="8" width="22.44140625" customWidth="1"/>
    <col min="9" max="9" width="26.88671875" customWidth="1"/>
    <col min="10" max="10" width="17.109375" customWidth="1"/>
    <col min="12" max="12" width="20.88671875" customWidth="1"/>
  </cols>
  <sheetData>
    <row r="1" spans="1:12" ht="15" customHeight="1">
      <c r="A1" s="384" t="s">
        <v>0</v>
      </c>
      <c r="B1" s="384" t="s">
        <v>1</v>
      </c>
      <c r="C1" s="384" t="s">
        <v>2</v>
      </c>
      <c r="D1" s="384" t="s">
        <v>3</v>
      </c>
      <c r="E1" s="384" t="s">
        <v>4</v>
      </c>
      <c r="F1" s="384" t="s">
        <v>5</v>
      </c>
      <c r="G1" s="384" t="s">
        <v>6</v>
      </c>
      <c r="H1" s="384" t="s">
        <v>7</v>
      </c>
      <c r="I1" s="384" t="s">
        <v>8</v>
      </c>
      <c r="J1" s="384" t="s">
        <v>9</v>
      </c>
      <c r="K1" s="384" t="s">
        <v>10</v>
      </c>
      <c r="L1" s="384" t="s">
        <v>11</v>
      </c>
    </row>
    <row r="2" spans="1:12" ht="15" customHeight="1">
      <c r="A2" s="390">
        <v>1</v>
      </c>
      <c r="B2" s="385" t="s">
        <v>12</v>
      </c>
      <c r="C2" s="385" t="s">
        <v>13</v>
      </c>
      <c r="D2" s="386" t="s">
        <v>14</v>
      </c>
      <c r="E2" s="385" t="s">
        <v>15</v>
      </c>
      <c r="F2" s="385" t="s">
        <v>16</v>
      </c>
      <c r="G2" s="396" t="s">
        <v>17</v>
      </c>
      <c r="H2" s="385"/>
      <c r="I2" s="385" t="s">
        <v>18</v>
      </c>
      <c r="J2" s="385" t="s">
        <v>18</v>
      </c>
      <c r="K2" s="388"/>
      <c r="L2" s="385"/>
    </row>
    <row r="3" spans="1:12" ht="15" customHeight="1">
      <c r="A3" s="397">
        <v>2</v>
      </c>
      <c r="B3" s="398" t="s">
        <v>19</v>
      </c>
      <c r="C3" s="398" t="s">
        <v>20</v>
      </c>
      <c r="D3" s="398" t="s">
        <v>21</v>
      </c>
      <c r="E3" s="398" t="s">
        <v>22</v>
      </c>
      <c r="F3" s="398" t="s">
        <v>16</v>
      </c>
      <c r="G3" s="399" t="s">
        <v>23</v>
      </c>
      <c r="H3" s="400"/>
      <c r="I3" s="398" t="s">
        <v>24</v>
      </c>
      <c r="J3" s="401" t="s">
        <v>25</v>
      </c>
      <c r="K3" s="402"/>
      <c r="L3" s="398"/>
    </row>
    <row r="4" spans="1:12" ht="15" customHeight="1">
      <c r="A4" s="397">
        <v>3</v>
      </c>
      <c r="B4" s="398" t="s">
        <v>26</v>
      </c>
      <c r="C4" s="398" t="s">
        <v>27</v>
      </c>
      <c r="D4" s="398" t="s">
        <v>14</v>
      </c>
      <c r="E4" s="398" t="s">
        <v>28</v>
      </c>
      <c r="F4" s="398" t="s">
        <v>16</v>
      </c>
      <c r="G4" s="403" t="s">
        <v>29</v>
      </c>
      <c r="H4" s="398"/>
      <c r="I4" s="398" t="s">
        <v>30</v>
      </c>
      <c r="J4" s="398"/>
      <c r="K4" s="402"/>
      <c r="L4" s="398"/>
    </row>
    <row r="5" spans="1:12" ht="15" customHeight="1">
      <c r="A5" s="390">
        <v>4</v>
      </c>
      <c r="B5" s="385" t="s">
        <v>31</v>
      </c>
      <c r="C5" s="385" t="s">
        <v>32</v>
      </c>
      <c r="D5" s="385" t="s">
        <v>33</v>
      </c>
      <c r="E5" s="385" t="s">
        <v>28</v>
      </c>
      <c r="F5" s="385" t="s">
        <v>16</v>
      </c>
      <c r="G5" s="396" t="s">
        <v>34</v>
      </c>
      <c r="H5" s="385"/>
      <c r="I5" s="385" t="s">
        <v>35</v>
      </c>
      <c r="J5" s="385"/>
      <c r="K5" s="388"/>
      <c r="L5" s="385"/>
    </row>
    <row r="6" spans="1:12" ht="15" customHeight="1">
      <c r="A6" s="390">
        <v>5</v>
      </c>
      <c r="B6" s="385" t="s">
        <v>36</v>
      </c>
      <c r="C6" s="385" t="s">
        <v>37</v>
      </c>
      <c r="D6" s="386" t="s">
        <v>38</v>
      </c>
      <c r="E6" s="389" t="s">
        <v>39</v>
      </c>
      <c r="F6" s="385" t="s">
        <v>16</v>
      </c>
      <c r="G6" s="395" t="s">
        <v>40</v>
      </c>
      <c r="H6" s="385"/>
      <c r="I6" s="385" t="s">
        <v>41</v>
      </c>
      <c r="J6" s="385"/>
      <c r="K6" s="388"/>
      <c r="L6" s="385"/>
    </row>
    <row r="7" spans="1:12" ht="15" customHeight="1">
      <c r="A7" s="390">
        <v>6</v>
      </c>
      <c r="B7" s="385" t="s">
        <v>42</v>
      </c>
      <c r="C7" s="404" t="s">
        <v>43</v>
      </c>
      <c r="D7" s="391" t="s">
        <v>44</v>
      </c>
      <c r="E7" s="385" t="s">
        <v>45</v>
      </c>
      <c r="F7" s="385" t="s">
        <v>16</v>
      </c>
      <c r="G7" s="405" t="s">
        <v>46</v>
      </c>
      <c r="H7" s="388"/>
      <c r="I7" s="385" t="s">
        <v>47</v>
      </c>
      <c r="J7" s="385"/>
      <c r="K7" s="388"/>
      <c r="L7" s="385" t="s">
        <v>48</v>
      </c>
    </row>
    <row r="8" spans="1:12" ht="15" customHeight="1">
      <c r="A8" s="390">
        <v>7</v>
      </c>
      <c r="B8" t="s">
        <v>49</v>
      </c>
      <c r="C8" s="385" t="s">
        <v>50</v>
      </c>
      <c r="D8" s="391" t="s">
        <v>51</v>
      </c>
      <c r="E8" s="385" t="s">
        <v>45</v>
      </c>
      <c r="F8" s="385" t="s">
        <v>16</v>
      </c>
      <c r="G8" s="395" t="s">
        <v>52</v>
      </c>
      <c r="H8" s="385"/>
      <c r="I8" s="385" t="s">
        <v>53</v>
      </c>
      <c r="J8" s="385"/>
      <c r="K8" s="388"/>
      <c r="L8" s="385"/>
    </row>
    <row r="9" spans="1:12" ht="15" customHeight="1">
      <c r="A9" s="390">
        <v>8</v>
      </c>
      <c r="B9" t="s">
        <v>54</v>
      </c>
      <c r="C9" s="385" t="s">
        <v>55</v>
      </c>
      <c r="D9" s="385" t="s">
        <v>56</v>
      </c>
      <c r="E9" s="385" t="s">
        <v>57</v>
      </c>
      <c r="F9" s="385" t="s">
        <v>16</v>
      </c>
      <c r="G9" s="395" t="s">
        <v>58</v>
      </c>
      <c r="H9" s="385"/>
      <c r="I9" s="385" t="s">
        <v>59</v>
      </c>
      <c r="J9" s="385"/>
      <c r="K9" s="388"/>
      <c r="L9" s="385"/>
    </row>
    <row r="10" spans="1:12" ht="15" customHeight="1">
      <c r="A10" s="390">
        <v>9</v>
      </c>
      <c r="B10" s="385" t="s">
        <v>60</v>
      </c>
      <c r="C10" s="385" t="s">
        <v>61</v>
      </c>
      <c r="D10" s="385" t="s">
        <v>62</v>
      </c>
      <c r="E10" s="385" t="s">
        <v>63</v>
      </c>
      <c r="F10" s="385" t="s">
        <v>16</v>
      </c>
      <c r="G10" s="385"/>
      <c r="H10" s="385"/>
      <c r="I10" s="385" t="s">
        <v>64</v>
      </c>
      <c r="J10" s="385"/>
      <c r="K10" s="388"/>
      <c r="L10" s="385"/>
    </row>
    <row r="11" spans="1:12" ht="15" customHeight="1">
      <c r="A11" s="390">
        <v>10</v>
      </c>
      <c r="B11" s="385" t="s">
        <v>65</v>
      </c>
      <c r="C11" s="385" t="s">
        <v>66</v>
      </c>
      <c r="D11" s="408" t="s">
        <v>67</v>
      </c>
      <c r="E11" s="385" t="s">
        <v>63</v>
      </c>
      <c r="F11" s="385" t="s">
        <v>16</v>
      </c>
      <c r="G11" s="395" t="s">
        <v>68</v>
      </c>
      <c r="H11" s="385"/>
      <c r="I11" s="385" t="s">
        <v>69</v>
      </c>
      <c r="J11" s="385"/>
      <c r="K11" s="388"/>
      <c r="L11" s="385"/>
    </row>
    <row r="12" spans="1:12" ht="15" customHeight="1">
      <c r="A12" s="390">
        <v>11</v>
      </c>
      <c r="B12" s="385" t="s">
        <v>70</v>
      </c>
      <c r="C12" s="385" t="s">
        <v>71</v>
      </c>
      <c r="D12" s="385" t="s">
        <v>72</v>
      </c>
      <c r="E12" s="385" t="s">
        <v>73</v>
      </c>
      <c r="F12" s="385" t="s">
        <v>16</v>
      </c>
      <c r="G12" s="383" t="s">
        <v>74</v>
      </c>
      <c r="H12" s="405" t="s">
        <v>75</v>
      </c>
      <c r="I12" s="385"/>
      <c r="J12" s="385"/>
      <c r="K12" s="388"/>
      <c r="L12" s="385"/>
    </row>
    <row r="13" spans="1:12" ht="15" customHeight="1">
      <c r="A13" s="390">
        <v>12</v>
      </c>
      <c r="B13" s="385" t="s">
        <v>76</v>
      </c>
      <c r="C13" s="385" t="s">
        <v>77</v>
      </c>
      <c r="D13" s="407" t="s">
        <v>78</v>
      </c>
      <c r="E13" s="385" t="s">
        <v>79</v>
      </c>
      <c r="F13" s="385" t="s">
        <v>16</v>
      </c>
      <c r="G13" s="410"/>
      <c r="H13" s="409"/>
      <c r="I13" s="409"/>
      <c r="J13" s="409"/>
      <c r="K13" s="388"/>
      <c r="L13" s="385"/>
    </row>
    <row r="14" spans="1:12" s="415" customFormat="1" ht="15" customHeight="1">
      <c r="A14" s="411">
        <v>13</v>
      </c>
      <c r="B14" s="412" t="s">
        <v>80</v>
      </c>
      <c r="C14" s="413" t="s">
        <v>81</v>
      </c>
      <c r="D14" s="413" t="s">
        <v>82</v>
      </c>
      <c r="E14" s="413" t="s">
        <v>79</v>
      </c>
      <c r="F14" s="413" t="s">
        <v>16</v>
      </c>
      <c r="G14" s="414" t="s">
        <v>83</v>
      </c>
      <c r="I14" s="413" t="s">
        <v>84</v>
      </c>
      <c r="J14" s="413"/>
      <c r="K14" s="416"/>
      <c r="L14" s="413"/>
    </row>
    <row r="15" spans="1:12" ht="15" customHeight="1">
      <c r="A15" s="390">
        <v>14</v>
      </c>
      <c r="B15" s="385" t="s">
        <v>85</v>
      </c>
      <c r="C15" s="385" t="s">
        <v>86</v>
      </c>
      <c r="D15" s="385" t="s">
        <v>44</v>
      </c>
      <c r="E15" s="385" t="s">
        <v>87</v>
      </c>
      <c r="F15" s="385" t="s">
        <v>16</v>
      </c>
      <c r="G15" s="395" t="s">
        <v>88</v>
      </c>
      <c r="H15" s="387"/>
      <c r="I15" s="385" t="s">
        <v>89</v>
      </c>
      <c r="J15" s="385"/>
      <c r="K15" s="388"/>
      <c r="L15" s="385"/>
    </row>
    <row r="16" spans="1:12" ht="15" customHeight="1">
      <c r="A16" s="390">
        <v>15</v>
      </c>
      <c r="B16" s="385" t="s">
        <v>90</v>
      </c>
      <c r="C16" s="385" t="s">
        <v>91</v>
      </c>
      <c r="D16" s="407" t="s">
        <v>92</v>
      </c>
      <c r="E16" s="386" t="s">
        <v>93</v>
      </c>
      <c r="F16" s="385" t="s">
        <v>16</v>
      </c>
      <c r="G16" s="395" t="s">
        <v>94</v>
      </c>
      <c r="H16" s="385"/>
      <c r="I16" s="385" t="s">
        <v>95</v>
      </c>
      <c r="J16" s="385"/>
      <c r="K16" s="388"/>
      <c r="L16" s="385"/>
    </row>
    <row r="17" spans="1:12" ht="15" customHeight="1">
      <c r="A17" s="390">
        <v>16</v>
      </c>
      <c r="B17" s="385" t="s">
        <v>96</v>
      </c>
      <c r="C17" s="385" t="s">
        <v>97</v>
      </c>
      <c r="D17" s="408" t="s">
        <v>98</v>
      </c>
      <c r="E17" s="386" t="s">
        <v>93</v>
      </c>
      <c r="F17" s="385" t="s">
        <v>16</v>
      </c>
      <c r="G17" s="383" t="s">
        <v>99</v>
      </c>
      <c r="H17" s="385"/>
      <c r="I17" s="385" t="s">
        <v>100</v>
      </c>
      <c r="J17" s="385"/>
      <c r="K17" s="388"/>
      <c r="L17" s="385"/>
    </row>
    <row r="18" spans="1:12" ht="15" customHeight="1">
      <c r="A18" s="390">
        <v>17</v>
      </c>
      <c r="B18" s="385" t="s">
        <v>101</v>
      </c>
      <c r="C18" s="385" t="s">
        <v>102</v>
      </c>
      <c r="D18" s="385" t="s">
        <v>51</v>
      </c>
      <c r="E18" s="385" t="s">
        <v>103</v>
      </c>
      <c r="F18" s="385" t="s">
        <v>16</v>
      </c>
      <c r="G18" s="395" t="s">
        <v>104</v>
      </c>
      <c r="H18" s="385"/>
      <c r="I18" s="385" t="s">
        <v>105</v>
      </c>
      <c r="J18" s="385"/>
      <c r="K18" s="385"/>
      <c r="L18" s="385"/>
    </row>
    <row r="19" spans="1:12" ht="15" customHeight="1">
      <c r="A19" s="390">
        <v>18</v>
      </c>
      <c r="B19" s="385" t="s">
        <v>106</v>
      </c>
      <c r="C19" s="385" t="s">
        <v>107</v>
      </c>
      <c r="D19" s="385" t="s">
        <v>108</v>
      </c>
      <c r="E19" s="385" t="s">
        <v>109</v>
      </c>
      <c r="F19" s="385" t="s">
        <v>16</v>
      </c>
      <c r="G19" s="410"/>
      <c r="H19" s="409"/>
      <c r="I19" s="409"/>
      <c r="J19" s="409"/>
      <c r="K19" s="385"/>
      <c r="L19" s="385"/>
    </row>
    <row r="20" spans="1:12" ht="15" customHeight="1">
      <c r="A20" s="390">
        <v>19</v>
      </c>
      <c r="B20" s="385" t="s">
        <v>110</v>
      </c>
      <c r="C20" s="385" t="s">
        <v>111</v>
      </c>
      <c r="D20" s="385" t="s">
        <v>51</v>
      </c>
      <c r="E20" s="385" t="s">
        <v>112</v>
      </c>
      <c r="F20" s="385" t="s">
        <v>16</v>
      </c>
      <c r="G20" s="396" t="s">
        <v>113</v>
      </c>
      <c r="H20" s="385"/>
      <c r="I20" s="385" t="s">
        <v>114</v>
      </c>
      <c r="J20" s="385" t="s">
        <v>115</v>
      </c>
      <c r="K20" s="385"/>
      <c r="L20" s="385"/>
    </row>
    <row r="21" spans="1:12" ht="15" customHeight="1">
      <c r="A21" s="390">
        <v>20</v>
      </c>
      <c r="B21" s="385" t="s">
        <v>116</v>
      </c>
      <c r="C21" s="385" t="s">
        <v>117</v>
      </c>
      <c r="D21" s="385" t="s">
        <v>118</v>
      </c>
      <c r="E21" s="385" t="s">
        <v>119</v>
      </c>
      <c r="F21" s="385" t="s">
        <v>16</v>
      </c>
      <c r="G21" s="385"/>
      <c r="H21" s="385"/>
      <c r="I21" s="385" t="s">
        <v>120</v>
      </c>
      <c r="J21" s="385" t="s">
        <v>121</v>
      </c>
      <c r="K21" s="385"/>
      <c r="L21" s="385"/>
    </row>
    <row r="22" spans="1:12" ht="15" customHeight="1">
      <c r="A22" s="390">
        <v>21</v>
      </c>
      <c r="B22" s="392" t="s">
        <v>122</v>
      </c>
      <c r="C22" s="385" t="s">
        <v>123</v>
      </c>
      <c r="D22" s="385" t="s">
        <v>14</v>
      </c>
      <c r="E22" s="385" t="s">
        <v>124</v>
      </c>
      <c r="F22" s="385" t="s">
        <v>16</v>
      </c>
      <c r="G22" s="410"/>
      <c r="H22" s="409"/>
      <c r="I22" s="409"/>
      <c r="J22" s="409"/>
      <c r="K22" s="385"/>
      <c r="L22" s="385"/>
    </row>
    <row r="23" spans="1:12" ht="15" customHeight="1">
      <c r="A23" s="390">
        <v>22</v>
      </c>
      <c r="B23" s="385" t="s">
        <v>125</v>
      </c>
      <c r="C23" s="385" t="s">
        <v>126</v>
      </c>
      <c r="D23" s="385" t="s">
        <v>14</v>
      </c>
      <c r="E23" s="385" t="s">
        <v>127</v>
      </c>
      <c r="F23" s="385" t="s">
        <v>16</v>
      </c>
      <c r="G23" s="396" t="s">
        <v>128</v>
      </c>
      <c r="H23" s="385"/>
      <c r="I23" s="385" t="s">
        <v>129</v>
      </c>
      <c r="J23" s="385"/>
      <c r="K23" s="385"/>
      <c r="L23" s="385"/>
    </row>
    <row r="24" spans="1:12" ht="15" customHeight="1">
      <c r="A24" s="390">
        <v>23</v>
      </c>
      <c r="B24" s="385" t="s">
        <v>130</v>
      </c>
      <c r="C24" s="385" t="s">
        <v>131</v>
      </c>
      <c r="D24" s="385" t="s">
        <v>51</v>
      </c>
      <c r="E24" s="385" t="s">
        <v>132</v>
      </c>
      <c r="F24" s="385" t="s">
        <v>16</v>
      </c>
      <c r="G24" s="405" t="s">
        <v>133</v>
      </c>
      <c r="H24" s="406" t="s">
        <v>134</v>
      </c>
      <c r="I24" s="385" t="s">
        <v>135</v>
      </c>
      <c r="J24" s="385"/>
      <c r="K24" s="385"/>
      <c r="L24" s="385"/>
    </row>
    <row r="25" spans="1:12" ht="15" customHeight="1">
      <c r="A25" s="390"/>
      <c r="B25" s="385"/>
      <c r="C25" s="385"/>
      <c r="D25" s="394"/>
      <c r="E25" s="385"/>
      <c r="F25" s="385"/>
      <c r="G25" s="388"/>
      <c r="H25" s="385"/>
      <c r="I25" s="385"/>
      <c r="J25" s="385"/>
      <c r="K25" s="385"/>
      <c r="L25" s="385"/>
    </row>
    <row r="26" spans="1:12" ht="15" customHeight="1">
      <c r="A26" s="390"/>
      <c r="B26" s="385"/>
      <c r="C26" s="385"/>
      <c r="D26" s="417"/>
      <c r="E26" s="385"/>
      <c r="F26" s="385"/>
      <c r="G26" s="388"/>
      <c r="H26" s="385"/>
      <c r="I26" s="385"/>
      <c r="J26" s="385"/>
      <c r="K26" s="385"/>
      <c r="L26" s="385"/>
    </row>
    <row r="27" spans="1:12" ht="15" customHeight="1">
      <c r="A27" s="390"/>
      <c r="B27" s="385"/>
      <c r="C27" s="385"/>
      <c r="D27" s="385"/>
      <c r="E27" s="385"/>
      <c r="F27" s="385"/>
      <c r="G27" s="388"/>
      <c r="H27" s="385"/>
      <c r="I27" s="385"/>
      <c r="J27" s="385"/>
      <c r="K27" s="385"/>
      <c r="L27" s="385"/>
    </row>
    <row r="28" spans="1:12" ht="15" customHeight="1">
      <c r="A28" s="390"/>
      <c r="B28" s="385"/>
      <c r="C28" s="385"/>
      <c r="D28" s="385"/>
      <c r="E28" s="385"/>
      <c r="F28" s="385"/>
      <c r="G28" s="388"/>
      <c r="H28" s="385"/>
      <c r="I28" s="385"/>
      <c r="J28" s="385"/>
      <c r="K28" s="385"/>
      <c r="L28" s="385"/>
    </row>
    <row r="29" spans="1:12" ht="15" customHeight="1">
      <c r="A29" s="390"/>
      <c r="B29" s="385"/>
      <c r="C29" s="385"/>
      <c r="D29" s="385"/>
      <c r="E29" s="385"/>
      <c r="F29" s="385"/>
      <c r="G29" s="388"/>
      <c r="H29" s="385"/>
      <c r="I29" s="385"/>
      <c r="J29" s="385"/>
      <c r="K29" s="385"/>
      <c r="L29" s="385"/>
    </row>
    <row r="30" spans="1:12" ht="15" customHeight="1">
      <c r="A30" s="390"/>
      <c r="B30" s="385"/>
      <c r="C30" s="385"/>
      <c r="D30" s="385"/>
      <c r="E30" s="385"/>
      <c r="F30" s="385"/>
      <c r="G30" s="388"/>
      <c r="H30" s="385"/>
      <c r="I30" s="385"/>
      <c r="J30" s="385"/>
      <c r="K30" s="385"/>
      <c r="L30" s="385"/>
    </row>
    <row r="31" spans="1:12" ht="15" customHeight="1">
      <c r="A31" s="390"/>
      <c r="B31" s="385"/>
      <c r="C31" s="385"/>
      <c r="D31" s="385"/>
      <c r="E31" s="385"/>
      <c r="F31" s="385"/>
      <c r="G31" s="388"/>
      <c r="H31" s="385"/>
      <c r="I31" s="385"/>
      <c r="J31" s="385"/>
      <c r="K31" s="385"/>
      <c r="L31" s="385"/>
    </row>
    <row r="32" spans="1:12" ht="15" customHeight="1">
      <c r="A32" s="390"/>
      <c r="B32" s="385"/>
      <c r="C32" s="385"/>
      <c r="D32" s="385"/>
      <c r="E32" s="385"/>
      <c r="F32" s="385"/>
      <c r="G32" s="393"/>
      <c r="H32" s="385"/>
      <c r="I32" s="385"/>
      <c r="J32" s="385"/>
      <c r="K32" s="385"/>
      <c r="L32" s="385"/>
    </row>
    <row r="33" spans="1:12" ht="15" customHeight="1">
      <c r="A33" s="390"/>
      <c r="B33" s="385"/>
      <c r="C33" s="385"/>
      <c r="D33" s="385"/>
      <c r="E33" s="385"/>
      <c r="F33" s="385"/>
      <c r="G33" s="388"/>
      <c r="H33" s="385"/>
      <c r="I33" s="385"/>
      <c r="J33" s="385"/>
      <c r="K33" s="385"/>
      <c r="L33" s="385"/>
    </row>
    <row r="34" spans="1:12" ht="15" customHeight="1">
      <c r="A34" s="390"/>
      <c r="B34" s="385"/>
      <c r="C34" s="385"/>
      <c r="D34" s="385"/>
      <c r="E34" s="385"/>
      <c r="F34" s="385"/>
      <c r="G34" s="388"/>
      <c r="H34" s="385"/>
      <c r="I34" s="385"/>
      <c r="J34" s="385"/>
      <c r="K34" s="385"/>
      <c r="L34" s="385"/>
    </row>
  </sheetData>
  <hyperlinks>
    <hyperlink ref="G4" r:id="rId1" xr:uid="{D5EE8442-1DDA-4168-A4FA-5AD154DB92D8}"/>
    <hyperlink ref="G6" r:id="rId2" xr:uid="{5D644F45-3575-4762-A453-A40EA74B8FC0}"/>
    <hyperlink ref="G7" r:id="rId3" xr:uid="{CE389503-D913-45E3-B69A-4008276461DC}"/>
    <hyperlink ref="G8" r:id="rId4" xr:uid="{A4E1BFAA-8B79-4F76-9378-EF82DEF79A75}"/>
    <hyperlink ref="G9" r:id="rId5" xr:uid="{47B1B53E-B58A-4252-8913-0EF2CE5FC9D8}"/>
    <hyperlink ref="G11" r:id="rId6" xr:uid="{9FB5895E-0B97-4FA6-B038-F5B5342EC74D}"/>
    <hyperlink ref="H12" r:id="rId7" xr:uid="{F9CE2F2A-3BEE-498A-8A9C-0E0263D706C9}"/>
    <hyperlink ref="G14" r:id="rId8" xr:uid="{5FE8A2B3-82AC-4DF9-A71E-43A921C01C31}"/>
    <hyperlink ref="G15" r:id="rId9" xr:uid="{FEBB5FCB-D210-477B-9F72-9A8458A244E4}"/>
    <hyperlink ref="G16" r:id="rId10" xr:uid="{EF732085-DA11-49CB-BA50-FC07B2B683E6}"/>
    <hyperlink ref="G17" r:id="rId11" xr:uid="{3D45D378-C88E-4257-98AC-0A47C863DD2D}"/>
    <hyperlink ref="G18" r:id="rId12" xr:uid="{0608A741-80CA-4DDD-8FB0-B32FA629C4BA}"/>
    <hyperlink ref="G24" r:id="rId13" xr:uid="{6CF92F12-7FA4-4563-905F-6837F40EF15E}"/>
    <hyperlink ref="H24" r:id="rId14" xr:uid="{502D4D32-4A75-4D3B-8CDD-69088020C400}"/>
    <hyperlink ref="G12" r:id="rId15" xr:uid="{C33AD4A2-412F-420E-923B-346F14AABC4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0C8A-DE15-4D61-921C-E0D554B16210}">
  <dimension ref="A1:O1"/>
  <sheetViews>
    <sheetView workbookViewId="0">
      <selection activeCell="I15" sqref="I15"/>
    </sheetView>
  </sheetViews>
  <sheetFormatPr defaultRowHeight="13.2"/>
  <cols>
    <col min="7" max="7" width="50" customWidth="1"/>
    <col min="8" max="8" width="45" bestFit="1" customWidth="1"/>
    <col min="9" max="9" width="81.44140625" bestFit="1" customWidth="1"/>
  </cols>
  <sheetData>
    <row r="1" spans="1:15" ht="14.4">
      <c r="A1" s="253" t="s">
        <v>3170</v>
      </c>
      <c r="B1" s="254" t="s">
        <v>383</v>
      </c>
      <c r="C1" s="254" t="s">
        <v>3171</v>
      </c>
      <c r="D1" s="254" t="s">
        <v>3172</v>
      </c>
      <c r="E1" s="254" t="s">
        <v>3173</v>
      </c>
      <c r="F1" s="254" t="s">
        <v>3</v>
      </c>
      <c r="G1" s="254" t="s">
        <v>4</v>
      </c>
      <c r="H1" s="255" t="s">
        <v>3174</v>
      </c>
      <c r="I1" s="255" t="s">
        <v>3175</v>
      </c>
      <c r="J1" s="254" t="s">
        <v>6</v>
      </c>
      <c r="K1" s="254" t="s">
        <v>3176</v>
      </c>
      <c r="L1" s="254" t="s">
        <v>3177</v>
      </c>
      <c r="M1" s="256" t="s">
        <v>3178</v>
      </c>
      <c r="N1" s="257" t="s">
        <v>419</v>
      </c>
      <c r="O1" s="257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9A39-5FCC-494C-A75C-6BB4775B90BA}">
  <sheetPr>
    <tabColor rgb="FF00B050"/>
  </sheetPr>
  <dimension ref="A1:W46"/>
  <sheetViews>
    <sheetView topLeftCell="C1" zoomScale="85" zoomScaleNormal="85" workbookViewId="0">
      <selection activeCell="G31" sqref="G31"/>
    </sheetView>
  </sheetViews>
  <sheetFormatPr defaultRowHeight="12.75" customHeight="1"/>
  <cols>
    <col min="1" max="1" width="15" style="9" bestFit="1" customWidth="1"/>
    <col min="2" max="5" width="15" style="9" customWidth="1"/>
    <col min="6" max="6" width="34.5546875" style="9" bestFit="1" customWidth="1"/>
    <col min="7" max="7" width="83.33203125" style="9" bestFit="1" customWidth="1"/>
    <col min="8" max="8" width="46" style="9" customWidth="1"/>
    <col min="9" max="9" width="16.109375" style="9" bestFit="1" customWidth="1"/>
    <col min="10" max="10" width="23.6640625" style="9" customWidth="1"/>
    <col min="11" max="11" width="23.44140625" style="9" customWidth="1"/>
    <col min="12" max="15" width="9.109375" style="9"/>
    <col min="16" max="16" width="54.6640625" style="9" bestFit="1" customWidth="1"/>
    <col min="17" max="23" width="9.109375" style="9"/>
  </cols>
  <sheetData>
    <row r="1" spans="1:23" ht="13.2">
      <c r="G1" s="83" t="s">
        <v>379</v>
      </c>
    </row>
    <row r="2" spans="1:23" ht="13.2">
      <c r="G2" s="84" t="s">
        <v>380</v>
      </c>
    </row>
    <row r="3" spans="1:23" ht="13.2">
      <c r="G3" s="51" t="s">
        <v>3179</v>
      </c>
    </row>
    <row r="4" spans="1:23" ht="43.2">
      <c r="A4" s="240" t="s">
        <v>406</v>
      </c>
      <c r="B4" s="241" t="s">
        <v>403</v>
      </c>
      <c r="C4" s="242" t="s">
        <v>404</v>
      </c>
      <c r="D4" s="242" t="s">
        <v>3180</v>
      </c>
      <c r="E4" s="242" t="s">
        <v>405</v>
      </c>
      <c r="F4" s="171" t="s">
        <v>783</v>
      </c>
      <c r="G4" s="159" t="s">
        <v>3</v>
      </c>
      <c r="H4" s="243" t="s">
        <v>4</v>
      </c>
      <c r="I4" s="326" t="s">
        <v>3181</v>
      </c>
      <c r="J4" s="326" t="s">
        <v>9</v>
      </c>
      <c r="K4" s="326" t="s">
        <v>6</v>
      </c>
    </row>
    <row r="5" spans="1:23" ht="13.2">
      <c r="A5" s="154"/>
      <c r="B5" s="154"/>
      <c r="C5" s="244"/>
      <c r="D5" s="327"/>
      <c r="E5" s="327"/>
      <c r="F5" s="190"/>
      <c r="G5" s="190"/>
      <c r="H5" s="190"/>
      <c r="I5" s="327"/>
      <c r="J5" s="327"/>
      <c r="K5" s="328"/>
      <c r="L5"/>
      <c r="M5"/>
      <c r="N5"/>
      <c r="O5"/>
      <c r="P5"/>
      <c r="Q5"/>
      <c r="R5"/>
      <c r="S5"/>
      <c r="T5"/>
      <c r="U5"/>
      <c r="V5"/>
      <c r="W5"/>
    </row>
    <row r="6" spans="1:23" ht="13.2">
      <c r="A6" s="154"/>
      <c r="B6" s="154"/>
      <c r="C6" s="244"/>
      <c r="D6" s="327"/>
      <c r="E6" s="327"/>
      <c r="F6" s="190"/>
      <c r="G6" s="190"/>
      <c r="H6" s="190"/>
      <c r="I6" s="327"/>
      <c r="J6" s="327"/>
      <c r="K6" s="328"/>
      <c r="L6"/>
      <c r="M6"/>
      <c r="N6"/>
      <c r="O6"/>
      <c r="P6"/>
      <c r="Q6"/>
      <c r="R6"/>
      <c r="S6"/>
      <c r="T6"/>
      <c r="U6"/>
      <c r="V6"/>
      <c r="W6"/>
    </row>
    <row r="7" spans="1:23" ht="13.2">
      <c r="A7" s="154"/>
      <c r="B7" s="154"/>
      <c r="C7" s="244"/>
      <c r="D7" s="327"/>
      <c r="E7" s="327"/>
      <c r="F7" s="190"/>
      <c r="G7" s="190"/>
      <c r="H7" s="190"/>
      <c r="I7" s="327"/>
      <c r="J7" s="327"/>
      <c r="K7" s="328"/>
      <c r="L7"/>
      <c r="M7"/>
      <c r="N7"/>
      <c r="O7"/>
      <c r="P7"/>
      <c r="Q7"/>
      <c r="R7"/>
      <c r="S7"/>
      <c r="T7"/>
      <c r="U7"/>
      <c r="V7"/>
      <c r="W7"/>
    </row>
    <row r="8" spans="1:23" ht="15" customHeight="1">
      <c r="A8" s="154"/>
      <c r="B8" s="154"/>
      <c r="C8" s="244"/>
      <c r="D8" s="327"/>
      <c r="E8" s="327"/>
      <c r="F8" s="190"/>
      <c r="G8" s="190"/>
      <c r="H8" s="190"/>
      <c r="I8" s="327"/>
      <c r="J8" s="327"/>
      <c r="K8" s="328"/>
      <c r="L8"/>
      <c r="M8"/>
      <c r="N8"/>
      <c r="O8"/>
      <c r="P8"/>
      <c r="Q8"/>
      <c r="R8"/>
      <c r="S8"/>
      <c r="T8"/>
      <c r="U8"/>
      <c r="V8"/>
      <c r="W8"/>
    </row>
    <row r="9" spans="1:23" ht="15" customHeight="1">
      <c r="A9" s="154"/>
      <c r="B9" s="154"/>
      <c r="C9" s="244"/>
      <c r="D9" s="327"/>
      <c r="E9" s="327"/>
      <c r="F9" s="190"/>
      <c r="G9" s="190"/>
      <c r="H9" s="190"/>
      <c r="I9" s="327"/>
      <c r="J9" s="327"/>
      <c r="K9" s="328"/>
      <c r="L9"/>
      <c r="M9"/>
      <c r="N9"/>
      <c r="O9"/>
      <c r="P9"/>
      <c r="Q9"/>
      <c r="R9"/>
      <c r="S9"/>
      <c r="T9"/>
      <c r="U9"/>
      <c r="V9"/>
      <c r="W9"/>
    </row>
    <row r="10" spans="1:23" ht="15" customHeight="1">
      <c r="A10" s="154"/>
      <c r="B10" s="244"/>
      <c r="C10" s="244"/>
      <c r="D10" s="327"/>
      <c r="E10" s="327"/>
      <c r="F10" s="190"/>
      <c r="G10" s="190"/>
      <c r="H10" s="190"/>
      <c r="I10" s="327"/>
      <c r="J10" s="327"/>
      <c r="K10" s="328"/>
      <c r="L10"/>
      <c r="M10"/>
      <c r="N10"/>
      <c r="O10"/>
      <c r="P10"/>
      <c r="Q10"/>
      <c r="R10"/>
      <c r="S10"/>
      <c r="T10"/>
      <c r="U10"/>
      <c r="V10"/>
      <c r="W10"/>
    </row>
    <row r="11" spans="1:23" ht="13.2">
      <c r="A11"/>
      <c r="D11" s="12"/>
      <c r="E11" s="12"/>
      <c r="F11" s="4"/>
      <c r="K11"/>
      <c r="L11"/>
      <c r="M11"/>
      <c r="N11"/>
      <c r="O11"/>
    </row>
    <row r="12" spans="1:23" ht="13.2">
      <c r="A12"/>
      <c r="D12" s="12"/>
      <c r="E12" s="12"/>
      <c r="F12" s="87" t="s">
        <v>3182</v>
      </c>
      <c r="G12" s="329" t="s">
        <v>3</v>
      </c>
      <c r="H12" s="330" t="s">
        <v>4</v>
      </c>
      <c r="I12" s="85"/>
      <c r="K12"/>
      <c r="L12"/>
      <c r="M12"/>
      <c r="N12"/>
      <c r="O12"/>
    </row>
    <row r="13" spans="1:23" ht="13.2">
      <c r="A13"/>
      <c r="B13"/>
      <c r="C13"/>
      <c r="D13" s="15"/>
      <c r="E13" s="15"/>
      <c r="F13" s="154" t="s">
        <v>3183</v>
      </c>
      <c r="G13" s="154" t="s">
        <v>3184</v>
      </c>
      <c r="H13" s="692" t="s">
        <v>3185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3.2">
      <c r="A14"/>
      <c r="B14"/>
      <c r="C14"/>
      <c r="D14" s="15"/>
      <c r="E14" s="15"/>
      <c r="F14" s="154"/>
      <c r="G14" s="272"/>
      <c r="H14" s="15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3.2">
      <c r="A15"/>
      <c r="B15"/>
      <c r="C15"/>
      <c r="D15" s="15"/>
      <c r="E15" s="15"/>
      <c r="F15" s="154"/>
      <c r="G15" s="272"/>
      <c r="H15" s="15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3.2">
      <c r="A16"/>
      <c r="B16"/>
      <c r="C16"/>
      <c r="D16" s="15"/>
      <c r="E16" s="15"/>
      <c r="F16" s="154"/>
      <c r="G16" s="273"/>
      <c r="H16" s="154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2.75" customHeight="1">
      <c r="A17"/>
      <c r="K17"/>
      <c r="L17"/>
      <c r="M17"/>
      <c r="N17"/>
      <c r="O17"/>
    </row>
    <row r="18" spans="1:23" ht="13.2">
      <c r="A18"/>
      <c r="D18"/>
      <c r="E18" s="88" t="s">
        <v>407</v>
      </c>
      <c r="F18" s="88" t="s">
        <v>3186</v>
      </c>
      <c r="G18" s="88" t="s">
        <v>3</v>
      </c>
      <c r="H18" s="88" t="s">
        <v>4</v>
      </c>
      <c r="K18"/>
      <c r="L18"/>
      <c r="M18"/>
      <c r="N18"/>
      <c r="O18"/>
    </row>
    <row r="19" spans="1:23" ht="13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3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3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3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3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3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3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3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3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3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3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3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3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3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customFormat="1" ht="13.2"/>
    <row r="34" customFormat="1" ht="13.2"/>
    <row r="35" customFormat="1" ht="13.2"/>
    <row r="36" customFormat="1" ht="13.2"/>
    <row r="37" customFormat="1" ht="13.2"/>
    <row r="38" customFormat="1" ht="13.2"/>
    <row r="39" customFormat="1" ht="12.75" customHeight="1"/>
    <row r="40" customFormat="1" ht="12.75" customHeight="1"/>
    <row r="41" customFormat="1" ht="12.75" customHeight="1"/>
    <row r="42" customFormat="1" ht="12.75" customHeight="1"/>
    <row r="43" customFormat="1" ht="12.75" customHeight="1"/>
    <row r="44" customFormat="1" ht="12.75" customHeight="1"/>
    <row r="45" customFormat="1" ht="12.75" customHeight="1"/>
    <row r="46" customFormat="1" ht="12.75" customHeight="1"/>
  </sheetData>
  <sortState xmlns:xlrd2="http://schemas.microsoft.com/office/spreadsheetml/2017/richdata2" ref="F19:H43">
    <sortCondition ref="H19:H43"/>
    <sortCondition ref="G19:G4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D004-98AB-4F30-94F2-C52B71AEE8C9}">
  <sheetPr>
    <tabColor rgb="FF00B050"/>
  </sheetPr>
  <dimension ref="A1:U85"/>
  <sheetViews>
    <sheetView zoomScaleNormal="100" workbookViewId="0">
      <selection activeCell="B23" sqref="B23"/>
    </sheetView>
  </sheetViews>
  <sheetFormatPr defaultRowHeight="13.2"/>
  <cols>
    <col min="1" max="1" width="5.88671875" style="9" bestFit="1" customWidth="1"/>
    <col min="2" max="2" width="31.44140625" style="9" bestFit="1" customWidth="1"/>
    <col min="3" max="3" width="18" style="9" bestFit="1" customWidth="1"/>
    <col min="4" max="4" width="7.44140625" style="9" bestFit="1" customWidth="1"/>
    <col min="5" max="5" width="7.88671875" style="9" bestFit="1" customWidth="1"/>
    <col min="6" max="6" width="10" style="9" bestFit="1" customWidth="1"/>
    <col min="7" max="7" width="22.44140625" style="9" bestFit="1" customWidth="1"/>
    <col min="8" max="8" width="16.33203125" style="9" bestFit="1" customWidth="1"/>
    <col min="9" max="9" width="16" style="9" bestFit="1" customWidth="1"/>
    <col min="10" max="10" width="5.5546875" style="9" bestFit="1" customWidth="1"/>
    <col min="11" max="11" width="6.5546875" style="9" bestFit="1" customWidth="1"/>
    <col min="12" max="12" width="4.109375" style="9" bestFit="1" customWidth="1"/>
    <col min="13" max="13" width="7.44140625" style="9" bestFit="1" customWidth="1"/>
    <col min="14" max="14" width="5.5546875" style="9" bestFit="1" customWidth="1"/>
    <col min="15" max="15" width="24.6640625" style="9" customWidth="1"/>
    <col min="16" max="16" width="4.109375" style="9" bestFit="1" customWidth="1"/>
    <col min="17" max="17" width="7.44140625" style="9" bestFit="1" customWidth="1"/>
    <col min="18" max="21" width="9.109375" style="9"/>
  </cols>
  <sheetData>
    <row r="1" spans="1:21">
      <c r="A1" s="765" t="s">
        <v>3187</v>
      </c>
      <c r="B1" s="765"/>
      <c r="C1" s="765"/>
      <c r="D1" s="183"/>
      <c r="E1"/>
      <c r="F1"/>
      <c r="G1"/>
      <c r="H1"/>
      <c r="I1"/>
      <c r="J1"/>
      <c r="K1"/>
      <c r="L1"/>
      <c r="M1"/>
      <c r="N1"/>
      <c r="O1"/>
      <c r="P1" s="764"/>
      <c r="Q1" s="764"/>
      <c r="R1"/>
      <c r="S1"/>
      <c r="T1"/>
      <c r="U1"/>
    </row>
    <row r="2" spans="1:21" ht="12.6" customHeight="1">
      <c r="A2" s="184" t="s">
        <v>472</v>
      </c>
      <c r="B2" s="184" t="s">
        <v>3188</v>
      </c>
      <c r="C2" s="184" t="s">
        <v>9</v>
      </c>
      <c r="D2" s="184" t="s">
        <v>3189</v>
      </c>
      <c r="E2" s="184" t="s">
        <v>3190</v>
      </c>
      <c r="F2" s="184" t="s">
        <v>3191</v>
      </c>
      <c r="G2" s="184" t="s">
        <v>3181</v>
      </c>
      <c r="H2"/>
      <c r="I2"/>
      <c r="J2"/>
      <c r="K2"/>
      <c r="L2"/>
      <c r="M2"/>
      <c r="N2"/>
      <c r="O2"/>
      <c r="P2" s="764"/>
      <c r="Q2" s="764"/>
      <c r="R2"/>
      <c r="S2"/>
      <c r="T2"/>
      <c r="U2"/>
    </row>
    <row r="3" spans="1:21">
      <c r="A3" s="179">
        <v>1</v>
      </c>
      <c r="B3" s="154"/>
      <c r="C3" s="197"/>
      <c r="D3" s="197"/>
      <c r="E3" s="197"/>
      <c r="F3" s="154"/>
      <c r="G3" s="154"/>
      <c r="H3"/>
      <c r="I3"/>
      <c r="J3"/>
      <c r="K3"/>
      <c r="L3"/>
      <c r="M3"/>
      <c r="N3"/>
      <c r="O3"/>
      <c r="P3" s="764"/>
      <c r="Q3" s="764"/>
      <c r="R3"/>
      <c r="S3"/>
      <c r="T3"/>
      <c r="U3"/>
    </row>
    <row r="4" spans="1:21" ht="12.6" customHeight="1">
      <c r="A4" s="179">
        <v>2</v>
      </c>
      <c r="B4" s="154"/>
      <c r="C4" s="197"/>
      <c r="D4" s="197"/>
      <c r="E4" s="197"/>
      <c r="F4" s="154"/>
      <c r="G4" s="154"/>
      <c r="H4"/>
      <c r="I4"/>
      <c r="J4"/>
      <c r="K4"/>
      <c r="L4"/>
      <c r="M4"/>
      <c r="N4"/>
      <c r="O4"/>
      <c r="P4" s="764"/>
      <c r="Q4" s="764"/>
      <c r="R4"/>
      <c r="S4"/>
      <c r="T4"/>
      <c r="U4"/>
    </row>
    <row r="5" spans="1:21" ht="12.6" customHeight="1">
      <c r="A5" s="179">
        <v>3</v>
      </c>
      <c r="B5" s="154"/>
      <c r="C5" s="197"/>
      <c r="D5" s="197"/>
      <c r="E5" s="197"/>
      <c r="F5" s="154"/>
      <c r="G5" s="154"/>
      <c r="H5"/>
      <c r="I5"/>
      <c r="J5"/>
      <c r="K5"/>
      <c r="L5"/>
      <c r="M5"/>
      <c r="N5"/>
      <c r="O5"/>
      <c r="P5" s="764"/>
      <c r="Q5" s="764"/>
      <c r="R5"/>
      <c r="S5"/>
      <c r="T5"/>
      <c r="U5"/>
    </row>
    <row r="6" spans="1:21">
      <c r="A6" s="179">
        <v>4</v>
      </c>
      <c r="B6" s="154"/>
      <c r="C6" s="197"/>
      <c r="D6" s="197"/>
      <c r="E6" s="197"/>
      <c r="F6" s="154"/>
      <c r="G6" s="154"/>
      <c r="H6"/>
      <c r="I6"/>
      <c r="J6"/>
      <c r="K6"/>
      <c r="L6"/>
      <c r="M6"/>
      <c r="N6"/>
      <c r="O6"/>
      <c r="P6" s="764"/>
      <c r="Q6" s="764"/>
      <c r="R6"/>
      <c r="S6"/>
      <c r="T6"/>
      <c r="U6"/>
    </row>
    <row r="7" spans="1:21">
      <c r="A7" s="179">
        <v>5</v>
      </c>
      <c r="B7" s="154"/>
      <c r="C7" s="197"/>
      <c r="D7" s="197"/>
      <c r="E7" s="197"/>
      <c r="F7" s="154"/>
      <c r="G7" s="154"/>
      <c r="H7"/>
      <c r="I7"/>
      <c r="J7"/>
      <c r="K7"/>
      <c r="L7"/>
      <c r="M7"/>
      <c r="N7"/>
      <c r="O7"/>
      <c r="P7" s="764"/>
      <c r="Q7" s="764"/>
      <c r="R7"/>
      <c r="S7"/>
      <c r="T7"/>
      <c r="U7"/>
    </row>
    <row r="8" spans="1:21" ht="12.6" customHeight="1">
      <c r="A8" s="179">
        <v>6</v>
      </c>
      <c r="B8" s="154"/>
      <c r="C8" s="197"/>
      <c r="D8" s="197"/>
      <c r="E8" s="197"/>
      <c r="F8" s="154"/>
      <c r="G8" s="154"/>
      <c r="H8"/>
      <c r="I8"/>
      <c r="J8"/>
      <c r="K8"/>
      <c r="L8"/>
      <c r="M8"/>
      <c r="N8"/>
      <c r="O8"/>
      <c r="P8" s="764"/>
      <c r="Q8" s="764"/>
      <c r="R8"/>
      <c r="S8"/>
      <c r="T8"/>
      <c r="U8"/>
    </row>
    <row r="9" spans="1:21" ht="12.6" customHeight="1">
      <c r="A9" s="179">
        <v>7</v>
      </c>
      <c r="B9" s="154"/>
      <c r="C9" s="197"/>
      <c r="D9" s="197"/>
      <c r="E9" s="197"/>
      <c r="F9" s="154"/>
      <c r="G9" s="154"/>
      <c r="H9"/>
      <c r="I9"/>
      <c r="J9"/>
      <c r="K9"/>
      <c r="L9"/>
      <c r="M9"/>
      <c r="N9"/>
      <c r="O9"/>
      <c r="P9" s="764"/>
      <c r="Q9" s="764"/>
      <c r="R9"/>
      <c r="S9"/>
      <c r="T9"/>
      <c r="U9"/>
    </row>
    <row r="10" spans="1:21" ht="12.6" customHeight="1">
      <c r="A10" s="179">
        <v>8</v>
      </c>
      <c r="B10" s="154"/>
      <c r="C10" s="197"/>
      <c r="D10" s="197"/>
      <c r="E10" s="197"/>
      <c r="F10" s="154"/>
      <c r="G10" s="154"/>
      <c r="H10"/>
      <c r="I10"/>
      <c r="J10"/>
      <c r="K10"/>
      <c r="L10"/>
      <c r="M10"/>
      <c r="N10"/>
      <c r="O10"/>
      <c r="P10" s="764"/>
      <c r="Q10" s="764"/>
      <c r="R10"/>
      <c r="S10"/>
      <c r="T10"/>
      <c r="U10"/>
    </row>
    <row r="11" spans="1:21" ht="12.6" customHeight="1">
      <c r="A11" s="179">
        <v>9</v>
      </c>
      <c r="B11" s="154"/>
      <c r="C11" s="197"/>
      <c r="D11" s="197"/>
      <c r="E11" s="197"/>
      <c r="F11" s="154"/>
      <c r="G11" s="154"/>
      <c r="H11"/>
      <c r="I11"/>
      <c r="J11" s="764"/>
      <c r="K11" s="764"/>
      <c r="L11"/>
      <c r="M11"/>
      <c r="N11"/>
      <c r="O11"/>
      <c r="P11" s="764"/>
      <c r="Q11" s="764"/>
      <c r="R11"/>
      <c r="S11"/>
      <c r="T11"/>
      <c r="U11"/>
    </row>
    <row r="12" spans="1:21" ht="12.6" customHeight="1">
      <c r="A12" s="179">
        <v>10</v>
      </c>
      <c r="B12" s="154"/>
      <c r="C12" s="197"/>
      <c r="D12" s="197"/>
      <c r="E12" s="197"/>
      <c r="F12" s="154"/>
      <c r="G12" s="154"/>
      <c r="H12"/>
      <c r="I12"/>
      <c r="J12" s="764"/>
      <c r="K12" s="764"/>
      <c r="L12"/>
      <c r="M12"/>
      <c r="N12"/>
      <c r="O12"/>
      <c r="P12" s="764"/>
      <c r="Q12" s="764"/>
      <c r="R12"/>
      <c r="S12"/>
      <c r="T12"/>
      <c r="U12"/>
    </row>
    <row r="13" spans="1:21" ht="12.6" customHeight="1">
      <c r="A13" s="179">
        <v>11</v>
      </c>
      <c r="B13" s="154"/>
      <c r="C13" s="197"/>
      <c r="D13" s="197"/>
      <c r="E13" s="197"/>
      <c r="F13" s="154"/>
      <c r="G13" s="154"/>
      <c r="H13"/>
      <c r="I13"/>
      <c r="J13" s="764"/>
      <c r="K13" s="764"/>
      <c r="L13"/>
      <c r="M13"/>
      <c r="N13"/>
      <c r="O13"/>
      <c r="P13" s="764"/>
      <c r="Q13" s="764"/>
      <c r="R13"/>
      <c r="S13"/>
      <c r="T13"/>
      <c r="U13"/>
    </row>
    <row r="14" spans="1:21" ht="12.6" customHeight="1">
      <c r="A14" s="179">
        <v>12</v>
      </c>
      <c r="B14" s="154"/>
      <c r="C14" s="197"/>
      <c r="D14" s="197"/>
      <c r="E14" s="197"/>
      <c r="F14" s="154"/>
      <c r="G14" s="154"/>
      <c r="H14"/>
      <c r="I14"/>
      <c r="J14" s="764"/>
      <c r="K14" s="764"/>
      <c r="L14"/>
      <c r="M14"/>
      <c r="N14"/>
      <c r="O14"/>
      <c r="P14" s="764"/>
      <c r="Q14" s="764"/>
      <c r="R14"/>
      <c r="S14"/>
      <c r="T14"/>
      <c r="U14"/>
    </row>
    <row r="15" spans="1:21">
      <c r="A15" s="179">
        <v>13</v>
      </c>
      <c r="B15" s="154"/>
      <c r="C15" s="197"/>
      <c r="D15" s="197"/>
      <c r="E15" s="197"/>
      <c r="F15" s="154"/>
      <c r="G15" s="154"/>
      <c r="H15"/>
      <c r="I15"/>
      <c r="J15" s="764"/>
      <c r="K15" s="764"/>
      <c r="L15"/>
      <c r="M15"/>
      <c r="N15"/>
      <c r="O15"/>
      <c r="P15" s="764"/>
      <c r="Q15" s="764"/>
      <c r="R15"/>
      <c r="S15"/>
      <c r="T15"/>
      <c r="U15"/>
    </row>
    <row r="16" spans="1:21" ht="14.4">
      <c r="A16" s="179">
        <v>14</v>
      </c>
      <c r="B16" s="154"/>
      <c r="C16" s="181"/>
      <c r="D16" s="197"/>
      <c r="E16" s="197"/>
      <c r="F16" s="120"/>
      <c r="G16" s="120"/>
      <c r="H16"/>
      <c r="I16"/>
      <c r="J16" s="764"/>
      <c r="K16" s="764"/>
      <c r="L16"/>
      <c r="M16"/>
      <c r="N16"/>
      <c r="O16"/>
      <c r="P16" s="764"/>
      <c r="Q16" s="764"/>
      <c r="R16"/>
      <c r="S16"/>
      <c r="T16"/>
      <c r="U16"/>
    </row>
    <row r="17" spans="1:21">
      <c r="A17" s="179">
        <v>15</v>
      </c>
      <c r="B17" s="154"/>
      <c r="C17" s="197"/>
      <c r="D17" s="197"/>
      <c r="E17" s="197"/>
      <c r="F17" s="154"/>
      <c r="G17" s="154"/>
      <c r="H17"/>
      <c r="I17"/>
      <c r="J17" s="764"/>
      <c r="K17" s="764"/>
      <c r="L17"/>
      <c r="M17"/>
      <c r="N17"/>
      <c r="O17"/>
      <c r="P17" s="764"/>
      <c r="Q17" s="764"/>
      <c r="R17"/>
      <c r="S17"/>
      <c r="T17"/>
      <c r="U17"/>
    </row>
    <row r="18" spans="1:21">
      <c r="A18" s="179">
        <v>16</v>
      </c>
      <c r="B18" s="154"/>
      <c r="C18" s="197"/>
      <c r="D18" s="197"/>
      <c r="E18" s="197"/>
      <c r="F18" s="154"/>
      <c r="G18" s="154"/>
      <c r="H18"/>
      <c r="I18"/>
      <c r="J18" s="764"/>
      <c r="K18" s="764"/>
      <c r="L18"/>
      <c r="M18"/>
      <c r="N18"/>
      <c r="O18"/>
      <c r="P18" s="764"/>
      <c r="Q18" s="764"/>
      <c r="R18"/>
      <c r="S18"/>
      <c r="T18"/>
      <c r="U18"/>
    </row>
    <row r="19" spans="1:21">
      <c r="A19" s="179">
        <v>17</v>
      </c>
      <c r="B19" s="154"/>
      <c r="C19" s="197"/>
      <c r="D19" s="197"/>
      <c r="E19" s="197"/>
      <c r="F19" s="154"/>
      <c r="G19" s="154"/>
      <c r="H19"/>
      <c r="I19"/>
      <c r="J19" s="764"/>
      <c r="K19" s="764"/>
      <c r="L19"/>
      <c r="M19"/>
      <c r="N19"/>
      <c r="O19"/>
      <c r="P19" s="764"/>
      <c r="Q19" s="764"/>
      <c r="R19"/>
      <c r="S19"/>
      <c r="T19"/>
      <c r="U19"/>
    </row>
    <row r="20" spans="1:21">
      <c r="A20" s="179">
        <v>18</v>
      </c>
      <c r="B20" s="154"/>
      <c r="C20" s="197"/>
      <c r="D20" s="197"/>
      <c r="E20" s="197"/>
      <c r="F20" s="154"/>
      <c r="G20" s="154"/>
      <c r="H20"/>
      <c r="I20"/>
      <c r="J20" s="764"/>
      <c r="K20" s="764"/>
      <c r="L20"/>
      <c r="M20"/>
      <c r="N20"/>
      <c r="O20"/>
      <c r="P20" s="764"/>
      <c r="Q20" s="764"/>
      <c r="R20"/>
      <c r="S20"/>
      <c r="T20"/>
      <c r="U20"/>
    </row>
    <row r="21" spans="1:21">
      <c r="A21" s="179">
        <v>19</v>
      </c>
      <c r="B21" s="154"/>
      <c r="C21" s="197"/>
      <c r="D21" s="197"/>
      <c r="E21" s="197"/>
      <c r="F21" s="154"/>
      <c r="G21" s="154"/>
      <c r="H21"/>
      <c r="I21"/>
      <c r="J21" s="764"/>
      <c r="K21" s="764"/>
      <c r="L21"/>
      <c r="M21"/>
      <c r="N21"/>
      <c r="O21"/>
      <c r="P21" s="764"/>
      <c r="Q21" s="764"/>
      <c r="R21"/>
      <c r="S21"/>
      <c r="T21"/>
      <c r="U21"/>
    </row>
    <row r="22" spans="1:21">
      <c r="A22" s="179">
        <v>20</v>
      </c>
      <c r="B22" s="154"/>
      <c r="C22" s="197"/>
      <c r="D22" s="197"/>
      <c r="E22" s="197"/>
      <c r="F22" s="154"/>
      <c r="G22" s="154"/>
      <c r="H22"/>
      <c r="I22"/>
      <c r="J22" s="764"/>
      <c r="K22" s="764"/>
      <c r="L22"/>
      <c r="M22"/>
      <c r="N22"/>
      <c r="O22"/>
      <c r="P22" s="764"/>
      <c r="Q22" s="764"/>
      <c r="R22"/>
      <c r="S22"/>
      <c r="T22"/>
      <c r="U22"/>
    </row>
    <row r="23" spans="1:21">
      <c r="A23" s="179">
        <v>21</v>
      </c>
      <c r="B23" s="154"/>
      <c r="C23" s="197"/>
      <c r="D23" s="197"/>
      <c r="E23" s="197"/>
      <c r="F23" s="154"/>
      <c r="G23" s="154"/>
      <c r="H23"/>
      <c r="I23"/>
      <c r="J23" s="764"/>
      <c r="K23" s="764"/>
      <c r="L23"/>
      <c r="M23"/>
      <c r="N23"/>
      <c r="O23"/>
      <c r="P23" s="764"/>
      <c r="Q23" s="764"/>
      <c r="R23"/>
      <c r="S23"/>
      <c r="T23"/>
      <c r="U23"/>
    </row>
    <row r="24" spans="1:21">
      <c r="A24" s="179">
        <v>22</v>
      </c>
      <c r="B24" s="154"/>
      <c r="C24" s="197"/>
      <c r="D24" s="197"/>
      <c r="E24" s="197"/>
      <c r="F24" s="154"/>
      <c r="G24" s="154"/>
      <c r="H24"/>
      <c r="I24"/>
      <c r="J24" s="764"/>
      <c r="K24" s="764"/>
      <c r="L24"/>
      <c r="M24"/>
      <c r="N24"/>
      <c r="O24"/>
      <c r="P24" s="764"/>
      <c r="Q24" s="764"/>
      <c r="R24"/>
      <c r="S24"/>
      <c r="T24"/>
      <c r="U24"/>
    </row>
    <row r="25" spans="1:21">
      <c r="A25" s="179">
        <v>23</v>
      </c>
      <c r="B25" s="154"/>
      <c r="C25" s="197"/>
      <c r="D25" s="197"/>
      <c r="E25" s="197"/>
      <c r="F25" s="154"/>
      <c r="G25" s="154"/>
      <c r="H25"/>
      <c r="I25"/>
      <c r="J25" s="764"/>
      <c r="K25" s="764"/>
      <c r="L25"/>
      <c r="M25"/>
      <c r="N25"/>
      <c r="O25"/>
      <c r="P25" s="764"/>
      <c r="Q25" s="764"/>
      <c r="R25"/>
      <c r="S25"/>
      <c r="T25"/>
      <c r="U25"/>
    </row>
    <row r="26" spans="1:21">
      <c r="A26" s="179">
        <v>24</v>
      </c>
      <c r="B26" s="154"/>
      <c r="C26" s="197"/>
      <c r="D26" s="197"/>
      <c r="E26" s="197"/>
      <c r="F26" s="154"/>
      <c r="G26" s="154"/>
      <c r="H26"/>
      <c r="I26"/>
      <c r="J26" s="764"/>
      <c r="K26" s="764"/>
      <c r="L26"/>
      <c r="M26"/>
      <c r="N26"/>
      <c r="O26"/>
      <c r="P26" s="764"/>
      <c r="Q26" s="764"/>
      <c r="R26"/>
      <c r="S26"/>
      <c r="T26"/>
      <c r="U26"/>
    </row>
    <row r="27" spans="1:21">
      <c r="A27" s="179">
        <v>25</v>
      </c>
      <c r="B27" s="154"/>
      <c r="C27" s="197"/>
      <c r="D27" s="197"/>
      <c r="E27" s="197"/>
      <c r="F27" s="154"/>
      <c r="G27" s="154"/>
      <c r="H27"/>
      <c r="I27"/>
      <c r="J27" s="764"/>
      <c r="K27" s="764"/>
      <c r="L27"/>
      <c r="M27"/>
      <c r="N27"/>
      <c r="O27"/>
      <c r="P27" s="764"/>
      <c r="Q27" s="764"/>
      <c r="R27"/>
      <c r="S27"/>
      <c r="T27"/>
      <c r="U27"/>
    </row>
    <row r="28" spans="1:21">
      <c r="A28" s="179">
        <v>26</v>
      </c>
      <c r="B28" s="154"/>
      <c r="C28" s="197"/>
      <c r="D28" s="197"/>
      <c r="E28" s="197"/>
      <c r="F28" s="154"/>
      <c r="G28" s="154"/>
      <c r="H28"/>
      <c r="I28"/>
      <c r="J28" s="764"/>
      <c r="K28" s="764"/>
      <c r="L28"/>
      <c r="M28"/>
      <c r="N28"/>
      <c r="O28"/>
      <c r="P28" s="764"/>
      <c r="Q28" s="764"/>
      <c r="R28"/>
      <c r="S28"/>
      <c r="T28"/>
      <c r="U28"/>
    </row>
    <row r="29" spans="1:21">
      <c r="A29" s="179">
        <v>27</v>
      </c>
      <c r="B29" s="154"/>
      <c r="C29" s="197"/>
      <c r="D29" s="197"/>
      <c r="E29" s="197"/>
      <c r="F29" s="154"/>
      <c r="G29" s="154"/>
      <c r="H29"/>
      <c r="I29"/>
      <c r="J29" s="764"/>
      <c r="K29" s="764"/>
      <c r="L29"/>
      <c r="M29"/>
      <c r="N29"/>
      <c r="O29"/>
      <c r="P29" s="764"/>
      <c r="Q29" s="764"/>
      <c r="R29"/>
      <c r="S29"/>
      <c r="T29"/>
      <c r="U29"/>
    </row>
    <row r="30" spans="1:21">
      <c r="A30" s="179">
        <v>28</v>
      </c>
      <c r="B30" s="154"/>
      <c r="C30" s="197"/>
      <c r="D30" s="197"/>
      <c r="E30" s="197"/>
      <c r="F30" s="154"/>
      <c r="G30" s="154"/>
      <c r="H30"/>
      <c r="I30"/>
      <c r="J30" s="764"/>
      <c r="K30" s="764"/>
      <c r="L30"/>
      <c r="M30"/>
      <c r="N30"/>
      <c r="O30"/>
      <c r="P30" s="764"/>
      <c r="Q30" s="764"/>
      <c r="R30"/>
      <c r="S30"/>
      <c r="T30"/>
      <c r="U30"/>
    </row>
    <row r="31" spans="1:21">
      <c r="A31" s="179">
        <v>29</v>
      </c>
      <c r="B31" s="154"/>
      <c r="C31" s="197"/>
      <c r="D31" s="197"/>
      <c r="E31" s="197"/>
      <c r="F31" s="154"/>
      <c r="G31" s="154"/>
      <c r="H31"/>
      <c r="I31"/>
      <c r="J31" s="764"/>
      <c r="K31" s="764"/>
      <c r="L31"/>
      <c r="M31"/>
      <c r="N31"/>
      <c r="O31"/>
      <c r="P31" s="764"/>
      <c r="Q31" s="764"/>
      <c r="R31"/>
      <c r="S31"/>
      <c r="T31"/>
      <c r="U31"/>
    </row>
    <row r="32" spans="1:21">
      <c r="A32" s="179">
        <v>30</v>
      </c>
      <c r="B32" s="182"/>
      <c r="C32" s="182"/>
      <c r="D32" s="201"/>
      <c r="E32" s="201"/>
      <c r="F32" s="182"/>
      <c r="G32" s="182"/>
      <c r="H32"/>
      <c r="I32"/>
      <c r="J32" s="764"/>
      <c r="K32" s="764"/>
      <c r="L32"/>
      <c r="M32"/>
      <c r="N32"/>
      <c r="O32"/>
      <c r="P32" s="764"/>
      <c r="Q32" s="764"/>
      <c r="R32"/>
      <c r="S32"/>
      <c r="T32"/>
      <c r="U32"/>
    </row>
    <row r="33" spans="1:21">
      <c r="A33" s="179">
        <v>31</v>
      </c>
      <c r="B33" s="154"/>
      <c r="C33" s="197"/>
      <c r="D33" s="197"/>
      <c r="E33" s="197"/>
      <c r="F33" s="154"/>
      <c r="G33" s="154"/>
      <c r="H33"/>
      <c r="I33"/>
      <c r="J33" s="764"/>
      <c r="K33" s="764"/>
      <c r="L33"/>
      <c r="M33"/>
      <c r="N33"/>
      <c r="O33"/>
      <c r="P33" s="764"/>
      <c r="Q33" s="764"/>
      <c r="R33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 s="764"/>
      <c r="K34" s="764"/>
      <c r="L34"/>
      <c r="M34"/>
      <c r="N34"/>
      <c r="O34"/>
      <c r="P34" s="764"/>
      <c r="Q34" s="764"/>
      <c r="R34"/>
      <c r="S34"/>
      <c r="T34"/>
      <c r="U34"/>
    </row>
    <row r="35" spans="1:21">
      <c r="A35" s="766" t="s">
        <v>3192</v>
      </c>
      <c r="B35" s="766"/>
      <c r="C35" s="766"/>
      <c r="D35"/>
      <c r="E35"/>
      <c r="F35"/>
      <c r="G35"/>
      <c r="H35"/>
      <c r="I35"/>
      <c r="J35" s="764"/>
      <c r="K35" s="764"/>
      <c r="L35"/>
      <c r="M35"/>
      <c r="N35"/>
      <c r="O35"/>
      <c r="P35" s="764"/>
      <c r="Q35" s="764"/>
      <c r="R35"/>
      <c r="S35"/>
      <c r="T35"/>
      <c r="U35"/>
    </row>
    <row r="36" spans="1:21">
      <c r="A36" s="184" t="s">
        <v>472</v>
      </c>
      <c r="B36" s="184" t="s">
        <v>3188</v>
      </c>
      <c r="C36" s="184" t="s">
        <v>9</v>
      </c>
      <c r="D36" s="184" t="s">
        <v>3193</v>
      </c>
      <c r="E36" s="184" t="s">
        <v>3190</v>
      </c>
      <c r="F36" s="184" t="s">
        <v>3191</v>
      </c>
      <c r="G36" s="184" t="s">
        <v>3181</v>
      </c>
      <c r="H36"/>
      <c r="I36"/>
      <c r="J36" s="764"/>
      <c r="K36" s="764"/>
      <c r="L36"/>
      <c r="M36"/>
      <c r="N36"/>
      <c r="O36"/>
      <c r="P36" s="764"/>
      <c r="Q36" s="764"/>
      <c r="R36"/>
      <c r="S36"/>
      <c r="T36"/>
      <c r="U36"/>
    </row>
    <row r="37" spans="1:21">
      <c r="A37" s="198">
        <v>1</v>
      </c>
      <c r="B37" s="154"/>
      <c r="C37" s="194"/>
      <c r="D37" s="185"/>
      <c r="E37" s="185"/>
      <c r="F37" s="185"/>
      <c r="G37" s="185"/>
      <c r="H37"/>
      <c r="I37"/>
      <c r="J37" s="764"/>
      <c r="K37" s="764"/>
      <c r="L37"/>
      <c r="M37"/>
      <c r="N37"/>
      <c r="O37"/>
      <c r="P37" s="764"/>
      <c r="Q37" s="764"/>
      <c r="R37"/>
      <c r="S37"/>
      <c r="T37"/>
      <c r="U37"/>
    </row>
    <row r="38" spans="1:21">
      <c r="A38" s="199">
        <v>2</v>
      </c>
      <c r="B38" s="186"/>
      <c r="C38" s="187"/>
      <c r="D38" s="187"/>
      <c r="E38" s="187"/>
      <c r="F38" s="187"/>
      <c r="G38" s="187"/>
      <c r="H38"/>
      <c r="I38"/>
      <c r="J38" s="764"/>
      <c r="K38" s="764"/>
      <c r="L38"/>
      <c r="M38"/>
      <c r="N38"/>
      <c r="O38"/>
      <c r="P38" s="764"/>
      <c r="Q38" s="764"/>
      <c r="R38"/>
      <c r="S38"/>
      <c r="T38"/>
      <c r="U38"/>
    </row>
    <row r="39" spans="1:21">
      <c r="A39" s="199">
        <v>3</v>
      </c>
      <c r="B39" s="186"/>
      <c r="C39" s="195"/>
      <c r="D39" s="187"/>
      <c r="E39" s="187"/>
      <c r="F39" s="187"/>
      <c r="G39" s="187"/>
      <c r="H39"/>
      <c r="I39"/>
      <c r="J39" s="764"/>
      <c r="K39" s="764"/>
      <c r="L39"/>
      <c r="M39"/>
      <c r="N39"/>
      <c r="O39"/>
      <c r="P39" s="764"/>
      <c r="Q39" s="764"/>
      <c r="R39"/>
      <c r="S39"/>
      <c r="T39"/>
      <c r="U39"/>
    </row>
    <row r="40" spans="1:21">
      <c r="A40" s="767" t="s">
        <v>256</v>
      </c>
      <c r="B40" s="767"/>
      <c r="C40"/>
      <c r="D40"/>
      <c r="E40"/>
      <c r="F40"/>
      <c r="G40"/>
      <c r="H40"/>
      <c r="I40"/>
      <c r="J40" s="764"/>
      <c r="K40" s="764"/>
      <c r="L40"/>
      <c r="M40"/>
      <c r="N40"/>
      <c r="O40"/>
      <c r="P40" s="764"/>
      <c r="Q40" s="764"/>
      <c r="R40"/>
      <c r="S40"/>
      <c r="T40"/>
      <c r="U40"/>
    </row>
    <row r="41" spans="1:21" ht="14.4">
      <c r="A41" s="768" t="s">
        <v>783</v>
      </c>
      <c r="B41" s="768"/>
      <c r="C41" s="768"/>
      <c r="D41" s="52"/>
      <c r="E41" s="52"/>
      <c r="F41" s="52"/>
      <c r="G41" s="52"/>
      <c r="H41"/>
      <c r="I41"/>
      <c r="J41" s="764"/>
      <c r="K41" s="764"/>
      <c r="L41"/>
      <c r="M41"/>
      <c r="N41"/>
      <c r="O41"/>
      <c r="P41" s="764"/>
      <c r="Q41" s="764"/>
      <c r="R41"/>
      <c r="S41"/>
      <c r="T41"/>
      <c r="U41"/>
    </row>
    <row r="42" spans="1:21">
      <c r="A42" s="184" t="s">
        <v>472</v>
      </c>
      <c r="B42" s="184" t="s">
        <v>3188</v>
      </c>
      <c r="C42" s="184" t="s">
        <v>9</v>
      </c>
      <c r="D42" s="184" t="s">
        <v>3189</v>
      </c>
      <c r="E42" s="184" t="s">
        <v>3190</v>
      </c>
      <c r="F42" s="184" t="s">
        <v>3191</v>
      </c>
      <c r="G42" s="184" t="s">
        <v>3181</v>
      </c>
      <c r="H42"/>
      <c r="I42"/>
      <c r="J42" s="764"/>
      <c r="K42" s="764"/>
      <c r="L42"/>
      <c r="M42"/>
      <c r="N42"/>
      <c r="O42"/>
      <c r="P42" s="764"/>
      <c r="Q42" s="764"/>
      <c r="R42"/>
      <c r="S42"/>
      <c r="T42"/>
      <c r="U42"/>
    </row>
    <row r="43" spans="1:21">
      <c r="A43" s="179"/>
      <c r="B43" s="185"/>
      <c r="C43" s="185"/>
      <c r="D43" s="185"/>
      <c r="E43" s="185"/>
      <c r="F43" s="185"/>
      <c r="G43" s="185"/>
      <c r="H43"/>
      <c r="I43"/>
      <c r="J43" s="764"/>
      <c r="K43" s="764"/>
      <c r="L43"/>
      <c r="M43"/>
      <c r="N43"/>
      <c r="O43"/>
      <c r="P43" s="764"/>
      <c r="Q43" s="764"/>
      <c r="R43"/>
      <c r="S43"/>
      <c r="T43"/>
      <c r="U43"/>
    </row>
    <row r="44" spans="1:21">
      <c r="A44" s="196"/>
      <c r="B44" s="187"/>
      <c r="C44" s="187"/>
      <c r="D44" s="187"/>
      <c r="E44" s="187"/>
      <c r="F44" s="187"/>
      <c r="G44" s="187"/>
      <c r="H44"/>
      <c r="I44"/>
      <c r="J44" s="764"/>
      <c r="K44" s="764"/>
      <c r="L44"/>
      <c r="M44"/>
      <c r="N44"/>
      <c r="O44"/>
      <c r="P44" s="764"/>
      <c r="Q44" s="764"/>
      <c r="R44"/>
      <c r="S44"/>
      <c r="T44"/>
      <c r="U44"/>
    </row>
    <row r="45" spans="1:21">
      <c r="A45" s="196"/>
      <c r="B45" s="187"/>
      <c r="C45" s="187"/>
      <c r="D45" s="187"/>
      <c r="E45" s="187"/>
      <c r="F45" s="187"/>
      <c r="G45" s="187"/>
      <c r="H45"/>
      <c r="I45"/>
      <c r="J45" s="764"/>
      <c r="K45" s="764"/>
      <c r="L45"/>
      <c r="M45"/>
      <c r="N45"/>
      <c r="O45"/>
      <c r="P45" s="764"/>
      <c r="Q45" s="764"/>
      <c r="R45"/>
      <c r="S45"/>
      <c r="T45"/>
      <c r="U45"/>
    </row>
    <row r="46" spans="1:21">
      <c r="A46" s="196"/>
      <c r="B46" s="187"/>
      <c r="C46" s="187"/>
      <c r="D46" s="187"/>
      <c r="E46" s="187"/>
      <c r="F46" s="187"/>
      <c r="G46" s="187"/>
      <c r="H46"/>
      <c r="I46"/>
      <c r="J46" s="764"/>
      <c r="K46" s="764"/>
      <c r="L46"/>
      <c r="M46"/>
      <c r="N46"/>
      <c r="O46"/>
      <c r="P46" s="764"/>
      <c r="Q46" s="764"/>
      <c r="R46"/>
      <c r="S46"/>
      <c r="T46"/>
      <c r="U46"/>
    </row>
    <row r="47" spans="1:21">
      <c r="A47" s="196"/>
      <c r="B47" s="187"/>
      <c r="C47" s="187"/>
      <c r="D47" s="187"/>
      <c r="E47" s="187"/>
      <c r="F47" s="187"/>
      <c r="G47" s="187"/>
      <c r="H47"/>
      <c r="I47"/>
      <c r="J47" s="764"/>
      <c r="K47" s="764"/>
      <c r="L47"/>
      <c r="M47"/>
      <c r="N47"/>
      <c r="O47"/>
      <c r="P47" s="764"/>
      <c r="Q47" s="764"/>
      <c r="R47"/>
      <c r="S47"/>
      <c r="T47"/>
      <c r="U47"/>
    </row>
    <row r="48" spans="1:21">
      <c r="A48" s="196"/>
      <c r="B48" s="187"/>
      <c r="C48" s="187"/>
      <c r="D48" s="187"/>
      <c r="E48" s="187"/>
      <c r="F48" s="187"/>
      <c r="G48" s="187"/>
      <c r="H48"/>
      <c r="I48"/>
      <c r="J48" s="764"/>
      <c r="K48" s="764"/>
      <c r="L48"/>
      <c r="M48"/>
      <c r="N48"/>
      <c r="O48"/>
      <c r="P48" s="764"/>
      <c r="Q48" s="764"/>
      <c r="R48"/>
      <c r="S48"/>
      <c r="T48"/>
      <c r="U48"/>
    </row>
    <row r="49" spans="1:21">
      <c r="A49" s="196"/>
      <c r="B49" s="187"/>
      <c r="C49" s="187"/>
      <c r="D49" s="187"/>
      <c r="E49" s="187"/>
      <c r="F49" s="187"/>
      <c r="G49" s="187"/>
      <c r="H49"/>
      <c r="I49"/>
      <c r="J49" s="764"/>
      <c r="K49" s="764"/>
      <c r="L49"/>
      <c r="M49"/>
      <c r="N49"/>
      <c r="O49"/>
      <c r="P49" s="764"/>
      <c r="Q49" s="764"/>
      <c r="R49"/>
      <c r="S49"/>
      <c r="T49"/>
      <c r="U49"/>
    </row>
    <row r="50" spans="1:21">
      <c r="A50" s="196"/>
      <c r="B50" s="187"/>
      <c r="C50" s="187"/>
      <c r="D50" s="187"/>
      <c r="E50" s="187"/>
      <c r="F50" s="187"/>
      <c r="G50" s="187"/>
      <c r="H50"/>
      <c r="I50"/>
      <c r="J50" s="764"/>
      <c r="K50" s="764"/>
      <c r="L50"/>
      <c r="M50"/>
      <c r="N50"/>
      <c r="O50"/>
      <c r="P50" s="764"/>
      <c r="Q50" s="764"/>
      <c r="R50"/>
      <c r="S50"/>
      <c r="T50"/>
      <c r="U50"/>
    </row>
    <row r="51" spans="1:21">
      <c r="A51" s="196"/>
      <c r="B51" s="187"/>
      <c r="C51" s="187"/>
      <c r="D51" s="187"/>
      <c r="E51" s="187"/>
      <c r="F51" s="187"/>
      <c r="G51" s="187"/>
      <c r="H51"/>
      <c r="I51"/>
      <c r="J51" s="764"/>
      <c r="K51" s="764"/>
      <c r="L51"/>
      <c r="M51"/>
      <c r="N51"/>
      <c r="O51"/>
      <c r="P51" s="764"/>
      <c r="Q51" s="764"/>
      <c r="R51"/>
      <c r="S51"/>
      <c r="T51"/>
      <c r="U51"/>
    </row>
    <row r="52" spans="1:21">
      <c r="A52" s="196"/>
      <c r="B52" s="187"/>
      <c r="C52" s="195"/>
      <c r="D52" s="187"/>
      <c r="E52" s="187"/>
      <c r="F52" s="187"/>
      <c r="G52" s="187"/>
      <c r="H52"/>
      <c r="I52"/>
      <c r="J52" s="764"/>
      <c r="K52" s="764"/>
      <c r="L52"/>
      <c r="M52"/>
      <c r="N52"/>
      <c r="O52"/>
      <c r="P52" s="764"/>
      <c r="Q52" s="764"/>
      <c r="R52"/>
      <c r="S52"/>
      <c r="T52"/>
      <c r="U52"/>
    </row>
    <row r="53" spans="1:21">
      <c r="A53" s="196"/>
      <c r="B53" s="187"/>
      <c r="C53" s="195"/>
      <c r="D53" s="187"/>
      <c r="E53" s="187"/>
      <c r="F53" s="187"/>
      <c r="G53" s="187"/>
      <c r="H53"/>
      <c r="I53"/>
      <c r="J53" s="764"/>
      <c r="K53" s="764"/>
      <c r="L53"/>
      <c r="M53"/>
      <c r="N53"/>
      <c r="O53"/>
      <c r="P53" s="764"/>
      <c r="Q53" s="764"/>
      <c r="R53"/>
      <c r="S53"/>
      <c r="T53"/>
      <c r="U53"/>
    </row>
    <row r="54" spans="1:21">
      <c r="A54" s="767"/>
      <c r="B54" s="767"/>
      <c r="C54"/>
      <c r="D54"/>
      <c r="E54"/>
      <c r="F54"/>
      <c r="G54"/>
      <c r="H54"/>
      <c r="I54"/>
      <c r="J54" s="774" t="s">
        <v>256</v>
      </c>
      <c r="K54" s="774"/>
      <c r="L54"/>
      <c r="M54"/>
      <c r="N54"/>
      <c r="O54"/>
      <c r="P54" s="764"/>
      <c r="Q54" s="764"/>
      <c r="R54"/>
      <c r="S54"/>
      <c r="T54"/>
      <c r="U54"/>
    </row>
    <row r="55" spans="1:21" ht="44.25" customHeight="1">
      <c r="A55" s="764"/>
      <c r="B55" s="764"/>
      <c r="C55"/>
      <c r="D55"/>
      <c r="E55"/>
      <c r="F55"/>
      <c r="G55"/>
      <c r="H55" s="769" t="s">
        <v>3194</v>
      </c>
      <c r="I55" s="770"/>
      <c r="J55" s="770"/>
      <c r="K55" s="771"/>
      <c r="L55" s="772" t="s">
        <v>3195</v>
      </c>
      <c r="M55" s="772"/>
      <c r="N55" s="772"/>
      <c r="O55" s="773"/>
      <c r="P55" s="764" t="s">
        <v>256</v>
      </c>
      <c r="Q55" s="764"/>
      <c r="R55"/>
      <c r="S55"/>
      <c r="T55"/>
      <c r="U55"/>
    </row>
    <row r="56" spans="1:21" ht="28.8">
      <c r="A56" s="184" t="s">
        <v>472</v>
      </c>
      <c r="B56" s="184" t="s">
        <v>3188</v>
      </c>
      <c r="C56" s="184" t="s">
        <v>9</v>
      </c>
      <c r="D56" s="184" t="s">
        <v>3193</v>
      </c>
      <c r="E56" s="184" t="s">
        <v>3190</v>
      </c>
      <c r="F56" s="184" t="s">
        <v>3191</v>
      </c>
      <c r="G56" s="184" t="s">
        <v>3181</v>
      </c>
      <c r="H56" s="188" t="s">
        <v>422</v>
      </c>
      <c r="I56" s="189" t="s">
        <v>423</v>
      </c>
      <c r="J56" s="189" t="s">
        <v>3196</v>
      </c>
      <c r="K56" s="189" t="s">
        <v>9</v>
      </c>
      <c r="L56" s="189" t="s">
        <v>422</v>
      </c>
      <c r="M56" s="189" t="s">
        <v>423</v>
      </c>
      <c r="N56" s="189" t="s">
        <v>3196</v>
      </c>
      <c r="O56" s="189" t="s">
        <v>9</v>
      </c>
      <c r="P56" s="764" t="s">
        <v>256</v>
      </c>
      <c r="Q56" s="764"/>
      <c r="R56"/>
      <c r="S56"/>
      <c r="T56"/>
      <c r="U56"/>
    </row>
    <row r="57" spans="1:21" ht="14.4">
      <c r="A57" s="190" t="s">
        <v>256</v>
      </c>
      <c r="B57" s="191" t="s">
        <v>256</v>
      </c>
      <c r="C57" s="191" t="s">
        <v>256</v>
      </c>
      <c r="D57" s="191" t="s">
        <v>256</v>
      </c>
      <c r="E57" s="191" t="s">
        <v>256</v>
      </c>
      <c r="F57" s="192" t="s">
        <v>256</v>
      </c>
      <c r="G57" s="193" t="s">
        <v>256</v>
      </c>
      <c r="H57" s="120" t="s">
        <v>256</v>
      </c>
      <c r="I57" s="141" t="s">
        <v>256</v>
      </c>
      <c r="J57" s="141" t="s">
        <v>256</v>
      </c>
      <c r="K57" s="141" t="s">
        <v>256</v>
      </c>
      <c r="L57" s="141" t="s">
        <v>256</v>
      </c>
      <c r="M57" s="141" t="s">
        <v>256</v>
      </c>
      <c r="N57" s="141" t="s">
        <v>256</v>
      </c>
      <c r="O57" s="141" t="s">
        <v>256</v>
      </c>
      <c r="P57" s="764" t="s">
        <v>256</v>
      </c>
      <c r="Q57" s="764"/>
      <c r="R57"/>
      <c r="S57"/>
      <c r="T57"/>
      <c r="U57"/>
    </row>
    <row r="58" spans="1:21">
      <c r="A58" s="775" t="s">
        <v>256</v>
      </c>
      <c r="B58" s="775"/>
      <c r="C58"/>
      <c r="D58"/>
      <c r="E58"/>
      <c r="F58"/>
      <c r="G58"/>
      <c r="H58"/>
      <c r="I58"/>
      <c r="J58" s="767" t="s">
        <v>256</v>
      </c>
      <c r="K58" s="767"/>
      <c r="L58"/>
      <c r="M58"/>
      <c r="N58"/>
      <c r="O58"/>
      <c r="P58" s="764"/>
      <c r="Q58" s="764"/>
      <c r="R58"/>
      <c r="S58"/>
      <c r="T58"/>
      <c r="U58"/>
    </row>
    <row r="59" spans="1:21">
      <c r="A59" s="764"/>
      <c r="B59" s="764"/>
      <c r="C59"/>
      <c r="D59"/>
      <c r="E59"/>
      <c r="F59"/>
      <c r="G59"/>
      <c r="H59"/>
      <c r="I59"/>
      <c r="J59" s="764"/>
      <c r="K59" s="764"/>
      <c r="L59"/>
      <c r="M59"/>
      <c r="N59"/>
      <c r="O59"/>
      <c r="P59" s="764"/>
      <c r="Q59" s="764"/>
      <c r="R59"/>
      <c r="S59"/>
      <c r="T59"/>
      <c r="U59"/>
    </row>
    <row r="60" spans="1:21">
      <c r="A60" s="764"/>
      <c r="B60" s="764"/>
      <c r="C60"/>
      <c r="D60"/>
      <c r="E60"/>
      <c r="F60"/>
      <c r="G60"/>
      <c r="H60"/>
      <c r="I60"/>
      <c r="J60" s="764"/>
      <c r="K60" s="764"/>
      <c r="L60"/>
      <c r="M60"/>
      <c r="N60"/>
      <c r="O60"/>
      <c r="P60" s="764"/>
      <c r="Q60" s="764"/>
      <c r="R60"/>
      <c r="S60"/>
      <c r="T60"/>
      <c r="U60"/>
    </row>
    <row r="61" spans="1:21">
      <c r="A61" s="764"/>
      <c r="B61" s="764"/>
      <c r="C61"/>
      <c r="D61"/>
      <c r="E61"/>
      <c r="F61"/>
      <c r="G61"/>
      <c r="H61"/>
      <c r="I61"/>
      <c r="J61" s="764"/>
      <c r="K61" s="764"/>
      <c r="L61"/>
      <c r="M61"/>
      <c r="N61"/>
      <c r="O61"/>
      <c r="P61" s="764"/>
      <c r="Q61" s="764"/>
      <c r="R61"/>
      <c r="S61"/>
      <c r="T61"/>
      <c r="U61"/>
    </row>
    <row r="62" spans="1:21">
      <c r="A62" s="764"/>
      <c r="B62" s="764"/>
      <c r="C62"/>
      <c r="D62"/>
      <c r="E62"/>
      <c r="F62"/>
      <c r="G62"/>
      <c r="H62"/>
      <c r="I62"/>
      <c r="J62" s="764"/>
      <c r="K62" s="764"/>
      <c r="L62"/>
      <c r="M62"/>
      <c r="N62"/>
      <c r="O62"/>
      <c r="P62" s="764"/>
      <c r="Q62" s="764"/>
      <c r="R62"/>
      <c r="S62"/>
      <c r="T62"/>
      <c r="U62"/>
    </row>
    <row r="63" spans="1:21">
      <c r="A63" s="764"/>
      <c r="B63" s="764"/>
      <c r="C63"/>
      <c r="D63"/>
      <c r="E63"/>
      <c r="F63"/>
      <c r="G63"/>
      <c r="H63"/>
      <c r="I63"/>
      <c r="J63" s="764"/>
      <c r="K63" s="764"/>
      <c r="L63"/>
      <c r="M63"/>
      <c r="N63"/>
      <c r="O63"/>
      <c r="P63" s="764"/>
      <c r="Q63" s="764"/>
      <c r="R63"/>
      <c r="S63"/>
      <c r="T63"/>
      <c r="U63"/>
    </row>
    <row r="64" spans="1:21">
      <c r="A64" s="764"/>
      <c r="B64" s="764"/>
      <c r="C64"/>
      <c r="D64"/>
      <c r="E64"/>
      <c r="F64"/>
      <c r="G64"/>
      <c r="H64"/>
      <c r="I64"/>
      <c r="J64" s="764"/>
      <c r="K64" s="764"/>
      <c r="L64"/>
      <c r="M64"/>
      <c r="N64"/>
      <c r="O64"/>
      <c r="P64" s="764"/>
      <c r="Q64" s="764"/>
      <c r="R64"/>
      <c r="S64"/>
      <c r="T64"/>
      <c r="U64"/>
    </row>
    <row r="65" spans="1:21">
      <c r="A65" s="764"/>
      <c r="B65" s="764"/>
      <c r="C65"/>
      <c r="D65"/>
      <c r="E65"/>
      <c r="F65"/>
      <c r="G65"/>
      <c r="H65"/>
      <c r="I65"/>
      <c r="J65" s="764"/>
      <c r="K65" s="764"/>
      <c r="L65"/>
      <c r="M65"/>
      <c r="N65"/>
      <c r="O65"/>
      <c r="P65" s="764"/>
      <c r="Q65" s="764"/>
      <c r="R65"/>
      <c r="S65"/>
      <c r="T65"/>
      <c r="U65"/>
    </row>
    <row r="66" spans="1:21">
      <c r="A66" s="764"/>
      <c r="B66" s="764"/>
      <c r="C66"/>
      <c r="D66"/>
      <c r="E66"/>
      <c r="F66"/>
      <c r="G66"/>
      <c r="H66"/>
      <c r="I66"/>
      <c r="J66" s="764"/>
      <c r="K66" s="764"/>
      <c r="L66"/>
      <c r="M66"/>
      <c r="N66"/>
      <c r="O66"/>
      <c r="P66" s="764"/>
      <c r="Q66" s="764"/>
      <c r="R66"/>
      <c r="S66"/>
      <c r="T66"/>
      <c r="U66"/>
    </row>
    <row r="67" spans="1:21">
      <c r="A67" s="764"/>
      <c r="B67" s="764"/>
      <c r="C67"/>
      <c r="D67"/>
      <c r="E67"/>
      <c r="F67"/>
      <c r="G67"/>
      <c r="H67"/>
      <c r="I67"/>
      <c r="J67" s="764"/>
      <c r="K67" s="764"/>
      <c r="L67"/>
      <c r="M67"/>
      <c r="N67"/>
      <c r="O67"/>
      <c r="P67" s="764"/>
      <c r="Q67" s="764"/>
      <c r="R67"/>
      <c r="S67"/>
      <c r="T67"/>
      <c r="U67"/>
    </row>
    <row r="68" spans="1:21">
      <c r="A68" s="764"/>
      <c r="B68" s="764"/>
      <c r="C68"/>
      <c r="D68"/>
      <c r="E68"/>
      <c r="F68"/>
      <c r="G68"/>
      <c r="H68"/>
      <c r="I68"/>
      <c r="J68" s="764"/>
      <c r="K68" s="764"/>
      <c r="L68"/>
      <c r="M68"/>
      <c r="N68"/>
      <c r="O68"/>
      <c r="P68" s="764"/>
      <c r="Q68" s="764"/>
      <c r="R68"/>
      <c r="S68"/>
      <c r="T68"/>
      <c r="U68"/>
    </row>
    <row r="69" spans="1:21">
      <c r="A69" s="764"/>
      <c r="B69" s="764"/>
      <c r="C69"/>
      <c r="D69"/>
      <c r="E69"/>
      <c r="F69"/>
      <c r="G69"/>
      <c r="H69"/>
      <c r="I69"/>
      <c r="J69" s="764"/>
      <c r="K69" s="764"/>
      <c r="L69"/>
      <c r="M69"/>
      <c r="N69"/>
      <c r="O69"/>
      <c r="P69" s="764"/>
      <c r="Q69" s="764"/>
      <c r="R69"/>
      <c r="S69"/>
      <c r="T69"/>
      <c r="U69"/>
    </row>
    <row r="70" spans="1:21">
      <c r="A70" s="764"/>
      <c r="B70" s="764"/>
      <c r="C70"/>
      <c r="D70"/>
      <c r="E70"/>
      <c r="F70"/>
      <c r="G70"/>
      <c r="H70"/>
      <c r="I70"/>
      <c r="J70" s="764"/>
      <c r="K70" s="764"/>
      <c r="L70"/>
      <c r="M70"/>
      <c r="N70"/>
      <c r="O70"/>
      <c r="P70" s="764"/>
      <c r="Q70" s="764"/>
      <c r="R70"/>
      <c r="S70"/>
      <c r="T70"/>
      <c r="U70"/>
    </row>
    <row r="71" spans="1:21">
      <c r="A71" s="764"/>
      <c r="B71" s="764"/>
      <c r="C71"/>
      <c r="D71"/>
      <c r="E71"/>
      <c r="F71"/>
      <c r="G71"/>
      <c r="H71"/>
      <c r="I71"/>
      <c r="J71" s="764"/>
      <c r="K71" s="764"/>
      <c r="L71"/>
      <c r="M71"/>
      <c r="N71"/>
      <c r="O71"/>
      <c r="P71" s="764"/>
      <c r="Q71" s="764"/>
      <c r="R71"/>
      <c r="S71"/>
      <c r="T71"/>
      <c r="U71"/>
    </row>
    <row r="72" spans="1:21">
      <c r="A72" s="764"/>
      <c r="B72" s="764"/>
      <c r="C72"/>
      <c r="D72"/>
      <c r="E72"/>
      <c r="F72"/>
      <c r="G72"/>
      <c r="H72"/>
      <c r="I72"/>
      <c r="J72" s="764"/>
      <c r="K72" s="764"/>
      <c r="L72"/>
      <c r="M72"/>
      <c r="N72"/>
      <c r="O72"/>
      <c r="P72" s="764"/>
      <c r="Q72" s="764"/>
      <c r="R72"/>
      <c r="S72"/>
      <c r="T72"/>
      <c r="U72"/>
    </row>
    <row r="73" spans="1:21">
      <c r="A73" s="764"/>
      <c r="B73" s="764"/>
      <c r="C73"/>
      <c r="D73"/>
      <c r="E73"/>
      <c r="F73"/>
      <c r="G73"/>
      <c r="H73"/>
      <c r="I73"/>
      <c r="J73" s="764"/>
      <c r="K73" s="764"/>
      <c r="L73"/>
      <c r="M73"/>
      <c r="N73"/>
      <c r="O73"/>
      <c r="P73" s="764"/>
      <c r="Q73" s="764"/>
      <c r="R73"/>
      <c r="S73"/>
      <c r="T73"/>
      <c r="U73"/>
    </row>
    <row r="74" spans="1:21">
      <c r="A74" s="764"/>
      <c r="B74" s="764"/>
      <c r="C74"/>
      <c r="D74"/>
      <c r="E74"/>
      <c r="F74"/>
      <c r="G74"/>
      <c r="H74"/>
      <c r="I74"/>
      <c r="J74" s="764"/>
      <c r="K74" s="764"/>
      <c r="L74"/>
      <c r="M74"/>
      <c r="N74"/>
      <c r="O74"/>
      <c r="P74" s="764"/>
      <c r="Q74" s="764"/>
      <c r="R74"/>
      <c r="S74"/>
      <c r="T74"/>
      <c r="U74"/>
    </row>
    <row r="75" spans="1:21">
      <c r="A75" s="764"/>
      <c r="B75" s="764"/>
      <c r="C75"/>
      <c r="D75"/>
      <c r="E75"/>
      <c r="F75"/>
      <c r="G75"/>
      <c r="H75"/>
      <c r="I75"/>
      <c r="J75" s="764"/>
      <c r="K75" s="764"/>
      <c r="L75"/>
      <c r="M75"/>
      <c r="N75"/>
      <c r="O75"/>
      <c r="P75" s="764"/>
      <c r="Q75" s="764"/>
      <c r="R75"/>
      <c r="S75"/>
      <c r="T75"/>
      <c r="U75"/>
    </row>
    <row r="76" spans="1:21">
      <c r="A76" s="764"/>
      <c r="B76" s="764"/>
      <c r="C76"/>
      <c r="D76"/>
      <c r="E76"/>
      <c r="F76"/>
      <c r="G76"/>
      <c r="H76"/>
      <c r="I76"/>
      <c r="J76" s="764"/>
      <c r="K76" s="764"/>
      <c r="L76"/>
      <c r="M76"/>
      <c r="N76"/>
      <c r="O76"/>
      <c r="P76" s="764"/>
      <c r="Q76" s="764"/>
      <c r="R76"/>
      <c r="S76"/>
      <c r="T76"/>
      <c r="U76"/>
    </row>
    <row r="77" spans="1:21">
      <c r="A77" s="764"/>
      <c r="B77" s="764"/>
      <c r="C77"/>
      <c r="D77"/>
      <c r="E77"/>
      <c r="F77"/>
      <c r="G77"/>
      <c r="H77"/>
      <c r="I77"/>
      <c r="J77" s="764"/>
      <c r="K77" s="764"/>
      <c r="L77"/>
      <c r="M77"/>
      <c r="N77"/>
      <c r="O77"/>
      <c r="P77" s="764"/>
      <c r="Q77" s="764"/>
      <c r="R77"/>
      <c r="S77"/>
      <c r="T77"/>
      <c r="U77"/>
    </row>
    <row r="78" spans="1:21">
      <c r="A78" s="764"/>
      <c r="B78" s="764"/>
      <c r="C78"/>
      <c r="D78"/>
      <c r="E78"/>
      <c r="F78"/>
      <c r="G78"/>
      <c r="H78"/>
      <c r="I78"/>
      <c r="J78" s="764"/>
      <c r="K78" s="764"/>
      <c r="L78"/>
      <c r="M78"/>
      <c r="N78"/>
      <c r="O78"/>
      <c r="P78" s="764"/>
      <c r="Q78" s="764"/>
      <c r="R78"/>
      <c r="S78"/>
      <c r="T78"/>
      <c r="U78"/>
    </row>
    <row r="79" spans="1:21">
      <c r="A79" s="764"/>
      <c r="B79" s="764"/>
      <c r="C79"/>
      <c r="D79"/>
      <c r="E79"/>
      <c r="F79"/>
      <c r="G79"/>
      <c r="H79"/>
      <c r="I79"/>
      <c r="J79" s="764"/>
      <c r="K79" s="764"/>
      <c r="L79"/>
      <c r="M79"/>
      <c r="N79"/>
      <c r="O79"/>
      <c r="P79" s="764"/>
      <c r="Q79" s="764"/>
      <c r="R79"/>
      <c r="S79"/>
      <c r="T79"/>
      <c r="U79"/>
    </row>
    <row r="80" spans="1:21">
      <c r="A80" s="764"/>
      <c r="B80" s="764"/>
      <c r="C80"/>
      <c r="D80"/>
      <c r="E80"/>
      <c r="F80"/>
      <c r="G80"/>
      <c r="H80"/>
      <c r="I80"/>
      <c r="J80" s="764"/>
      <c r="K80" s="764"/>
      <c r="L80"/>
      <c r="M80"/>
      <c r="N80"/>
      <c r="O80"/>
      <c r="P80" s="764"/>
      <c r="Q80" s="764"/>
      <c r="R80"/>
      <c r="S80"/>
      <c r="T80"/>
      <c r="U80"/>
    </row>
    <row r="81" spans="1:21">
      <c r="A81" s="764"/>
      <c r="B81" s="764"/>
      <c r="C81"/>
      <c r="D81"/>
      <c r="E81"/>
      <c r="F81"/>
      <c r="G81"/>
      <c r="H81"/>
      <c r="I81"/>
      <c r="J81" s="764"/>
      <c r="K81" s="764"/>
      <c r="L81"/>
      <c r="M81"/>
      <c r="N81"/>
      <c r="O81"/>
      <c r="P81" s="764"/>
      <c r="Q81" s="764"/>
      <c r="R81"/>
      <c r="S81"/>
      <c r="T81"/>
      <c r="U81"/>
    </row>
    <row r="82" spans="1:21">
      <c r="A82" s="764"/>
      <c r="B82" s="764"/>
      <c r="C82"/>
      <c r="D82"/>
      <c r="E82"/>
      <c r="F82"/>
      <c r="G82"/>
      <c r="H82"/>
      <c r="I82"/>
      <c r="J82" s="764"/>
      <c r="K82" s="764"/>
      <c r="L82"/>
      <c r="M82"/>
      <c r="N82"/>
      <c r="O82"/>
      <c r="P82" s="764"/>
      <c r="Q82" s="764"/>
      <c r="R82"/>
      <c r="S82"/>
      <c r="T82"/>
      <c r="U82"/>
    </row>
    <row r="83" spans="1:21">
      <c r="A83" s="764"/>
      <c r="B83" s="764"/>
      <c r="C83"/>
      <c r="D83"/>
      <c r="E83"/>
      <c r="F83"/>
      <c r="G83"/>
      <c r="H83"/>
      <c r="I83"/>
      <c r="J83" s="764"/>
      <c r="K83" s="764"/>
      <c r="L83"/>
      <c r="M83"/>
      <c r="N83"/>
      <c r="O83"/>
      <c r="P83" s="764"/>
      <c r="Q83" s="764"/>
      <c r="R83"/>
      <c r="S83"/>
      <c r="T83"/>
      <c r="U83"/>
    </row>
    <row r="84" spans="1:21">
      <c r="A84" s="764"/>
      <c r="B84" s="764"/>
      <c r="C84"/>
      <c r="D84"/>
      <c r="E84"/>
      <c r="F84"/>
      <c r="G84"/>
      <c r="H84"/>
      <c r="I84"/>
      <c r="J84" s="764"/>
      <c r="K84" s="764"/>
      <c r="L84"/>
      <c r="M84"/>
      <c r="N84"/>
      <c r="O84"/>
      <c r="P84" s="764"/>
      <c r="Q84" s="764"/>
      <c r="R84"/>
      <c r="S84"/>
      <c r="T84"/>
      <c r="U84"/>
    </row>
    <row r="85" spans="1:21">
      <c r="A85" s="764"/>
      <c r="B85" s="764"/>
      <c r="C85"/>
      <c r="D85"/>
      <c r="E85"/>
      <c r="F85"/>
      <c r="G85"/>
      <c r="H85"/>
      <c r="I85"/>
      <c r="J85" s="764"/>
      <c r="K85" s="764"/>
      <c r="L85"/>
      <c r="M85"/>
      <c r="N85"/>
      <c r="O85"/>
      <c r="P85" s="764"/>
      <c r="Q85" s="764"/>
      <c r="R85"/>
      <c r="S85"/>
      <c r="T85"/>
      <c r="U85"/>
    </row>
  </sheetData>
  <sortState xmlns:xlrd2="http://schemas.microsoft.com/office/spreadsheetml/2017/richdata2" ref="B3:G33">
    <sortCondition ref="B3:B33"/>
  </sortState>
  <mergeCells count="193">
    <mergeCell ref="A84:B84"/>
    <mergeCell ref="J84:K84"/>
    <mergeCell ref="P84:Q84"/>
    <mergeCell ref="A85:B85"/>
    <mergeCell ref="J85:K85"/>
    <mergeCell ref="P85:Q85"/>
    <mergeCell ref="A82:B82"/>
    <mergeCell ref="J82:K82"/>
    <mergeCell ref="P82:Q82"/>
    <mergeCell ref="A83:B83"/>
    <mergeCell ref="J83:K83"/>
    <mergeCell ref="P83:Q83"/>
    <mergeCell ref="A80:B80"/>
    <mergeCell ref="J80:K80"/>
    <mergeCell ref="P80:Q80"/>
    <mergeCell ref="A81:B81"/>
    <mergeCell ref="J81:K81"/>
    <mergeCell ref="P81:Q81"/>
    <mergeCell ref="A78:B78"/>
    <mergeCell ref="J78:K78"/>
    <mergeCell ref="P78:Q78"/>
    <mergeCell ref="A79:B79"/>
    <mergeCell ref="J79:K79"/>
    <mergeCell ref="P79:Q79"/>
    <mergeCell ref="A76:B76"/>
    <mergeCell ref="J76:K76"/>
    <mergeCell ref="P76:Q76"/>
    <mergeCell ref="A77:B77"/>
    <mergeCell ref="J77:K77"/>
    <mergeCell ref="P77:Q77"/>
    <mergeCell ref="A74:B74"/>
    <mergeCell ref="J74:K74"/>
    <mergeCell ref="P74:Q74"/>
    <mergeCell ref="A75:B75"/>
    <mergeCell ref="J75:K75"/>
    <mergeCell ref="P75:Q75"/>
    <mergeCell ref="A72:B72"/>
    <mergeCell ref="J72:K72"/>
    <mergeCell ref="P72:Q72"/>
    <mergeCell ref="A73:B73"/>
    <mergeCell ref="J73:K73"/>
    <mergeCell ref="P73:Q73"/>
    <mergeCell ref="A70:B70"/>
    <mergeCell ref="J70:K70"/>
    <mergeCell ref="P70:Q70"/>
    <mergeCell ref="A71:B71"/>
    <mergeCell ref="J71:K71"/>
    <mergeCell ref="P71:Q71"/>
    <mergeCell ref="A68:B68"/>
    <mergeCell ref="J68:K68"/>
    <mergeCell ref="P68:Q68"/>
    <mergeCell ref="A69:B69"/>
    <mergeCell ref="J69:K69"/>
    <mergeCell ref="P69:Q69"/>
    <mergeCell ref="A66:B66"/>
    <mergeCell ref="J66:K66"/>
    <mergeCell ref="P66:Q66"/>
    <mergeCell ref="A67:B67"/>
    <mergeCell ref="J67:K67"/>
    <mergeCell ref="P67:Q67"/>
    <mergeCell ref="A64:B64"/>
    <mergeCell ref="J64:K64"/>
    <mergeCell ref="P64:Q64"/>
    <mergeCell ref="A65:B65"/>
    <mergeCell ref="J65:K65"/>
    <mergeCell ref="P65:Q65"/>
    <mergeCell ref="A62:B62"/>
    <mergeCell ref="J62:K62"/>
    <mergeCell ref="P62:Q62"/>
    <mergeCell ref="A63:B63"/>
    <mergeCell ref="J63:K63"/>
    <mergeCell ref="P63:Q63"/>
    <mergeCell ref="A60:B60"/>
    <mergeCell ref="J60:K60"/>
    <mergeCell ref="P60:Q60"/>
    <mergeCell ref="A61:B61"/>
    <mergeCell ref="J61:K61"/>
    <mergeCell ref="P61:Q61"/>
    <mergeCell ref="P57:Q57"/>
    <mergeCell ref="A58:B58"/>
    <mergeCell ref="J58:K58"/>
    <mergeCell ref="P58:Q58"/>
    <mergeCell ref="A59:B59"/>
    <mergeCell ref="J59:K59"/>
    <mergeCell ref="P59:Q59"/>
    <mergeCell ref="A55:B55"/>
    <mergeCell ref="H55:K55"/>
    <mergeCell ref="L55:O55"/>
    <mergeCell ref="P55:Q55"/>
    <mergeCell ref="P56:Q56"/>
    <mergeCell ref="J52:K52"/>
    <mergeCell ref="P52:Q52"/>
    <mergeCell ref="J53:K53"/>
    <mergeCell ref="P53:Q53"/>
    <mergeCell ref="A54:B54"/>
    <mergeCell ref="J54:K54"/>
    <mergeCell ref="P54:Q54"/>
    <mergeCell ref="J49:K49"/>
    <mergeCell ref="P49:Q49"/>
    <mergeCell ref="J50:K50"/>
    <mergeCell ref="P50:Q50"/>
    <mergeCell ref="J51:K51"/>
    <mergeCell ref="P51:Q51"/>
    <mergeCell ref="J46:K46"/>
    <mergeCell ref="P46:Q46"/>
    <mergeCell ref="J47:K47"/>
    <mergeCell ref="P47:Q47"/>
    <mergeCell ref="J48:K48"/>
    <mergeCell ref="P48:Q48"/>
    <mergeCell ref="J43:K43"/>
    <mergeCell ref="P43:Q43"/>
    <mergeCell ref="J44:K44"/>
    <mergeCell ref="P44:Q44"/>
    <mergeCell ref="J45:K45"/>
    <mergeCell ref="P45:Q45"/>
    <mergeCell ref="A41:C41"/>
    <mergeCell ref="J41:K41"/>
    <mergeCell ref="P41:Q41"/>
    <mergeCell ref="J42:K42"/>
    <mergeCell ref="P42:Q42"/>
    <mergeCell ref="J39:K39"/>
    <mergeCell ref="P39:Q39"/>
    <mergeCell ref="A40:B40"/>
    <mergeCell ref="J40:K40"/>
    <mergeCell ref="P40:Q40"/>
    <mergeCell ref="J36:K36"/>
    <mergeCell ref="P36:Q36"/>
    <mergeCell ref="J37:K37"/>
    <mergeCell ref="P37:Q37"/>
    <mergeCell ref="J38:K38"/>
    <mergeCell ref="P38:Q38"/>
    <mergeCell ref="J33:K33"/>
    <mergeCell ref="P33:Q33"/>
    <mergeCell ref="J34:K34"/>
    <mergeCell ref="P34:Q34"/>
    <mergeCell ref="A35:C35"/>
    <mergeCell ref="J35:K35"/>
    <mergeCell ref="P35:Q35"/>
    <mergeCell ref="J31:K31"/>
    <mergeCell ref="P31:Q31"/>
    <mergeCell ref="J32:K32"/>
    <mergeCell ref="P32:Q32"/>
    <mergeCell ref="J28:K28"/>
    <mergeCell ref="P28:Q28"/>
    <mergeCell ref="J29:K29"/>
    <mergeCell ref="P29:Q29"/>
    <mergeCell ref="J30:K30"/>
    <mergeCell ref="P30:Q30"/>
    <mergeCell ref="J25:K25"/>
    <mergeCell ref="P25:Q25"/>
    <mergeCell ref="J26:K26"/>
    <mergeCell ref="P26:Q26"/>
    <mergeCell ref="J27:K27"/>
    <mergeCell ref="P27:Q27"/>
    <mergeCell ref="J22:K22"/>
    <mergeCell ref="P22:Q22"/>
    <mergeCell ref="J23:K23"/>
    <mergeCell ref="P23:Q23"/>
    <mergeCell ref="J24:K24"/>
    <mergeCell ref="P24:Q24"/>
    <mergeCell ref="J19:K19"/>
    <mergeCell ref="P19:Q19"/>
    <mergeCell ref="J20:K20"/>
    <mergeCell ref="P20:Q20"/>
    <mergeCell ref="J21:K21"/>
    <mergeCell ref="P21:Q21"/>
    <mergeCell ref="J16:K16"/>
    <mergeCell ref="P16:Q16"/>
    <mergeCell ref="J17:K17"/>
    <mergeCell ref="P17:Q17"/>
    <mergeCell ref="J18:K18"/>
    <mergeCell ref="P18:Q18"/>
    <mergeCell ref="J13:K13"/>
    <mergeCell ref="P13:Q13"/>
    <mergeCell ref="J14:K14"/>
    <mergeCell ref="P14:Q14"/>
    <mergeCell ref="J15:K15"/>
    <mergeCell ref="P15:Q15"/>
    <mergeCell ref="P10:Q10"/>
    <mergeCell ref="J11:K11"/>
    <mergeCell ref="P11:Q11"/>
    <mergeCell ref="J12:K12"/>
    <mergeCell ref="P12:Q12"/>
    <mergeCell ref="P7:Q7"/>
    <mergeCell ref="P8:Q8"/>
    <mergeCell ref="P9:Q9"/>
    <mergeCell ref="A1:C1"/>
    <mergeCell ref="P1:Q1"/>
    <mergeCell ref="P2:Q2"/>
    <mergeCell ref="P3:Q3"/>
    <mergeCell ref="P4:Q4"/>
    <mergeCell ref="P5:Q5"/>
    <mergeCell ref="P6:Q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341-4B66-4D60-9971-D05DBB4D6C99}">
  <dimension ref="A2:J12"/>
  <sheetViews>
    <sheetView topLeftCell="A6" workbookViewId="0">
      <selection activeCell="E8" sqref="E8"/>
    </sheetView>
  </sheetViews>
  <sheetFormatPr defaultColWidth="9.109375" defaultRowHeight="12.75" customHeight="1"/>
  <cols>
    <col min="1" max="1" width="9.109375" style="15"/>
    <col min="2" max="2" width="15.33203125" style="15" customWidth="1"/>
    <col min="3" max="3" width="14.88671875" style="15" customWidth="1"/>
    <col min="4" max="4" width="17.88671875" style="15" customWidth="1"/>
    <col min="5" max="5" width="12.5546875" style="15" customWidth="1"/>
    <col min="6" max="9" width="29.109375" style="15" customWidth="1"/>
    <col min="10" max="10" width="30.5546875" style="15" customWidth="1"/>
    <col min="11" max="16384" width="9.109375" style="15"/>
  </cols>
  <sheetData>
    <row r="2" spans="1:10" ht="52.8">
      <c r="A2" s="337" t="s">
        <v>276</v>
      </c>
      <c r="B2" s="337" t="s">
        <v>3197</v>
      </c>
      <c r="C2" s="337" t="s">
        <v>3</v>
      </c>
      <c r="D2" s="337" t="s">
        <v>3198</v>
      </c>
      <c r="E2" s="338" t="s">
        <v>3199</v>
      </c>
      <c r="F2" s="363" t="s">
        <v>3200</v>
      </c>
      <c r="G2" s="364" t="s">
        <v>3201</v>
      </c>
      <c r="H2" s="365" t="s">
        <v>3202</v>
      </c>
      <c r="I2" s="365" t="s">
        <v>3203</v>
      </c>
      <c r="J2" s="365" t="s">
        <v>3204</v>
      </c>
    </row>
    <row r="3" spans="1:10" ht="42">
      <c r="A3" s="339">
        <v>1</v>
      </c>
      <c r="B3" s="336" t="s">
        <v>3205</v>
      </c>
      <c r="C3" s="336" t="s">
        <v>930</v>
      </c>
      <c r="D3" s="336" t="s">
        <v>3206</v>
      </c>
      <c r="E3" s="336" t="s">
        <v>512</v>
      </c>
      <c r="F3" s="340"/>
      <c r="G3" s="341"/>
      <c r="H3" s="342"/>
      <c r="I3" s="343"/>
      <c r="J3" s="344"/>
    </row>
    <row r="4" spans="1:10" ht="42">
      <c r="A4" s="345">
        <v>2</v>
      </c>
      <c r="B4" s="336" t="s">
        <v>3207</v>
      </c>
      <c r="C4" s="336" t="s">
        <v>930</v>
      </c>
      <c r="D4" s="336" t="s">
        <v>103</v>
      </c>
      <c r="E4" s="336" t="s">
        <v>3208</v>
      </c>
      <c r="F4" s="340"/>
      <c r="G4" s="346"/>
      <c r="H4" s="347"/>
      <c r="I4" s="348"/>
      <c r="J4" s="349"/>
    </row>
    <row r="5" spans="1:10" ht="42">
      <c r="A5" s="345">
        <v>3</v>
      </c>
      <c r="B5" s="336" t="s">
        <v>3209</v>
      </c>
      <c r="C5" s="336" t="s">
        <v>930</v>
      </c>
      <c r="D5" s="336" t="s">
        <v>112</v>
      </c>
      <c r="E5" s="336" t="s">
        <v>3210</v>
      </c>
      <c r="F5" s="340"/>
      <c r="G5" s="346"/>
      <c r="H5" s="350"/>
      <c r="I5" s="351"/>
      <c r="J5" s="343"/>
    </row>
    <row r="6" spans="1:10" ht="97.2">
      <c r="A6" s="352">
        <v>4</v>
      </c>
      <c r="B6" s="353" t="s">
        <v>3211</v>
      </c>
      <c r="C6" s="354" t="s">
        <v>67</v>
      </c>
      <c r="D6" s="355" t="s">
        <v>3212</v>
      </c>
      <c r="E6" s="355" t="s">
        <v>3213</v>
      </c>
      <c r="F6" s="340"/>
      <c r="G6" s="346"/>
      <c r="H6" s="350"/>
      <c r="I6" s="351"/>
      <c r="J6" s="344"/>
    </row>
    <row r="7" spans="1:10" ht="41.4">
      <c r="A7" s="345">
        <v>5</v>
      </c>
      <c r="B7" s="356" t="s">
        <v>3214</v>
      </c>
      <c r="C7" s="357" t="s">
        <v>3215</v>
      </c>
      <c r="D7" s="336" t="s">
        <v>3216</v>
      </c>
      <c r="E7" s="336" t="s">
        <v>3217</v>
      </c>
      <c r="F7" s="358"/>
      <c r="G7" s="359"/>
      <c r="H7" s="339"/>
      <c r="I7" s="360"/>
      <c r="J7" s="344"/>
    </row>
    <row r="8" spans="1:10" ht="55.2">
      <c r="A8" s="361">
        <v>6</v>
      </c>
      <c r="B8" s="340" t="s">
        <v>3218</v>
      </c>
      <c r="C8" s="335" t="s">
        <v>3219</v>
      </c>
      <c r="D8" s="335" t="s">
        <v>3216</v>
      </c>
      <c r="E8" s="336" t="s">
        <v>3220</v>
      </c>
      <c r="F8" s="362"/>
      <c r="G8" s="362"/>
      <c r="H8" s="344"/>
      <c r="I8" s="360"/>
      <c r="J8" s="344"/>
    </row>
    <row r="9" spans="1:10" ht="27.6">
      <c r="A9" s="361">
        <v>7</v>
      </c>
      <c r="B9" s="356" t="s">
        <v>3221</v>
      </c>
      <c r="C9" s="335" t="s">
        <v>3222</v>
      </c>
      <c r="D9" s="335" t="s">
        <v>3223</v>
      </c>
      <c r="E9" s="336" t="s">
        <v>512</v>
      </c>
      <c r="F9" s="362"/>
      <c r="G9" s="362"/>
      <c r="H9" s="344"/>
      <c r="I9" s="360"/>
      <c r="J9" s="344"/>
    </row>
    <row r="10" spans="1:10" ht="48.75" customHeight="1">
      <c r="A10" s="361">
        <v>8</v>
      </c>
      <c r="B10" s="335" t="s">
        <v>3224</v>
      </c>
      <c r="C10" s="335" t="s">
        <v>3225</v>
      </c>
      <c r="D10" s="335" t="s">
        <v>3226</v>
      </c>
      <c r="E10" s="336" t="s">
        <v>3220</v>
      </c>
      <c r="F10" s="362"/>
      <c r="G10" s="362"/>
      <c r="H10" s="344"/>
      <c r="I10" s="360"/>
      <c r="J10" s="344"/>
    </row>
    <row r="11" spans="1:10" ht="55.5" customHeight="1">
      <c r="A11" s="361">
        <v>9</v>
      </c>
      <c r="B11" s="336" t="s">
        <v>3227</v>
      </c>
      <c r="C11" s="336" t="s">
        <v>3228</v>
      </c>
      <c r="D11" s="336" t="s">
        <v>3229</v>
      </c>
      <c r="E11" s="336" t="s">
        <v>3230</v>
      </c>
      <c r="F11" s="362"/>
      <c r="G11" s="362"/>
      <c r="H11" s="344"/>
      <c r="I11" s="360"/>
      <c r="J11" s="344"/>
    </row>
    <row r="12" spans="1:10" ht="57" customHeight="1">
      <c r="A12" s="361">
        <v>10</v>
      </c>
      <c r="B12" s="335" t="s">
        <v>3231</v>
      </c>
      <c r="C12" s="336" t="s">
        <v>2256</v>
      </c>
      <c r="D12" s="335" t="s">
        <v>3232</v>
      </c>
      <c r="E12" s="336" t="s">
        <v>3230</v>
      </c>
      <c r="F12" s="362"/>
      <c r="G12" s="362"/>
      <c r="H12" s="344"/>
      <c r="I12" s="360"/>
      <c r="J12" s="3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1428-9ADC-4D36-9199-835EB77E0925}">
  <sheetPr>
    <tabColor rgb="FF00B050"/>
    <pageSetUpPr fitToPage="1"/>
  </sheetPr>
  <dimension ref="A1:Q2025"/>
  <sheetViews>
    <sheetView topLeftCell="I1" zoomScale="70" zoomScaleNormal="70" workbookViewId="0">
      <selection activeCell="I1" sqref="I1"/>
    </sheetView>
  </sheetViews>
  <sheetFormatPr defaultColWidth="8.5546875" defaultRowHeight="14.4"/>
  <cols>
    <col min="1" max="1" width="7.44140625" style="14" bestFit="1" customWidth="1"/>
    <col min="2" max="2" width="49.6640625" style="14" customWidth="1"/>
    <col min="3" max="4" width="38.109375" style="14" customWidth="1"/>
    <col min="5" max="5" width="50.109375" style="14" customWidth="1"/>
    <col min="6" max="6" width="40" style="14" bestFit="1" customWidth="1"/>
    <col min="7" max="7" width="36.5546875" style="10" bestFit="1" customWidth="1"/>
    <col min="8" max="9" width="47.6640625" style="10" customWidth="1"/>
    <col min="10" max="10" width="8.5546875" style="10"/>
    <col min="11" max="16384" width="8.5546875" style="2"/>
  </cols>
  <sheetData>
    <row r="1" spans="1:17" s="61" customFormat="1" ht="13.8">
      <c r="A1" s="58" t="s">
        <v>386</v>
      </c>
      <c r="B1" s="59" t="s">
        <v>785</v>
      </c>
      <c r="C1" s="59" t="s">
        <v>3197</v>
      </c>
      <c r="D1" s="59" t="s">
        <v>3233</v>
      </c>
      <c r="E1" s="56" t="s">
        <v>3151</v>
      </c>
      <c r="F1" s="56" t="s">
        <v>3234</v>
      </c>
      <c r="G1" s="56" t="s">
        <v>6</v>
      </c>
      <c r="H1" s="56" t="s">
        <v>11</v>
      </c>
      <c r="I1" s="56" t="s">
        <v>794</v>
      </c>
      <c r="J1" s="60"/>
    </row>
    <row r="2" spans="1:17" s="62" customFormat="1" ht="15" customHeight="1">
      <c r="A2" s="116"/>
      <c r="B2" s="115" t="s">
        <v>3235</v>
      </c>
      <c r="C2" s="140"/>
      <c r="D2" s="140"/>
      <c r="E2" s="69"/>
      <c r="F2" s="65"/>
      <c r="G2" s="66"/>
      <c r="H2" s="66"/>
      <c r="I2" s="67"/>
      <c r="J2" s="68"/>
      <c r="K2" s="67"/>
      <c r="L2" s="67"/>
      <c r="M2" s="67"/>
      <c r="N2" s="67"/>
      <c r="O2" s="67"/>
      <c r="P2" s="67"/>
      <c r="Q2" s="67"/>
    </row>
    <row r="3" spans="1:17" s="62" customFormat="1" ht="15" customHeight="1">
      <c r="A3" s="116"/>
      <c r="B3" s="120" t="s">
        <v>3236</v>
      </c>
      <c r="C3" s="141"/>
      <c r="D3" s="141"/>
      <c r="E3" s="69"/>
      <c r="F3" s="65"/>
      <c r="G3" s="66"/>
      <c r="H3" s="66"/>
      <c r="I3" s="67"/>
      <c r="J3" s="68"/>
      <c r="K3" s="67"/>
      <c r="L3" s="67"/>
      <c r="M3" s="67"/>
      <c r="N3" s="67"/>
      <c r="O3" s="67"/>
      <c r="P3" s="67"/>
      <c r="Q3" s="67"/>
    </row>
    <row r="4" spans="1:17" s="62" customFormat="1" ht="15" customHeight="1">
      <c r="A4" s="116"/>
      <c r="B4" s="120" t="s">
        <v>3237</v>
      </c>
      <c r="C4" s="141"/>
      <c r="D4" s="141"/>
      <c r="E4" s="69"/>
      <c r="F4" s="65"/>
      <c r="G4" s="66"/>
      <c r="H4" s="66"/>
      <c r="I4" s="67"/>
      <c r="J4" s="68"/>
      <c r="K4" s="67"/>
      <c r="L4" s="67"/>
      <c r="M4" s="67"/>
      <c r="N4" s="67"/>
      <c r="O4" s="67"/>
      <c r="P4" s="67"/>
      <c r="Q4" s="67"/>
    </row>
    <row r="5" spans="1:17" s="62" customFormat="1" ht="15" customHeight="1">
      <c r="A5" s="116"/>
      <c r="B5" s="120" t="s">
        <v>3238</v>
      </c>
      <c r="C5" s="141"/>
      <c r="D5" s="141"/>
      <c r="E5" s="69"/>
      <c r="F5" s="65"/>
      <c r="G5" s="66"/>
      <c r="H5" s="66"/>
      <c r="I5" s="67"/>
      <c r="J5" s="68"/>
      <c r="K5" s="67"/>
      <c r="L5" s="67"/>
      <c r="M5" s="67"/>
      <c r="N5" s="67"/>
      <c r="O5" s="67"/>
      <c r="P5" s="67"/>
      <c r="Q5" s="67"/>
    </row>
    <row r="6" spans="1:17" s="62" customFormat="1" ht="15" customHeight="1">
      <c r="A6" s="116"/>
      <c r="B6" s="115" t="s">
        <v>3239</v>
      </c>
      <c r="C6" s="140"/>
      <c r="D6" s="140"/>
      <c r="E6" s="69"/>
      <c r="F6" s="65"/>
      <c r="G6" s="66"/>
      <c r="H6" s="66"/>
      <c r="I6" s="67"/>
      <c r="J6" s="68"/>
      <c r="K6" s="67"/>
      <c r="L6" s="67"/>
      <c r="M6" s="67"/>
      <c r="N6" s="67"/>
      <c r="O6" s="67"/>
      <c r="P6" s="67"/>
      <c r="Q6" s="67"/>
    </row>
    <row r="7" spans="1:17" s="62" customFormat="1" ht="15" customHeight="1">
      <c r="A7" s="116"/>
      <c r="B7" s="120" t="s">
        <v>3240</v>
      </c>
      <c r="C7" s="141"/>
      <c r="D7" s="141"/>
      <c r="E7" s="69"/>
      <c r="F7" s="65"/>
      <c r="G7" s="66"/>
      <c r="H7" s="66"/>
      <c r="I7" s="67"/>
      <c r="J7" s="68"/>
      <c r="K7" s="67"/>
      <c r="L7" s="67"/>
      <c r="M7" s="67"/>
      <c r="N7" s="67"/>
      <c r="O7" s="67"/>
      <c r="P7" s="67"/>
      <c r="Q7" s="67"/>
    </row>
    <row r="8" spans="1:17" s="62" customFormat="1" ht="15" customHeight="1">
      <c r="A8" s="116"/>
      <c r="B8" s="120" t="s">
        <v>3241</v>
      </c>
      <c r="C8" s="141"/>
      <c r="D8" s="141"/>
      <c r="E8" s="69"/>
      <c r="F8" s="65"/>
      <c r="G8" s="66"/>
      <c r="H8" s="66"/>
      <c r="I8" s="67"/>
      <c r="J8" s="68"/>
      <c r="K8" s="67"/>
      <c r="L8" s="67"/>
      <c r="M8" s="67"/>
      <c r="N8" s="67"/>
      <c r="O8" s="67"/>
      <c r="P8" s="67"/>
      <c r="Q8" s="67"/>
    </row>
    <row r="9" spans="1:17" s="62" customFormat="1" ht="15" customHeight="1">
      <c r="A9" s="116"/>
      <c r="B9" s="120" t="s">
        <v>3242</v>
      </c>
      <c r="C9" s="141"/>
      <c r="D9" s="141"/>
      <c r="E9" s="69"/>
      <c r="F9" s="65"/>
      <c r="G9" s="66"/>
      <c r="H9" s="66"/>
      <c r="I9" s="67"/>
      <c r="J9" s="68"/>
      <c r="K9" s="67"/>
      <c r="L9" s="67"/>
      <c r="M9" s="67"/>
      <c r="N9" s="67"/>
      <c r="O9" s="67"/>
      <c r="P9" s="67"/>
      <c r="Q9" s="67"/>
    </row>
    <row r="10" spans="1:17" s="62" customFormat="1" ht="15" customHeight="1">
      <c r="A10" s="116"/>
      <c r="B10" s="120" t="s">
        <v>3243</v>
      </c>
      <c r="C10" s="141"/>
      <c r="D10" s="141"/>
      <c r="E10" s="69"/>
      <c r="F10" s="65"/>
      <c r="G10" s="66"/>
      <c r="H10" s="66"/>
      <c r="I10" s="67"/>
      <c r="J10" s="68"/>
      <c r="K10" s="67"/>
      <c r="L10" s="67"/>
      <c r="M10" s="67"/>
      <c r="N10" s="67"/>
      <c r="O10" s="67"/>
      <c r="P10" s="67"/>
      <c r="Q10" s="67"/>
    </row>
    <row r="11" spans="1:17" s="62" customFormat="1" ht="15" customHeight="1">
      <c r="A11" s="116"/>
      <c r="B11" s="120" t="s">
        <v>3244</v>
      </c>
      <c r="C11" s="141"/>
      <c r="D11" s="141"/>
      <c r="E11" s="69"/>
      <c r="F11" s="65"/>
      <c r="G11" s="66"/>
      <c r="H11" s="66"/>
      <c r="I11" s="67"/>
      <c r="J11" s="68"/>
      <c r="K11" s="67"/>
      <c r="L11" s="67"/>
      <c r="M11" s="67"/>
      <c r="N11" s="67"/>
      <c r="O11" s="67"/>
      <c r="P11" s="67"/>
      <c r="Q11" s="67"/>
    </row>
    <row r="12" spans="1:17" s="62" customFormat="1" ht="15" customHeight="1">
      <c r="A12" s="116"/>
      <c r="B12" s="120" t="s">
        <v>3245</v>
      </c>
      <c r="C12" s="141"/>
      <c r="D12" s="141"/>
      <c r="E12" s="69"/>
      <c r="F12" s="65"/>
      <c r="G12" s="66"/>
      <c r="H12" s="66"/>
      <c r="I12" s="67"/>
      <c r="J12" s="68"/>
      <c r="K12" s="67"/>
      <c r="L12" s="67"/>
      <c r="M12" s="67"/>
      <c r="N12" s="67"/>
      <c r="O12" s="67"/>
      <c r="P12" s="67"/>
      <c r="Q12" s="67"/>
    </row>
    <row r="13" spans="1:17" s="62" customFormat="1" ht="15" customHeight="1">
      <c r="A13" s="116"/>
      <c r="B13" s="120" t="s">
        <v>3246</v>
      </c>
      <c r="C13" s="141"/>
      <c r="D13" s="141"/>
      <c r="E13" s="69"/>
      <c r="F13" s="65"/>
      <c r="G13" s="66"/>
      <c r="H13" s="66"/>
      <c r="I13" s="67"/>
      <c r="J13" s="68"/>
      <c r="K13" s="67"/>
      <c r="L13" s="67"/>
      <c r="M13" s="67"/>
      <c r="N13" s="67"/>
      <c r="O13" s="67"/>
      <c r="P13" s="67"/>
      <c r="Q13" s="67"/>
    </row>
    <row r="14" spans="1:17" s="62" customFormat="1" ht="15" customHeight="1">
      <c r="A14" s="116"/>
      <c r="B14" s="120" t="s">
        <v>3247</v>
      </c>
      <c r="C14" s="141"/>
      <c r="D14" s="141"/>
      <c r="E14" s="69"/>
      <c r="F14" s="65"/>
      <c r="G14" s="66"/>
      <c r="H14" s="66"/>
      <c r="I14" s="67"/>
      <c r="J14" s="68"/>
      <c r="K14" s="67"/>
      <c r="L14" s="67"/>
      <c r="M14" s="67"/>
      <c r="N14" s="67"/>
      <c r="O14" s="67"/>
      <c r="P14" s="67"/>
      <c r="Q14" s="67"/>
    </row>
    <row r="15" spans="1:17" s="62" customFormat="1" ht="15" customHeight="1">
      <c r="A15" s="116"/>
      <c r="B15" s="120" t="s">
        <v>3248</v>
      </c>
      <c r="C15" s="141"/>
      <c r="D15" s="141"/>
      <c r="E15" s="69"/>
      <c r="F15" s="65"/>
      <c r="G15" s="66"/>
      <c r="H15" s="66"/>
      <c r="I15" s="67"/>
      <c r="J15" s="68"/>
      <c r="K15" s="67"/>
      <c r="L15" s="67"/>
      <c r="M15" s="67"/>
      <c r="N15" s="67"/>
      <c r="O15" s="67"/>
      <c r="P15" s="67"/>
      <c r="Q15" s="67"/>
    </row>
    <row r="16" spans="1:17" s="62" customFormat="1" ht="15" customHeight="1">
      <c r="A16" s="116"/>
      <c r="B16" s="120" t="s">
        <v>3249</v>
      </c>
      <c r="C16" s="141"/>
      <c r="D16" s="141"/>
      <c r="E16" s="69"/>
      <c r="F16" s="65"/>
      <c r="G16" s="66"/>
      <c r="H16" s="66"/>
      <c r="I16" s="67"/>
      <c r="J16" s="68"/>
      <c r="K16" s="67"/>
      <c r="L16" s="67"/>
      <c r="M16" s="67"/>
      <c r="N16" s="67"/>
      <c r="O16" s="67"/>
      <c r="P16" s="67"/>
      <c r="Q16" s="67"/>
    </row>
    <row r="17" spans="1:17" s="62" customFormat="1" ht="15" customHeight="1">
      <c r="A17" s="116"/>
      <c r="B17" s="120" t="s">
        <v>3250</v>
      </c>
      <c r="C17" s="120"/>
      <c r="D17" s="120"/>
      <c r="E17" s="65"/>
      <c r="F17" s="65"/>
      <c r="G17" s="66"/>
      <c r="H17" s="66"/>
      <c r="I17" s="67"/>
      <c r="J17" s="68"/>
      <c r="K17" s="67"/>
      <c r="L17" s="67"/>
      <c r="M17" s="67"/>
      <c r="N17" s="67"/>
      <c r="O17" s="67"/>
      <c r="P17" s="67"/>
      <c r="Q17" s="67"/>
    </row>
    <row r="18" spans="1:17" s="62" customFormat="1" ht="15" customHeight="1">
      <c r="A18" s="116"/>
      <c r="B18" s="120" t="s">
        <v>3251</v>
      </c>
      <c r="C18" s="141"/>
      <c r="D18" s="141"/>
      <c r="E18" s="69"/>
      <c r="F18" s="65"/>
      <c r="G18" s="66"/>
      <c r="H18" s="66"/>
      <c r="I18" s="67"/>
      <c r="J18" s="68"/>
      <c r="K18" s="67"/>
      <c r="L18" s="67"/>
      <c r="M18" s="67"/>
      <c r="N18" s="67"/>
      <c r="O18" s="67"/>
      <c r="P18" s="67"/>
      <c r="Q18" s="67"/>
    </row>
    <row r="19" spans="1:17" s="62" customFormat="1" ht="15" customHeight="1">
      <c r="A19" s="116"/>
      <c r="B19" s="115" t="s">
        <v>3252</v>
      </c>
      <c r="C19" s="140"/>
      <c r="D19" s="140"/>
      <c r="E19" s="69"/>
      <c r="F19" s="65"/>
      <c r="G19" s="66"/>
      <c r="H19" s="66"/>
      <c r="I19" s="67"/>
      <c r="J19" s="68"/>
      <c r="K19" s="67"/>
      <c r="L19" s="67"/>
      <c r="M19" s="67"/>
      <c r="N19" s="67"/>
      <c r="O19" s="67"/>
      <c r="P19" s="67"/>
      <c r="Q19" s="67"/>
    </row>
    <row r="20" spans="1:17" s="62" customFormat="1" ht="15" customHeight="1">
      <c r="A20" s="116"/>
      <c r="B20" s="120" t="s">
        <v>3253</v>
      </c>
      <c r="C20" s="141"/>
      <c r="D20" s="141"/>
      <c r="E20" s="69"/>
      <c r="F20" s="65"/>
      <c r="G20" s="66"/>
      <c r="H20" s="66"/>
      <c r="I20" s="67"/>
      <c r="J20" s="68"/>
      <c r="K20" s="67"/>
      <c r="L20" s="67"/>
      <c r="M20" s="67"/>
      <c r="N20" s="67"/>
      <c r="O20" s="67"/>
      <c r="P20" s="67"/>
      <c r="Q20" s="67"/>
    </row>
    <row r="21" spans="1:17" s="62" customFormat="1" ht="15" customHeight="1">
      <c r="A21" s="116"/>
      <c r="B21" s="120" t="s">
        <v>3254</v>
      </c>
      <c r="C21" s="141"/>
      <c r="D21" s="141"/>
      <c r="E21" s="69"/>
      <c r="F21" s="65"/>
      <c r="G21" s="66"/>
      <c r="H21" s="66"/>
      <c r="I21" s="67"/>
      <c r="J21" s="68"/>
      <c r="K21" s="67"/>
      <c r="L21" s="67"/>
      <c r="M21" s="67"/>
      <c r="N21" s="67"/>
      <c r="O21" s="67"/>
      <c r="P21" s="67"/>
      <c r="Q21" s="67"/>
    </row>
    <row r="22" spans="1:17" s="62" customFormat="1" ht="15" customHeight="1">
      <c r="A22" s="116"/>
      <c r="B22" s="120" t="s">
        <v>3255</v>
      </c>
      <c r="C22" s="141"/>
      <c r="D22" s="141"/>
      <c r="E22" s="69"/>
      <c r="F22" s="65"/>
      <c r="G22" s="66"/>
      <c r="H22" s="66"/>
      <c r="I22" s="67"/>
      <c r="J22" s="68"/>
      <c r="K22" s="67"/>
      <c r="L22" s="67"/>
      <c r="M22" s="67"/>
      <c r="N22" s="67"/>
      <c r="O22" s="67"/>
      <c r="P22" s="67"/>
      <c r="Q22" s="67"/>
    </row>
    <row r="23" spans="1:17" s="62" customFormat="1" ht="15" customHeight="1">
      <c r="A23" s="116"/>
      <c r="B23" s="120" t="s">
        <v>3256</v>
      </c>
      <c r="C23" s="141"/>
      <c r="D23" s="141"/>
      <c r="E23" s="69"/>
      <c r="F23" s="65"/>
      <c r="G23" s="66"/>
      <c r="H23" s="66"/>
      <c r="I23" s="67"/>
      <c r="J23" s="68"/>
      <c r="K23" s="67"/>
      <c r="L23" s="67"/>
      <c r="M23" s="67"/>
      <c r="N23" s="67"/>
      <c r="O23" s="67"/>
      <c r="P23" s="67"/>
      <c r="Q23" s="67"/>
    </row>
    <row r="24" spans="1:17" s="62" customFormat="1" ht="15" customHeight="1">
      <c r="A24" s="116"/>
      <c r="B24" s="120" t="s">
        <v>3257</v>
      </c>
      <c r="C24" s="141"/>
      <c r="D24" s="141"/>
      <c r="E24" s="69"/>
      <c r="F24" s="65"/>
      <c r="G24" s="66"/>
      <c r="H24" s="66"/>
      <c r="I24" s="67"/>
      <c r="J24" s="68"/>
      <c r="K24" s="67"/>
      <c r="L24" s="67"/>
      <c r="M24" s="67"/>
      <c r="N24" s="67"/>
      <c r="O24" s="67"/>
      <c r="P24" s="67"/>
      <c r="Q24" s="67"/>
    </row>
    <row r="25" spans="1:17" s="62" customFormat="1" ht="15" customHeight="1">
      <c r="A25" s="116"/>
      <c r="B25" s="120" t="s">
        <v>3258</v>
      </c>
      <c r="C25" s="141"/>
      <c r="D25" s="141"/>
      <c r="E25" s="69"/>
      <c r="F25" s="65"/>
      <c r="G25" s="66"/>
      <c r="H25" s="66"/>
      <c r="I25" s="67"/>
      <c r="J25" s="68"/>
      <c r="K25" s="67"/>
      <c r="L25" s="67"/>
      <c r="M25" s="67"/>
      <c r="N25" s="67"/>
      <c r="O25" s="67"/>
      <c r="P25" s="67"/>
      <c r="Q25" s="67"/>
    </row>
    <row r="26" spans="1:17" s="62" customFormat="1" ht="15" customHeight="1">
      <c r="A26" s="116"/>
      <c r="B26" s="120" t="s">
        <v>3259</v>
      </c>
      <c r="C26" s="141"/>
      <c r="D26" s="141"/>
      <c r="E26" s="69"/>
      <c r="F26" s="65"/>
      <c r="G26" s="66"/>
      <c r="H26" s="66"/>
      <c r="I26" s="67"/>
      <c r="J26" s="68"/>
      <c r="K26" s="67"/>
      <c r="L26" s="67"/>
      <c r="M26" s="67"/>
      <c r="N26" s="67"/>
      <c r="O26" s="67"/>
      <c r="P26" s="67"/>
      <c r="Q26" s="67"/>
    </row>
    <row r="27" spans="1:17" s="62" customFormat="1" ht="15" customHeight="1">
      <c r="A27" s="116"/>
      <c r="B27" s="120" t="s">
        <v>3260</v>
      </c>
      <c r="C27" s="141"/>
      <c r="D27" s="141"/>
      <c r="E27" s="69"/>
      <c r="F27" s="65"/>
      <c r="G27" s="66"/>
      <c r="H27" s="66"/>
      <c r="I27" s="67"/>
      <c r="J27" s="68"/>
      <c r="K27" s="67"/>
      <c r="L27" s="67"/>
      <c r="M27" s="67"/>
      <c r="N27" s="67"/>
      <c r="O27" s="67"/>
      <c r="P27" s="67"/>
      <c r="Q27" s="67"/>
    </row>
    <row r="28" spans="1:17" s="62" customFormat="1" ht="15" customHeight="1">
      <c r="A28" s="116"/>
      <c r="B28" s="120" t="s">
        <v>3261</v>
      </c>
      <c r="C28" s="141"/>
      <c r="D28" s="141"/>
      <c r="E28" s="69"/>
      <c r="F28" s="65"/>
      <c r="G28" s="66"/>
      <c r="H28" s="66"/>
      <c r="I28" s="67"/>
      <c r="J28" s="68"/>
      <c r="K28" s="67"/>
      <c r="L28" s="67"/>
      <c r="M28" s="67"/>
      <c r="N28" s="67"/>
      <c r="O28" s="67"/>
      <c r="P28" s="67"/>
      <c r="Q28" s="67"/>
    </row>
    <row r="29" spans="1:17" s="62" customFormat="1" ht="15" customHeight="1">
      <c r="A29" s="116"/>
      <c r="B29" s="120" t="s">
        <v>3262</v>
      </c>
      <c r="C29" s="141"/>
      <c r="D29" s="141"/>
      <c r="E29" s="69"/>
      <c r="F29" s="65"/>
      <c r="G29" s="66"/>
      <c r="H29" s="66"/>
      <c r="I29" s="67"/>
      <c r="J29" s="68"/>
      <c r="K29" s="67"/>
      <c r="L29" s="67"/>
      <c r="M29" s="67"/>
      <c r="N29" s="67"/>
      <c r="O29" s="67"/>
      <c r="P29" s="67"/>
      <c r="Q29" s="67"/>
    </row>
    <row r="30" spans="1:17" s="62" customFormat="1" ht="15" customHeight="1">
      <c r="A30" s="116"/>
      <c r="B30" s="120" t="s">
        <v>3263</v>
      </c>
      <c r="C30" s="141"/>
      <c r="D30" s="141"/>
      <c r="E30" s="69"/>
      <c r="F30" s="65"/>
      <c r="G30" s="66"/>
      <c r="H30" s="66"/>
      <c r="I30" s="67"/>
      <c r="J30" s="68"/>
      <c r="K30" s="67"/>
      <c r="L30" s="67"/>
      <c r="M30" s="67"/>
      <c r="N30" s="67"/>
      <c r="O30" s="67"/>
      <c r="P30" s="67"/>
      <c r="Q30" s="67"/>
    </row>
    <row r="31" spans="1:17" s="62" customFormat="1" ht="15" customHeight="1">
      <c r="A31" s="116"/>
      <c r="B31" s="120" t="s">
        <v>3264</v>
      </c>
      <c r="C31" s="141"/>
      <c r="D31" s="141"/>
      <c r="E31" s="69"/>
      <c r="F31" s="65"/>
      <c r="G31" s="66"/>
      <c r="H31" s="66"/>
      <c r="I31" s="67"/>
      <c r="J31" s="68"/>
      <c r="K31" s="67"/>
      <c r="L31" s="67"/>
      <c r="M31" s="67"/>
      <c r="N31" s="67"/>
      <c r="O31" s="67"/>
      <c r="P31" s="67"/>
      <c r="Q31" s="67"/>
    </row>
    <row r="32" spans="1:17" s="62" customFormat="1" ht="15" customHeight="1">
      <c r="A32" s="116"/>
      <c r="B32" s="120" t="s">
        <v>3265</v>
      </c>
      <c r="C32" s="141"/>
      <c r="D32" s="141"/>
      <c r="E32" s="69"/>
      <c r="F32" s="65"/>
      <c r="G32" s="66"/>
      <c r="H32" s="66"/>
      <c r="I32" s="67"/>
      <c r="J32" s="68"/>
      <c r="K32" s="67"/>
      <c r="L32" s="67"/>
      <c r="M32" s="67"/>
      <c r="N32" s="67"/>
      <c r="O32" s="67"/>
      <c r="P32" s="67"/>
      <c r="Q32" s="67"/>
    </row>
    <row r="33" spans="1:17" s="62" customFormat="1" ht="15" customHeight="1">
      <c r="A33" s="116"/>
      <c r="B33" s="120" t="s">
        <v>3266</v>
      </c>
      <c r="C33" s="141"/>
      <c r="D33" s="141"/>
      <c r="E33" s="69"/>
      <c r="F33" s="65"/>
      <c r="G33" s="66"/>
      <c r="H33" s="66"/>
      <c r="I33" s="67"/>
      <c r="J33" s="68"/>
      <c r="K33" s="67"/>
      <c r="L33" s="67"/>
      <c r="M33" s="67"/>
      <c r="N33" s="67"/>
      <c r="O33" s="67"/>
      <c r="P33" s="67"/>
      <c r="Q33" s="67"/>
    </row>
    <row r="34" spans="1:17" s="62" customFormat="1" ht="15" customHeight="1">
      <c r="A34" s="116"/>
      <c r="B34" s="120" t="s">
        <v>3267</v>
      </c>
      <c r="C34" s="141"/>
      <c r="D34" s="141"/>
      <c r="E34" s="69"/>
      <c r="F34" s="65"/>
      <c r="G34" s="66"/>
      <c r="H34" s="66"/>
      <c r="I34" s="67"/>
      <c r="J34" s="68"/>
      <c r="K34" s="67"/>
      <c r="L34" s="67"/>
      <c r="M34" s="67"/>
      <c r="N34" s="67"/>
      <c r="O34" s="67"/>
      <c r="P34" s="67"/>
      <c r="Q34" s="67"/>
    </row>
    <row r="35" spans="1:17" s="62" customFormat="1" ht="15" customHeight="1">
      <c r="A35" s="116"/>
      <c r="B35" s="120" t="s">
        <v>3268</v>
      </c>
      <c r="C35" s="141"/>
      <c r="D35" s="141"/>
      <c r="E35" s="69"/>
      <c r="F35" s="65"/>
      <c r="G35" s="66"/>
      <c r="H35" s="66"/>
      <c r="I35" s="67"/>
      <c r="J35" s="68"/>
      <c r="K35" s="67"/>
      <c r="L35" s="67"/>
      <c r="M35" s="67"/>
      <c r="N35" s="67"/>
      <c r="O35" s="67"/>
      <c r="P35" s="67"/>
      <c r="Q35" s="67"/>
    </row>
    <row r="36" spans="1:17" s="62" customFormat="1" ht="15" customHeight="1">
      <c r="A36" s="116"/>
      <c r="B36" s="120" t="s">
        <v>3269</v>
      </c>
      <c r="C36" s="141"/>
      <c r="D36" s="141"/>
      <c r="E36" s="69"/>
      <c r="F36" s="65"/>
      <c r="G36" s="66"/>
      <c r="H36" s="66"/>
      <c r="I36" s="67"/>
      <c r="J36" s="68"/>
      <c r="K36" s="67"/>
      <c r="L36" s="67"/>
      <c r="M36" s="67"/>
      <c r="N36" s="67"/>
      <c r="O36" s="67"/>
      <c r="P36" s="67"/>
      <c r="Q36" s="67"/>
    </row>
    <row r="37" spans="1:17" s="62" customFormat="1" ht="15" customHeight="1">
      <c r="A37" s="116"/>
      <c r="B37" s="120" t="s">
        <v>3270</v>
      </c>
      <c r="C37" s="141"/>
      <c r="D37" s="141"/>
      <c r="E37" s="69"/>
      <c r="F37" s="65"/>
      <c r="G37" s="66"/>
      <c r="H37" s="66"/>
      <c r="I37" s="67"/>
      <c r="J37" s="68"/>
      <c r="K37" s="67"/>
      <c r="L37" s="67"/>
      <c r="M37" s="67"/>
      <c r="N37" s="67"/>
      <c r="O37" s="67"/>
      <c r="P37" s="67"/>
      <c r="Q37" s="67"/>
    </row>
    <row r="38" spans="1:17" s="62" customFormat="1" ht="15" customHeight="1">
      <c r="A38" s="116"/>
      <c r="B38" s="120" t="s">
        <v>3271</v>
      </c>
      <c r="C38" s="141"/>
      <c r="D38" s="141"/>
      <c r="E38" s="69"/>
      <c r="F38" s="65"/>
      <c r="G38" s="66"/>
      <c r="H38" s="66"/>
      <c r="I38" s="67"/>
      <c r="J38" s="68"/>
      <c r="K38" s="67"/>
      <c r="L38" s="67"/>
      <c r="M38" s="67"/>
      <c r="N38" s="67"/>
      <c r="O38" s="67"/>
      <c r="P38" s="67"/>
      <c r="Q38" s="67"/>
    </row>
    <row r="39" spans="1:17" s="62" customFormat="1" ht="15" customHeight="1">
      <c r="A39" s="116"/>
      <c r="B39" s="120" t="s">
        <v>3272</v>
      </c>
      <c r="C39" s="141"/>
      <c r="D39" s="141"/>
      <c r="E39" s="69"/>
      <c r="F39" s="65"/>
      <c r="G39" s="66"/>
      <c r="H39" s="66"/>
      <c r="I39" s="67"/>
      <c r="J39" s="68"/>
      <c r="K39" s="67"/>
      <c r="L39" s="67"/>
      <c r="M39" s="67"/>
      <c r="N39" s="67"/>
      <c r="O39" s="67"/>
      <c r="P39" s="67"/>
      <c r="Q39" s="67"/>
    </row>
    <row r="40" spans="1:17" s="62" customFormat="1" ht="15" customHeight="1">
      <c r="A40" s="116"/>
      <c r="B40" s="120" t="s">
        <v>3273</v>
      </c>
      <c r="C40" s="141"/>
      <c r="D40" s="141"/>
      <c r="E40" s="121"/>
      <c r="F40" s="65"/>
      <c r="G40" s="66"/>
      <c r="H40" s="66"/>
      <c r="I40" s="67"/>
      <c r="J40" s="68"/>
      <c r="K40" s="67"/>
      <c r="L40" s="67"/>
      <c r="M40" s="67"/>
      <c r="N40" s="67"/>
      <c r="O40" s="67"/>
      <c r="P40" s="67"/>
      <c r="Q40" s="67"/>
    </row>
    <row r="41" spans="1:17" s="62" customFormat="1" ht="15" customHeight="1">
      <c r="A41" s="116"/>
      <c r="B41" s="120" t="s">
        <v>3274</v>
      </c>
      <c r="C41" s="141"/>
      <c r="D41" s="141"/>
      <c r="E41" s="121"/>
      <c r="F41" s="65"/>
      <c r="G41" s="66"/>
      <c r="H41" s="66"/>
      <c r="I41" s="67"/>
      <c r="J41" s="68"/>
      <c r="K41" s="67"/>
      <c r="L41" s="67"/>
      <c r="M41" s="67"/>
      <c r="N41" s="67"/>
      <c r="O41" s="67"/>
      <c r="P41" s="67"/>
      <c r="Q41" s="67"/>
    </row>
    <row r="42" spans="1:17" s="62" customFormat="1" ht="15" customHeight="1">
      <c r="A42" s="116"/>
      <c r="B42" s="120" t="s">
        <v>3275</v>
      </c>
      <c r="C42" s="141"/>
      <c r="D42" s="141"/>
      <c r="E42" s="121"/>
      <c r="F42" s="65"/>
      <c r="G42" s="66"/>
      <c r="H42" s="66"/>
      <c r="I42" s="67"/>
      <c r="J42" s="68"/>
      <c r="K42" s="67"/>
      <c r="L42" s="67"/>
      <c r="M42" s="67"/>
      <c r="N42" s="67"/>
      <c r="O42" s="67"/>
      <c r="P42" s="67"/>
      <c r="Q42" s="67"/>
    </row>
    <row r="43" spans="1:17" s="62" customFormat="1" ht="15" customHeight="1">
      <c r="A43" s="116"/>
      <c r="B43" s="120" t="s">
        <v>3276</v>
      </c>
      <c r="C43" s="141"/>
      <c r="D43" s="141"/>
      <c r="E43" s="121"/>
      <c r="F43" s="65"/>
      <c r="G43" s="66"/>
      <c r="H43" s="66"/>
      <c r="I43" s="67"/>
      <c r="J43" s="68"/>
      <c r="K43" s="67"/>
      <c r="L43" s="67"/>
      <c r="M43" s="67"/>
      <c r="N43" s="67"/>
      <c r="O43" s="67"/>
      <c r="P43" s="67"/>
      <c r="Q43" s="67"/>
    </row>
    <row r="44" spans="1:17" s="62" customFormat="1" ht="15" customHeight="1">
      <c r="A44" s="116"/>
      <c r="B44" s="120" t="s">
        <v>3277</v>
      </c>
      <c r="C44" s="141"/>
      <c r="D44" s="141"/>
      <c r="E44" s="121"/>
      <c r="F44" s="65"/>
      <c r="G44" s="66"/>
      <c r="H44" s="66"/>
      <c r="I44" s="67"/>
      <c r="J44" s="68"/>
      <c r="K44" s="67"/>
      <c r="L44" s="67"/>
      <c r="M44" s="67"/>
      <c r="N44" s="67"/>
      <c r="O44" s="67"/>
      <c r="P44" s="67"/>
      <c r="Q44" s="67"/>
    </row>
    <row r="45" spans="1:17" s="62" customFormat="1" ht="15" customHeight="1">
      <c r="A45" s="116"/>
      <c r="B45" s="120" t="s">
        <v>3278</v>
      </c>
      <c r="C45" s="141"/>
      <c r="D45" s="141"/>
      <c r="E45" s="121"/>
      <c r="F45" s="65"/>
      <c r="G45" s="66"/>
      <c r="H45" s="66"/>
      <c r="I45" s="67"/>
      <c r="J45" s="68"/>
      <c r="K45" s="67"/>
      <c r="L45" s="67"/>
      <c r="M45" s="67"/>
      <c r="N45" s="67"/>
      <c r="O45" s="67"/>
      <c r="P45" s="67"/>
      <c r="Q45" s="67"/>
    </row>
    <row r="46" spans="1:17" s="62" customFormat="1" ht="15" customHeight="1">
      <c r="A46" s="116"/>
      <c r="B46" s="120" t="s">
        <v>3279</v>
      </c>
      <c r="C46" s="141"/>
      <c r="D46" s="141"/>
      <c r="E46" s="121"/>
      <c r="F46" s="65"/>
      <c r="G46" s="66"/>
      <c r="H46" s="66"/>
      <c r="I46" s="67"/>
      <c r="J46" s="68"/>
      <c r="K46" s="67"/>
      <c r="L46" s="67"/>
      <c r="M46" s="67"/>
      <c r="N46" s="67"/>
      <c r="O46" s="67"/>
      <c r="P46" s="67"/>
      <c r="Q46" s="67"/>
    </row>
    <row r="47" spans="1:17" s="62" customFormat="1" ht="15" customHeight="1">
      <c r="A47" s="116"/>
      <c r="B47" s="120" t="s">
        <v>3280</v>
      </c>
      <c r="C47" s="141"/>
      <c r="D47" s="141"/>
      <c r="E47" s="121"/>
      <c r="F47" s="65"/>
      <c r="G47" s="66"/>
      <c r="H47" s="66"/>
      <c r="I47" s="67"/>
      <c r="J47" s="68"/>
      <c r="K47" s="67"/>
      <c r="L47" s="67"/>
      <c r="M47" s="67"/>
      <c r="N47" s="67"/>
      <c r="O47" s="67"/>
      <c r="P47" s="67"/>
      <c r="Q47" s="67"/>
    </row>
    <row r="48" spans="1:17" s="62" customFormat="1" ht="15" customHeight="1">
      <c r="A48" s="116"/>
      <c r="B48" s="115" t="s">
        <v>3281</v>
      </c>
      <c r="C48" s="140"/>
      <c r="D48" s="140"/>
      <c r="E48" s="69"/>
      <c r="F48" s="65"/>
      <c r="G48" s="66"/>
      <c r="H48" s="66"/>
      <c r="I48" s="67"/>
      <c r="J48" s="68"/>
      <c r="K48" s="67"/>
      <c r="L48" s="67"/>
      <c r="M48" s="67"/>
      <c r="N48" s="67"/>
      <c r="O48" s="67"/>
      <c r="P48" s="67"/>
      <c r="Q48" s="67"/>
    </row>
    <row r="49" spans="1:17" s="62" customFormat="1" ht="15" customHeight="1">
      <c r="A49" s="116"/>
      <c r="B49" s="120" t="s">
        <v>3282</v>
      </c>
      <c r="C49" s="141"/>
      <c r="D49" s="141"/>
      <c r="E49" s="121"/>
      <c r="F49" s="65"/>
      <c r="G49" s="66"/>
      <c r="H49" s="66"/>
      <c r="I49" s="67"/>
      <c r="J49" s="68"/>
      <c r="K49" s="67"/>
      <c r="L49" s="67"/>
      <c r="M49" s="67"/>
      <c r="N49" s="67"/>
      <c r="O49" s="67"/>
      <c r="P49" s="67"/>
      <c r="Q49" s="67"/>
    </row>
    <row r="50" spans="1:17" s="62" customFormat="1" ht="15" customHeight="1">
      <c r="A50" s="116"/>
      <c r="B50" s="120" t="s">
        <v>3283</v>
      </c>
      <c r="C50" s="141"/>
      <c r="D50" s="141"/>
      <c r="E50" s="121"/>
      <c r="F50" s="65"/>
      <c r="G50" s="66"/>
      <c r="H50" s="66"/>
      <c r="I50" s="67"/>
      <c r="J50" s="68"/>
      <c r="K50" s="67"/>
      <c r="L50" s="67"/>
      <c r="M50" s="67"/>
      <c r="N50" s="67"/>
      <c r="O50" s="67"/>
      <c r="P50" s="67"/>
      <c r="Q50" s="67"/>
    </row>
    <row r="51" spans="1:17" s="62" customFormat="1" ht="15" customHeight="1">
      <c r="A51" s="116"/>
      <c r="B51" s="120" t="s">
        <v>3284</v>
      </c>
      <c r="C51" s="141"/>
      <c r="D51" s="141"/>
      <c r="E51" s="121"/>
      <c r="F51" s="65"/>
      <c r="G51" s="66"/>
      <c r="H51" s="66"/>
      <c r="I51" s="67"/>
      <c r="J51" s="68"/>
      <c r="K51" s="67"/>
      <c r="L51" s="67"/>
      <c r="M51" s="67"/>
      <c r="N51" s="67"/>
      <c r="O51" s="67"/>
      <c r="P51" s="67"/>
      <c r="Q51" s="67"/>
    </row>
    <row r="52" spans="1:17" s="62" customFormat="1" ht="15" customHeight="1">
      <c r="A52" s="116"/>
      <c r="B52" s="120" t="s">
        <v>3285</v>
      </c>
      <c r="C52" s="141"/>
      <c r="D52" s="141"/>
      <c r="E52" s="121"/>
      <c r="F52" s="65"/>
      <c r="G52" s="66"/>
      <c r="H52" s="66"/>
      <c r="I52" s="67"/>
      <c r="J52" s="68"/>
      <c r="K52" s="67"/>
      <c r="L52" s="67"/>
      <c r="M52" s="67"/>
      <c r="N52" s="67"/>
      <c r="O52" s="67"/>
      <c r="P52" s="67"/>
      <c r="Q52" s="67"/>
    </row>
    <row r="53" spans="1:17" s="62" customFormat="1" ht="15" customHeight="1">
      <c r="A53" s="116"/>
      <c r="B53" s="120" t="s">
        <v>3286</v>
      </c>
      <c r="C53" s="141"/>
      <c r="D53" s="141"/>
      <c r="E53" s="121"/>
      <c r="F53" s="65"/>
      <c r="G53" s="66"/>
      <c r="H53" s="66"/>
      <c r="I53" s="67"/>
      <c r="J53" s="68"/>
      <c r="K53" s="67"/>
      <c r="L53" s="67"/>
      <c r="M53" s="67"/>
      <c r="N53" s="67"/>
      <c r="O53" s="67"/>
      <c r="P53" s="67"/>
      <c r="Q53" s="67"/>
    </row>
    <row r="54" spans="1:17" s="62" customFormat="1" ht="15" customHeight="1">
      <c r="A54" s="116"/>
      <c r="B54" s="120" t="s">
        <v>3287</v>
      </c>
      <c r="C54" s="141"/>
      <c r="D54" s="141"/>
      <c r="E54" s="121"/>
      <c r="F54" s="65"/>
      <c r="G54" s="66"/>
      <c r="H54" s="66"/>
      <c r="I54" s="67"/>
      <c r="J54" s="68"/>
      <c r="K54" s="67"/>
      <c r="L54" s="67"/>
      <c r="M54" s="67"/>
      <c r="N54" s="67"/>
      <c r="O54" s="67"/>
      <c r="P54" s="67"/>
      <c r="Q54" s="67"/>
    </row>
    <row r="55" spans="1:17" s="62" customFormat="1" ht="15" customHeight="1">
      <c r="A55" s="116"/>
      <c r="B55" s="120" t="s">
        <v>3288</v>
      </c>
      <c r="C55" s="141"/>
      <c r="D55" s="141"/>
      <c r="E55" s="121"/>
      <c r="F55" s="65"/>
      <c r="G55" s="66"/>
      <c r="H55" s="66"/>
      <c r="I55" s="67"/>
      <c r="J55" s="68"/>
      <c r="K55" s="67"/>
      <c r="L55" s="67"/>
      <c r="M55" s="67"/>
      <c r="N55" s="67"/>
      <c r="O55" s="67"/>
      <c r="P55" s="67"/>
      <c r="Q55" s="67"/>
    </row>
    <row r="56" spans="1:17" s="62" customFormat="1" ht="15" customHeight="1">
      <c r="A56" s="116"/>
      <c r="B56" s="120" t="s">
        <v>3289</v>
      </c>
      <c r="C56" s="141"/>
      <c r="D56" s="141"/>
      <c r="E56" s="121"/>
      <c r="F56" s="65"/>
      <c r="G56" s="66"/>
      <c r="H56" s="66"/>
      <c r="I56" s="67"/>
      <c r="J56" s="68"/>
      <c r="K56" s="67"/>
      <c r="L56" s="67"/>
      <c r="M56" s="67"/>
      <c r="N56" s="67"/>
      <c r="O56" s="67"/>
      <c r="P56" s="67"/>
      <c r="Q56" s="67"/>
    </row>
    <row r="57" spans="1:17" s="62" customFormat="1" ht="15" customHeight="1">
      <c r="A57" s="116"/>
      <c r="B57" s="120" t="s">
        <v>3290</v>
      </c>
      <c r="C57" s="141"/>
      <c r="D57" s="141"/>
      <c r="E57" s="121"/>
      <c r="F57" s="65"/>
      <c r="G57" s="66"/>
      <c r="H57" s="66"/>
      <c r="I57" s="67"/>
      <c r="J57" s="68"/>
      <c r="K57" s="67"/>
      <c r="L57" s="67"/>
      <c r="M57" s="67"/>
      <c r="N57" s="67"/>
      <c r="O57" s="67"/>
      <c r="P57" s="67"/>
      <c r="Q57" s="67"/>
    </row>
    <row r="58" spans="1:17" s="62" customFormat="1" ht="15" customHeight="1">
      <c r="A58" s="116"/>
      <c r="B58" s="120" t="s">
        <v>3291</v>
      </c>
      <c r="C58" s="141"/>
      <c r="D58" s="141"/>
      <c r="E58" s="121"/>
      <c r="F58" s="65"/>
      <c r="G58" s="66"/>
      <c r="H58" s="66"/>
      <c r="I58" s="67"/>
      <c r="J58" s="68"/>
      <c r="K58" s="67"/>
      <c r="L58" s="67"/>
      <c r="M58" s="67"/>
      <c r="N58" s="67"/>
      <c r="O58" s="67"/>
      <c r="P58" s="67"/>
      <c r="Q58" s="67"/>
    </row>
    <row r="59" spans="1:17" s="62" customFormat="1" ht="15" customHeight="1">
      <c r="A59" s="116"/>
      <c r="B59" s="120" t="s">
        <v>3292</v>
      </c>
      <c r="C59" s="141"/>
      <c r="D59" s="141"/>
      <c r="E59" s="121"/>
      <c r="F59" s="65"/>
      <c r="G59" s="66"/>
      <c r="H59" s="66"/>
      <c r="I59" s="67"/>
      <c r="J59" s="68"/>
      <c r="K59" s="67"/>
      <c r="L59" s="67"/>
      <c r="M59" s="67"/>
      <c r="N59" s="67"/>
      <c r="O59" s="67"/>
      <c r="P59" s="67"/>
      <c r="Q59" s="67"/>
    </row>
    <row r="60" spans="1:17" s="62" customFormat="1" ht="15" customHeight="1">
      <c r="A60" s="116"/>
      <c r="B60" s="120" t="s">
        <v>3293</v>
      </c>
      <c r="C60" s="141"/>
      <c r="D60" s="141"/>
      <c r="E60" s="121"/>
      <c r="F60" s="65"/>
      <c r="G60" s="66"/>
      <c r="H60" s="66"/>
      <c r="I60" s="67"/>
      <c r="J60" s="68"/>
      <c r="K60" s="67"/>
      <c r="L60" s="67"/>
      <c r="M60" s="67"/>
      <c r="N60" s="67"/>
      <c r="O60" s="67"/>
      <c r="P60" s="67"/>
      <c r="Q60" s="67"/>
    </row>
    <row r="61" spans="1:17" s="62" customFormat="1" ht="15" customHeight="1">
      <c r="A61" s="116"/>
      <c r="B61" s="120" t="s">
        <v>3294</v>
      </c>
      <c r="C61" s="141"/>
      <c r="D61" s="141"/>
      <c r="E61" s="121"/>
      <c r="F61" s="65"/>
      <c r="G61" s="66"/>
      <c r="H61" s="66"/>
      <c r="I61" s="67"/>
      <c r="J61" s="68"/>
      <c r="K61" s="67"/>
      <c r="L61" s="67"/>
      <c r="M61" s="67"/>
      <c r="N61" s="67"/>
      <c r="O61" s="67"/>
      <c r="P61" s="67"/>
      <c r="Q61" s="67"/>
    </row>
    <row r="62" spans="1:17" s="62" customFormat="1" ht="15" customHeight="1">
      <c r="A62" s="116"/>
      <c r="B62" s="120" t="s">
        <v>3295</v>
      </c>
      <c r="C62" s="141"/>
      <c r="D62" s="141"/>
      <c r="E62" s="121"/>
      <c r="F62" s="65"/>
      <c r="G62" s="66"/>
      <c r="H62" s="66"/>
      <c r="I62" s="67"/>
      <c r="J62" s="68"/>
      <c r="K62" s="67"/>
      <c r="L62" s="67"/>
      <c r="M62" s="67"/>
      <c r="N62" s="67"/>
      <c r="O62" s="67"/>
      <c r="P62" s="67"/>
      <c r="Q62" s="67"/>
    </row>
    <row r="63" spans="1:17" s="62" customFormat="1" ht="15" customHeight="1">
      <c r="A63" s="116"/>
      <c r="B63" s="120" t="s">
        <v>3296</v>
      </c>
      <c r="C63" s="141"/>
      <c r="D63" s="141"/>
      <c r="E63" s="121"/>
      <c r="F63" s="65"/>
      <c r="G63" s="66"/>
      <c r="H63" s="66"/>
      <c r="I63" s="67"/>
      <c r="J63" s="68"/>
      <c r="K63" s="67"/>
      <c r="L63" s="67"/>
      <c r="M63" s="67"/>
      <c r="N63" s="67"/>
      <c r="O63" s="67"/>
      <c r="P63" s="67"/>
      <c r="Q63" s="67"/>
    </row>
    <row r="64" spans="1:17" s="62" customFormat="1" ht="15" customHeight="1">
      <c r="A64" s="116"/>
      <c r="B64" s="120" t="s">
        <v>3297</v>
      </c>
      <c r="C64" s="141"/>
      <c r="D64" s="141"/>
      <c r="E64" s="121"/>
      <c r="F64" s="65"/>
      <c r="G64" s="66"/>
      <c r="H64" s="66"/>
      <c r="I64" s="67"/>
      <c r="J64" s="68"/>
      <c r="K64" s="67"/>
      <c r="L64" s="67"/>
      <c r="M64" s="67"/>
      <c r="N64" s="67"/>
      <c r="O64" s="67"/>
      <c r="P64" s="67"/>
      <c r="Q64" s="67"/>
    </row>
    <row r="65" spans="1:17" s="62" customFormat="1" ht="15" customHeight="1">
      <c r="A65" s="116"/>
      <c r="B65" s="120" t="s">
        <v>3298</v>
      </c>
      <c r="C65" s="141"/>
      <c r="D65" s="141"/>
      <c r="E65" s="121"/>
      <c r="F65" s="65"/>
      <c r="G65" s="66"/>
      <c r="H65" s="66"/>
      <c r="I65" s="67"/>
      <c r="J65" s="68"/>
      <c r="K65" s="67"/>
      <c r="L65" s="67"/>
      <c r="M65" s="67"/>
      <c r="N65" s="67"/>
      <c r="O65" s="67"/>
      <c r="P65" s="67"/>
      <c r="Q65" s="67"/>
    </row>
    <row r="66" spans="1:17" s="62" customFormat="1" ht="15" customHeight="1">
      <c r="A66" s="116"/>
      <c r="B66" s="120" t="s">
        <v>3299</v>
      </c>
      <c r="C66" s="141"/>
      <c r="D66" s="141"/>
      <c r="E66" s="121"/>
      <c r="F66" s="65"/>
      <c r="G66" s="66"/>
      <c r="H66" s="66"/>
      <c r="I66" s="67"/>
      <c r="J66" s="68"/>
      <c r="K66" s="67"/>
      <c r="L66" s="67"/>
      <c r="M66" s="67"/>
      <c r="N66" s="67"/>
      <c r="O66" s="67"/>
      <c r="P66" s="67"/>
      <c r="Q66" s="67"/>
    </row>
    <row r="67" spans="1:17" s="62" customFormat="1" ht="15" customHeight="1">
      <c r="A67" s="116"/>
      <c r="B67" s="120" t="s">
        <v>3300</v>
      </c>
      <c r="C67" s="141"/>
      <c r="D67" s="141"/>
      <c r="E67" s="121"/>
      <c r="F67" s="65"/>
      <c r="G67" s="66"/>
      <c r="H67" s="66"/>
      <c r="I67" s="67"/>
      <c r="J67" s="68"/>
      <c r="K67" s="67"/>
      <c r="L67" s="67"/>
      <c r="M67" s="67"/>
      <c r="N67" s="67"/>
      <c r="O67" s="67"/>
      <c r="P67" s="67"/>
      <c r="Q67" s="67"/>
    </row>
    <row r="68" spans="1:17" s="62" customFormat="1" ht="15" customHeight="1">
      <c r="A68" s="116"/>
      <c r="B68" s="120" t="s">
        <v>3301</v>
      </c>
      <c r="C68" s="141"/>
      <c r="D68" s="141"/>
      <c r="E68" s="121"/>
      <c r="F68" s="65"/>
      <c r="G68" s="66"/>
      <c r="H68" s="66"/>
      <c r="I68" s="67"/>
      <c r="J68" s="68"/>
      <c r="K68" s="67"/>
      <c r="L68" s="67"/>
      <c r="M68" s="67"/>
      <c r="N68" s="67"/>
      <c r="O68" s="67"/>
      <c r="P68" s="67"/>
      <c r="Q68" s="67"/>
    </row>
    <row r="69" spans="1:17" s="62" customFormat="1" ht="15" customHeight="1">
      <c r="A69" s="116"/>
      <c r="B69" s="120" t="s">
        <v>3302</v>
      </c>
      <c r="C69" s="141"/>
      <c r="D69" s="141"/>
      <c r="E69" s="121"/>
      <c r="F69" s="65"/>
      <c r="G69" s="66"/>
      <c r="H69" s="66"/>
      <c r="I69" s="67"/>
      <c r="J69" s="68"/>
      <c r="K69" s="67"/>
      <c r="L69" s="67"/>
      <c r="M69" s="67"/>
      <c r="N69" s="67"/>
      <c r="O69" s="67"/>
      <c r="P69" s="67"/>
      <c r="Q69" s="67"/>
    </row>
    <row r="70" spans="1:17" s="62" customFormat="1" ht="15" customHeight="1">
      <c r="A70" s="116"/>
      <c r="B70" s="120" t="s">
        <v>3303</v>
      </c>
      <c r="C70" s="141"/>
      <c r="D70" s="141"/>
      <c r="E70" s="121"/>
      <c r="F70" s="65"/>
      <c r="G70" s="66"/>
      <c r="H70" s="66"/>
      <c r="I70" s="67"/>
      <c r="J70" s="68"/>
      <c r="K70" s="67"/>
      <c r="L70" s="67"/>
      <c r="M70" s="67"/>
      <c r="N70" s="67"/>
      <c r="O70" s="67"/>
      <c r="P70" s="67"/>
      <c r="Q70" s="67"/>
    </row>
    <row r="71" spans="1:17" s="62" customFormat="1" ht="15" customHeight="1">
      <c r="A71" s="117"/>
      <c r="B71" s="120" t="s">
        <v>3304</v>
      </c>
      <c r="C71" s="141"/>
      <c r="D71" s="141"/>
      <c r="E71" s="121"/>
      <c r="F71" s="65"/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</row>
    <row r="72" spans="1:17" s="62" customFormat="1" ht="15" customHeight="1">
      <c r="A72" s="118"/>
      <c r="B72" s="120" t="s">
        <v>3305</v>
      </c>
      <c r="C72" s="141"/>
      <c r="D72" s="141"/>
      <c r="E72" s="121"/>
      <c r="F72" s="65"/>
      <c r="G72" s="66"/>
      <c r="H72" s="66"/>
      <c r="I72" s="67"/>
      <c r="J72" s="68"/>
      <c r="K72" s="67"/>
      <c r="L72" s="67"/>
      <c r="M72" s="67"/>
      <c r="N72" s="67"/>
      <c r="O72" s="67"/>
      <c r="P72" s="67"/>
      <c r="Q72" s="67"/>
    </row>
    <row r="73" spans="1:17" s="62" customFormat="1" ht="15" customHeight="1">
      <c r="A73" s="118"/>
      <c r="B73" s="120" t="s">
        <v>3306</v>
      </c>
      <c r="C73" s="141"/>
      <c r="D73" s="141"/>
      <c r="E73" s="121"/>
      <c r="F73" s="65"/>
      <c r="G73" s="66"/>
      <c r="H73" s="66"/>
      <c r="I73" s="67"/>
      <c r="J73" s="68"/>
      <c r="K73" s="67"/>
      <c r="L73" s="67"/>
      <c r="M73" s="67"/>
      <c r="N73" s="67"/>
      <c r="O73" s="67"/>
      <c r="P73" s="67"/>
      <c r="Q73" s="67"/>
    </row>
    <row r="74" spans="1:17" s="62" customFormat="1" ht="15" customHeight="1">
      <c r="A74" s="118"/>
      <c r="B74" s="115" t="s">
        <v>3307</v>
      </c>
      <c r="C74" s="140"/>
      <c r="D74" s="140"/>
      <c r="E74" s="69" t="s">
        <v>3308</v>
      </c>
      <c r="F74" s="65"/>
      <c r="G74" s="66"/>
      <c r="H74" s="66"/>
      <c r="I74" s="67"/>
      <c r="J74" s="68"/>
      <c r="K74" s="67"/>
      <c r="L74" s="67"/>
      <c r="M74" s="67"/>
      <c r="N74" s="67"/>
      <c r="O74" s="67"/>
      <c r="P74" s="67"/>
      <c r="Q74" s="67"/>
    </row>
    <row r="75" spans="1:17" s="62" customFormat="1" ht="15" customHeight="1">
      <c r="A75" s="117"/>
      <c r="B75" s="120" t="s">
        <v>3309</v>
      </c>
      <c r="C75" s="141"/>
      <c r="D75" s="141"/>
      <c r="E75" s="121"/>
      <c r="F75" s="65"/>
      <c r="G75" s="66"/>
      <c r="H75" s="66"/>
      <c r="I75" s="67"/>
      <c r="J75" s="67"/>
      <c r="K75" s="67"/>
      <c r="L75" s="67"/>
      <c r="M75" s="67"/>
      <c r="N75" s="67"/>
      <c r="O75" s="67"/>
      <c r="P75" s="67"/>
      <c r="Q75" s="67"/>
    </row>
    <row r="76" spans="1:17" s="62" customFormat="1" ht="15" customHeight="1">
      <c r="A76" s="118"/>
      <c r="B76" s="120" t="s">
        <v>3310</v>
      </c>
      <c r="C76" s="141"/>
      <c r="D76" s="141"/>
      <c r="E76" s="121"/>
      <c r="F76" s="65"/>
      <c r="G76" s="66"/>
      <c r="H76" s="66"/>
      <c r="I76" s="67"/>
      <c r="J76" s="68"/>
      <c r="K76" s="67"/>
      <c r="L76" s="67"/>
      <c r="M76" s="67"/>
      <c r="N76" s="67"/>
      <c r="O76" s="67"/>
      <c r="P76" s="67"/>
      <c r="Q76" s="67"/>
    </row>
    <row r="77" spans="1:17" s="62" customFormat="1" ht="15" customHeight="1">
      <c r="A77" s="118"/>
      <c r="B77" s="120" t="s">
        <v>3311</v>
      </c>
      <c r="C77" s="141"/>
      <c r="D77" s="141"/>
      <c r="E77" s="121"/>
      <c r="F77" s="65"/>
      <c r="G77" s="66"/>
      <c r="H77" s="66"/>
      <c r="I77" s="67"/>
      <c r="J77" s="68"/>
      <c r="K77" s="67"/>
      <c r="L77" s="67"/>
      <c r="M77" s="67"/>
      <c r="N77" s="67"/>
      <c r="O77" s="67"/>
      <c r="P77" s="67"/>
      <c r="Q77" s="67"/>
    </row>
    <row r="78" spans="1:17" s="62" customFormat="1" ht="15" customHeight="1">
      <c r="A78" s="118"/>
      <c r="B78" s="120" t="s">
        <v>3312</v>
      </c>
      <c r="C78" s="141"/>
      <c r="D78" s="141"/>
      <c r="E78" s="121"/>
      <c r="F78" s="65"/>
      <c r="G78" s="66"/>
      <c r="H78" s="66"/>
      <c r="I78" s="67"/>
      <c r="J78" s="68"/>
      <c r="K78" s="67"/>
      <c r="L78" s="67"/>
      <c r="M78" s="67"/>
      <c r="N78" s="67"/>
      <c r="O78" s="67"/>
      <c r="P78" s="67"/>
      <c r="Q78" s="67"/>
    </row>
    <row r="79" spans="1:17" s="62" customFormat="1" ht="15" customHeight="1">
      <c r="A79" s="118"/>
      <c r="B79" s="120" t="s">
        <v>3313</v>
      </c>
      <c r="C79" s="141"/>
      <c r="D79" s="141"/>
      <c r="E79" s="121"/>
      <c r="F79" s="65"/>
      <c r="G79" s="66"/>
      <c r="H79" s="66"/>
      <c r="I79" s="67"/>
      <c r="J79" s="68"/>
      <c r="K79" s="67"/>
      <c r="L79" s="67"/>
      <c r="M79" s="67"/>
      <c r="N79" s="67"/>
      <c r="O79" s="67"/>
      <c r="P79" s="67"/>
      <c r="Q79" s="67"/>
    </row>
    <row r="80" spans="1:17" s="62" customFormat="1" ht="15" customHeight="1">
      <c r="A80" s="118"/>
      <c r="B80" s="120" t="s">
        <v>3314</v>
      </c>
      <c r="C80" s="141"/>
      <c r="D80" s="141"/>
      <c r="E80" s="121"/>
      <c r="F80" s="65"/>
      <c r="G80" s="66"/>
      <c r="H80" s="66"/>
      <c r="I80" s="67"/>
      <c r="J80" s="68"/>
      <c r="K80" s="67"/>
      <c r="L80" s="67"/>
      <c r="M80" s="67"/>
      <c r="N80" s="67"/>
      <c r="O80" s="67"/>
      <c r="P80" s="67"/>
      <c r="Q80" s="67"/>
    </row>
    <row r="81" spans="1:17" s="62" customFormat="1" ht="15" customHeight="1">
      <c r="A81" s="118"/>
      <c r="B81" s="120" t="s">
        <v>3315</v>
      </c>
      <c r="C81" s="141"/>
      <c r="D81" s="141"/>
      <c r="E81" s="121"/>
      <c r="F81" s="65"/>
      <c r="G81" s="66"/>
      <c r="H81" s="66"/>
      <c r="I81" s="67"/>
      <c r="J81" s="68"/>
      <c r="K81" s="67"/>
      <c r="L81" s="67"/>
      <c r="M81" s="67"/>
      <c r="N81" s="67"/>
      <c r="O81" s="67"/>
      <c r="P81" s="67"/>
      <c r="Q81" s="67"/>
    </row>
    <row r="82" spans="1:17" s="62" customFormat="1" ht="15" customHeight="1">
      <c r="A82" s="118"/>
      <c r="B82" s="120" t="s">
        <v>3316</v>
      </c>
      <c r="C82" s="141"/>
      <c r="D82" s="141"/>
      <c r="E82" s="121"/>
      <c r="F82" s="65"/>
      <c r="G82" s="66"/>
      <c r="H82" s="66"/>
      <c r="I82" s="67"/>
      <c r="J82" s="68"/>
      <c r="K82" s="67"/>
      <c r="L82" s="67"/>
      <c r="M82" s="67"/>
      <c r="N82" s="67"/>
      <c r="O82" s="67"/>
      <c r="P82" s="67"/>
      <c r="Q82" s="67"/>
    </row>
    <row r="83" spans="1:17" s="62" customFormat="1" ht="15" customHeight="1">
      <c r="A83" s="118"/>
      <c r="B83" s="120" t="s">
        <v>3317</v>
      </c>
      <c r="C83" s="141"/>
      <c r="D83" s="141"/>
      <c r="E83" s="121"/>
      <c r="F83" s="65"/>
      <c r="G83" s="66"/>
      <c r="H83" s="66"/>
      <c r="I83" s="67"/>
      <c r="J83" s="68"/>
      <c r="K83" s="67"/>
      <c r="L83" s="67"/>
      <c r="M83" s="67"/>
      <c r="N83" s="67"/>
      <c r="O83" s="67"/>
      <c r="P83" s="67"/>
      <c r="Q83" s="67"/>
    </row>
    <row r="84" spans="1:17" s="62" customFormat="1" ht="15" customHeight="1">
      <c r="A84" s="118"/>
      <c r="B84" s="120" t="s">
        <v>3318</v>
      </c>
      <c r="C84" s="141"/>
      <c r="D84" s="141"/>
      <c r="E84" s="121"/>
      <c r="F84" s="65"/>
      <c r="G84" s="66"/>
      <c r="H84" s="66"/>
      <c r="I84" s="67"/>
      <c r="J84" s="68"/>
      <c r="K84" s="67"/>
      <c r="L84" s="67"/>
      <c r="M84" s="67"/>
      <c r="N84" s="67"/>
      <c r="O84" s="67"/>
      <c r="P84" s="67"/>
      <c r="Q84" s="67"/>
    </row>
    <row r="85" spans="1:17" s="62" customFormat="1" ht="15" customHeight="1">
      <c r="A85" s="118"/>
      <c r="B85" s="120" t="s">
        <v>3319</v>
      </c>
      <c r="C85" s="141"/>
      <c r="D85" s="141"/>
      <c r="E85" s="121"/>
      <c r="F85" s="65"/>
      <c r="G85" s="66"/>
      <c r="H85" s="66"/>
      <c r="I85" s="67"/>
      <c r="J85" s="68"/>
      <c r="K85" s="67"/>
      <c r="L85" s="67"/>
      <c r="M85" s="67"/>
      <c r="N85" s="67"/>
      <c r="O85" s="67"/>
      <c r="P85" s="67"/>
      <c r="Q85" s="67"/>
    </row>
    <row r="86" spans="1:17" s="62" customFormat="1" ht="15" customHeight="1">
      <c r="A86" s="118"/>
      <c r="B86" s="120" t="s">
        <v>3320</v>
      </c>
      <c r="C86" s="141"/>
      <c r="D86" s="141"/>
      <c r="E86" s="121"/>
      <c r="F86" s="65"/>
      <c r="G86" s="66"/>
      <c r="H86" s="66"/>
      <c r="I86" s="67"/>
      <c r="J86" s="68"/>
      <c r="K86" s="67"/>
      <c r="L86" s="67"/>
      <c r="M86" s="67"/>
      <c r="N86" s="67"/>
      <c r="O86" s="67"/>
      <c r="P86" s="67"/>
      <c r="Q86" s="67"/>
    </row>
    <row r="87" spans="1:17" s="62" customFormat="1" ht="15" customHeight="1">
      <c r="A87" s="118"/>
      <c r="B87" s="115" t="s">
        <v>3321</v>
      </c>
      <c r="C87" s="140"/>
      <c r="D87" s="140"/>
      <c r="E87" s="69"/>
      <c r="F87" s="65"/>
      <c r="G87" s="66"/>
      <c r="H87" s="66"/>
      <c r="I87" s="67"/>
      <c r="J87" s="68"/>
      <c r="K87" s="67"/>
      <c r="L87" s="67"/>
      <c r="M87" s="67"/>
      <c r="N87" s="67"/>
      <c r="O87" s="67"/>
      <c r="P87" s="67"/>
      <c r="Q87" s="67"/>
    </row>
    <row r="88" spans="1:17" s="62" customFormat="1" ht="15" customHeight="1">
      <c r="A88" s="118"/>
      <c r="B88" s="120" t="s">
        <v>3322</v>
      </c>
      <c r="C88" s="141"/>
      <c r="D88" s="141"/>
      <c r="E88" s="121"/>
      <c r="F88" s="65"/>
      <c r="G88" s="66"/>
      <c r="H88" s="66"/>
      <c r="I88" s="67"/>
      <c r="J88" s="68"/>
      <c r="K88" s="67"/>
      <c r="L88" s="67"/>
      <c r="M88" s="67"/>
      <c r="N88" s="67"/>
      <c r="O88" s="67"/>
      <c r="P88" s="67"/>
      <c r="Q88" s="67"/>
    </row>
    <row r="89" spans="1:17" s="62" customFormat="1" ht="15" customHeight="1">
      <c r="A89" s="118"/>
      <c r="B89" s="120" t="s">
        <v>3323</v>
      </c>
      <c r="C89" s="141"/>
      <c r="D89" s="141"/>
      <c r="E89" s="121"/>
      <c r="F89" s="65"/>
      <c r="G89" s="66"/>
      <c r="H89" s="66"/>
      <c r="I89" s="67"/>
      <c r="J89" s="68"/>
      <c r="K89" s="67"/>
      <c r="L89" s="67"/>
      <c r="M89" s="67"/>
      <c r="N89" s="67"/>
      <c r="O89" s="67"/>
      <c r="P89" s="67"/>
      <c r="Q89" s="67"/>
    </row>
    <row r="90" spans="1:17" s="62" customFormat="1" ht="15" customHeight="1">
      <c r="A90" s="118"/>
      <c r="B90" s="120" t="s">
        <v>3324</v>
      </c>
      <c r="C90" s="141"/>
      <c r="D90" s="141"/>
      <c r="E90" s="121"/>
      <c r="F90" s="65"/>
      <c r="G90" s="66"/>
      <c r="H90" s="66"/>
      <c r="I90" s="67"/>
      <c r="J90" s="68"/>
      <c r="K90" s="67"/>
      <c r="L90" s="67"/>
      <c r="M90" s="67"/>
      <c r="N90" s="67"/>
      <c r="O90" s="67"/>
      <c r="P90" s="67"/>
      <c r="Q90" s="67"/>
    </row>
    <row r="91" spans="1:17" s="62" customFormat="1" ht="15" customHeight="1">
      <c r="A91" s="118"/>
      <c r="B91" s="120" t="s">
        <v>3325</v>
      </c>
      <c r="C91" s="141"/>
      <c r="D91" s="141"/>
      <c r="E91" s="121"/>
      <c r="F91" s="65"/>
      <c r="G91" s="66"/>
      <c r="H91" s="66"/>
      <c r="I91" s="67"/>
      <c r="J91" s="68"/>
      <c r="K91" s="67"/>
      <c r="L91" s="67"/>
      <c r="M91" s="67"/>
      <c r="N91" s="67"/>
      <c r="O91" s="67"/>
      <c r="P91" s="67"/>
      <c r="Q91" s="67"/>
    </row>
    <row r="92" spans="1:17" s="62" customFormat="1" ht="15" customHeight="1">
      <c r="A92" s="118"/>
      <c r="B92" s="120" t="s">
        <v>3326</v>
      </c>
      <c r="C92" s="141"/>
      <c r="D92" s="141"/>
      <c r="E92" s="121"/>
      <c r="F92" s="65"/>
      <c r="G92" s="66"/>
      <c r="H92" s="66"/>
      <c r="I92" s="67"/>
      <c r="J92" s="68"/>
      <c r="K92" s="67"/>
      <c r="L92" s="67"/>
      <c r="M92" s="67"/>
      <c r="N92" s="67"/>
      <c r="O92" s="67"/>
      <c r="P92" s="67"/>
      <c r="Q92" s="67"/>
    </row>
    <row r="93" spans="1:17" s="62" customFormat="1" ht="15" customHeight="1">
      <c r="A93" s="118"/>
      <c r="B93" s="120" t="s">
        <v>3327</v>
      </c>
      <c r="C93" s="141"/>
      <c r="D93" s="141"/>
      <c r="E93" s="121"/>
      <c r="F93" s="65"/>
      <c r="G93" s="66"/>
      <c r="H93" s="66"/>
      <c r="I93" s="67"/>
      <c r="J93" s="68"/>
      <c r="K93" s="67"/>
      <c r="L93" s="67"/>
      <c r="M93" s="67"/>
      <c r="N93" s="67"/>
      <c r="O93" s="67"/>
      <c r="P93" s="67"/>
      <c r="Q93" s="67"/>
    </row>
    <row r="94" spans="1:17" s="62" customFormat="1" ht="15" customHeight="1">
      <c r="A94" s="118"/>
      <c r="B94" s="120" t="s">
        <v>3328</v>
      </c>
      <c r="C94" s="141"/>
      <c r="D94" s="141"/>
      <c r="E94" s="121"/>
      <c r="F94" s="65"/>
      <c r="G94" s="66"/>
      <c r="H94" s="66"/>
      <c r="I94" s="67"/>
      <c r="J94" s="68"/>
      <c r="K94" s="67"/>
      <c r="L94" s="67"/>
      <c r="M94" s="67"/>
      <c r="N94" s="67"/>
      <c r="O94" s="67"/>
      <c r="P94" s="67"/>
      <c r="Q94" s="67"/>
    </row>
    <row r="95" spans="1:17" s="62" customFormat="1" ht="15" customHeight="1">
      <c r="A95" s="118"/>
      <c r="B95" s="120" t="s">
        <v>3329</v>
      </c>
      <c r="C95" s="141"/>
      <c r="D95" s="141"/>
      <c r="E95" s="121"/>
      <c r="F95" s="65"/>
      <c r="G95" s="66"/>
      <c r="H95" s="66"/>
      <c r="I95" s="67"/>
      <c r="J95" s="68"/>
      <c r="K95" s="67"/>
      <c r="L95" s="67"/>
      <c r="M95" s="67"/>
      <c r="N95" s="67"/>
      <c r="O95" s="67"/>
      <c r="P95" s="67"/>
      <c r="Q95" s="67"/>
    </row>
    <row r="96" spans="1:17" s="62" customFormat="1" ht="15" customHeight="1">
      <c r="A96" s="118"/>
      <c r="B96" s="120" t="s">
        <v>3330</v>
      </c>
      <c r="C96" s="141"/>
      <c r="D96" s="141"/>
      <c r="E96" s="121"/>
      <c r="F96" s="65"/>
      <c r="G96" s="66"/>
      <c r="H96" s="66"/>
      <c r="I96" s="67"/>
      <c r="J96" s="68"/>
      <c r="K96" s="67"/>
      <c r="L96" s="67"/>
      <c r="M96" s="67"/>
      <c r="N96" s="67"/>
      <c r="O96" s="67"/>
      <c r="P96" s="67"/>
      <c r="Q96" s="67"/>
    </row>
    <row r="97" spans="1:17" s="62" customFormat="1" ht="15" customHeight="1">
      <c r="A97" s="118"/>
      <c r="B97" s="120" t="s">
        <v>3331</v>
      </c>
      <c r="C97" s="141"/>
      <c r="D97" s="141"/>
      <c r="E97" s="121"/>
      <c r="F97" s="65"/>
      <c r="G97" s="66"/>
      <c r="H97" s="66"/>
      <c r="I97" s="67"/>
      <c r="J97" s="68"/>
      <c r="K97" s="67"/>
      <c r="L97" s="67"/>
      <c r="M97" s="67"/>
      <c r="N97" s="67"/>
      <c r="O97" s="67"/>
      <c r="P97" s="67"/>
      <c r="Q97" s="67"/>
    </row>
    <row r="98" spans="1:17" s="62" customFormat="1" ht="15" customHeight="1">
      <c r="A98" s="118"/>
      <c r="B98" s="120" t="s">
        <v>3332</v>
      </c>
      <c r="C98" s="141"/>
      <c r="D98" s="141"/>
      <c r="E98" s="121"/>
      <c r="F98" s="65"/>
      <c r="G98" s="66"/>
      <c r="H98" s="66"/>
      <c r="I98" s="67"/>
      <c r="J98" s="68"/>
      <c r="K98" s="67"/>
      <c r="L98" s="67"/>
      <c r="M98" s="67"/>
      <c r="N98" s="67"/>
      <c r="O98" s="67"/>
      <c r="P98" s="67"/>
      <c r="Q98" s="67"/>
    </row>
    <row r="99" spans="1:17" s="62" customFormat="1" ht="15" customHeight="1">
      <c r="A99" s="118"/>
      <c r="B99" s="120" t="s">
        <v>3333</v>
      </c>
      <c r="C99" s="141"/>
      <c r="D99" s="141"/>
      <c r="E99" s="121"/>
      <c r="F99" s="65"/>
      <c r="G99" s="66"/>
      <c r="H99" s="66"/>
      <c r="I99" s="67"/>
      <c r="J99" s="68"/>
      <c r="K99" s="67"/>
      <c r="L99" s="67"/>
      <c r="M99" s="67"/>
      <c r="N99" s="67"/>
      <c r="O99" s="67"/>
      <c r="P99" s="67"/>
      <c r="Q99" s="67"/>
    </row>
    <row r="100" spans="1:17" s="62" customFormat="1" ht="15" customHeight="1">
      <c r="A100" s="118"/>
      <c r="B100" s="115" t="s">
        <v>3334</v>
      </c>
      <c r="C100" s="140"/>
      <c r="D100" s="140"/>
      <c r="E100" s="69" t="s">
        <v>3335</v>
      </c>
      <c r="F100" s="65"/>
      <c r="G100" s="66"/>
      <c r="H100" s="66"/>
      <c r="I100" s="67"/>
      <c r="J100" s="68"/>
      <c r="K100" s="67"/>
      <c r="L100" s="67"/>
      <c r="M100" s="67"/>
      <c r="N100" s="67"/>
      <c r="O100" s="67"/>
      <c r="P100" s="67"/>
      <c r="Q100" s="67"/>
    </row>
    <row r="101" spans="1:17" s="62" customFormat="1" ht="15" customHeight="1">
      <c r="A101" s="118"/>
      <c r="B101" s="120" t="s">
        <v>3336</v>
      </c>
      <c r="C101" s="141"/>
      <c r="D101" s="141"/>
      <c r="E101" s="121"/>
      <c r="F101" s="65"/>
      <c r="G101" s="66"/>
      <c r="H101" s="66"/>
      <c r="I101" s="67"/>
      <c r="J101" s="68"/>
      <c r="K101" s="67"/>
      <c r="L101" s="67"/>
      <c r="M101" s="67"/>
      <c r="N101" s="67"/>
      <c r="O101" s="67"/>
      <c r="P101" s="67"/>
      <c r="Q101" s="67"/>
    </row>
    <row r="102" spans="1:17" s="62" customFormat="1" ht="15" customHeight="1">
      <c r="A102" s="118"/>
      <c r="B102" s="120" t="s">
        <v>3337</v>
      </c>
      <c r="C102" s="141"/>
      <c r="D102" s="141"/>
      <c r="E102" s="121"/>
      <c r="F102" s="65"/>
      <c r="G102" s="66"/>
      <c r="H102" s="66"/>
      <c r="I102" s="67"/>
      <c r="J102" s="68"/>
      <c r="K102" s="67"/>
      <c r="L102" s="67"/>
      <c r="M102" s="67"/>
      <c r="N102" s="67"/>
      <c r="O102" s="67"/>
      <c r="P102" s="67"/>
      <c r="Q102" s="67"/>
    </row>
    <row r="103" spans="1:17" s="62" customFormat="1" ht="15" customHeight="1">
      <c r="A103" s="118"/>
      <c r="B103" s="120" t="s">
        <v>3338</v>
      </c>
      <c r="C103" s="141"/>
      <c r="D103" s="141"/>
      <c r="E103" s="121"/>
      <c r="F103" s="65"/>
      <c r="G103" s="66"/>
      <c r="H103" s="66"/>
      <c r="I103" s="67"/>
      <c r="J103" s="68"/>
      <c r="K103" s="67"/>
      <c r="L103" s="67"/>
      <c r="M103" s="67"/>
      <c r="N103" s="67"/>
      <c r="O103" s="67"/>
      <c r="P103" s="67"/>
      <c r="Q103" s="67"/>
    </row>
    <row r="104" spans="1:17" s="62" customFormat="1" ht="15" customHeight="1">
      <c r="A104" s="118"/>
      <c r="B104" s="115" t="s">
        <v>3339</v>
      </c>
      <c r="C104" s="140"/>
      <c r="D104" s="140"/>
      <c r="E104" s="69" t="s">
        <v>3335</v>
      </c>
      <c r="F104" s="65"/>
      <c r="G104" s="66"/>
      <c r="H104" s="66"/>
      <c r="I104" s="67"/>
      <c r="J104" s="68"/>
      <c r="K104" s="67"/>
      <c r="L104" s="67"/>
      <c r="M104" s="67"/>
      <c r="N104" s="67"/>
      <c r="O104" s="67"/>
      <c r="P104" s="67"/>
      <c r="Q104" s="67"/>
    </row>
    <row r="105" spans="1:17" s="62" customFormat="1" ht="15" customHeight="1">
      <c r="A105" s="118"/>
      <c r="B105" s="120" t="s">
        <v>3340</v>
      </c>
      <c r="C105" s="141"/>
      <c r="D105" s="141"/>
      <c r="E105" s="121"/>
      <c r="F105" s="65"/>
      <c r="G105" s="66"/>
      <c r="H105" s="66"/>
      <c r="I105" s="67"/>
      <c r="J105" s="68"/>
      <c r="K105" s="67"/>
      <c r="L105" s="67"/>
      <c r="M105" s="67"/>
      <c r="N105" s="67"/>
      <c r="O105" s="67"/>
      <c r="P105" s="67"/>
      <c r="Q105" s="67"/>
    </row>
    <row r="106" spans="1:17" s="62" customFormat="1" ht="15" customHeight="1">
      <c r="A106" s="118"/>
      <c r="B106" s="120" t="s">
        <v>3341</v>
      </c>
      <c r="C106" s="141"/>
      <c r="D106" s="141"/>
      <c r="E106" s="121"/>
      <c r="F106" s="65"/>
      <c r="G106" s="66"/>
      <c r="H106" s="66"/>
      <c r="I106" s="67"/>
      <c r="J106" s="68"/>
      <c r="K106" s="67"/>
      <c r="L106" s="67"/>
      <c r="M106" s="67"/>
      <c r="N106" s="67"/>
      <c r="O106" s="67"/>
      <c r="P106" s="67"/>
      <c r="Q106" s="67"/>
    </row>
    <row r="107" spans="1:17" s="62" customFormat="1" ht="15" customHeight="1">
      <c r="A107" s="118"/>
      <c r="B107" s="120" t="s">
        <v>3342</v>
      </c>
      <c r="C107" s="141"/>
      <c r="D107" s="141"/>
      <c r="E107" s="121"/>
      <c r="F107" s="65"/>
      <c r="G107" s="66"/>
      <c r="H107" s="66"/>
      <c r="I107" s="67"/>
      <c r="J107" s="68"/>
      <c r="K107" s="67"/>
      <c r="L107" s="67"/>
      <c r="M107" s="67"/>
      <c r="N107" s="67"/>
      <c r="O107" s="67"/>
      <c r="P107" s="67"/>
      <c r="Q107" s="67"/>
    </row>
    <row r="108" spans="1:17" s="62" customFormat="1" ht="15" customHeight="1">
      <c r="A108" s="118"/>
      <c r="B108" s="120" t="s">
        <v>3343</v>
      </c>
      <c r="C108" s="141"/>
      <c r="D108" s="141"/>
      <c r="E108" s="121"/>
      <c r="F108" s="65"/>
      <c r="G108" s="66"/>
      <c r="H108" s="66"/>
      <c r="I108" s="67"/>
      <c r="J108" s="68"/>
      <c r="K108" s="67"/>
      <c r="L108" s="67"/>
      <c r="M108" s="67"/>
      <c r="N108" s="67"/>
      <c r="O108" s="67"/>
      <c r="P108" s="67"/>
      <c r="Q108" s="67"/>
    </row>
    <row r="109" spans="1:17" s="62" customFormat="1" ht="15" customHeight="1">
      <c r="A109" s="118"/>
      <c r="B109" s="120" t="s">
        <v>3344</v>
      </c>
      <c r="C109" s="141"/>
      <c r="D109" s="141"/>
      <c r="E109" s="121"/>
      <c r="F109" s="65"/>
      <c r="G109" s="66"/>
      <c r="H109" s="66"/>
      <c r="I109" s="67"/>
      <c r="J109" s="68"/>
      <c r="K109" s="67"/>
      <c r="L109" s="67"/>
      <c r="M109" s="67"/>
      <c r="N109" s="67"/>
      <c r="O109" s="67"/>
      <c r="P109" s="67"/>
      <c r="Q109" s="67"/>
    </row>
    <row r="110" spans="1:17" s="62" customFormat="1" ht="15" customHeight="1">
      <c r="A110" s="118"/>
      <c r="B110" s="120" t="s">
        <v>3345</v>
      </c>
      <c r="C110" s="141"/>
      <c r="D110" s="141"/>
      <c r="E110" s="121"/>
      <c r="F110" s="65"/>
      <c r="G110" s="66"/>
      <c r="H110" s="66"/>
      <c r="I110" s="67"/>
      <c r="J110" s="68"/>
      <c r="K110" s="67"/>
      <c r="L110" s="67"/>
      <c r="M110" s="67"/>
      <c r="N110" s="67"/>
      <c r="O110" s="67"/>
      <c r="P110" s="67"/>
      <c r="Q110" s="67"/>
    </row>
    <row r="111" spans="1:17" s="62" customFormat="1" ht="15" customHeight="1">
      <c r="A111" s="118"/>
      <c r="B111" s="120" t="s">
        <v>3346</v>
      </c>
      <c r="C111" s="141"/>
      <c r="D111" s="141"/>
      <c r="E111" s="121"/>
      <c r="F111" s="65"/>
      <c r="G111" s="66"/>
      <c r="H111" s="66"/>
      <c r="I111" s="67"/>
      <c r="J111" s="68"/>
      <c r="K111" s="67"/>
      <c r="L111" s="67"/>
      <c r="M111" s="67"/>
      <c r="N111" s="67"/>
      <c r="O111" s="67"/>
      <c r="P111" s="67"/>
      <c r="Q111" s="67"/>
    </row>
    <row r="112" spans="1:17" s="62" customFormat="1" ht="15" customHeight="1">
      <c r="A112" s="118"/>
      <c r="B112" s="120" t="s">
        <v>3347</v>
      </c>
      <c r="C112" s="141"/>
      <c r="D112" s="141"/>
      <c r="E112" s="121"/>
      <c r="F112" s="65"/>
      <c r="G112" s="66"/>
      <c r="H112" s="66"/>
      <c r="I112" s="67"/>
      <c r="J112" s="68"/>
      <c r="K112" s="67"/>
      <c r="L112" s="67"/>
      <c r="M112" s="67"/>
      <c r="N112" s="67"/>
      <c r="O112" s="67"/>
      <c r="P112" s="67"/>
      <c r="Q112" s="67"/>
    </row>
    <row r="113" spans="1:17" s="62" customFormat="1" ht="15" customHeight="1">
      <c r="A113" s="118"/>
      <c r="B113" s="120" t="s">
        <v>3348</v>
      </c>
      <c r="C113" s="141"/>
      <c r="D113" s="141"/>
      <c r="E113" s="121"/>
      <c r="F113" s="65"/>
      <c r="G113" s="66"/>
      <c r="H113" s="66"/>
      <c r="I113" s="67"/>
      <c r="J113" s="68"/>
      <c r="K113" s="67"/>
      <c r="L113" s="67"/>
      <c r="M113" s="67"/>
      <c r="N113" s="67"/>
      <c r="O113" s="67"/>
      <c r="P113" s="67"/>
      <c r="Q113" s="67"/>
    </row>
    <row r="114" spans="1:17" s="62" customFormat="1" ht="15" customHeight="1">
      <c r="A114" s="118"/>
      <c r="B114" s="120" t="s">
        <v>3349</v>
      </c>
      <c r="C114" s="141"/>
      <c r="D114" s="141"/>
      <c r="E114" s="121"/>
      <c r="F114" s="65"/>
      <c r="G114" s="66"/>
      <c r="H114" s="66"/>
      <c r="I114" s="67"/>
      <c r="J114" s="68"/>
      <c r="K114" s="67"/>
      <c r="L114" s="67"/>
      <c r="M114" s="67"/>
      <c r="N114" s="67"/>
      <c r="O114" s="67"/>
      <c r="P114" s="67"/>
      <c r="Q114" s="67"/>
    </row>
    <row r="115" spans="1:17" s="62" customFormat="1" ht="15" customHeight="1">
      <c r="A115" s="118"/>
      <c r="B115" s="120" t="s">
        <v>3350</v>
      </c>
      <c r="C115" s="141"/>
      <c r="D115" s="141"/>
      <c r="E115" s="121"/>
      <c r="F115" s="65"/>
      <c r="G115" s="66"/>
      <c r="H115" s="66"/>
      <c r="I115" s="67"/>
      <c r="J115" s="68"/>
      <c r="K115" s="67"/>
      <c r="L115" s="67"/>
      <c r="M115" s="67"/>
      <c r="N115" s="67"/>
      <c r="O115" s="67"/>
      <c r="P115" s="67"/>
      <c r="Q115" s="67"/>
    </row>
    <row r="116" spans="1:17" s="62" customFormat="1" ht="15" customHeight="1">
      <c r="A116" s="118"/>
      <c r="B116" s="120" t="s">
        <v>3351</v>
      </c>
      <c r="C116" s="141"/>
      <c r="D116" s="141"/>
      <c r="E116" s="121"/>
      <c r="F116" s="65"/>
      <c r="G116" s="66"/>
      <c r="H116" s="66"/>
      <c r="I116" s="67"/>
      <c r="J116" s="68"/>
      <c r="K116" s="67"/>
      <c r="L116" s="67"/>
      <c r="M116" s="67"/>
      <c r="N116" s="67"/>
      <c r="O116" s="67"/>
      <c r="P116" s="67"/>
      <c r="Q116" s="67"/>
    </row>
    <row r="117" spans="1:17" s="62" customFormat="1" ht="15" customHeight="1">
      <c r="A117" s="118"/>
      <c r="B117" s="120" t="s">
        <v>3352</v>
      </c>
      <c r="C117" s="141"/>
      <c r="D117" s="141"/>
      <c r="E117" s="121"/>
      <c r="F117" s="65"/>
      <c r="G117" s="66"/>
      <c r="H117" s="66"/>
      <c r="I117" s="67"/>
      <c r="J117" s="68"/>
      <c r="K117" s="67"/>
      <c r="L117" s="67"/>
      <c r="M117" s="67"/>
      <c r="N117" s="67"/>
      <c r="O117" s="67"/>
      <c r="P117" s="67"/>
      <c r="Q117" s="67"/>
    </row>
    <row r="118" spans="1:17" s="62" customFormat="1" ht="15" customHeight="1">
      <c r="A118" s="118"/>
      <c r="B118" s="120" t="s">
        <v>3353</v>
      </c>
      <c r="C118" s="141"/>
      <c r="D118" s="141"/>
      <c r="E118" s="121"/>
      <c r="F118" s="65"/>
      <c r="G118" s="66"/>
      <c r="H118" s="66"/>
      <c r="I118" s="67"/>
      <c r="J118" s="68"/>
      <c r="K118" s="67"/>
      <c r="L118" s="67"/>
      <c r="M118" s="67"/>
      <c r="N118" s="67"/>
      <c r="O118" s="67"/>
      <c r="P118" s="67"/>
      <c r="Q118" s="67"/>
    </row>
    <row r="119" spans="1:17" s="62" customFormat="1" ht="15" customHeight="1">
      <c r="A119" s="118"/>
      <c r="B119" s="120" t="s">
        <v>3354</v>
      </c>
      <c r="C119" s="141"/>
      <c r="D119" s="141"/>
      <c r="E119" s="121"/>
      <c r="F119" s="65"/>
      <c r="G119" s="66"/>
      <c r="H119" s="66"/>
      <c r="I119" s="67"/>
      <c r="J119" s="68"/>
      <c r="K119" s="67"/>
      <c r="L119" s="67"/>
      <c r="M119" s="67"/>
      <c r="N119" s="67"/>
      <c r="O119" s="67"/>
      <c r="P119" s="67"/>
      <c r="Q119" s="67"/>
    </row>
    <row r="120" spans="1:17" s="62" customFormat="1" ht="15" customHeight="1">
      <c r="A120" s="118"/>
      <c r="B120" s="120" t="s">
        <v>3355</v>
      </c>
      <c r="C120" s="141"/>
      <c r="D120" s="141"/>
      <c r="E120" s="121"/>
      <c r="F120" s="65"/>
      <c r="G120" s="66"/>
      <c r="H120" s="66"/>
      <c r="I120" s="67"/>
      <c r="J120" s="68"/>
      <c r="K120" s="67"/>
      <c r="L120" s="67"/>
      <c r="M120" s="67"/>
      <c r="N120" s="67"/>
      <c r="O120" s="67"/>
      <c r="P120" s="67"/>
      <c r="Q120" s="67"/>
    </row>
    <row r="121" spans="1:17" s="62" customFormat="1" ht="15" customHeight="1">
      <c r="A121" s="118"/>
      <c r="B121" s="120" t="s">
        <v>3356</v>
      </c>
      <c r="C121" s="141"/>
      <c r="D121" s="141"/>
      <c r="E121" s="121"/>
      <c r="F121" s="65"/>
      <c r="G121" s="66"/>
      <c r="H121" s="66"/>
      <c r="I121" s="67"/>
      <c r="J121" s="68"/>
      <c r="K121" s="67"/>
      <c r="L121" s="67"/>
      <c r="M121" s="67"/>
      <c r="N121" s="67"/>
      <c r="O121" s="67"/>
      <c r="P121" s="67"/>
      <c r="Q121" s="67"/>
    </row>
    <row r="122" spans="1:17" s="62" customFormat="1" ht="15" customHeight="1">
      <c r="A122" s="118"/>
      <c r="B122" s="120" t="s">
        <v>3357</v>
      </c>
      <c r="C122" s="141"/>
      <c r="D122" s="141"/>
      <c r="E122" s="121"/>
      <c r="F122" s="65"/>
      <c r="G122" s="66"/>
      <c r="H122" s="66"/>
      <c r="I122" s="67"/>
      <c r="J122" s="68"/>
      <c r="K122" s="67"/>
      <c r="L122" s="67"/>
      <c r="M122" s="67"/>
      <c r="N122" s="67"/>
      <c r="O122" s="67"/>
      <c r="P122" s="67"/>
      <c r="Q122" s="67"/>
    </row>
    <row r="123" spans="1:17" s="62" customFormat="1" ht="15" customHeight="1">
      <c r="A123" s="118"/>
      <c r="B123" s="120" t="s">
        <v>3358</v>
      </c>
      <c r="C123" s="141"/>
      <c r="D123" s="141"/>
      <c r="E123" s="121"/>
      <c r="F123" s="65"/>
      <c r="G123" s="66"/>
      <c r="H123" s="66"/>
      <c r="I123" s="67"/>
      <c r="J123" s="68"/>
      <c r="K123" s="67"/>
      <c r="L123" s="67"/>
      <c r="M123" s="67"/>
      <c r="N123" s="67"/>
      <c r="O123" s="67"/>
      <c r="P123" s="67"/>
      <c r="Q123" s="67"/>
    </row>
    <row r="124" spans="1:17" s="62" customFormat="1" ht="15" customHeight="1">
      <c r="A124" s="118"/>
      <c r="B124" s="120" t="s">
        <v>3359</v>
      </c>
      <c r="C124" s="141"/>
      <c r="D124" s="141"/>
      <c r="E124" s="121"/>
      <c r="F124" s="65"/>
      <c r="G124" s="66"/>
      <c r="H124" s="66"/>
      <c r="I124" s="67"/>
      <c r="J124" s="68"/>
      <c r="K124" s="67"/>
      <c r="L124" s="67"/>
      <c r="M124" s="67"/>
      <c r="N124" s="67"/>
      <c r="O124" s="67"/>
      <c r="P124" s="67"/>
      <c r="Q124" s="67"/>
    </row>
    <row r="125" spans="1:17" s="62" customFormat="1" ht="15" customHeight="1">
      <c r="A125" s="117"/>
      <c r="B125" s="120" t="s">
        <v>3360</v>
      </c>
      <c r="C125" s="141"/>
      <c r="D125" s="141"/>
      <c r="E125" s="121"/>
      <c r="F125" s="65"/>
      <c r="G125" s="66"/>
      <c r="H125" s="66"/>
      <c r="I125" s="67"/>
      <c r="J125" s="67"/>
      <c r="K125" s="67"/>
      <c r="L125" s="67"/>
      <c r="M125" s="67"/>
      <c r="N125" s="67"/>
      <c r="O125" s="67"/>
      <c r="P125" s="67"/>
      <c r="Q125" s="67"/>
    </row>
    <row r="126" spans="1:17" s="62" customFormat="1" ht="15" customHeight="1">
      <c r="A126" s="117"/>
      <c r="B126" s="115" t="s">
        <v>3361</v>
      </c>
      <c r="C126" s="140"/>
      <c r="D126" s="140"/>
      <c r="E126" s="69" t="s">
        <v>3335</v>
      </c>
      <c r="F126" s="65"/>
      <c r="G126" s="66"/>
      <c r="H126" s="66"/>
      <c r="I126" s="67"/>
      <c r="J126" s="67"/>
      <c r="K126" s="67"/>
      <c r="L126" s="67"/>
      <c r="M126" s="67"/>
      <c r="N126" s="67"/>
      <c r="O126" s="67"/>
      <c r="P126" s="67"/>
      <c r="Q126" s="67"/>
    </row>
    <row r="127" spans="1:17" s="62" customFormat="1" ht="15" customHeight="1">
      <c r="A127" s="117"/>
      <c r="B127" s="120" t="s">
        <v>3362</v>
      </c>
      <c r="C127" s="141"/>
      <c r="D127" s="141"/>
      <c r="E127" s="121"/>
      <c r="F127" s="65"/>
      <c r="G127" s="66"/>
      <c r="H127" s="66"/>
      <c r="I127" s="67"/>
      <c r="J127" s="67"/>
      <c r="K127" s="67"/>
      <c r="L127" s="67"/>
      <c r="M127" s="67"/>
      <c r="N127" s="67"/>
      <c r="O127" s="67"/>
      <c r="P127" s="67"/>
      <c r="Q127" s="67"/>
    </row>
    <row r="128" spans="1:17" s="62" customFormat="1" ht="15" customHeight="1">
      <c r="A128" s="117"/>
      <c r="B128" s="120" t="s">
        <v>3363</v>
      </c>
      <c r="C128" s="141"/>
      <c r="D128" s="141"/>
      <c r="E128" s="121"/>
      <c r="F128" s="65"/>
      <c r="G128" s="66"/>
      <c r="H128" s="66"/>
      <c r="I128" s="67"/>
      <c r="J128" s="67"/>
      <c r="K128" s="67"/>
      <c r="L128" s="67"/>
      <c r="M128" s="67"/>
      <c r="N128" s="67"/>
      <c r="O128" s="67"/>
      <c r="P128" s="67"/>
      <c r="Q128" s="67"/>
    </row>
    <row r="129" spans="1:17" s="62" customFormat="1" ht="15" customHeight="1">
      <c r="A129" s="117"/>
      <c r="B129" s="128" t="s">
        <v>3364</v>
      </c>
      <c r="C129" s="142"/>
      <c r="D129" s="142"/>
      <c r="E129" s="69" t="s">
        <v>3335</v>
      </c>
      <c r="F129" s="65"/>
      <c r="G129" s="66"/>
      <c r="H129" s="66"/>
      <c r="I129" s="67"/>
      <c r="J129" s="67"/>
      <c r="K129" s="67"/>
      <c r="L129" s="67"/>
      <c r="M129" s="67"/>
      <c r="N129" s="67"/>
      <c r="O129" s="67"/>
      <c r="P129" s="67"/>
      <c r="Q129" s="67"/>
    </row>
    <row r="130" spans="1:17" s="62" customFormat="1" ht="15" customHeight="1">
      <c r="A130" s="117"/>
      <c r="B130" s="120" t="s">
        <v>3365</v>
      </c>
      <c r="C130" s="141"/>
      <c r="D130" s="141"/>
      <c r="E130" s="121"/>
      <c r="F130" s="65"/>
      <c r="G130" s="66"/>
      <c r="H130" s="66"/>
      <c r="I130" s="67"/>
      <c r="J130" s="67"/>
      <c r="K130" s="67"/>
      <c r="L130" s="67"/>
      <c r="M130" s="67"/>
      <c r="N130" s="67"/>
      <c r="O130" s="67"/>
      <c r="P130" s="67"/>
      <c r="Q130" s="67"/>
    </row>
    <row r="131" spans="1:17" s="62" customFormat="1" ht="15" customHeight="1">
      <c r="A131" s="117"/>
      <c r="B131" s="120" t="s">
        <v>3366</v>
      </c>
      <c r="C131" s="141"/>
      <c r="D131" s="141"/>
      <c r="E131" s="121"/>
      <c r="F131" s="65"/>
      <c r="G131" s="66"/>
      <c r="H131" s="66"/>
      <c r="I131" s="67"/>
      <c r="J131" s="67"/>
      <c r="K131" s="67"/>
      <c r="L131" s="67"/>
      <c r="M131" s="67"/>
      <c r="N131" s="67"/>
      <c r="O131" s="67"/>
      <c r="P131" s="67"/>
      <c r="Q131" s="67"/>
    </row>
    <row r="132" spans="1:17" s="62" customFormat="1" ht="15" customHeight="1">
      <c r="A132" s="117"/>
      <c r="B132" s="120" t="s">
        <v>3367</v>
      </c>
      <c r="C132" s="141"/>
      <c r="D132" s="141"/>
      <c r="E132" s="121"/>
      <c r="F132" s="65"/>
      <c r="G132" s="66"/>
      <c r="H132" s="66"/>
      <c r="I132" s="67"/>
      <c r="J132" s="67"/>
      <c r="K132" s="67"/>
      <c r="L132" s="67"/>
      <c r="M132" s="67"/>
      <c r="N132" s="67"/>
      <c r="O132" s="67"/>
      <c r="P132" s="67"/>
      <c r="Q132" s="67"/>
    </row>
    <row r="133" spans="1:17" s="62" customFormat="1" ht="15" customHeight="1">
      <c r="A133" s="117"/>
      <c r="B133" s="120" t="s">
        <v>3368</v>
      </c>
      <c r="C133" s="141"/>
      <c r="D133" s="141"/>
      <c r="E133" s="121"/>
      <c r="F133" s="65"/>
      <c r="G133" s="66"/>
      <c r="H133" s="66"/>
      <c r="I133" s="67"/>
      <c r="J133" s="67"/>
      <c r="K133" s="67"/>
      <c r="L133" s="67"/>
      <c r="M133" s="67"/>
      <c r="N133" s="67"/>
      <c r="O133" s="67"/>
      <c r="P133" s="67"/>
      <c r="Q133" s="67"/>
    </row>
    <row r="134" spans="1:17" s="62" customFormat="1" ht="15" customHeight="1">
      <c r="A134" s="117"/>
      <c r="B134" s="120" t="s">
        <v>3369</v>
      </c>
      <c r="C134" s="141"/>
      <c r="D134" s="141"/>
      <c r="E134" s="121"/>
      <c r="F134" s="65"/>
      <c r="G134" s="66"/>
      <c r="H134" s="66"/>
      <c r="I134" s="67"/>
      <c r="J134" s="67"/>
      <c r="K134" s="67"/>
      <c r="L134" s="67"/>
      <c r="M134" s="67"/>
      <c r="N134" s="67"/>
      <c r="O134" s="67"/>
      <c r="P134" s="67"/>
      <c r="Q134" s="67"/>
    </row>
    <row r="135" spans="1:17" s="62" customFormat="1" ht="15" customHeight="1">
      <c r="A135" s="117"/>
      <c r="B135" s="120" t="s">
        <v>3370</v>
      </c>
      <c r="C135" s="141"/>
      <c r="D135" s="141"/>
      <c r="E135" s="121"/>
      <c r="F135" s="65"/>
      <c r="G135" s="66"/>
      <c r="H135" s="66"/>
      <c r="I135" s="67"/>
      <c r="J135" s="67"/>
      <c r="K135" s="67"/>
      <c r="L135" s="67"/>
      <c r="M135" s="67"/>
      <c r="N135" s="67"/>
      <c r="O135" s="67"/>
      <c r="P135" s="67"/>
      <c r="Q135" s="67"/>
    </row>
    <row r="136" spans="1:17" s="62" customFormat="1" ht="15" customHeight="1">
      <c r="A136" s="117"/>
      <c r="B136" s="120" t="s">
        <v>3371</v>
      </c>
      <c r="C136" s="141"/>
      <c r="D136" s="141"/>
      <c r="E136" s="121"/>
      <c r="F136" s="65"/>
      <c r="G136" s="66"/>
      <c r="H136" s="66"/>
      <c r="I136" s="67"/>
      <c r="J136" s="67"/>
      <c r="K136" s="67"/>
      <c r="L136" s="67"/>
      <c r="M136" s="67"/>
      <c r="N136" s="67"/>
      <c r="O136" s="67"/>
      <c r="P136" s="67"/>
      <c r="Q136" s="67"/>
    </row>
    <row r="137" spans="1:17" s="62" customFormat="1" ht="15" customHeight="1">
      <c r="A137" s="118"/>
      <c r="B137" s="120" t="s">
        <v>3372</v>
      </c>
      <c r="C137" s="141"/>
      <c r="D137" s="141"/>
      <c r="E137" s="121"/>
      <c r="F137" s="65"/>
      <c r="G137" s="66"/>
      <c r="H137" s="66"/>
      <c r="I137" s="67"/>
      <c r="J137" s="68"/>
      <c r="K137" s="67"/>
      <c r="L137" s="67"/>
      <c r="M137" s="67"/>
      <c r="N137" s="67"/>
      <c r="O137" s="67"/>
      <c r="P137" s="67"/>
      <c r="Q137" s="67"/>
    </row>
    <row r="138" spans="1:17" s="62" customFormat="1" ht="15" customHeight="1">
      <c r="A138" s="118"/>
      <c r="B138" s="120" t="s">
        <v>3373</v>
      </c>
      <c r="C138" s="141"/>
      <c r="D138" s="141"/>
      <c r="E138" s="121"/>
      <c r="F138" s="65"/>
      <c r="G138" s="66"/>
      <c r="H138" s="66"/>
      <c r="I138" s="67"/>
      <c r="J138" s="68"/>
      <c r="K138" s="67"/>
      <c r="L138" s="67"/>
      <c r="M138" s="67"/>
      <c r="N138" s="67"/>
      <c r="O138" s="67"/>
      <c r="P138" s="67"/>
      <c r="Q138" s="67"/>
    </row>
    <row r="139" spans="1:17" s="62" customFormat="1" ht="15" customHeight="1">
      <c r="A139" s="118"/>
      <c r="B139" s="120" t="s">
        <v>3374</v>
      </c>
      <c r="C139" s="141"/>
      <c r="D139" s="141"/>
      <c r="E139" s="121"/>
      <c r="F139" s="65"/>
      <c r="G139" s="66"/>
      <c r="H139" s="66"/>
      <c r="I139" s="67"/>
      <c r="J139" s="68"/>
      <c r="K139" s="67"/>
      <c r="L139" s="67"/>
      <c r="M139" s="67"/>
      <c r="N139" s="67"/>
      <c r="O139" s="67"/>
      <c r="P139" s="67"/>
      <c r="Q139" s="67"/>
    </row>
    <row r="140" spans="1:17" s="62" customFormat="1" ht="15" customHeight="1">
      <c r="A140" s="118"/>
      <c r="B140" s="120" t="s">
        <v>3375</v>
      </c>
      <c r="C140" s="141"/>
      <c r="D140" s="141"/>
      <c r="E140" s="121"/>
      <c r="F140" s="65"/>
      <c r="G140" s="66"/>
      <c r="H140" s="66"/>
      <c r="I140" s="67"/>
      <c r="J140" s="68"/>
      <c r="K140" s="67"/>
      <c r="L140" s="67"/>
      <c r="M140" s="67"/>
      <c r="N140" s="67"/>
      <c r="O140" s="67"/>
      <c r="P140" s="67"/>
      <c r="Q140" s="67"/>
    </row>
    <row r="141" spans="1:17" s="62" customFormat="1" ht="15" customHeight="1">
      <c r="A141" s="118"/>
      <c r="B141" s="120" t="s">
        <v>3376</v>
      </c>
      <c r="C141" s="141"/>
      <c r="D141" s="141"/>
      <c r="E141" s="121"/>
      <c r="F141" s="65"/>
      <c r="G141" s="66"/>
      <c r="H141" s="66"/>
      <c r="I141" s="67"/>
      <c r="J141" s="68"/>
      <c r="K141" s="67"/>
      <c r="L141" s="67"/>
      <c r="M141" s="67"/>
      <c r="N141" s="67"/>
      <c r="O141" s="67"/>
      <c r="P141" s="67"/>
      <c r="Q141" s="67"/>
    </row>
    <row r="142" spans="1:17" s="62" customFormat="1" ht="15" customHeight="1">
      <c r="A142" s="118"/>
      <c r="B142" s="115" t="s">
        <v>3377</v>
      </c>
      <c r="C142" s="140"/>
      <c r="D142" s="140"/>
      <c r="E142" s="69" t="s">
        <v>3335</v>
      </c>
      <c r="F142" s="65"/>
      <c r="G142" s="66"/>
      <c r="H142" s="66"/>
      <c r="I142" s="67"/>
      <c r="J142" s="68"/>
      <c r="K142" s="67"/>
      <c r="L142" s="67"/>
      <c r="M142" s="67"/>
      <c r="N142" s="67"/>
      <c r="O142" s="67"/>
      <c r="P142" s="67"/>
      <c r="Q142" s="67"/>
    </row>
    <row r="143" spans="1:17" s="62" customFormat="1" ht="15" customHeight="1">
      <c r="A143" s="118"/>
      <c r="B143" s="120" t="s">
        <v>3378</v>
      </c>
      <c r="C143" s="141"/>
      <c r="D143" s="141"/>
      <c r="E143" s="121"/>
      <c r="F143" s="65"/>
      <c r="G143" s="66"/>
      <c r="H143" s="66"/>
      <c r="I143" s="67"/>
      <c r="J143" s="68"/>
      <c r="K143" s="67"/>
      <c r="L143" s="67"/>
      <c r="M143" s="67"/>
      <c r="N143" s="67"/>
      <c r="O143" s="67"/>
      <c r="P143" s="67"/>
      <c r="Q143" s="67"/>
    </row>
    <row r="144" spans="1:17" s="62" customFormat="1" ht="15" customHeight="1">
      <c r="A144" s="118"/>
      <c r="B144" s="120" t="s">
        <v>3379</v>
      </c>
      <c r="C144" s="141"/>
      <c r="D144" s="141"/>
      <c r="E144" s="121"/>
      <c r="F144" s="65"/>
      <c r="G144" s="66"/>
      <c r="H144" s="66"/>
      <c r="I144" s="67"/>
      <c r="J144" s="68"/>
      <c r="K144" s="67"/>
      <c r="L144" s="67"/>
      <c r="M144" s="67"/>
      <c r="N144" s="67"/>
      <c r="O144" s="67"/>
      <c r="P144" s="67"/>
      <c r="Q144" s="67"/>
    </row>
    <row r="145" spans="1:17" s="62" customFormat="1" ht="15" customHeight="1">
      <c r="A145" s="118"/>
      <c r="B145" s="120" t="s">
        <v>3380</v>
      </c>
      <c r="C145" s="141"/>
      <c r="D145" s="141"/>
      <c r="E145" s="121"/>
      <c r="F145" s="65"/>
      <c r="G145" s="66"/>
      <c r="H145" s="66"/>
      <c r="I145" s="67"/>
      <c r="J145" s="68"/>
      <c r="K145" s="67"/>
      <c r="L145" s="67"/>
      <c r="M145" s="67"/>
      <c r="N145" s="67"/>
      <c r="O145" s="67"/>
      <c r="P145" s="67"/>
      <c r="Q145" s="67"/>
    </row>
    <row r="146" spans="1:17" s="62" customFormat="1" ht="15" customHeight="1">
      <c r="A146" s="118"/>
      <c r="B146" s="120" t="s">
        <v>3381</v>
      </c>
      <c r="C146" s="141"/>
      <c r="D146" s="141"/>
      <c r="E146" s="121"/>
      <c r="F146" s="65"/>
      <c r="G146" s="66"/>
      <c r="H146" s="66"/>
      <c r="I146" s="67"/>
      <c r="J146" s="68"/>
      <c r="K146" s="67"/>
      <c r="L146" s="67"/>
      <c r="M146" s="67"/>
      <c r="N146" s="67"/>
      <c r="O146" s="67"/>
      <c r="P146" s="67"/>
      <c r="Q146" s="67"/>
    </row>
    <row r="147" spans="1:17" s="62" customFormat="1" ht="15" customHeight="1">
      <c r="A147" s="118"/>
      <c r="B147" s="120" t="s">
        <v>3382</v>
      </c>
      <c r="C147" s="141"/>
      <c r="D147" s="141"/>
      <c r="E147" s="121"/>
      <c r="F147" s="65"/>
      <c r="G147" s="66"/>
      <c r="H147" s="66"/>
      <c r="I147" s="67"/>
      <c r="J147" s="68"/>
      <c r="K147" s="67"/>
      <c r="L147" s="67"/>
      <c r="M147" s="67"/>
      <c r="N147" s="67"/>
      <c r="O147" s="67"/>
      <c r="P147" s="67"/>
      <c r="Q147" s="67"/>
    </row>
    <row r="148" spans="1:17" s="62" customFormat="1" ht="15" customHeight="1">
      <c r="A148" s="118"/>
      <c r="B148" s="120" t="s">
        <v>3383</v>
      </c>
      <c r="C148" s="141"/>
      <c r="D148" s="141"/>
      <c r="E148" s="121"/>
      <c r="F148" s="65"/>
      <c r="G148" s="66"/>
      <c r="H148" s="66"/>
      <c r="I148" s="67"/>
      <c r="J148" s="68"/>
      <c r="K148" s="67"/>
      <c r="L148" s="67"/>
      <c r="M148" s="67"/>
      <c r="N148" s="67"/>
      <c r="O148" s="67"/>
      <c r="P148" s="67"/>
      <c r="Q148" s="67"/>
    </row>
    <row r="149" spans="1:17" s="62" customFormat="1" ht="15" customHeight="1">
      <c r="A149" s="118"/>
      <c r="B149" s="120" t="s">
        <v>3384</v>
      </c>
      <c r="C149" s="141"/>
      <c r="D149" s="141"/>
      <c r="E149" s="121"/>
      <c r="F149" s="65"/>
      <c r="G149" s="66"/>
      <c r="H149" s="66"/>
      <c r="I149" s="67"/>
      <c r="J149" s="68"/>
      <c r="K149" s="67"/>
      <c r="L149" s="67"/>
      <c r="M149" s="67"/>
      <c r="N149" s="67"/>
      <c r="O149" s="67"/>
      <c r="P149" s="67"/>
      <c r="Q149" s="67"/>
    </row>
    <row r="150" spans="1:17" s="62" customFormat="1" ht="15" customHeight="1">
      <c r="A150" s="118"/>
      <c r="B150" s="120" t="s">
        <v>3385</v>
      </c>
      <c r="C150" s="141"/>
      <c r="D150" s="141"/>
      <c r="E150" s="121"/>
      <c r="F150" s="65"/>
      <c r="G150" s="66"/>
      <c r="H150" s="66"/>
      <c r="I150" s="67"/>
      <c r="J150" s="68"/>
      <c r="K150" s="67"/>
      <c r="L150" s="67"/>
      <c r="M150" s="67"/>
      <c r="N150" s="67"/>
      <c r="O150" s="67"/>
      <c r="P150" s="67"/>
      <c r="Q150" s="67"/>
    </row>
    <row r="151" spans="1:17" s="62" customFormat="1" ht="15" customHeight="1">
      <c r="A151" s="118"/>
      <c r="B151" s="120" t="s">
        <v>3386</v>
      </c>
      <c r="C151" s="141"/>
      <c r="D151" s="141"/>
      <c r="E151" s="121"/>
      <c r="F151" s="65"/>
      <c r="G151" s="66"/>
      <c r="H151" s="66"/>
      <c r="I151" s="67"/>
      <c r="J151" s="68"/>
      <c r="K151" s="67"/>
      <c r="L151" s="67"/>
      <c r="M151" s="67"/>
      <c r="N151" s="67"/>
      <c r="O151" s="67"/>
      <c r="P151" s="67"/>
      <c r="Q151" s="67"/>
    </row>
    <row r="152" spans="1:17" s="62" customFormat="1" ht="15" customHeight="1">
      <c r="A152" s="118"/>
      <c r="B152" s="120" t="s">
        <v>3387</v>
      </c>
      <c r="C152" s="141"/>
      <c r="D152" s="141"/>
      <c r="E152" s="121"/>
      <c r="F152" s="65"/>
      <c r="G152" s="66"/>
      <c r="H152" s="66"/>
      <c r="I152" s="67"/>
      <c r="J152" s="68"/>
      <c r="K152" s="67"/>
      <c r="L152" s="67"/>
      <c r="M152" s="67"/>
      <c r="N152" s="67"/>
      <c r="O152" s="67"/>
      <c r="P152" s="67"/>
      <c r="Q152" s="67"/>
    </row>
    <row r="153" spans="1:17" s="62" customFormat="1" ht="15" customHeight="1">
      <c r="A153" s="118"/>
      <c r="B153" s="120" t="s">
        <v>3388</v>
      </c>
      <c r="C153" s="141"/>
      <c r="D153" s="141"/>
      <c r="E153" s="121"/>
      <c r="F153" s="65"/>
      <c r="G153" s="66"/>
      <c r="H153" s="66"/>
      <c r="I153" s="67"/>
      <c r="J153" s="68"/>
      <c r="K153" s="67"/>
      <c r="L153" s="67"/>
      <c r="M153" s="67"/>
      <c r="N153" s="67"/>
      <c r="O153" s="67"/>
      <c r="P153" s="67"/>
      <c r="Q153" s="67"/>
    </row>
    <row r="154" spans="1:17" s="62" customFormat="1" ht="15" customHeight="1">
      <c r="A154" s="118"/>
      <c r="B154" s="120" t="s">
        <v>3389</v>
      </c>
      <c r="C154" s="141"/>
      <c r="D154" s="141"/>
      <c r="E154" s="121"/>
      <c r="F154" s="65"/>
      <c r="G154" s="66"/>
      <c r="H154" s="66"/>
      <c r="I154" s="67"/>
      <c r="J154" s="68"/>
      <c r="K154" s="67"/>
      <c r="L154" s="67"/>
      <c r="M154" s="67"/>
      <c r="N154" s="67"/>
      <c r="O154" s="67"/>
      <c r="P154" s="67"/>
      <c r="Q154" s="67"/>
    </row>
    <row r="155" spans="1:17" s="62" customFormat="1" ht="15" customHeight="1">
      <c r="A155" s="118"/>
      <c r="B155" s="120" t="s">
        <v>3390</v>
      </c>
      <c r="C155" s="141"/>
      <c r="D155" s="141"/>
      <c r="E155" s="121"/>
      <c r="F155" s="65"/>
      <c r="G155" s="66"/>
      <c r="H155" s="66"/>
      <c r="I155" s="67"/>
      <c r="J155" s="68"/>
      <c r="K155" s="67"/>
      <c r="L155" s="67"/>
      <c r="M155" s="67"/>
      <c r="N155" s="67"/>
      <c r="O155" s="67"/>
      <c r="P155" s="67"/>
      <c r="Q155" s="67"/>
    </row>
    <row r="156" spans="1:17" s="62" customFormat="1" ht="15" customHeight="1">
      <c r="A156" s="118"/>
      <c r="B156" s="120" t="s">
        <v>3391</v>
      </c>
      <c r="C156" s="141"/>
      <c r="D156" s="141"/>
      <c r="E156" s="121"/>
      <c r="F156" s="65"/>
      <c r="G156" s="66"/>
      <c r="H156" s="66"/>
      <c r="I156" s="67"/>
      <c r="J156" s="68"/>
      <c r="K156" s="67"/>
      <c r="L156" s="67"/>
      <c r="M156" s="67"/>
      <c r="N156" s="67"/>
      <c r="O156" s="67"/>
      <c r="P156" s="67"/>
      <c r="Q156" s="67"/>
    </row>
    <row r="157" spans="1:17" s="62" customFormat="1" ht="15" customHeight="1">
      <c r="A157" s="118"/>
      <c r="B157" s="120" t="s">
        <v>3392</v>
      </c>
      <c r="C157" s="141"/>
      <c r="D157" s="141"/>
      <c r="E157" s="121"/>
      <c r="F157" s="65"/>
      <c r="G157" s="66"/>
      <c r="H157" s="66"/>
      <c r="I157" s="67"/>
      <c r="J157" s="68"/>
      <c r="K157" s="67"/>
      <c r="L157" s="67"/>
      <c r="M157" s="67"/>
      <c r="N157" s="67"/>
      <c r="O157" s="67"/>
      <c r="P157" s="67"/>
      <c r="Q157" s="67"/>
    </row>
    <row r="158" spans="1:17" s="62" customFormat="1" ht="15" customHeight="1">
      <c r="A158" s="118"/>
      <c r="B158" s="120" t="s">
        <v>3393</v>
      </c>
      <c r="C158" s="141"/>
      <c r="D158" s="141"/>
      <c r="E158" s="121"/>
      <c r="F158" s="65"/>
      <c r="G158" s="66"/>
      <c r="H158" s="66"/>
      <c r="I158" s="67"/>
      <c r="J158" s="68"/>
      <c r="K158" s="67"/>
      <c r="L158" s="67"/>
      <c r="M158" s="67"/>
      <c r="N158" s="67"/>
      <c r="O158" s="67"/>
      <c r="P158" s="67"/>
      <c r="Q158" s="67"/>
    </row>
    <row r="159" spans="1:17" s="62" customFormat="1" ht="15" customHeight="1">
      <c r="A159" s="118"/>
      <c r="B159" s="120" t="s">
        <v>3394</v>
      </c>
      <c r="C159" s="141"/>
      <c r="D159" s="141"/>
      <c r="E159" s="121"/>
      <c r="F159" s="65"/>
      <c r="G159" s="66"/>
      <c r="H159" s="66"/>
      <c r="I159" s="67"/>
      <c r="J159" s="68"/>
      <c r="K159" s="67"/>
      <c r="L159" s="67"/>
      <c r="M159" s="67"/>
      <c r="N159" s="67"/>
      <c r="O159" s="67"/>
      <c r="P159" s="67"/>
      <c r="Q159" s="67"/>
    </row>
    <row r="160" spans="1:17" s="62" customFormat="1" ht="15" customHeight="1">
      <c r="A160" s="118"/>
      <c r="B160" s="120" t="s">
        <v>3395</v>
      </c>
      <c r="C160" s="141"/>
      <c r="D160" s="141"/>
      <c r="E160" s="121"/>
      <c r="F160" s="65"/>
      <c r="G160" s="66"/>
      <c r="H160" s="66"/>
      <c r="I160" s="67"/>
      <c r="J160" s="68"/>
      <c r="K160" s="67"/>
      <c r="L160" s="67"/>
      <c r="M160" s="67"/>
      <c r="N160" s="67"/>
      <c r="O160" s="67"/>
      <c r="P160" s="67"/>
      <c r="Q160" s="67"/>
    </row>
    <row r="161" spans="1:17" s="62" customFormat="1" ht="15" customHeight="1">
      <c r="A161" s="118"/>
      <c r="B161" s="120" t="s">
        <v>3396</v>
      </c>
      <c r="C161" s="141"/>
      <c r="D161" s="141"/>
      <c r="E161" s="121"/>
      <c r="F161" s="65"/>
      <c r="G161" s="66"/>
      <c r="H161" s="66"/>
      <c r="I161" s="67"/>
      <c r="J161" s="68"/>
      <c r="K161" s="67"/>
      <c r="L161" s="67"/>
      <c r="M161" s="67"/>
      <c r="N161" s="67"/>
      <c r="O161" s="67"/>
      <c r="P161" s="67"/>
      <c r="Q161" s="67"/>
    </row>
    <row r="162" spans="1:17" s="62" customFormat="1" ht="15" customHeight="1">
      <c r="A162" s="118"/>
      <c r="B162" s="120" t="s">
        <v>3397</v>
      </c>
      <c r="C162" s="143"/>
      <c r="D162" s="143"/>
      <c r="E162" s="135"/>
      <c r="F162" s="123"/>
      <c r="G162" s="124"/>
      <c r="H162" s="124"/>
      <c r="I162" s="67"/>
      <c r="J162" s="68"/>
      <c r="K162" s="67"/>
      <c r="L162" s="67"/>
      <c r="M162" s="67"/>
      <c r="N162" s="67"/>
      <c r="O162" s="67"/>
      <c r="P162" s="67"/>
      <c r="Q162" s="67"/>
    </row>
    <row r="163" spans="1:17" s="62" customFormat="1" ht="14.4" customHeight="1">
      <c r="A163" s="117"/>
      <c r="B163" s="120" t="s">
        <v>3398</v>
      </c>
      <c r="C163" s="143"/>
      <c r="D163" s="143"/>
      <c r="E163" s="135"/>
      <c r="F163" s="122"/>
      <c r="G163" s="122"/>
      <c r="H163" s="122"/>
      <c r="I163" s="10"/>
      <c r="J163" s="67"/>
      <c r="K163" s="67"/>
      <c r="L163" s="67"/>
      <c r="M163" s="67"/>
      <c r="N163" s="67"/>
      <c r="O163" s="67"/>
      <c r="P163" s="67"/>
      <c r="Q163" s="67"/>
    </row>
    <row r="164" spans="1:17" s="62" customFormat="1" ht="14.4" customHeight="1">
      <c r="A164" s="117"/>
      <c r="B164" s="130" t="s">
        <v>3399</v>
      </c>
      <c r="C164" s="130"/>
      <c r="D164" s="130"/>
      <c r="E164" s="17"/>
      <c r="F164" s="132"/>
      <c r="G164" s="122"/>
      <c r="H164" s="122"/>
      <c r="I164" s="10"/>
      <c r="J164" s="67"/>
      <c r="K164" s="67"/>
      <c r="L164" s="67"/>
      <c r="M164" s="67"/>
      <c r="N164" s="67"/>
      <c r="O164" s="67"/>
      <c r="P164" s="67"/>
      <c r="Q164" s="67"/>
    </row>
    <row r="165" spans="1:17" s="62" customFormat="1" ht="14.4" customHeight="1">
      <c r="A165" s="127"/>
      <c r="B165" s="130" t="s">
        <v>3400</v>
      </c>
      <c r="C165" s="130"/>
      <c r="D165" s="130"/>
      <c r="E165" s="17"/>
      <c r="F165" s="10"/>
      <c r="G165" s="10"/>
      <c r="H165" s="10"/>
      <c r="I165" s="10"/>
      <c r="J165" s="67"/>
      <c r="K165" s="67"/>
      <c r="L165" s="67"/>
      <c r="M165" s="67"/>
      <c r="N165" s="67"/>
      <c r="O165" s="67"/>
      <c r="P165" s="67"/>
      <c r="Q165" s="67"/>
    </row>
    <row r="166" spans="1:17" s="13" customFormat="1" ht="14.4" customHeight="1">
      <c r="A166" s="65"/>
      <c r="B166" s="131" t="s">
        <v>3401</v>
      </c>
      <c r="C166" s="131"/>
      <c r="D166" s="131"/>
      <c r="E166" s="17"/>
      <c r="F166" s="132"/>
      <c r="G166" s="122"/>
      <c r="H166" s="122"/>
      <c r="I166" s="10"/>
      <c r="J166" s="10"/>
      <c r="K166" s="2"/>
      <c r="L166" s="2"/>
      <c r="M166" s="2"/>
      <c r="N166" s="2"/>
      <c r="O166" s="2"/>
      <c r="P166" s="2"/>
      <c r="Q166" s="2"/>
    </row>
    <row r="167" spans="1:17" s="13" customFormat="1" ht="14.4" customHeight="1">
      <c r="A167" s="17"/>
      <c r="B167" s="120" t="s">
        <v>3402</v>
      </c>
      <c r="C167" s="129"/>
      <c r="D167" s="129"/>
      <c r="E167" s="136"/>
      <c r="F167" s="122"/>
      <c r="G167" s="122"/>
      <c r="H167" s="122"/>
      <c r="I167" s="10"/>
      <c r="J167" s="10"/>
      <c r="K167" s="2"/>
      <c r="L167" s="2"/>
      <c r="M167" s="2"/>
      <c r="N167" s="2"/>
      <c r="O167" s="2"/>
      <c r="P167" s="2"/>
      <c r="Q167" s="2"/>
    </row>
    <row r="168" spans="1:17" s="13" customFormat="1" ht="14.4" customHeight="1">
      <c r="A168" s="17"/>
      <c r="B168" s="120" t="s">
        <v>3403</v>
      </c>
      <c r="C168" s="120"/>
      <c r="D168" s="120"/>
      <c r="E168" s="17"/>
      <c r="F168" s="122"/>
      <c r="G168" s="122"/>
      <c r="H168" s="122"/>
      <c r="I168" s="10"/>
      <c r="J168" s="10"/>
      <c r="K168" s="2"/>
      <c r="L168" s="2"/>
      <c r="M168" s="2"/>
      <c r="N168" s="2"/>
      <c r="O168" s="2"/>
      <c r="P168" s="2"/>
      <c r="Q168" s="2"/>
    </row>
    <row r="169" spans="1:17" s="13" customFormat="1" ht="14.4" customHeight="1">
      <c r="A169" s="17"/>
      <c r="B169" s="120" t="s">
        <v>3404</v>
      </c>
      <c r="C169" s="120"/>
      <c r="D169" s="120"/>
      <c r="E169" s="17"/>
      <c r="F169" s="17"/>
      <c r="G169" s="122"/>
      <c r="H169" s="122"/>
      <c r="I169" s="10"/>
      <c r="J169" s="10"/>
      <c r="K169" s="2"/>
      <c r="L169" s="2"/>
      <c r="M169" s="2"/>
      <c r="N169" s="2"/>
      <c r="O169" s="2"/>
      <c r="P169" s="2"/>
      <c r="Q169" s="2"/>
    </row>
    <row r="170" spans="1:17" s="13" customFormat="1" ht="14.4" customHeight="1">
      <c r="A170" s="17"/>
      <c r="B170" s="120" t="s">
        <v>3405</v>
      </c>
      <c r="C170" s="120"/>
      <c r="D170" s="120"/>
      <c r="E170" s="17"/>
      <c r="F170" s="17"/>
      <c r="G170" s="122"/>
      <c r="H170" s="122"/>
      <c r="I170" s="10"/>
      <c r="J170" s="10"/>
      <c r="K170" s="2"/>
      <c r="L170" s="2"/>
      <c r="M170" s="2"/>
      <c r="N170" s="2"/>
      <c r="O170" s="2"/>
      <c r="P170" s="2"/>
      <c r="Q170" s="2"/>
    </row>
    <row r="171" spans="1:17" s="13" customFormat="1" ht="14.4" customHeight="1">
      <c r="A171" s="17"/>
      <c r="B171" s="120" t="s">
        <v>3406</v>
      </c>
      <c r="C171" s="120"/>
      <c r="D171" s="120"/>
      <c r="E171" s="17"/>
      <c r="F171" s="17"/>
      <c r="G171" s="122"/>
      <c r="H171" s="122"/>
      <c r="I171" s="10"/>
      <c r="J171" s="10"/>
      <c r="K171" s="2"/>
      <c r="L171" s="2"/>
      <c r="M171" s="2"/>
      <c r="N171" s="2"/>
      <c r="O171" s="2"/>
      <c r="P171" s="2"/>
      <c r="Q171" s="2"/>
    </row>
    <row r="172" spans="1:17" s="13" customFormat="1" ht="14.4" customHeight="1">
      <c r="A172" s="17"/>
      <c r="B172" s="120" t="s">
        <v>3407</v>
      </c>
      <c r="C172" s="120"/>
      <c r="D172" s="120"/>
      <c r="E172" s="17"/>
      <c r="F172" s="17"/>
      <c r="G172" s="122"/>
      <c r="H172" s="122"/>
      <c r="I172" s="10"/>
      <c r="J172" s="10"/>
      <c r="K172" s="2"/>
      <c r="L172" s="2"/>
      <c r="M172" s="2"/>
      <c r="N172" s="2"/>
      <c r="O172" s="2"/>
      <c r="P172" s="2"/>
      <c r="Q172" s="2"/>
    </row>
    <row r="173" spans="1:17" s="13" customFormat="1" ht="14.4" customHeight="1">
      <c r="A173" s="17"/>
      <c r="B173" s="120" t="s">
        <v>3408</v>
      </c>
      <c r="C173" s="120"/>
      <c r="D173" s="120"/>
      <c r="E173" s="17"/>
      <c r="F173" s="17"/>
      <c r="G173" s="122"/>
      <c r="H173" s="122"/>
      <c r="I173" s="10"/>
      <c r="J173" s="10"/>
      <c r="K173" s="2"/>
      <c r="L173" s="2"/>
      <c r="M173" s="2"/>
      <c r="N173" s="2"/>
      <c r="O173" s="2"/>
      <c r="P173" s="2"/>
      <c r="Q173" s="2"/>
    </row>
    <row r="174" spans="1:17" s="13" customFormat="1" ht="14.4" customHeight="1">
      <c r="A174" s="17"/>
      <c r="B174" s="120" t="s">
        <v>3409</v>
      </c>
      <c r="C174" s="120"/>
      <c r="D174" s="120"/>
      <c r="E174" s="17"/>
      <c r="F174" s="17"/>
      <c r="G174" s="122"/>
      <c r="H174" s="122"/>
      <c r="I174" s="10"/>
      <c r="J174" s="10"/>
      <c r="K174" s="2"/>
      <c r="L174" s="2"/>
      <c r="M174" s="2"/>
      <c r="N174" s="2"/>
      <c r="O174" s="2"/>
      <c r="P174" s="2"/>
      <c r="Q174" s="2"/>
    </row>
    <row r="175" spans="1:17" s="13" customFormat="1" ht="14.4" customHeight="1">
      <c r="A175" s="17"/>
      <c r="B175" s="120" t="s">
        <v>3410</v>
      </c>
      <c r="C175" s="120"/>
      <c r="D175" s="120"/>
      <c r="E175" s="17"/>
      <c r="F175" s="17"/>
      <c r="G175" s="122"/>
      <c r="H175" s="122"/>
      <c r="I175" s="10"/>
      <c r="J175" s="10"/>
      <c r="K175" s="2"/>
      <c r="L175" s="2"/>
      <c r="M175" s="2"/>
      <c r="N175" s="2"/>
      <c r="O175" s="2"/>
      <c r="P175" s="2"/>
      <c r="Q175" s="2"/>
    </row>
    <row r="176" spans="1:17" s="13" customFormat="1" ht="14.4" customHeight="1">
      <c r="A176" s="17"/>
      <c r="B176" s="120" t="s">
        <v>3411</v>
      </c>
      <c r="C176" s="120"/>
      <c r="D176" s="120"/>
      <c r="E176" s="17"/>
      <c r="F176" s="17"/>
      <c r="G176" s="122"/>
      <c r="H176" s="122"/>
      <c r="I176" s="10"/>
      <c r="J176" s="10"/>
      <c r="K176" s="2"/>
      <c r="L176" s="2"/>
      <c r="M176" s="2"/>
      <c r="N176" s="2"/>
      <c r="O176" s="2"/>
      <c r="P176" s="2"/>
      <c r="Q176" s="2"/>
    </row>
    <row r="177" spans="1:17" s="13" customFormat="1" ht="14.4" customHeight="1">
      <c r="A177" s="17"/>
      <c r="B177" s="120" t="s">
        <v>3412</v>
      </c>
      <c r="C177" s="120"/>
      <c r="D177" s="120"/>
      <c r="E177" s="17"/>
      <c r="F177" s="17"/>
      <c r="G177" s="122"/>
      <c r="H177" s="122"/>
      <c r="I177" s="10"/>
      <c r="J177" s="10"/>
      <c r="K177" s="2"/>
      <c r="L177" s="2"/>
      <c r="M177" s="2"/>
      <c r="N177" s="2"/>
      <c r="O177" s="2"/>
      <c r="P177" s="2"/>
      <c r="Q177" s="2"/>
    </row>
    <row r="178" spans="1:17" s="13" customFormat="1" ht="14.4" customHeight="1">
      <c r="A178" s="17"/>
      <c r="B178" s="120" t="s">
        <v>3413</v>
      </c>
      <c r="C178" s="120"/>
      <c r="D178" s="120"/>
      <c r="E178" s="17"/>
      <c r="F178" s="17"/>
      <c r="G178" s="122"/>
      <c r="H178" s="122"/>
      <c r="I178" s="10"/>
      <c r="J178" s="10"/>
      <c r="K178" s="2"/>
      <c r="L178" s="2"/>
      <c r="M178" s="2"/>
      <c r="N178" s="2"/>
      <c r="O178" s="2"/>
      <c r="P178" s="2"/>
      <c r="Q178" s="2"/>
    </row>
    <row r="179" spans="1:17" s="13" customFormat="1" ht="14.4" customHeight="1">
      <c r="A179" s="17"/>
      <c r="B179" s="120" t="s">
        <v>3414</v>
      </c>
      <c r="C179" s="120"/>
      <c r="D179" s="120"/>
      <c r="E179" s="17"/>
      <c r="F179" s="17"/>
      <c r="G179" s="122"/>
      <c r="H179" s="122"/>
      <c r="I179" s="10"/>
      <c r="J179" s="10"/>
      <c r="K179" s="2"/>
      <c r="L179" s="2"/>
      <c r="M179" s="2"/>
      <c r="N179" s="2"/>
      <c r="O179" s="2"/>
      <c r="P179" s="2"/>
      <c r="Q179" s="2"/>
    </row>
    <row r="180" spans="1:17" s="13" customFormat="1" ht="14.4" customHeight="1">
      <c r="A180" s="17"/>
      <c r="B180" s="120" t="s">
        <v>3415</v>
      </c>
      <c r="C180" s="120"/>
      <c r="D180" s="120"/>
      <c r="E180" s="17"/>
      <c r="F180" s="17"/>
      <c r="G180" s="122"/>
      <c r="H180" s="122"/>
      <c r="I180" s="10"/>
      <c r="J180" s="10"/>
      <c r="K180" s="2"/>
      <c r="L180" s="2"/>
      <c r="M180" s="2"/>
      <c r="N180" s="2"/>
      <c r="O180" s="2"/>
      <c r="P180" s="2"/>
      <c r="Q180" s="2"/>
    </row>
    <row r="181" spans="1:17" s="13" customFormat="1" ht="14.4" customHeight="1">
      <c r="A181" s="17"/>
      <c r="B181" s="115" t="s">
        <v>3416</v>
      </c>
      <c r="C181" s="115"/>
      <c r="D181" s="115"/>
      <c r="E181" s="65"/>
      <c r="F181" s="17"/>
      <c r="G181" s="122"/>
      <c r="H181" s="122"/>
      <c r="I181" s="10"/>
      <c r="J181" s="10"/>
      <c r="K181" s="2"/>
      <c r="L181" s="2"/>
      <c r="M181" s="2"/>
      <c r="N181" s="2"/>
      <c r="O181" s="2"/>
      <c r="P181" s="2"/>
      <c r="Q181" s="2"/>
    </row>
    <row r="182" spans="1:17" s="13" customFormat="1" ht="14.4" customHeight="1">
      <c r="A182" s="17"/>
      <c r="B182" s="115" t="s">
        <v>3417</v>
      </c>
      <c r="C182" s="115"/>
      <c r="D182" s="115"/>
      <c r="E182" s="65" t="s">
        <v>3308</v>
      </c>
      <c r="F182" s="17"/>
      <c r="G182" s="122"/>
      <c r="H182" s="122"/>
      <c r="I182" s="10"/>
      <c r="J182" s="10"/>
      <c r="K182" s="2"/>
      <c r="L182" s="2"/>
      <c r="M182" s="2"/>
      <c r="N182" s="2"/>
      <c r="O182" s="2"/>
      <c r="P182" s="2"/>
      <c r="Q182" s="2"/>
    </row>
    <row r="183" spans="1:17" s="13" customFormat="1" ht="14.4" customHeight="1">
      <c r="A183" s="17"/>
      <c r="B183" s="115" t="s">
        <v>3418</v>
      </c>
      <c r="C183" s="115"/>
      <c r="D183" s="115"/>
      <c r="E183" s="65" t="s">
        <v>3308</v>
      </c>
      <c r="F183" s="17"/>
      <c r="G183" s="122"/>
      <c r="H183" s="122"/>
      <c r="I183" s="10"/>
      <c r="J183" s="10"/>
      <c r="K183" s="2"/>
      <c r="L183" s="2"/>
      <c r="M183" s="2"/>
      <c r="N183" s="2"/>
      <c r="O183" s="2"/>
      <c r="P183" s="2"/>
      <c r="Q183" s="2"/>
    </row>
    <row r="184" spans="1:17" s="13" customFormat="1" ht="14.4" customHeight="1">
      <c r="A184" s="17"/>
      <c r="B184" s="120" t="s">
        <v>3419</v>
      </c>
      <c r="C184" s="120"/>
      <c r="D184" s="120"/>
      <c r="E184" s="17"/>
      <c r="F184" s="17"/>
      <c r="G184" s="122"/>
      <c r="H184" s="122"/>
      <c r="I184" s="10"/>
      <c r="J184" s="10"/>
      <c r="K184" s="2"/>
      <c r="L184" s="2"/>
      <c r="M184" s="2"/>
      <c r="N184" s="2"/>
      <c r="O184" s="2"/>
      <c r="P184" s="2"/>
      <c r="Q184" s="2"/>
    </row>
    <row r="185" spans="1:17" s="13" customFormat="1" ht="14.4" customHeight="1">
      <c r="A185" s="17"/>
      <c r="B185" s="120" t="s">
        <v>3420</v>
      </c>
      <c r="C185" s="120"/>
      <c r="D185" s="120"/>
      <c r="E185" s="17"/>
      <c r="F185" s="17"/>
      <c r="G185" s="122"/>
      <c r="H185" s="122"/>
      <c r="I185" s="10"/>
      <c r="J185" s="10"/>
      <c r="K185" s="2"/>
      <c r="L185" s="2"/>
      <c r="M185" s="2"/>
      <c r="N185" s="2"/>
      <c r="O185" s="2"/>
      <c r="P185" s="2"/>
      <c r="Q185" s="2"/>
    </row>
    <row r="186" spans="1:17" s="13" customFormat="1" ht="14.4" customHeight="1">
      <c r="A186" s="17"/>
      <c r="B186" s="120" t="s">
        <v>3421</v>
      </c>
      <c r="C186" s="120"/>
      <c r="D186" s="120"/>
      <c r="E186" s="17"/>
      <c r="F186" s="17"/>
      <c r="G186" s="122"/>
      <c r="H186" s="122"/>
      <c r="I186" s="10"/>
      <c r="J186" s="10"/>
      <c r="K186" s="2"/>
      <c r="L186" s="2"/>
      <c r="M186" s="2"/>
      <c r="N186" s="2"/>
      <c r="O186" s="2"/>
      <c r="P186" s="2"/>
      <c r="Q186" s="2"/>
    </row>
    <row r="187" spans="1:17" s="13" customFormat="1" ht="14.4" customHeight="1">
      <c r="A187" s="17"/>
      <c r="B187" s="120" t="s">
        <v>3422</v>
      </c>
      <c r="C187" s="120"/>
      <c r="D187" s="120"/>
      <c r="E187" s="17"/>
      <c r="F187" s="17"/>
      <c r="G187" s="122"/>
      <c r="H187" s="122"/>
      <c r="I187" s="10"/>
      <c r="J187" s="10"/>
      <c r="K187" s="2"/>
      <c r="L187" s="2"/>
      <c r="M187" s="2"/>
      <c r="N187" s="2"/>
      <c r="O187" s="2"/>
      <c r="P187" s="2"/>
      <c r="Q187" s="2"/>
    </row>
    <row r="188" spans="1:17" ht="14.4" customHeight="1">
      <c r="A188" s="17"/>
      <c r="B188" s="120" t="s">
        <v>3423</v>
      </c>
      <c r="C188" s="120"/>
      <c r="D188" s="120"/>
      <c r="E188" s="17"/>
      <c r="F188" s="17"/>
      <c r="G188" s="122"/>
      <c r="H188" s="122"/>
    </row>
    <row r="189" spans="1:17" ht="14.4" customHeight="1">
      <c r="A189" s="17"/>
      <c r="B189" s="120" t="s">
        <v>3424</v>
      </c>
      <c r="C189" s="120"/>
      <c r="D189" s="120"/>
      <c r="E189" s="17"/>
      <c r="F189" s="17"/>
      <c r="G189" s="122"/>
      <c r="H189" s="122"/>
    </row>
    <row r="190" spans="1:17" ht="14.4" customHeight="1">
      <c r="A190" s="17"/>
      <c r="B190" s="120" t="s">
        <v>3425</v>
      </c>
      <c r="C190" s="120"/>
      <c r="D190" s="120"/>
      <c r="E190" s="17"/>
      <c r="F190" s="17"/>
      <c r="G190" s="122"/>
      <c r="H190" s="122"/>
    </row>
    <row r="191" spans="1:17" ht="14.4" customHeight="1">
      <c r="A191" s="17"/>
      <c r="B191" s="120" t="s">
        <v>3426</v>
      </c>
      <c r="C191" s="120"/>
      <c r="D191" s="120"/>
      <c r="E191" s="17"/>
      <c r="F191" s="17"/>
      <c r="G191" s="122"/>
      <c r="H191" s="122"/>
    </row>
    <row r="192" spans="1:17" ht="14.4" customHeight="1">
      <c r="A192" s="17"/>
      <c r="B192" s="120" t="s">
        <v>3427</v>
      </c>
      <c r="C192" s="120"/>
      <c r="D192" s="120"/>
      <c r="E192" s="17"/>
      <c r="F192" s="17"/>
      <c r="G192" s="122"/>
      <c r="H192" s="122"/>
    </row>
    <row r="193" spans="1:8" ht="14.4" customHeight="1">
      <c r="A193" s="17"/>
      <c r="B193" s="120" t="s">
        <v>3428</v>
      </c>
      <c r="C193" s="120"/>
      <c r="D193" s="120"/>
      <c r="E193" s="17"/>
      <c r="F193" s="17"/>
      <c r="G193" s="122"/>
      <c r="H193" s="122"/>
    </row>
    <row r="194" spans="1:8" ht="14.4" customHeight="1">
      <c r="A194" s="17"/>
      <c r="B194" s="120" t="s">
        <v>3429</v>
      </c>
      <c r="C194" s="120"/>
      <c r="D194" s="120"/>
      <c r="E194" s="17"/>
      <c r="F194" s="17"/>
      <c r="G194" s="122"/>
      <c r="H194" s="122"/>
    </row>
    <row r="195" spans="1:8" ht="14.4" customHeight="1">
      <c r="A195" s="17"/>
      <c r="B195" s="120" t="s">
        <v>3430</v>
      </c>
      <c r="C195" s="120"/>
      <c r="D195" s="120"/>
      <c r="E195" s="17"/>
      <c r="F195" s="17"/>
      <c r="G195" s="122"/>
      <c r="H195" s="122"/>
    </row>
    <row r="196" spans="1:8" ht="14.4" customHeight="1">
      <c r="A196" s="17"/>
      <c r="B196" s="120" t="s">
        <v>3431</v>
      </c>
      <c r="C196" s="120"/>
      <c r="D196" s="120"/>
      <c r="E196" s="17"/>
      <c r="F196" s="17"/>
      <c r="G196" s="122"/>
      <c r="H196" s="122"/>
    </row>
    <row r="197" spans="1:8" ht="14.4" customHeight="1">
      <c r="A197" s="17"/>
      <c r="B197" s="120" t="s">
        <v>3432</v>
      </c>
      <c r="C197" s="120"/>
      <c r="D197" s="120"/>
      <c r="E197" s="17"/>
      <c r="F197" s="17"/>
      <c r="G197" s="122"/>
      <c r="H197" s="122"/>
    </row>
    <row r="198" spans="1:8" ht="14.4" customHeight="1">
      <c r="A198" s="17"/>
      <c r="B198" s="120" t="s">
        <v>3433</v>
      </c>
      <c r="C198" s="120"/>
      <c r="D198" s="120"/>
      <c r="E198" s="17"/>
      <c r="F198" s="17"/>
      <c r="G198" s="122"/>
      <c r="H198" s="122"/>
    </row>
    <row r="199" spans="1:8" ht="14.4" customHeight="1">
      <c r="A199" s="17"/>
      <c r="B199" s="120" t="s">
        <v>3434</v>
      </c>
      <c r="C199" s="120"/>
      <c r="D199" s="120"/>
      <c r="E199" s="17"/>
      <c r="F199" s="17"/>
      <c r="G199" s="122"/>
      <c r="H199" s="122"/>
    </row>
    <row r="200" spans="1:8" ht="14.4" customHeight="1">
      <c r="A200" s="17"/>
      <c r="B200" s="120" t="s">
        <v>3435</v>
      </c>
      <c r="C200" s="120"/>
      <c r="D200" s="120"/>
      <c r="E200" s="17"/>
      <c r="F200" s="17"/>
      <c r="G200" s="122"/>
      <c r="H200" s="122"/>
    </row>
    <row r="201" spans="1:8" ht="14.4" customHeight="1">
      <c r="A201" s="17"/>
      <c r="B201" s="120" t="s">
        <v>3436</v>
      </c>
      <c r="C201" s="120"/>
      <c r="D201" s="120"/>
      <c r="E201" s="17"/>
      <c r="F201" s="17"/>
      <c r="G201" s="122"/>
      <c r="H201" s="122"/>
    </row>
    <row r="202" spans="1:8" ht="14.4" customHeight="1">
      <c r="A202" s="17"/>
      <c r="B202" s="120" t="s">
        <v>3437</v>
      </c>
      <c r="C202" s="120"/>
      <c r="D202" s="120"/>
      <c r="E202" s="17"/>
      <c r="F202" s="17"/>
      <c r="G202" s="122"/>
      <c r="H202" s="122"/>
    </row>
    <row r="203" spans="1:8" ht="14.4" customHeight="1">
      <c r="A203" s="17"/>
      <c r="B203" s="120" t="s">
        <v>3438</v>
      </c>
      <c r="C203" s="120"/>
      <c r="D203" s="120"/>
      <c r="E203" s="17"/>
      <c r="F203" s="17"/>
      <c r="G203" s="122"/>
      <c r="H203" s="122"/>
    </row>
    <row r="204" spans="1:8" ht="14.4" customHeight="1">
      <c r="A204" s="17"/>
      <c r="B204" s="120" t="s">
        <v>3439</v>
      </c>
      <c r="C204" s="120"/>
      <c r="D204" s="120"/>
      <c r="E204" s="17"/>
      <c r="F204" s="17"/>
      <c r="G204" s="122"/>
      <c r="H204" s="122"/>
    </row>
    <row r="205" spans="1:8" ht="14.4" customHeight="1">
      <c r="A205" s="17"/>
      <c r="B205" s="120" t="s">
        <v>3440</v>
      </c>
      <c r="C205" s="120"/>
      <c r="D205" s="120"/>
      <c r="E205" s="17"/>
      <c r="F205" s="17"/>
      <c r="G205" s="122"/>
      <c r="H205" s="122"/>
    </row>
    <row r="206" spans="1:8" ht="14.4" customHeight="1">
      <c r="A206" s="17"/>
      <c r="B206" s="120" t="s">
        <v>3441</v>
      </c>
      <c r="C206" s="120"/>
      <c r="D206" s="120"/>
      <c r="E206" s="17"/>
      <c r="F206" s="17"/>
      <c r="G206" s="122"/>
      <c r="H206" s="122"/>
    </row>
    <row r="207" spans="1:8" ht="14.4" customHeight="1">
      <c r="A207" s="17"/>
      <c r="B207" s="115" t="s">
        <v>3442</v>
      </c>
      <c r="C207" s="115"/>
      <c r="D207" s="115"/>
      <c r="E207" s="65"/>
      <c r="F207" s="17"/>
      <c r="G207" s="122"/>
      <c r="H207" s="122"/>
    </row>
    <row r="208" spans="1:8" ht="14.4" customHeight="1">
      <c r="A208" s="17"/>
      <c r="B208" s="120" t="s">
        <v>3443</v>
      </c>
      <c r="C208" s="120"/>
      <c r="D208" s="120"/>
      <c r="E208" s="17"/>
      <c r="F208" s="17"/>
      <c r="G208" s="122"/>
      <c r="H208" s="122"/>
    </row>
    <row r="209" spans="1:8" ht="14.4" customHeight="1">
      <c r="A209" s="17"/>
      <c r="B209" s="120" t="s">
        <v>3444</v>
      </c>
      <c r="C209" s="120"/>
      <c r="D209" s="120"/>
      <c r="E209" s="17"/>
      <c r="F209" s="17"/>
      <c r="G209" s="122"/>
      <c r="H209" s="122"/>
    </row>
    <row r="210" spans="1:8" ht="14.4" customHeight="1">
      <c r="A210" s="17"/>
      <c r="B210" s="120" t="s">
        <v>3445</v>
      </c>
      <c r="C210" s="120"/>
      <c r="D210" s="120"/>
      <c r="E210" s="17"/>
      <c r="F210" s="17"/>
      <c r="G210" s="122"/>
      <c r="H210" s="122"/>
    </row>
    <row r="211" spans="1:8" ht="14.4" customHeight="1">
      <c r="A211" s="17"/>
      <c r="B211" s="120" t="s">
        <v>3446</v>
      </c>
      <c r="C211" s="120"/>
      <c r="D211" s="120"/>
      <c r="E211" s="17"/>
      <c r="F211" s="17"/>
      <c r="G211" s="122"/>
      <c r="H211" s="122"/>
    </row>
    <row r="212" spans="1:8" ht="14.4" customHeight="1">
      <c r="A212" s="17"/>
      <c r="B212" s="120" t="s">
        <v>3447</v>
      </c>
      <c r="C212" s="120"/>
      <c r="D212" s="120"/>
      <c r="E212" s="17"/>
      <c r="F212" s="17"/>
      <c r="G212" s="122"/>
      <c r="H212" s="122"/>
    </row>
    <row r="213" spans="1:8" ht="14.4" customHeight="1">
      <c r="A213" s="17"/>
      <c r="B213" s="120" t="s">
        <v>3448</v>
      </c>
      <c r="C213" s="120"/>
      <c r="D213" s="120"/>
      <c r="E213" s="17"/>
      <c r="F213" s="17"/>
      <c r="G213" s="122"/>
      <c r="H213" s="122"/>
    </row>
    <row r="214" spans="1:8" ht="14.4" customHeight="1">
      <c r="A214" s="17"/>
      <c r="B214" s="115" t="s">
        <v>3449</v>
      </c>
      <c r="C214" s="115"/>
      <c r="D214" s="115"/>
      <c r="E214" s="115"/>
      <c r="F214" s="17"/>
      <c r="G214" s="122"/>
      <c r="H214" s="122"/>
    </row>
    <row r="215" spans="1:8" ht="14.4" customHeight="1">
      <c r="A215" s="17"/>
      <c r="B215" s="120" t="s">
        <v>3450</v>
      </c>
      <c r="C215" s="120"/>
      <c r="D215" s="120"/>
      <c r="E215" s="17"/>
      <c r="F215" s="17"/>
      <c r="G215" s="122"/>
      <c r="H215" s="122"/>
    </row>
    <row r="216" spans="1:8" ht="14.4" customHeight="1">
      <c r="A216" s="17"/>
      <c r="B216" s="120" t="s">
        <v>3451</v>
      </c>
      <c r="C216" s="120"/>
      <c r="D216" s="120"/>
      <c r="E216" s="17"/>
      <c r="F216" s="17"/>
      <c r="G216" s="122"/>
      <c r="H216" s="122"/>
    </row>
    <row r="217" spans="1:8" ht="14.4" customHeight="1">
      <c r="A217" s="17"/>
      <c r="B217" s="120" t="s">
        <v>3452</v>
      </c>
      <c r="C217" s="120"/>
      <c r="D217" s="120"/>
      <c r="E217" s="17"/>
      <c r="F217" s="17"/>
      <c r="G217" s="122"/>
      <c r="H217" s="122"/>
    </row>
    <row r="218" spans="1:8" ht="14.4" customHeight="1">
      <c r="A218" s="17"/>
      <c r="B218" s="115" t="s">
        <v>3453</v>
      </c>
      <c r="C218" s="115"/>
      <c r="D218" s="115"/>
      <c r="E218" s="65"/>
      <c r="F218" s="17"/>
      <c r="G218" s="122"/>
      <c r="H218" s="122"/>
    </row>
    <row r="219" spans="1:8" ht="14.4" customHeight="1">
      <c r="A219" s="17"/>
      <c r="B219" s="120" t="s">
        <v>3454</v>
      </c>
      <c r="C219" s="120"/>
      <c r="D219" s="120"/>
      <c r="E219" s="17"/>
      <c r="F219" s="17"/>
      <c r="G219" s="122"/>
      <c r="H219" s="122"/>
    </row>
    <row r="220" spans="1:8" ht="14.4" customHeight="1">
      <c r="A220" s="17"/>
      <c r="B220" s="120" t="s">
        <v>3455</v>
      </c>
      <c r="C220" s="120"/>
      <c r="D220" s="120"/>
      <c r="E220" s="17"/>
      <c r="F220" s="17"/>
      <c r="G220" s="122"/>
      <c r="H220" s="122"/>
    </row>
    <row r="221" spans="1:8" ht="14.4" customHeight="1">
      <c r="A221" s="17"/>
      <c r="B221" s="120" t="s">
        <v>3456</v>
      </c>
      <c r="C221" s="120"/>
      <c r="D221" s="120"/>
      <c r="E221" s="17"/>
      <c r="F221" s="17"/>
      <c r="G221" s="122"/>
      <c r="H221" s="122"/>
    </row>
    <row r="222" spans="1:8" ht="14.4" customHeight="1">
      <c r="A222" s="17"/>
      <c r="B222" s="120" t="s">
        <v>3457</v>
      </c>
      <c r="C222" s="120"/>
      <c r="D222" s="120"/>
      <c r="E222" s="17"/>
      <c r="F222" s="17"/>
      <c r="G222" s="122"/>
      <c r="H222" s="122"/>
    </row>
    <row r="223" spans="1:8" ht="14.4" customHeight="1">
      <c r="A223" s="17"/>
      <c r="B223" s="120" t="s">
        <v>3458</v>
      </c>
      <c r="C223" s="120"/>
      <c r="D223" s="120"/>
      <c r="E223" s="17"/>
      <c r="F223" s="17"/>
      <c r="G223" s="122"/>
      <c r="H223" s="122"/>
    </row>
    <row r="224" spans="1:8" ht="14.4" customHeight="1">
      <c r="A224" s="17"/>
      <c r="B224" s="120" t="s">
        <v>3459</v>
      </c>
      <c r="C224" s="120"/>
      <c r="D224" s="120"/>
      <c r="E224" s="17"/>
      <c r="F224" s="17"/>
      <c r="G224" s="122"/>
      <c r="H224" s="122"/>
    </row>
    <row r="225" spans="1:8" ht="14.4" customHeight="1">
      <c r="A225" s="17"/>
      <c r="B225" s="120" t="s">
        <v>3460</v>
      </c>
      <c r="C225" s="120"/>
      <c r="D225" s="120"/>
      <c r="E225" s="17"/>
      <c r="F225" s="17"/>
      <c r="G225" s="122"/>
      <c r="H225" s="122"/>
    </row>
    <row r="226" spans="1:8" ht="14.4" customHeight="1">
      <c r="A226" s="17"/>
      <c r="B226" s="120" t="s">
        <v>3461</v>
      </c>
      <c r="C226" s="120"/>
      <c r="D226" s="120"/>
      <c r="E226" s="17"/>
      <c r="F226" s="17"/>
      <c r="G226" s="122"/>
      <c r="H226" s="122"/>
    </row>
    <row r="227" spans="1:8" ht="14.4" customHeight="1">
      <c r="A227" s="17"/>
      <c r="B227" s="120" t="s">
        <v>3462</v>
      </c>
      <c r="C227" s="120"/>
      <c r="D227" s="120"/>
      <c r="E227" s="17"/>
      <c r="F227" s="17"/>
      <c r="G227" s="122"/>
      <c r="H227" s="122"/>
    </row>
    <row r="228" spans="1:8" ht="14.4" customHeight="1">
      <c r="A228" s="17"/>
      <c r="B228" s="120" t="s">
        <v>3463</v>
      </c>
      <c r="C228" s="120"/>
      <c r="D228" s="120"/>
      <c r="E228" s="17"/>
      <c r="F228" s="17"/>
      <c r="G228" s="122"/>
      <c r="H228" s="122"/>
    </row>
    <row r="229" spans="1:8" ht="14.4" customHeight="1">
      <c r="A229" s="17"/>
      <c r="B229" s="120" t="s">
        <v>3464</v>
      </c>
      <c r="C229" s="120"/>
      <c r="D229" s="120"/>
      <c r="E229" s="17"/>
      <c r="F229" s="17"/>
      <c r="G229" s="122"/>
      <c r="H229" s="122"/>
    </row>
    <row r="230" spans="1:8" ht="14.4" customHeight="1">
      <c r="A230" s="17"/>
      <c r="B230" s="120" t="s">
        <v>3465</v>
      </c>
      <c r="C230" s="120"/>
      <c r="D230" s="120"/>
      <c r="E230" s="17"/>
      <c r="F230" s="17"/>
      <c r="G230" s="122"/>
      <c r="H230" s="122"/>
    </row>
    <row r="231" spans="1:8" ht="14.4" customHeight="1">
      <c r="A231" s="17"/>
      <c r="B231" s="120" t="s">
        <v>3466</v>
      </c>
      <c r="C231" s="120"/>
      <c r="D231" s="120"/>
      <c r="E231" s="17"/>
      <c r="F231" s="17"/>
      <c r="G231" s="122"/>
      <c r="H231" s="122"/>
    </row>
    <row r="232" spans="1:8" ht="14.4" customHeight="1">
      <c r="A232" s="17"/>
      <c r="B232" s="120" t="s">
        <v>3467</v>
      </c>
      <c r="C232" s="120"/>
      <c r="D232" s="120"/>
      <c r="E232" s="17"/>
      <c r="F232" s="17"/>
      <c r="G232" s="122"/>
      <c r="H232" s="122"/>
    </row>
    <row r="233" spans="1:8" ht="14.4" customHeight="1">
      <c r="A233" s="17"/>
      <c r="B233" s="120" t="s">
        <v>3468</v>
      </c>
      <c r="C233" s="120"/>
      <c r="D233" s="120"/>
      <c r="E233" s="17"/>
      <c r="F233" s="17"/>
      <c r="G233" s="122"/>
      <c r="H233" s="122"/>
    </row>
    <row r="234" spans="1:8" ht="14.4" customHeight="1">
      <c r="A234" s="17"/>
      <c r="B234" s="120" t="s">
        <v>3469</v>
      </c>
      <c r="C234" s="120"/>
      <c r="D234" s="120"/>
      <c r="E234" s="17"/>
      <c r="F234" s="17"/>
      <c r="G234" s="122"/>
      <c r="H234" s="122"/>
    </row>
    <row r="235" spans="1:8" ht="14.4" customHeight="1">
      <c r="A235" s="17"/>
      <c r="B235" s="120" t="s">
        <v>3470</v>
      </c>
      <c r="C235" s="120"/>
      <c r="D235" s="120"/>
      <c r="E235" s="17"/>
      <c r="F235" s="17"/>
      <c r="G235" s="122"/>
      <c r="H235" s="122"/>
    </row>
    <row r="236" spans="1:8" ht="14.4" customHeight="1">
      <c r="A236" s="17"/>
      <c r="B236" s="115" t="s">
        <v>3471</v>
      </c>
      <c r="C236" s="115"/>
      <c r="D236" s="115"/>
      <c r="E236" s="65"/>
      <c r="F236" s="17"/>
      <c r="G236" s="122"/>
      <c r="H236" s="122"/>
    </row>
    <row r="237" spans="1:8" ht="14.4" customHeight="1">
      <c r="A237" s="17"/>
      <c r="B237" s="120" t="s">
        <v>3472</v>
      </c>
      <c r="C237" s="120"/>
      <c r="D237" s="120"/>
      <c r="E237" s="17"/>
      <c r="F237" s="17"/>
      <c r="G237" s="122"/>
      <c r="H237" s="122"/>
    </row>
    <row r="238" spans="1:8" ht="14.4" customHeight="1">
      <c r="A238" s="17"/>
      <c r="B238" s="120" t="s">
        <v>3473</v>
      </c>
      <c r="C238" s="120"/>
      <c r="D238" s="120"/>
      <c r="E238" s="17"/>
      <c r="F238" s="17"/>
      <c r="G238" s="122"/>
      <c r="H238" s="122"/>
    </row>
    <row r="239" spans="1:8" ht="14.4" customHeight="1">
      <c r="A239" s="17"/>
      <c r="B239" s="120" t="s">
        <v>3474</v>
      </c>
      <c r="C239" s="120"/>
      <c r="D239" s="120"/>
      <c r="E239" s="17"/>
      <c r="F239" s="17"/>
      <c r="G239" s="122"/>
      <c r="H239" s="122"/>
    </row>
    <row r="240" spans="1:8" ht="14.4" customHeight="1">
      <c r="A240" s="17"/>
      <c r="B240" s="120" t="s">
        <v>3475</v>
      </c>
      <c r="C240" s="120"/>
      <c r="D240" s="120"/>
      <c r="E240" s="17"/>
      <c r="F240" s="17"/>
      <c r="G240" s="122"/>
      <c r="H240" s="122"/>
    </row>
    <row r="241" spans="1:8" ht="14.4" customHeight="1">
      <c r="A241" s="17"/>
      <c r="B241" s="120" t="s">
        <v>3476</v>
      </c>
      <c r="C241" s="120"/>
      <c r="D241" s="120"/>
      <c r="E241" s="17"/>
      <c r="F241" s="17"/>
      <c r="G241" s="122"/>
      <c r="H241" s="122"/>
    </row>
    <row r="242" spans="1:8" ht="14.4" customHeight="1">
      <c r="A242" s="17"/>
      <c r="B242" s="120" t="s">
        <v>3477</v>
      </c>
      <c r="C242" s="120"/>
      <c r="D242" s="120"/>
      <c r="E242" s="17"/>
      <c r="F242" s="17"/>
      <c r="G242" s="122"/>
      <c r="H242" s="122"/>
    </row>
    <row r="243" spans="1:8" ht="14.4" customHeight="1">
      <c r="A243" s="17"/>
      <c r="B243" s="120" t="s">
        <v>3478</v>
      </c>
      <c r="C243" s="120"/>
      <c r="D243" s="120"/>
      <c r="E243" s="17"/>
      <c r="F243" s="17"/>
      <c r="G243" s="122"/>
      <c r="H243" s="122"/>
    </row>
    <row r="244" spans="1:8" ht="14.4" customHeight="1">
      <c r="A244" s="17"/>
      <c r="B244" s="120" t="s">
        <v>3479</v>
      </c>
      <c r="C244" s="120"/>
      <c r="D244" s="120"/>
      <c r="E244" s="17"/>
      <c r="F244" s="17"/>
      <c r="G244" s="122"/>
      <c r="H244" s="122"/>
    </row>
    <row r="245" spans="1:8" ht="14.4" customHeight="1">
      <c r="A245" s="17"/>
      <c r="B245" s="120" t="s">
        <v>3480</v>
      </c>
      <c r="C245" s="120"/>
      <c r="D245" s="120"/>
      <c r="E245" s="17"/>
      <c r="F245" s="17"/>
      <c r="G245" s="122"/>
      <c r="H245" s="122"/>
    </row>
    <row r="246" spans="1:8" ht="14.4" customHeight="1">
      <c r="A246" s="17"/>
      <c r="B246" s="120" t="s">
        <v>3481</v>
      </c>
      <c r="C246" s="120"/>
      <c r="D246" s="120"/>
      <c r="E246" s="17"/>
      <c r="F246" s="17"/>
      <c r="G246" s="122"/>
      <c r="H246" s="122"/>
    </row>
    <row r="247" spans="1:8" ht="14.4" customHeight="1">
      <c r="A247" s="17"/>
      <c r="B247" s="120" t="s">
        <v>3482</v>
      </c>
      <c r="C247" s="120"/>
      <c r="D247" s="120"/>
      <c r="E247" s="17"/>
      <c r="F247" s="17"/>
      <c r="G247" s="122"/>
      <c r="H247" s="122"/>
    </row>
    <row r="248" spans="1:8" ht="14.4" customHeight="1">
      <c r="A248" s="17"/>
      <c r="B248" s="120" t="s">
        <v>3483</v>
      </c>
      <c r="C248" s="120"/>
      <c r="D248" s="120"/>
      <c r="E248" s="17"/>
      <c r="F248" s="17"/>
      <c r="G248" s="122"/>
      <c r="H248" s="122"/>
    </row>
    <row r="249" spans="1:8" ht="14.4" customHeight="1">
      <c r="A249" s="17"/>
      <c r="B249" s="120" t="s">
        <v>3484</v>
      </c>
      <c r="C249" s="120"/>
      <c r="D249" s="120"/>
      <c r="E249" s="17"/>
      <c r="F249" s="17"/>
      <c r="G249" s="122"/>
      <c r="H249" s="122"/>
    </row>
    <row r="250" spans="1:8" ht="14.4" customHeight="1">
      <c r="A250" s="17"/>
      <c r="B250" s="120" t="s">
        <v>3485</v>
      </c>
      <c r="C250" s="120"/>
      <c r="D250" s="120"/>
      <c r="E250" s="17"/>
      <c r="F250" s="17"/>
      <c r="G250" s="122"/>
      <c r="H250" s="122"/>
    </row>
    <row r="251" spans="1:8" ht="14.4" customHeight="1">
      <c r="A251" s="17"/>
      <c r="B251" s="120" t="s">
        <v>3486</v>
      </c>
      <c r="C251" s="120"/>
      <c r="D251" s="120"/>
      <c r="E251" s="17"/>
      <c r="F251" s="17"/>
      <c r="G251" s="122"/>
      <c r="H251" s="122"/>
    </row>
    <row r="252" spans="1:8" ht="14.4" customHeight="1">
      <c r="A252" s="17"/>
      <c r="B252" s="120" t="s">
        <v>3487</v>
      </c>
      <c r="C252" s="120"/>
      <c r="D252" s="120"/>
      <c r="E252" s="17"/>
      <c r="F252" s="17"/>
      <c r="G252" s="122"/>
      <c r="H252" s="122"/>
    </row>
    <row r="253" spans="1:8" ht="14.4" customHeight="1">
      <c r="A253" s="17"/>
      <c r="B253" s="120" t="s">
        <v>3488</v>
      </c>
      <c r="C253" s="120"/>
      <c r="D253" s="120"/>
      <c r="E253" s="17"/>
      <c r="F253" s="17"/>
      <c r="G253" s="122"/>
      <c r="H253" s="122"/>
    </row>
    <row r="254" spans="1:8" ht="14.4" customHeight="1">
      <c r="A254" s="17"/>
      <c r="B254" s="120" t="s">
        <v>3489</v>
      </c>
      <c r="C254" s="120"/>
      <c r="D254" s="120"/>
      <c r="E254" s="17"/>
      <c r="F254" s="17"/>
      <c r="G254" s="122"/>
      <c r="H254" s="122"/>
    </row>
    <row r="255" spans="1:8" ht="14.4" customHeight="1">
      <c r="A255" s="17"/>
      <c r="B255" s="125" t="s">
        <v>3490</v>
      </c>
      <c r="C255" s="125"/>
      <c r="D255" s="125"/>
      <c r="E255" s="17"/>
      <c r="F255" s="17"/>
      <c r="G255" s="122"/>
      <c r="H255" s="122"/>
    </row>
    <row r="256" spans="1:8" ht="14.4" customHeight="1">
      <c r="A256" s="17"/>
      <c r="B256" s="120" t="s">
        <v>3491</v>
      </c>
      <c r="C256" s="120"/>
      <c r="D256" s="120"/>
      <c r="E256" s="17"/>
      <c r="F256" s="17"/>
      <c r="G256" s="122"/>
      <c r="H256" s="122"/>
    </row>
    <row r="257" spans="1:8" ht="14.4" customHeight="1">
      <c r="A257" s="17"/>
      <c r="B257" s="120" t="s">
        <v>3492</v>
      </c>
      <c r="C257" s="120"/>
      <c r="D257" s="120"/>
      <c r="E257" s="17"/>
      <c r="F257" s="17"/>
      <c r="G257" s="122"/>
      <c r="H257" s="122"/>
    </row>
    <row r="258" spans="1:8" ht="14.4" customHeight="1">
      <c r="A258" s="17"/>
      <c r="B258" s="115" t="s">
        <v>3493</v>
      </c>
      <c r="C258" s="115"/>
      <c r="D258" s="115"/>
      <c r="E258" s="65"/>
      <c r="F258" s="17"/>
      <c r="G258" s="122"/>
      <c r="H258" s="122"/>
    </row>
    <row r="259" spans="1:8" ht="14.4" customHeight="1">
      <c r="A259" s="17"/>
      <c r="B259" s="120" t="s">
        <v>3494</v>
      </c>
      <c r="C259" s="120"/>
      <c r="D259" s="120"/>
      <c r="E259" s="17"/>
      <c r="F259" s="17"/>
      <c r="G259" s="122"/>
      <c r="H259" s="122"/>
    </row>
    <row r="260" spans="1:8" ht="14.4" customHeight="1">
      <c r="A260" s="17"/>
      <c r="B260" s="120" t="s">
        <v>3495</v>
      </c>
      <c r="C260" s="120"/>
      <c r="D260" s="120"/>
      <c r="E260" s="17"/>
      <c r="F260" s="17"/>
      <c r="G260" s="122"/>
      <c r="H260" s="122"/>
    </row>
    <row r="261" spans="1:8" ht="14.4" customHeight="1">
      <c r="A261" s="17"/>
      <c r="B261" s="120" t="s">
        <v>3496</v>
      </c>
      <c r="C261" s="120"/>
      <c r="D261" s="120"/>
      <c r="E261" s="17"/>
      <c r="F261" s="17"/>
      <c r="G261" s="122"/>
      <c r="H261" s="122"/>
    </row>
    <row r="262" spans="1:8" ht="14.4" customHeight="1">
      <c r="A262" s="17"/>
      <c r="B262" s="120" t="s">
        <v>3497</v>
      </c>
      <c r="C262" s="120"/>
      <c r="D262" s="120"/>
      <c r="E262" s="17"/>
      <c r="F262" s="17"/>
      <c r="G262" s="122"/>
      <c r="H262" s="122"/>
    </row>
    <row r="263" spans="1:8" ht="14.4" customHeight="1">
      <c r="A263" s="17"/>
      <c r="B263" s="120" t="s">
        <v>3498</v>
      </c>
      <c r="C263" s="120"/>
      <c r="D263" s="120"/>
      <c r="E263" s="17"/>
      <c r="F263" s="17"/>
      <c r="G263" s="122"/>
      <c r="H263" s="122"/>
    </row>
    <row r="264" spans="1:8" ht="14.4" customHeight="1">
      <c r="A264" s="17"/>
      <c r="B264" s="120" t="s">
        <v>3499</v>
      </c>
      <c r="C264" s="120"/>
      <c r="D264" s="120"/>
      <c r="E264" s="17"/>
      <c r="F264" s="17"/>
      <c r="G264" s="122"/>
      <c r="H264" s="122"/>
    </row>
    <row r="265" spans="1:8" ht="14.4" customHeight="1">
      <c r="A265" s="17"/>
      <c r="B265" s="120" t="s">
        <v>3500</v>
      </c>
      <c r="C265" s="120"/>
      <c r="D265" s="120"/>
      <c r="E265" s="17"/>
      <c r="F265" s="17"/>
      <c r="G265" s="122"/>
      <c r="H265" s="122"/>
    </row>
    <row r="266" spans="1:8" ht="14.4" customHeight="1">
      <c r="A266" s="17"/>
      <c r="B266" s="120" t="s">
        <v>3501</v>
      </c>
      <c r="C266" s="120"/>
      <c r="D266" s="120"/>
      <c r="E266" s="17"/>
      <c r="F266" s="17"/>
      <c r="G266" s="122"/>
      <c r="H266" s="122"/>
    </row>
    <row r="267" spans="1:8" ht="14.4" customHeight="1">
      <c r="A267" s="17"/>
      <c r="B267" s="120" t="s">
        <v>3502</v>
      </c>
      <c r="C267" s="120"/>
      <c r="D267" s="120"/>
      <c r="E267" s="17"/>
      <c r="F267" s="17"/>
      <c r="G267" s="122"/>
      <c r="H267" s="122"/>
    </row>
    <row r="268" spans="1:8" ht="14.4" customHeight="1">
      <c r="A268" s="17"/>
      <c r="B268" s="120" t="s">
        <v>3503</v>
      </c>
      <c r="C268" s="120"/>
      <c r="D268" s="120"/>
      <c r="E268" s="17"/>
      <c r="F268" s="17"/>
      <c r="G268" s="122"/>
      <c r="H268" s="122"/>
    </row>
    <row r="269" spans="1:8" ht="14.4" customHeight="1">
      <c r="A269" s="17"/>
      <c r="B269" s="120" t="s">
        <v>3504</v>
      </c>
      <c r="C269" s="120"/>
      <c r="D269" s="120"/>
      <c r="E269" s="17"/>
      <c r="F269" s="17"/>
      <c r="G269" s="122"/>
      <c r="H269" s="122"/>
    </row>
    <row r="270" spans="1:8" ht="14.4" customHeight="1">
      <c r="A270" s="17"/>
      <c r="B270" s="120" t="s">
        <v>3505</v>
      </c>
      <c r="C270" s="120"/>
      <c r="D270" s="120"/>
      <c r="E270" s="17"/>
      <c r="F270" s="17"/>
      <c r="G270" s="122"/>
      <c r="H270" s="122"/>
    </row>
    <row r="271" spans="1:8" ht="14.4" customHeight="1">
      <c r="A271" s="17"/>
      <c r="B271" s="120" t="s">
        <v>3506</v>
      </c>
      <c r="C271" s="120"/>
      <c r="D271" s="120"/>
      <c r="E271" s="17"/>
      <c r="F271" s="17"/>
      <c r="G271" s="122"/>
      <c r="H271" s="122"/>
    </row>
    <row r="272" spans="1:8" ht="14.4" customHeight="1">
      <c r="A272" s="17"/>
      <c r="B272" s="120" t="s">
        <v>3507</v>
      </c>
      <c r="C272" s="120"/>
      <c r="D272" s="120"/>
      <c r="E272" s="17"/>
      <c r="F272" s="17"/>
      <c r="G272" s="122"/>
      <c r="H272" s="122"/>
    </row>
    <row r="273" spans="1:8" ht="14.4" customHeight="1">
      <c r="A273" s="17"/>
      <c r="B273" s="120" t="s">
        <v>3508</v>
      </c>
      <c r="C273" s="120"/>
      <c r="D273" s="120"/>
      <c r="E273" s="17"/>
      <c r="F273" s="17"/>
      <c r="G273" s="122"/>
      <c r="H273" s="122"/>
    </row>
    <row r="274" spans="1:8" ht="14.4" customHeight="1">
      <c r="A274" s="17"/>
      <c r="B274" s="120" t="s">
        <v>3509</v>
      </c>
      <c r="C274" s="120"/>
      <c r="D274" s="120"/>
      <c r="E274" s="17"/>
      <c r="F274" s="17"/>
      <c r="G274" s="122"/>
      <c r="H274" s="122"/>
    </row>
    <row r="275" spans="1:8" ht="14.4" customHeight="1">
      <c r="A275" s="17"/>
      <c r="B275" s="120" t="s">
        <v>3510</v>
      </c>
      <c r="C275" s="120"/>
      <c r="D275" s="120"/>
      <c r="E275" s="17"/>
      <c r="F275" s="17"/>
      <c r="G275" s="122"/>
      <c r="H275" s="122"/>
    </row>
    <row r="276" spans="1:8" ht="14.4" customHeight="1">
      <c r="A276" s="17"/>
      <c r="B276" s="120" t="s">
        <v>3511</v>
      </c>
      <c r="C276" s="120"/>
      <c r="D276" s="120"/>
      <c r="E276" s="17"/>
      <c r="F276" s="17"/>
      <c r="G276" s="122"/>
      <c r="H276" s="122"/>
    </row>
    <row r="277" spans="1:8" ht="14.4" customHeight="1">
      <c r="A277" s="17"/>
      <c r="B277" s="120" t="s">
        <v>3512</v>
      </c>
      <c r="C277" s="120"/>
      <c r="D277" s="120"/>
      <c r="E277" s="17"/>
      <c r="F277" s="17"/>
      <c r="G277" s="122"/>
      <c r="H277" s="122"/>
    </row>
    <row r="278" spans="1:8" ht="14.4" customHeight="1">
      <c r="A278" s="17"/>
      <c r="B278" s="120" t="s">
        <v>3513</v>
      </c>
      <c r="C278" s="120"/>
      <c r="D278" s="120"/>
      <c r="E278" s="17"/>
      <c r="F278" s="17"/>
      <c r="G278" s="122"/>
      <c r="H278" s="122"/>
    </row>
    <row r="279" spans="1:8" ht="14.4" customHeight="1">
      <c r="A279" s="17"/>
      <c r="B279" s="120" t="s">
        <v>3514</v>
      </c>
      <c r="C279" s="120"/>
      <c r="D279" s="120"/>
      <c r="E279" s="17"/>
      <c r="F279" s="17"/>
      <c r="G279" s="122"/>
      <c r="H279" s="122"/>
    </row>
    <row r="280" spans="1:8" ht="14.4" customHeight="1">
      <c r="A280" s="17"/>
      <c r="B280" s="120" t="s">
        <v>3515</v>
      </c>
      <c r="C280" s="120"/>
      <c r="D280" s="120"/>
      <c r="E280" s="17"/>
      <c r="F280" s="17"/>
      <c r="G280" s="122"/>
      <c r="H280" s="122"/>
    </row>
    <row r="281" spans="1:8" ht="14.4" customHeight="1">
      <c r="A281" s="17"/>
      <c r="B281" s="120" t="s">
        <v>3516</v>
      </c>
      <c r="C281" s="120"/>
      <c r="D281" s="120"/>
      <c r="E281" s="17"/>
      <c r="F281" s="17"/>
      <c r="G281" s="122"/>
      <c r="H281" s="122"/>
    </row>
    <row r="282" spans="1:8" ht="14.4" customHeight="1">
      <c r="A282" s="17"/>
      <c r="B282" s="120" t="s">
        <v>3517</v>
      </c>
      <c r="C282" s="120"/>
      <c r="D282" s="120"/>
      <c r="E282" s="17"/>
      <c r="F282" s="17"/>
      <c r="G282" s="122"/>
      <c r="H282" s="122"/>
    </row>
    <row r="283" spans="1:8" ht="14.4" customHeight="1">
      <c r="A283" s="17"/>
      <c r="B283" s="120" t="s">
        <v>3518</v>
      </c>
      <c r="C283" s="120"/>
      <c r="D283" s="120"/>
      <c r="E283" s="17"/>
      <c r="F283" s="17"/>
      <c r="G283" s="122"/>
      <c r="H283" s="122"/>
    </row>
    <row r="284" spans="1:8" ht="14.4" customHeight="1">
      <c r="A284" s="17"/>
      <c r="B284" s="120" t="s">
        <v>3519</v>
      </c>
      <c r="C284" s="120"/>
      <c r="D284" s="120"/>
      <c r="E284" s="17"/>
      <c r="F284" s="17"/>
      <c r="G284" s="122"/>
      <c r="H284" s="122"/>
    </row>
    <row r="285" spans="1:8" ht="14.4" customHeight="1">
      <c r="A285" s="17"/>
      <c r="B285" s="120" t="s">
        <v>3520</v>
      </c>
      <c r="C285" s="120"/>
      <c r="D285" s="120"/>
      <c r="E285" s="17"/>
      <c r="F285" s="17"/>
      <c r="G285" s="122"/>
      <c r="H285" s="122"/>
    </row>
    <row r="286" spans="1:8" ht="14.4" customHeight="1">
      <c r="A286" s="17"/>
      <c r="B286" s="120" t="s">
        <v>3521</v>
      </c>
      <c r="C286" s="120"/>
      <c r="D286" s="120"/>
      <c r="E286" s="17"/>
      <c r="F286" s="17"/>
      <c r="G286" s="122"/>
      <c r="H286" s="122"/>
    </row>
    <row r="287" spans="1:8" ht="14.4" customHeight="1">
      <c r="A287" s="17"/>
      <c r="B287" s="120" t="s">
        <v>3522</v>
      </c>
      <c r="C287" s="120"/>
      <c r="D287" s="120"/>
      <c r="E287" s="17"/>
      <c r="F287" s="17"/>
      <c r="G287" s="122"/>
      <c r="H287" s="122"/>
    </row>
    <row r="288" spans="1:8" ht="14.4" customHeight="1">
      <c r="A288" s="17"/>
      <c r="B288" s="120" t="s">
        <v>3523</v>
      </c>
      <c r="C288" s="120"/>
      <c r="D288" s="120"/>
      <c r="E288" s="17"/>
      <c r="F288" s="17"/>
      <c r="G288" s="122"/>
      <c r="H288" s="122"/>
    </row>
    <row r="289" spans="1:8" ht="14.4" customHeight="1">
      <c r="A289" s="17"/>
      <c r="B289" s="120" t="s">
        <v>3524</v>
      </c>
      <c r="C289" s="120"/>
      <c r="D289" s="120"/>
      <c r="E289" s="17"/>
      <c r="F289" s="17"/>
      <c r="G289" s="122"/>
      <c r="H289" s="122"/>
    </row>
    <row r="290" spans="1:8" ht="14.4" customHeight="1">
      <c r="A290" s="17"/>
      <c r="B290" s="120" t="s">
        <v>3525</v>
      </c>
      <c r="C290" s="120"/>
      <c r="D290" s="120"/>
      <c r="E290" s="17"/>
      <c r="F290" s="17"/>
      <c r="G290" s="122"/>
      <c r="H290" s="122"/>
    </row>
    <row r="291" spans="1:8" ht="14.4" customHeight="1">
      <c r="A291" s="17"/>
      <c r="B291" s="120" t="s">
        <v>3526</v>
      </c>
      <c r="C291" s="120"/>
      <c r="D291" s="120"/>
      <c r="E291" s="17"/>
      <c r="F291" s="17"/>
      <c r="G291" s="122"/>
      <c r="H291" s="122"/>
    </row>
    <row r="292" spans="1:8" ht="14.4" customHeight="1">
      <c r="A292" s="17"/>
      <c r="B292" s="120" t="s">
        <v>3527</v>
      </c>
      <c r="C292" s="120"/>
      <c r="D292" s="120"/>
      <c r="E292" s="17"/>
      <c r="F292" s="17"/>
      <c r="G292" s="122"/>
      <c r="H292" s="122"/>
    </row>
    <row r="293" spans="1:8" ht="14.4" customHeight="1">
      <c r="A293" s="17"/>
      <c r="B293" s="120" t="s">
        <v>3528</v>
      </c>
      <c r="C293" s="120"/>
      <c r="D293" s="120"/>
      <c r="E293" s="17"/>
      <c r="F293" s="17"/>
      <c r="G293" s="122"/>
      <c r="H293" s="122"/>
    </row>
    <row r="294" spans="1:8" ht="14.4" customHeight="1">
      <c r="A294" s="17"/>
      <c r="B294" s="120" t="s">
        <v>3529</v>
      </c>
      <c r="C294" s="120"/>
      <c r="D294" s="120"/>
      <c r="E294" s="17"/>
      <c r="F294" s="17"/>
      <c r="G294" s="122"/>
      <c r="H294" s="122"/>
    </row>
    <row r="295" spans="1:8" ht="14.4" customHeight="1">
      <c r="A295" s="17"/>
      <c r="B295" s="120" t="s">
        <v>3530</v>
      </c>
      <c r="C295" s="120"/>
      <c r="D295" s="120"/>
      <c r="E295" s="17"/>
      <c r="F295" s="17"/>
      <c r="G295" s="122"/>
      <c r="H295" s="122"/>
    </row>
    <row r="296" spans="1:8" ht="14.4" customHeight="1">
      <c r="A296" s="17"/>
      <c r="B296" s="120" t="s">
        <v>3531</v>
      </c>
      <c r="C296" s="120"/>
      <c r="D296" s="120"/>
      <c r="E296" s="17"/>
      <c r="F296" s="17"/>
      <c r="G296" s="122"/>
      <c r="H296" s="122"/>
    </row>
    <row r="297" spans="1:8" ht="14.4" customHeight="1">
      <c r="A297" s="17"/>
      <c r="B297" s="120" t="s">
        <v>3532</v>
      </c>
      <c r="C297" s="120"/>
      <c r="D297" s="120"/>
      <c r="E297" s="17"/>
      <c r="F297" s="17"/>
      <c r="G297" s="122"/>
      <c r="H297" s="122"/>
    </row>
    <row r="298" spans="1:8" ht="14.4" customHeight="1">
      <c r="A298" s="17"/>
      <c r="B298" s="115" t="s">
        <v>3533</v>
      </c>
      <c r="C298" s="115"/>
      <c r="D298" s="115"/>
      <c r="E298" s="65"/>
      <c r="F298" s="17"/>
      <c r="G298" s="122"/>
      <c r="H298" s="122"/>
    </row>
    <row r="299" spans="1:8" ht="14.4" customHeight="1">
      <c r="A299" s="17"/>
      <c r="B299" s="120" t="s">
        <v>3534</v>
      </c>
      <c r="C299" s="120"/>
      <c r="D299" s="120"/>
      <c r="E299" s="17"/>
      <c r="F299" s="17"/>
      <c r="G299" s="122"/>
      <c r="H299" s="122"/>
    </row>
    <row r="300" spans="1:8" ht="14.4" customHeight="1">
      <c r="A300" s="17"/>
      <c r="B300" s="120" t="s">
        <v>3535</v>
      </c>
      <c r="C300" s="120"/>
      <c r="D300" s="120"/>
      <c r="E300" s="17"/>
      <c r="F300" s="17"/>
      <c r="G300" s="122"/>
      <c r="H300" s="122"/>
    </row>
    <row r="301" spans="1:8" ht="14.4" customHeight="1">
      <c r="A301" s="17"/>
      <c r="B301" s="120" t="s">
        <v>3536</v>
      </c>
      <c r="C301" s="120"/>
      <c r="D301" s="120"/>
      <c r="E301" s="17"/>
      <c r="F301" s="17"/>
      <c r="G301" s="122"/>
      <c r="H301" s="122"/>
    </row>
    <row r="302" spans="1:8" ht="14.4" customHeight="1">
      <c r="A302" s="17"/>
      <c r="B302" s="120" t="s">
        <v>3537</v>
      </c>
      <c r="C302" s="120"/>
      <c r="D302" s="120"/>
      <c r="E302" s="17"/>
      <c r="F302" s="17"/>
      <c r="G302" s="122"/>
      <c r="H302" s="122"/>
    </row>
    <row r="303" spans="1:8" ht="14.4" customHeight="1">
      <c r="A303" s="17"/>
      <c r="B303" s="120" t="s">
        <v>3538</v>
      </c>
      <c r="C303" s="120"/>
      <c r="D303" s="120"/>
      <c r="E303" s="17"/>
      <c r="F303" s="17"/>
      <c r="G303" s="122"/>
      <c r="H303" s="122"/>
    </row>
    <row r="304" spans="1:8" ht="14.4" customHeight="1">
      <c r="A304" s="17"/>
      <c r="B304" s="120" t="s">
        <v>3539</v>
      </c>
      <c r="C304" s="120"/>
      <c r="D304" s="120"/>
      <c r="E304" s="17"/>
      <c r="F304" s="17"/>
      <c r="G304" s="122"/>
      <c r="H304" s="122"/>
    </row>
    <row r="305" spans="1:8" ht="14.4" customHeight="1">
      <c r="A305" s="17"/>
      <c r="B305" s="120" t="s">
        <v>3540</v>
      </c>
      <c r="C305" s="120"/>
      <c r="D305" s="120"/>
      <c r="E305" s="17"/>
      <c r="F305" s="17"/>
      <c r="G305" s="122"/>
      <c r="H305" s="122"/>
    </row>
    <row r="306" spans="1:8" ht="14.4" customHeight="1">
      <c r="A306" s="17"/>
      <c r="B306" s="115" t="s">
        <v>3541</v>
      </c>
      <c r="C306" s="115"/>
      <c r="D306" s="115"/>
      <c r="E306" s="65"/>
      <c r="F306" s="17"/>
      <c r="G306" s="122"/>
      <c r="H306" s="122"/>
    </row>
    <row r="307" spans="1:8" ht="14.4" customHeight="1">
      <c r="A307" s="17"/>
      <c r="B307" s="120" t="s">
        <v>3542</v>
      </c>
      <c r="C307" s="120"/>
      <c r="D307" s="120"/>
      <c r="E307" s="17"/>
      <c r="F307" s="17"/>
      <c r="G307" s="122"/>
      <c r="H307" s="122"/>
    </row>
    <row r="308" spans="1:8" ht="14.4" customHeight="1">
      <c r="A308" s="17"/>
      <c r="B308" s="120" t="s">
        <v>3543</v>
      </c>
      <c r="C308" s="120"/>
      <c r="D308" s="120"/>
      <c r="E308" s="17"/>
      <c r="F308" s="17"/>
      <c r="G308" s="122"/>
      <c r="H308" s="122"/>
    </row>
    <row r="309" spans="1:8" ht="14.4" customHeight="1">
      <c r="A309" s="17"/>
      <c r="B309" s="120" t="s">
        <v>3544</v>
      </c>
      <c r="C309" s="120"/>
      <c r="D309" s="120"/>
      <c r="E309" s="17"/>
      <c r="F309" s="17"/>
      <c r="G309" s="122"/>
      <c r="H309" s="122"/>
    </row>
    <row r="310" spans="1:8" ht="14.4" customHeight="1">
      <c r="A310" s="17"/>
      <c r="B310" s="120" t="s">
        <v>3545</v>
      </c>
      <c r="C310" s="120"/>
      <c r="D310" s="120"/>
      <c r="E310" s="17"/>
      <c r="F310" s="17"/>
      <c r="G310" s="122"/>
      <c r="H310" s="122"/>
    </row>
    <row r="311" spans="1:8" ht="14.4" customHeight="1">
      <c r="A311" s="17"/>
      <c r="B311" s="120" t="s">
        <v>3546</v>
      </c>
      <c r="C311" s="120"/>
      <c r="D311" s="120"/>
      <c r="E311" s="17"/>
      <c r="F311" s="17"/>
      <c r="G311" s="122"/>
      <c r="H311" s="122"/>
    </row>
    <row r="312" spans="1:8" ht="14.4" customHeight="1">
      <c r="A312" s="17"/>
      <c r="B312" s="120" t="s">
        <v>3547</v>
      </c>
      <c r="C312" s="120"/>
      <c r="D312" s="120"/>
      <c r="E312" s="17"/>
      <c r="F312" s="17"/>
      <c r="G312" s="122"/>
      <c r="H312" s="122"/>
    </row>
    <row r="313" spans="1:8" ht="14.4" customHeight="1">
      <c r="A313" s="17"/>
      <c r="B313" s="120" t="s">
        <v>3548</v>
      </c>
      <c r="C313" s="120"/>
      <c r="D313" s="120"/>
      <c r="E313" s="17"/>
      <c r="F313" s="17"/>
      <c r="G313" s="122"/>
      <c r="H313" s="122"/>
    </row>
    <row r="314" spans="1:8" ht="14.4" customHeight="1">
      <c r="A314" s="17"/>
      <c r="B314" s="120" t="s">
        <v>3549</v>
      </c>
      <c r="C314" s="120"/>
      <c r="D314" s="120"/>
      <c r="E314" s="17"/>
      <c r="F314" s="17"/>
      <c r="G314" s="122"/>
      <c r="H314" s="122"/>
    </row>
    <row r="315" spans="1:8" ht="14.4" customHeight="1">
      <c r="A315" s="17"/>
      <c r="B315" s="120" t="s">
        <v>3550</v>
      </c>
      <c r="C315" s="120"/>
      <c r="D315" s="120"/>
      <c r="E315" s="17"/>
      <c r="F315" s="17"/>
      <c r="G315" s="122"/>
      <c r="H315" s="122"/>
    </row>
    <row r="316" spans="1:8" ht="14.4" customHeight="1">
      <c r="A316" s="17"/>
      <c r="B316" s="120" t="s">
        <v>3551</v>
      </c>
      <c r="C316" s="120"/>
      <c r="D316" s="120"/>
      <c r="E316" s="17"/>
      <c r="F316" s="17"/>
      <c r="G316" s="122"/>
      <c r="H316" s="122"/>
    </row>
    <row r="317" spans="1:8" ht="14.4" customHeight="1">
      <c r="A317" s="17"/>
      <c r="B317" s="120" t="s">
        <v>3552</v>
      </c>
      <c r="C317" s="120"/>
      <c r="D317" s="120"/>
      <c r="E317" s="17"/>
      <c r="F317" s="17"/>
      <c r="G317" s="122"/>
      <c r="H317" s="122"/>
    </row>
    <row r="318" spans="1:8" ht="14.4" customHeight="1">
      <c r="A318" s="17"/>
      <c r="B318" s="120" t="s">
        <v>3553</v>
      </c>
      <c r="C318" s="120"/>
      <c r="D318" s="120"/>
      <c r="E318" s="17"/>
      <c r="F318" s="17"/>
      <c r="G318" s="122"/>
      <c r="H318" s="122"/>
    </row>
    <row r="319" spans="1:8" ht="14.4" customHeight="1">
      <c r="A319" s="17"/>
      <c r="B319" s="120" t="s">
        <v>3554</v>
      </c>
      <c r="C319" s="120"/>
      <c r="D319" s="120"/>
      <c r="E319" s="17"/>
      <c r="F319" s="17"/>
      <c r="G319" s="122"/>
      <c r="H319" s="122"/>
    </row>
    <row r="320" spans="1:8" ht="14.4" customHeight="1">
      <c r="A320" s="17"/>
      <c r="B320" s="120" t="s">
        <v>3555</v>
      </c>
      <c r="C320" s="120"/>
      <c r="D320" s="120"/>
      <c r="E320" s="17"/>
      <c r="F320" s="17"/>
      <c r="G320" s="122"/>
      <c r="H320" s="122"/>
    </row>
    <row r="321" spans="1:8" ht="14.4" customHeight="1">
      <c r="A321" s="17"/>
      <c r="B321" s="120" t="s">
        <v>3556</v>
      </c>
      <c r="C321" s="120"/>
      <c r="D321" s="120"/>
      <c r="E321" s="17"/>
      <c r="F321" s="17"/>
      <c r="G321" s="122"/>
      <c r="H321" s="122"/>
    </row>
    <row r="322" spans="1:8" ht="14.4" customHeight="1">
      <c r="A322" s="17"/>
      <c r="B322" s="120" t="s">
        <v>3557</v>
      </c>
      <c r="C322" s="120"/>
      <c r="D322" s="120"/>
      <c r="E322" s="17"/>
      <c r="F322" s="17"/>
      <c r="G322" s="122"/>
      <c r="H322" s="122"/>
    </row>
    <row r="323" spans="1:8" ht="14.4" customHeight="1">
      <c r="A323" s="17"/>
      <c r="B323" s="120" t="s">
        <v>3558</v>
      </c>
      <c r="C323" s="120"/>
      <c r="D323" s="120"/>
      <c r="E323" s="17"/>
      <c r="F323" s="17"/>
      <c r="G323" s="122"/>
      <c r="H323" s="122"/>
    </row>
    <row r="324" spans="1:8" ht="14.4" customHeight="1">
      <c r="A324" s="17"/>
      <c r="B324" s="120" t="s">
        <v>3559</v>
      </c>
      <c r="C324" s="120"/>
      <c r="D324" s="120"/>
      <c r="E324" s="17"/>
      <c r="F324" s="17"/>
      <c r="G324" s="122"/>
      <c r="H324" s="122"/>
    </row>
    <row r="325" spans="1:8" ht="14.4" customHeight="1">
      <c r="A325" s="17"/>
      <c r="B325" s="120" t="s">
        <v>3560</v>
      </c>
      <c r="C325" s="120"/>
      <c r="D325" s="120"/>
      <c r="E325" s="17"/>
      <c r="F325" s="17"/>
      <c r="G325" s="122"/>
      <c r="H325" s="122"/>
    </row>
    <row r="326" spans="1:8" ht="14.4" customHeight="1">
      <c r="A326" s="17"/>
      <c r="B326" s="120" t="s">
        <v>3561</v>
      </c>
      <c r="C326" s="120"/>
      <c r="D326" s="120"/>
      <c r="E326" s="17"/>
      <c r="F326" s="17"/>
      <c r="G326" s="122"/>
      <c r="H326" s="122"/>
    </row>
    <row r="327" spans="1:8" ht="14.4" customHeight="1">
      <c r="A327" s="17"/>
      <c r="B327" s="120" t="s">
        <v>3562</v>
      </c>
      <c r="C327" s="120"/>
      <c r="D327" s="120"/>
      <c r="E327" s="17"/>
      <c r="F327" s="17"/>
      <c r="G327" s="122"/>
      <c r="H327" s="122"/>
    </row>
    <row r="328" spans="1:8" ht="14.4" customHeight="1">
      <c r="A328" s="17"/>
      <c r="B328" s="115" t="s">
        <v>3563</v>
      </c>
      <c r="C328" s="115"/>
      <c r="D328" s="115"/>
      <c r="E328" s="65"/>
      <c r="F328" s="17"/>
      <c r="G328" s="122"/>
      <c r="H328" s="122"/>
    </row>
    <row r="329" spans="1:8" ht="14.4" customHeight="1">
      <c r="A329" s="17"/>
      <c r="B329" s="120" t="s">
        <v>3564</v>
      </c>
      <c r="C329" s="120"/>
      <c r="D329" s="120"/>
      <c r="E329" s="17"/>
      <c r="F329" s="17"/>
      <c r="G329" s="122"/>
      <c r="H329" s="122"/>
    </row>
    <row r="330" spans="1:8" ht="14.4" customHeight="1">
      <c r="A330" s="17"/>
      <c r="B330" s="120" t="s">
        <v>3565</v>
      </c>
      <c r="C330" s="120"/>
      <c r="D330" s="120"/>
      <c r="E330" s="17"/>
      <c r="F330" s="17"/>
      <c r="G330" s="122"/>
      <c r="H330" s="122"/>
    </row>
    <row r="331" spans="1:8" ht="14.4" customHeight="1">
      <c r="A331" s="17"/>
      <c r="B331" s="120" t="s">
        <v>3566</v>
      </c>
      <c r="C331" s="120"/>
      <c r="D331" s="120"/>
      <c r="E331" s="17"/>
      <c r="F331" s="17"/>
      <c r="G331" s="122"/>
      <c r="H331" s="122"/>
    </row>
    <row r="332" spans="1:8" ht="14.4" customHeight="1">
      <c r="A332" s="17"/>
      <c r="B332" s="120" t="s">
        <v>3567</v>
      </c>
      <c r="C332" s="120"/>
      <c r="D332" s="120"/>
      <c r="E332" s="17"/>
      <c r="F332" s="17"/>
      <c r="G332" s="122"/>
      <c r="H332" s="122"/>
    </row>
    <row r="333" spans="1:8" ht="14.4" customHeight="1">
      <c r="A333" s="17"/>
      <c r="B333" s="120" t="s">
        <v>3568</v>
      </c>
      <c r="C333" s="120"/>
      <c r="D333" s="120"/>
      <c r="E333" s="17"/>
      <c r="F333" s="17"/>
      <c r="G333" s="122"/>
      <c r="H333" s="122"/>
    </row>
    <row r="334" spans="1:8" ht="14.4" customHeight="1">
      <c r="A334" s="17"/>
      <c r="B334" s="120" t="s">
        <v>3569</v>
      </c>
      <c r="C334" s="120"/>
      <c r="D334" s="120"/>
      <c r="E334" s="17"/>
      <c r="F334" s="17"/>
      <c r="G334" s="122"/>
      <c r="H334" s="122"/>
    </row>
    <row r="335" spans="1:8" ht="14.4" customHeight="1">
      <c r="A335" s="17"/>
      <c r="B335" s="115" t="s">
        <v>3570</v>
      </c>
      <c r="C335" s="115"/>
      <c r="D335" s="115"/>
      <c r="E335" s="65"/>
      <c r="F335" s="17"/>
      <c r="G335" s="122"/>
      <c r="H335" s="122"/>
    </row>
    <row r="336" spans="1:8" ht="14.4" customHeight="1">
      <c r="A336" s="17"/>
      <c r="B336" s="120" t="s">
        <v>3571</v>
      </c>
      <c r="C336" s="120"/>
      <c r="D336" s="120"/>
      <c r="E336" s="17"/>
      <c r="F336" s="17"/>
      <c r="G336" s="122"/>
      <c r="H336" s="122"/>
    </row>
    <row r="337" spans="1:8" ht="14.4" customHeight="1">
      <c r="A337" s="17"/>
      <c r="B337" s="120" t="s">
        <v>3572</v>
      </c>
      <c r="C337" s="120"/>
      <c r="D337" s="120"/>
      <c r="E337" s="17"/>
      <c r="F337" s="17"/>
      <c r="G337" s="122"/>
      <c r="H337" s="122"/>
    </row>
    <row r="338" spans="1:8" ht="14.4" customHeight="1">
      <c r="A338" s="17"/>
      <c r="B338" s="120" t="s">
        <v>3573</v>
      </c>
      <c r="C338" s="120"/>
      <c r="D338" s="120"/>
      <c r="E338" s="17"/>
      <c r="F338" s="17"/>
      <c r="G338" s="122"/>
      <c r="H338" s="122"/>
    </row>
    <row r="339" spans="1:8" ht="14.4" customHeight="1">
      <c r="A339" s="17"/>
      <c r="B339" s="120" t="s">
        <v>3574</v>
      </c>
      <c r="C339" s="120"/>
      <c r="D339" s="120"/>
      <c r="E339" s="17"/>
      <c r="F339" s="17"/>
      <c r="G339" s="122"/>
      <c r="H339" s="122"/>
    </row>
    <row r="340" spans="1:8" ht="14.4" customHeight="1">
      <c r="A340" s="17"/>
      <c r="B340" s="120" t="s">
        <v>3575</v>
      </c>
      <c r="C340" s="120"/>
      <c r="D340" s="120"/>
      <c r="E340" s="17"/>
      <c r="F340" s="17"/>
      <c r="G340" s="122"/>
      <c r="H340" s="122"/>
    </row>
    <row r="341" spans="1:8" ht="14.4" customHeight="1">
      <c r="A341" s="17"/>
      <c r="B341" s="120" t="s">
        <v>3576</v>
      </c>
      <c r="C341" s="120"/>
      <c r="D341" s="120"/>
      <c r="E341" s="17"/>
      <c r="F341" s="17"/>
      <c r="G341" s="122"/>
      <c r="H341" s="122"/>
    </row>
    <row r="342" spans="1:8" ht="14.4" customHeight="1">
      <c r="A342" s="17"/>
      <c r="B342" s="120" t="s">
        <v>3577</v>
      </c>
      <c r="C342" s="120"/>
      <c r="D342" s="120"/>
      <c r="E342" s="17"/>
      <c r="F342" s="17"/>
      <c r="G342" s="122"/>
      <c r="H342" s="122"/>
    </row>
    <row r="343" spans="1:8" ht="14.4" customHeight="1">
      <c r="A343" s="17"/>
      <c r="B343" s="120" t="s">
        <v>3578</v>
      </c>
      <c r="C343" s="120"/>
      <c r="D343" s="120"/>
      <c r="E343" s="17"/>
      <c r="F343" s="17"/>
      <c r="G343" s="122"/>
      <c r="H343" s="122"/>
    </row>
    <row r="344" spans="1:8" ht="14.4" customHeight="1">
      <c r="A344" s="17"/>
      <c r="B344" s="120" t="s">
        <v>3579</v>
      </c>
      <c r="C344" s="120"/>
      <c r="D344" s="120"/>
      <c r="E344" s="17"/>
      <c r="F344" s="17"/>
      <c r="G344" s="122"/>
      <c r="H344" s="122"/>
    </row>
    <row r="345" spans="1:8" ht="14.4" customHeight="1">
      <c r="A345" s="17"/>
      <c r="B345" s="120" t="s">
        <v>3580</v>
      </c>
      <c r="C345" s="120"/>
      <c r="D345" s="120"/>
      <c r="E345" s="17"/>
      <c r="F345" s="17"/>
      <c r="G345" s="122"/>
      <c r="H345" s="122"/>
    </row>
    <row r="346" spans="1:8" ht="14.4" customHeight="1">
      <c r="A346" s="17"/>
      <c r="B346" s="120" t="s">
        <v>3581</v>
      </c>
      <c r="C346" s="120"/>
      <c r="D346" s="120"/>
      <c r="E346" s="17"/>
      <c r="F346" s="17"/>
      <c r="G346" s="122"/>
      <c r="H346" s="122"/>
    </row>
    <row r="347" spans="1:8" ht="14.4" customHeight="1">
      <c r="A347" s="17"/>
      <c r="B347" s="120" t="s">
        <v>3582</v>
      </c>
      <c r="C347" s="120"/>
      <c r="D347" s="120"/>
      <c r="E347" s="17"/>
      <c r="F347" s="17"/>
      <c r="G347" s="122"/>
      <c r="H347" s="122"/>
    </row>
    <row r="348" spans="1:8" ht="14.4" customHeight="1">
      <c r="A348" s="17"/>
      <c r="B348" s="120" t="s">
        <v>3583</v>
      </c>
      <c r="C348" s="120"/>
      <c r="D348" s="120"/>
      <c r="E348" s="17"/>
      <c r="F348" s="17"/>
      <c r="G348" s="122"/>
      <c r="H348" s="122"/>
    </row>
    <row r="349" spans="1:8" ht="14.4" customHeight="1">
      <c r="A349" s="17"/>
      <c r="B349" s="120" t="s">
        <v>3584</v>
      </c>
      <c r="C349" s="120"/>
      <c r="D349" s="120"/>
      <c r="E349" s="17"/>
      <c r="F349" s="17"/>
      <c r="G349" s="122"/>
      <c r="H349" s="122"/>
    </row>
    <row r="350" spans="1:8" ht="14.4" customHeight="1">
      <c r="A350" s="17"/>
      <c r="B350" s="120" t="s">
        <v>3585</v>
      </c>
      <c r="C350" s="120"/>
      <c r="D350" s="120"/>
      <c r="E350" s="17"/>
      <c r="F350" s="17"/>
      <c r="G350" s="122"/>
      <c r="H350" s="122"/>
    </row>
    <row r="351" spans="1:8" ht="14.4" customHeight="1">
      <c r="A351" s="17"/>
      <c r="B351" s="120" t="s">
        <v>3586</v>
      </c>
      <c r="C351" s="120"/>
      <c r="D351" s="120"/>
      <c r="E351" s="17"/>
      <c r="F351" s="17"/>
      <c r="G351" s="122"/>
      <c r="H351" s="122"/>
    </row>
    <row r="352" spans="1:8" ht="14.4" customHeight="1">
      <c r="A352" s="17"/>
      <c r="B352" s="120" t="s">
        <v>3587</v>
      </c>
      <c r="C352" s="120"/>
      <c r="D352" s="120"/>
      <c r="E352" s="17"/>
      <c r="F352" s="17"/>
      <c r="G352" s="122"/>
      <c r="H352" s="122"/>
    </row>
    <row r="353" spans="1:8" ht="14.4" customHeight="1">
      <c r="A353" s="17"/>
      <c r="B353" s="120" t="s">
        <v>3588</v>
      </c>
      <c r="C353" s="120"/>
      <c r="D353" s="120"/>
      <c r="E353" s="17"/>
      <c r="F353" s="17"/>
      <c r="G353" s="122"/>
      <c r="H353" s="122"/>
    </row>
    <row r="354" spans="1:8" ht="14.4" customHeight="1">
      <c r="A354" s="17"/>
      <c r="B354" s="120" t="s">
        <v>3589</v>
      </c>
      <c r="C354" s="120"/>
      <c r="D354" s="120"/>
      <c r="E354" s="17"/>
      <c r="F354" s="17"/>
      <c r="G354" s="122"/>
      <c r="H354" s="122"/>
    </row>
    <row r="355" spans="1:8" ht="14.4" customHeight="1">
      <c r="A355" s="17"/>
      <c r="B355" s="120" t="s">
        <v>3590</v>
      </c>
      <c r="C355" s="120"/>
      <c r="D355" s="120"/>
      <c r="E355" s="17"/>
      <c r="F355" s="17"/>
      <c r="G355" s="122"/>
      <c r="H355" s="122"/>
    </row>
    <row r="356" spans="1:8" ht="14.4" customHeight="1">
      <c r="A356" s="17"/>
      <c r="B356" s="120" t="s">
        <v>3591</v>
      </c>
      <c r="C356" s="120"/>
      <c r="D356" s="120"/>
      <c r="E356" s="17"/>
      <c r="F356" s="17"/>
      <c r="G356" s="122"/>
      <c r="H356" s="122"/>
    </row>
    <row r="357" spans="1:8" ht="14.4" customHeight="1">
      <c r="A357" s="17"/>
      <c r="B357" s="120" t="s">
        <v>3592</v>
      </c>
      <c r="C357" s="120"/>
      <c r="D357" s="120"/>
      <c r="E357" s="17"/>
      <c r="F357" s="17"/>
      <c r="G357" s="122"/>
      <c r="H357" s="122"/>
    </row>
    <row r="358" spans="1:8" ht="14.4" customHeight="1">
      <c r="A358" s="17"/>
      <c r="B358" s="120" t="s">
        <v>3593</v>
      </c>
      <c r="C358" s="120"/>
      <c r="D358" s="120"/>
      <c r="E358" s="17"/>
      <c r="F358" s="17"/>
      <c r="G358" s="122"/>
      <c r="H358" s="122"/>
    </row>
    <row r="359" spans="1:8" ht="14.4" customHeight="1">
      <c r="A359" s="17"/>
      <c r="B359" s="120" t="s">
        <v>3594</v>
      </c>
      <c r="C359" s="120"/>
      <c r="D359" s="120"/>
      <c r="E359" s="17"/>
      <c r="F359" s="17"/>
      <c r="G359" s="122"/>
      <c r="H359" s="122"/>
    </row>
    <row r="360" spans="1:8" ht="14.4" customHeight="1">
      <c r="A360" s="17"/>
      <c r="B360" s="120" t="s">
        <v>3595</v>
      </c>
      <c r="C360" s="120"/>
      <c r="D360" s="120"/>
      <c r="E360" s="17"/>
      <c r="F360" s="17"/>
      <c r="G360" s="122"/>
      <c r="H360" s="122"/>
    </row>
    <row r="361" spans="1:8" ht="14.4" customHeight="1">
      <c r="A361" s="17"/>
      <c r="B361" s="120" t="s">
        <v>3596</v>
      </c>
      <c r="C361" s="120"/>
      <c r="D361" s="120"/>
      <c r="E361" s="17"/>
      <c r="F361" s="17"/>
      <c r="G361" s="122"/>
      <c r="H361" s="122"/>
    </row>
    <row r="362" spans="1:8" ht="14.4" customHeight="1">
      <c r="A362" s="17"/>
      <c r="B362" s="120" t="s">
        <v>3597</v>
      </c>
      <c r="C362" s="120"/>
      <c r="D362" s="120"/>
      <c r="E362" s="17"/>
      <c r="F362" s="17"/>
      <c r="G362" s="122"/>
      <c r="H362" s="122"/>
    </row>
    <row r="363" spans="1:8" ht="14.4" customHeight="1">
      <c r="A363" s="17"/>
      <c r="B363" s="120" t="s">
        <v>3598</v>
      </c>
      <c r="C363" s="120"/>
      <c r="D363" s="120"/>
      <c r="E363" s="17"/>
      <c r="F363" s="17"/>
      <c r="G363" s="122"/>
      <c r="H363" s="122"/>
    </row>
    <row r="364" spans="1:8" ht="14.4" customHeight="1">
      <c r="A364" s="17"/>
      <c r="B364" s="120" t="s">
        <v>3599</v>
      </c>
      <c r="C364" s="120"/>
      <c r="D364" s="120"/>
      <c r="E364" s="17"/>
      <c r="F364" s="17"/>
      <c r="G364" s="122"/>
      <c r="H364" s="122"/>
    </row>
    <row r="365" spans="1:8" ht="14.4" customHeight="1">
      <c r="A365" s="17"/>
      <c r="B365" s="120" t="s">
        <v>3600</v>
      </c>
      <c r="C365" s="120"/>
      <c r="D365" s="120"/>
      <c r="E365" s="17"/>
      <c r="F365" s="17"/>
      <c r="G365" s="122"/>
      <c r="H365" s="122"/>
    </row>
    <row r="366" spans="1:8" ht="14.4" customHeight="1">
      <c r="A366" s="17"/>
      <c r="B366" s="120" t="s">
        <v>3601</v>
      </c>
      <c r="C366" s="120"/>
      <c r="D366" s="120"/>
      <c r="E366" s="17"/>
      <c r="F366" s="17"/>
      <c r="G366" s="122"/>
      <c r="H366" s="122"/>
    </row>
    <row r="367" spans="1:8" ht="14.4" customHeight="1">
      <c r="A367" s="17"/>
      <c r="B367" s="120" t="s">
        <v>3602</v>
      </c>
      <c r="C367" s="120"/>
      <c r="D367" s="120"/>
      <c r="E367" s="17"/>
      <c r="F367" s="17"/>
      <c r="G367" s="122"/>
      <c r="H367" s="122"/>
    </row>
    <row r="368" spans="1:8" ht="14.4" customHeight="1">
      <c r="A368" s="17"/>
      <c r="B368" s="120" t="s">
        <v>3603</v>
      </c>
      <c r="C368" s="120"/>
      <c r="D368" s="120"/>
      <c r="E368" s="17"/>
      <c r="F368" s="17"/>
      <c r="G368" s="122"/>
      <c r="H368" s="122"/>
    </row>
    <row r="369" spans="1:8" ht="14.4" customHeight="1">
      <c r="A369" s="17"/>
      <c r="B369" s="120" t="s">
        <v>3604</v>
      </c>
      <c r="C369" s="120"/>
      <c r="D369" s="120"/>
      <c r="E369" s="17"/>
      <c r="F369" s="17"/>
      <c r="G369" s="122"/>
      <c r="H369" s="122"/>
    </row>
    <row r="370" spans="1:8" ht="14.4" customHeight="1">
      <c r="A370" s="17"/>
      <c r="B370" s="120" t="s">
        <v>3605</v>
      </c>
      <c r="C370" s="120"/>
      <c r="D370" s="120"/>
      <c r="E370" s="17"/>
      <c r="F370" s="17"/>
      <c r="G370" s="122"/>
      <c r="H370" s="122"/>
    </row>
    <row r="371" spans="1:8" ht="14.4" customHeight="1">
      <c r="A371" s="17"/>
      <c r="B371" s="120" t="s">
        <v>3606</v>
      </c>
      <c r="C371" s="120"/>
      <c r="D371" s="120"/>
      <c r="E371" s="17"/>
      <c r="F371" s="17"/>
      <c r="G371" s="122"/>
      <c r="H371" s="122"/>
    </row>
    <row r="372" spans="1:8" ht="14.4" customHeight="1">
      <c r="A372" s="17"/>
      <c r="B372" s="120" t="s">
        <v>3607</v>
      </c>
      <c r="C372" s="120"/>
      <c r="D372" s="120"/>
      <c r="E372" s="17"/>
      <c r="F372" s="17"/>
      <c r="G372" s="122"/>
      <c r="H372" s="122"/>
    </row>
    <row r="373" spans="1:8" ht="14.4" customHeight="1">
      <c r="A373" s="17"/>
      <c r="B373" s="115" t="s">
        <v>3608</v>
      </c>
      <c r="C373" s="115"/>
      <c r="D373" s="115"/>
      <c r="E373" s="65" t="s">
        <v>3609</v>
      </c>
      <c r="F373" s="17"/>
      <c r="G373" s="122"/>
      <c r="H373" s="122"/>
    </row>
    <row r="374" spans="1:8" ht="14.4" customHeight="1">
      <c r="A374" s="17"/>
      <c r="B374" s="120" t="s">
        <v>3610</v>
      </c>
      <c r="C374" s="120"/>
      <c r="D374" s="120"/>
      <c r="E374" s="17"/>
      <c r="F374" s="17"/>
      <c r="G374" s="122"/>
      <c r="H374" s="122"/>
    </row>
    <row r="375" spans="1:8" ht="14.4" customHeight="1">
      <c r="A375" s="17"/>
      <c r="B375" s="120" t="s">
        <v>3611</v>
      </c>
      <c r="C375" s="120"/>
      <c r="D375" s="120"/>
      <c r="E375" s="17"/>
      <c r="F375" s="17"/>
      <c r="G375" s="122"/>
      <c r="H375" s="122"/>
    </row>
    <row r="376" spans="1:8" ht="14.4" customHeight="1">
      <c r="A376" s="17"/>
      <c r="B376" s="120" t="s">
        <v>3612</v>
      </c>
      <c r="C376" s="120"/>
      <c r="D376" s="120"/>
      <c r="E376" s="17"/>
      <c r="F376" s="17"/>
      <c r="G376" s="122"/>
      <c r="H376" s="122"/>
    </row>
    <row r="377" spans="1:8" ht="14.4" customHeight="1">
      <c r="A377" s="17"/>
      <c r="B377" s="120" t="s">
        <v>3613</v>
      </c>
      <c r="C377" s="120"/>
      <c r="D377" s="120"/>
      <c r="E377" s="17"/>
      <c r="F377" s="17"/>
      <c r="G377" s="122"/>
      <c r="H377" s="122"/>
    </row>
    <row r="378" spans="1:8" ht="14.4" customHeight="1">
      <c r="A378" s="17"/>
      <c r="B378" s="120" t="s">
        <v>3614</v>
      </c>
      <c r="C378" s="120"/>
      <c r="D378" s="120"/>
      <c r="E378" s="17"/>
      <c r="F378" s="17"/>
      <c r="G378" s="122"/>
      <c r="H378" s="122"/>
    </row>
    <row r="379" spans="1:8" ht="14.4" customHeight="1">
      <c r="A379" s="17"/>
      <c r="B379" s="120" t="s">
        <v>3615</v>
      </c>
      <c r="C379" s="120"/>
      <c r="D379" s="120"/>
      <c r="E379" s="17"/>
      <c r="F379" s="17"/>
      <c r="G379" s="122"/>
      <c r="H379" s="122"/>
    </row>
    <row r="380" spans="1:8" ht="14.4" customHeight="1">
      <c r="A380" s="17"/>
      <c r="B380" s="120" t="s">
        <v>3616</v>
      </c>
      <c r="C380" s="120"/>
      <c r="D380" s="120"/>
      <c r="E380" s="17"/>
      <c r="F380" s="17"/>
      <c r="G380" s="122"/>
      <c r="H380" s="122"/>
    </row>
    <row r="381" spans="1:8" ht="14.4" customHeight="1">
      <c r="A381" s="17"/>
      <c r="B381" s="120" t="s">
        <v>3617</v>
      </c>
      <c r="C381" s="120"/>
      <c r="D381" s="120"/>
      <c r="E381" s="17"/>
      <c r="F381" s="17"/>
      <c r="G381" s="122"/>
      <c r="H381" s="122"/>
    </row>
    <row r="382" spans="1:8" ht="14.4" customHeight="1">
      <c r="A382" s="17"/>
      <c r="B382" s="120" t="s">
        <v>3618</v>
      </c>
      <c r="C382" s="120"/>
      <c r="D382" s="120"/>
      <c r="E382" s="17"/>
      <c r="F382" s="17"/>
      <c r="G382" s="122"/>
      <c r="H382" s="122"/>
    </row>
    <row r="383" spans="1:8" ht="14.4" customHeight="1">
      <c r="A383" s="17"/>
      <c r="B383" s="120" t="s">
        <v>3619</v>
      </c>
      <c r="C383" s="120"/>
      <c r="D383" s="120"/>
      <c r="E383" s="17"/>
      <c r="F383" s="17"/>
      <c r="G383" s="122"/>
      <c r="H383" s="122"/>
    </row>
    <row r="384" spans="1:8" ht="14.4" customHeight="1">
      <c r="A384" s="17"/>
      <c r="B384" s="120" t="s">
        <v>3620</v>
      </c>
      <c r="C384" s="120"/>
      <c r="D384" s="120"/>
      <c r="E384" s="17"/>
      <c r="F384" s="17"/>
      <c r="G384" s="122"/>
      <c r="H384" s="122"/>
    </row>
    <row r="385" spans="1:8" ht="14.4" customHeight="1">
      <c r="A385" s="17"/>
      <c r="B385" s="120" t="s">
        <v>3621</v>
      </c>
      <c r="C385" s="120"/>
      <c r="D385" s="120"/>
      <c r="E385" s="17"/>
      <c r="F385" s="17"/>
      <c r="G385" s="122"/>
      <c r="H385" s="122"/>
    </row>
    <row r="386" spans="1:8" ht="14.4" customHeight="1">
      <c r="A386" s="17"/>
      <c r="B386" s="115" t="s">
        <v>3622</v>
      </c>
      <c r="C386" s="115"/>
      <c r="D386" s="115"/>
      <c r="E386" s="65" t="s">
        <v>3623</v>
      </c>
      <c r="F386" s="17"/>
      <c r="G386" s="122"/>
      <c r="H386" s="122"/>
    </row>
    <row r="387" spans="1:8" ht="14.4" customHeight="1">
      <c r="A387" s="17"/>
      <c r="B387" s="120" t="s">
        <v>3624</v>
      </c>
      <c r="C387" s="120"/>
      <c r="D387" s="120"/>
      <c r="E387" s="17"/>
      <c r="F387" s="17"/>
      <c r="G387" s="122"/>
      <c r="H387" s="122"/>
    </row>
    <row r="388" spans="1:8" ht="14.4" customHeight="1">
      <c r="A388" s="17"/>
      <c r="B388" s="120" t="s">
        <v>3625</v>
      </c>
      <c r="C388" s="120"/>
      <c r="D388" s="120"/>
      <c r="E388" s="17"/>
      <c r="F388" s="17"/>
      <c r="G388" s="122"/>
      <c r="H388" s="122"/>
    </row>
    <row r="389" spans="1:8" ht="14.4" customHeight="1">
      <c r="A389" s="17"/>
      <c r="B389" s="120" t="s">
        <v>3626</v>
      </c>
      <c r="C389" s="120"/>
      <c r="D389" s="120"/>
      <c r="E389" s="17"/>
      <c r="F389" s="17"/>
      <c r="G389" s="122"/>
      <c r="H389" s="122"/>
    </row>
    <row r="390" spans="1:8" ht="14.4" customHeight="1">
      <c r="A390" s="17"/>
      <c r="B390" s="120" t="s">
        <v>3627</v>
      </c>
      <c r="C390" s="120"/>
      <c r="D390" s="120"/>
      <c r="E390" s="17"/>
      <c r="F390" s="17"/>
      <c r="G390" s="122"/>
      <c r="H390" s="122"/>
    </row>
    <row r="391" spans="1:8" ht="14.4" customHeight="1">
      <c r="A391" s="17"/>
      <c r="B391" s="120" t="s">
        <v>3628</v>
      </c>
      <c r="C391" s="120"/>
      <c r="D391" s="120"/>
      <c r="E391" s="17"/>
      <c r="F391" s="17"/>
      <c r="G391" s="122"/>
      <c r="H391" s="122"/>
    </row>
    <row r="392" spans="1:8" ht="14.4" customHeight="1">
      <c r="A392" s="17"/>
      <c r="B392" s="120" t="s">
        <v>3629</v>
      </c>
      <c r="C392" s="120"/>
      <c r="D392" s="120"/>
      <c r="E392" s="17"/>
      <c r="F392" s="17"/>
      <c r="G392" s="122"/>
      <c r="H392" s="122"/>
    </row>
    <row r="393" spans="1:8" ht="14.4" customHeight="1">
      <c r="A393" s="17"/>
      <c r="B393" s="120" t="s">
        <v>3630</v>
      </c>
      <c r="C393" s="120"/>
      <c r="D393" s="120"/>
      <c r="E393" s="17"/>
      <c r="F393" s="17"/>
      <c r="G393" s="122"/>
      <c r="H393" s="122"/>
    </row>
    <row r="394" spans="1:8" ht="14.4" customHeight="1">
      <c r="A394" s="17"/>
      <c r="B394" s="120" t="s">
        <v>3631</v>
      </c>
      <c r="C394" s="120"/>
      <c r="D394" s="120"/>
      <c r="E394" s="17"/>
      <c r="F394" s="17"/>
      <c r="G394" s="122"/>
      <c r="H394" s="122"/>
    </row>
    <row r="395" spans="1:8" ht="14.4" customHeight="1">
      <c r="A395" s="17"/>
      <c r="B395" s="120" t="s">
        <v>3632</v>
      </c>
      <c r="C395" s="120"/>
      <c r="D395" s="120"/>
      <c r="E395" s="17"/>
      <c r="F395" s="17"/>
      <c r="G395" s="122"/>
      <c r="H395" s="122"/>
    </row>
    <row r="396" spans="1:8" ht="14.4" customHeight="1">
      <c r="A396" s="17"/>
      <c r="B396" s="115" t="s">
        <v>3633</v>
      </c>
      <c r="C396" s="115"/>
      <c r="D396" s="115"/>
      <c r="E396" s="65"/>
      <c r="F396" s="17"/>
      <c r="G396" s="122"/>
      <c r="H396" s="122"/>
    </row>
    <row r="397" spans="1:8" ht="14.4" customHeight="1">
      <c r="A397" s="17"/>
      <c r="B397" s="120" t="s">
        <v>3634</v>
      </c>
      <c r="C397" s="120"/>
      <c r="D397" s="120"/>
      <c r="E397" s="17"/>
      <c r="F397" s="17"/>
      <c r="G397" s="122"/>
      <c r="H397" s="122"/>
    </row>
    <row r="398" spans="1:8" ht="14.4" customHeight="1">
      <c r="A398" s="17"/>
      <c r="B398" s="120" t="s">
        <v>3635</v>
      </c>
      <c r="C398" s="120"/>
      <c r="D398" s="120"/>
      <c r="E398" s="17"/>
      <c r="F398" s="17"/>
      <c r="G398" s="122"/>
      <c r="H398" s="122"/>
    </row>
    <row r="399" spans="1:8" ht="14.4" customHeight="1">
      <c r="A399" s="17"/>
      <c r="B399" s="120" t="s">
        <v>3636</v>
      </c>
      <c r="C399" s="120"/>
      <c r="D399" s="120"/>
      <c r="E399" s="17"/>
      <c r="F399" s="17"/>
      <c r="G399" s="122"/>
      <c r="H399" s="122"/>
    </row>
    <row r="400" spans="1:8" ht="14.4" customHeight="1">
      <c r="A400" s="17"/>
      <c r="B400" s="120" t="s">
        <v>3637</v>
      </c>
      <c r="C400" s="120"/>
      <c r="D400" s="120"/>
      <c r="E400" s="17"/>
      <c r="F400" s="17"/>
      <c r="G400" s="122"/>
      <c r="H400" s="122"/>
    </row>
    <row r="401" spans="1:8" ht="14.4" customHeight="1">
      <c r="A401" s="17"/>
      <c r="B401" s="120" t="s">
        <v>3638</v>
      </c>
      <c r="C401" s="120"/>
      <c r="D401" s="120"/>
      <c r="E401" s="17"/>
      <c r="F401" s="17"/>
      <c r="G401" s="122"/>
      <c r="H401" s="122"/>
    </row>
    <row r="402" spans="1:8" ht="14.4" customHeight="1">
      <c r="A402" s="17"/>
      <c r="B402" s="120" t="s">
        <v>3639</v>
      </c>
      <c r="C402" s="120"/>
      <c r="D402" s="120"/>
      <c r="E402" s="17"/>
      <c r="F402" s="17"/>
      <c r="G402" s="122"/>
      <c r="H402" s="122"/>
    </row>
    <row r="403" spans="1:8" ht="14.4" customHeight="1">
      <c r="A403" s="17"/>
      <c r="B403" s="120" t="s">
        <v>3640</v>
      </c>
      <c r="C403" s="120"/>
      <c r="D403" s="120"/>
      <c r="E403" s="17"/>
      <c r="F403" s="17"/>
      <c r="G403" s="122"/>
      <c r="H403" s="122"/>
    </row>
    <row r="404" spans="1:8" ht="14.4" customHeight="1">
      <c r="A404" s="17"/>
      <c r="B404" s="120" t="s">
        <v>3641</v>
      </c>
      <c r="C404" s="120"/>
      <c r="D404" s="120"/>
      <c r="E404" s="17"/>
      <c r="F404" s="17"/>
      <c r="G404" s="122"/>
      <c r="H404" s="122"/>
    </row>
    <row r="405" spans="1:8" ht="14.4" customHeight="1">
      <c r="A405" s="17"/>
      <c r="B405" s="115" t="s">
        <v>3642</v>
      </c>
      <c r="C405" s="115"/>
      <c r="D405" s="115"/>
      <c r="E405" s="65"/>
      <c r="F405" s="17"/>
      <c r="G405" s="122"/>
      <c r="H405" s="122"/>
    </row>
    <row r="406" spans="1:8" ht="14.4" customHeight="1">
      <c r="A406" s="17"/>
      <c r="B406" s="120" t="s">
        <v>3643</v>
      </c>
      <c r="C406" s="120"/>
      <c r="D406" s="120"/>
      <c r="E406" s="17"/>
      <c r="F406" s="17"/>
      <c r="G406" s="122"/>
      <c r="H406" s="122"/>
    </row>
    <row r="407" spans="1:8" ht="14.4" customHeight="1">
      <c r="A407" s="17"/>
      <c r="B407" s="120" t="s">
        <v>3644</v>
      </c>
      <c r="C407" s="120"/>
      <c r="D407" s="120"/>
      <c r="E407" s="17"/>
      <c r="F407" s="17"/>
      <c r="G407" s="122"/>
      <c r="H407" s="122"/>
    </row>
    <row r="408" spans="1:8" ht="14.4" customHeight="1">
      <c r="A408" s="17"/>
      <c r="B408" s="120" t="s">
        <v>3645</v>
      </c>
      <c r="C408" s="120"/>
      <c r="D408" s="120"/>
      <c r="E408" s="17"/>
      <c r="F408" s="17"/>
      <c r="G408" s="122"/>
      <c r="H408" s="122"/>
    </row>
    <row r="409" spans="1:8" ht="14.4" customHeight="1">
      <c r="A409" s="17"/>
      <c r="B409" s="115" t="s">
        <v>3646</v>
      </c>
      <c r="C409" s="115"/>
      <c r="D409" s="115"/>
      <c r="E409" s="65"/>
      <c r="F409" s="17"/>
      <c r="G409" s="122"/>
      <c r="H409" s="122"/>
    </row>
    <row r="410" spans="1:8" ht="14.4" customHeight="1">
      <c r="A410" s="17"/>
      <c r="B410" s="120" t="s">
        <v>3647</v>
      </c>
      <c r="C410" s="120"/>
      <c r="D410" s="120"/>
      <c r="E410" s="17"/>
      <c r="F410" s="17"/>
      <c r="G410" s="122"/>
      <c r="H410" s="122"/>
    </row>
    <row r="411" spans="1:8" ht="14.4" customHeight="1">
      <c r="A411" s="17"/>
      <c r="B411" s="120" t="s">
        <v>3648</v>
      </c>
      <c r="C411" s="120"/>
      <c r="D411" s="120"/>
      <c r="E411" s="17"/>
      <c r="F411" s="17"/>
      <c r="G411" s="122"/>
      <c r="H411" s="122"/>
    </row>
    <row r="412" spans="1:8" ht="14.4" customHeight="1">
      <c r="A412" s="17"/>
      <c r="B412" s="120" t="s">
        <v>3649</v>
      </c>
      <c r="C412" s="120"/>
      <c r="D412" s="120"/>
      <c r="E412" s="17"/>
      <c r="F412" s="17"/>
      <c r="G412" s="122"/>
      <c r="H412" s="122"/>
    </row>
    <row r="413" spans="1:8" ht="14.4" customHeight="1">
      <c r="A413" s="17"/>
      <c r="B413" s="120" t="s">
        <v>3650</v>
      </c>
      <c r="C413" s="120"/>
      <c r="D413" s="120"/>
      <c r="E413" s="17"/>
      <c r="F413" s="17"/>
      <c r="G413" s="122"/>
      <c r="H413" s="122"/>
    </row>
    <row r="414" spans="1:8" ht="14.4" customHeight="1">
      <c r="A414" s="17"/>
      <c r="B414" s="120" t="s">
        <v>3651</v>
      </c>
      <c r="C414" s="120"/>
      <c r="D414" s="120"/>
      <c r="E414" s="17"/>
      <c r="F414" s="17"/>
      <c r="G414" s="122"/>
      <c r="H414" s="122"/>
    </row>
    <row r="415" spans="1:8" ht="14.4" customHeight="1">
      <c r="A415" s="17"/>
      <c r="B415" s="120" t="s">
        <v>3652</v>
      </c>
      <c r="C415" s="120"/>
      <c r="D415" s="120"/>
      <c r="E415" s="17"/>
      <c r="F415" s="17"/>
      <c r="G415" s="122"/>
      <c r="H415" s="122"/>
    </row>
    <row r="416" spans="1:8" ht="14.4" customHeight="1">
      <c r="A416" s="17"/>
      <c r="B416" s="120" t="s">
        <v>3653</v>
      </c>
      <c r="C416" s="120"/>
      <c r="D416" s="120"/>
      <c r="E416" s="17"/>
      <c r="F416" s="17"/>
      <c r="G416" s="122"/>
      <c r="H416" s="122"/>
    </row>
    <row r="417" spans="1:8" ht="14.4" customHeight="1">
      <c r="A417" s="17"/>
      <c r="B417" s="120" t="s">
        <v>3654</v>
      </c>
      <c r="C417" s="120"/>
      <c r="D417" s="120"/>
      <c r="E417" s="17"/>
      <c r="F417" s="17"/>
      <c r="G417" s="122"/>
      <c r="H417" s="122"/>
    </row>
    <row r="418" spans="1:8" ht="14.4" customHeight="1">
      <c r="A418" s="17"/>
      <c r="B418" s="120" t="s">
        <v>3655</v>
      </c>
      <c r="C418" s="120"/>
      <c r="D418" s="120"/>
      <c r="E418" s="17"/>
      <c r="F418" s="17"/>
      <c r="G418" s="122"/>
      <c r="H418" s="122"/>
    </row>
    <row r="419" spans="1:8" ht="14.4" customHeight="1">
      <c r="A419" s="17"/>
      <c r="B419" s="120" t="s">
        <v>3656</v>
      </c>
      <c r="C419" s="120"/>
      <c r="D419" s="120"/>
      <c r="E419" s="17"/>
      <c r="F419" s="17"/>
      <c r="G419" s="122"/>
      <c r="H419" s="122"/>
    </row>
    <row r="420" spans="1:8" ht="14.4" customHeight="1">
      <c r="A420" s="17"/>
      <c r="B420" s="120" t="s">
        <v>3657</v>
      </c>
      <c r="C420" s="120"/>
      <c r="D420" s="120"/>
      <c r="E420" s="17"/>
      <c r="F420" s="17"/>
      <c r="G420" s="122"/>
      <c r="H420" s="122"/>
    </row>
    <row r="421" spans="1:8" ht="14.4" customHeight="1">
      <c r="A421" s="17"/>
      <c r="B421" s="120" t="s">
        <v>3658</v>
      </c>
      <c r="C421" s="120"/>
      <c r="D421" s="120"/>
      <c r="E421" s="17"/>
      <c r="F421" s="17"/>
      <c r="G421" s="122"/>
      <c r="H421" s="122"/>
    </row>
    <row r="422" spans="1:8" ht="14.4" customHeight="1">
      <c r="A422" s="17"/>
      <c r="B422" s="120" t="s">
        <v>3659</v>
      </c>
      <c r="C422" s="120"/>
      <c r="D422" s="120"/>
      <c r="E422" s="17"/>
      <c r="F422" s="17"/>
      <c r="G422" s="122"/>
      <c r="H422" s="122"/>
    </row>
    <row r="423" spans="1:8" ht="14.4" customHeight="1">
      <c r="A423" s="17"/>
      <c r="B423" s="120" t="s">
        <v>3660</v>
      </c>
      <c r="C423" s="120"/>
      <c r="D423" s="120"/>
      <c r="E423" s="17"/>
      <c r="F423" s="17"/>
      <c r="G423" s="122"/>
      <c r="H423" s="122"/>
    </row>
    <row r="424" spans="1:8" ht="14.4" customHeight="1">
      <c r="A424" s="17"/>
      <c r="B424" s="115" t="s">
        <v>3661</v>
      </c>
      <c r="C424" s="115"/>
      <c r="D424" s="115"/>
      <c r="E424" s="65" t="s">
        <v>3308</v>
      </c>
      <c r="F424" s="17"/>
      <c r="G424" s="122"/>
      <c r="H424" s="122"/>
    </row>
    <row r="425" spans="1:8" ht="14.4" customHeight="1">
      <c r="A425" s="17"/>
      <c r="B425" s="120" t="s">
        <v>3662</v>
      </c>
      <c r="C425" s="120"/>
      <c r="D425" s="120"/>
      <c r="E425" s="17"/>
      <c r="F425" s="17"/>
      <c r="G425" s="122"/>
      <c r="H425" s="122"/>
    </row>
    <row r="426" spans="1:8" ht="14.4" customHeight="1">
      <c r="A426" s="17"/>
      <c r="B426" s="120" t="s">
        <v>3663</v>
      </c>
      <c r="C426" s="120"/>
      <c r="D426" s="120"/>
      <c r="E426" s="17"/>
      <c r="F426" s="17"/>
      <c r="G426" s="122"/>
      <c r="H426" s="122"/>
    </row>
    <row r="427" spans="1:8" ht="14.4" customHeight="1">
      <c r="A427" s="17"/>
      <c r="B427" s="120" t="s">
        <v>3664</v>
      </c>
      <c r="C427" s="120"/>
      <c r="D427" s="120"/>
      <c r="E427" s="17"/>
      <c r="F427" s="17"/>
      <c r="G427" s="122"/>
      <c r="H427" s="122"/>
    </row>
    <row r="428" spans="1:8" ht="14.4" customHeight="1">
      <c r="A428" s="17"/>
      <c r="B428" s="120" t="s">
        <v>3665</v>
      </c>
      <c r="C428" s="120"/>
      <c r="D428" s="120"/>
      <c r="E428" s="17"/>
      <c r="F428" s="17"/>
      <c r="G428" s="122"/>
      <c r="H428" s="122"/>
    </row>
    <row r="429" spans="1:8" ht="14.4" customHeight="1">
      <c r="A429" s="17"/>
      <c r="B429" s="120" t="s">
        <v>3666</v>
      </c>
      <c r="C429" s="120"/>
      <c r="D429" s="120"/>
      <c r="E429" s="17"/>
      <c r="F429" s="17"/>
      <c r="G429" s="122"/>
      <c r="H429" s="122"/>
    </row>
    <row r="430" spans="1:8" ht="14.4" customHeight="1">
      <c r="A430" s="17"/>
      <c r="B430" s="120" t="s">
        <v>3667</v>
      </c>
      <c r="C430" s="120"/>
      <c r="D430" s="120"/>
      <c r="E430" s="17"/>
      <c r="F430" s="17"/>
      <c r="G430" s="122"/>
      <c r="H430" s="122"/>
    </row>
    <row r="431" spans="1:8" ht="14.4" customHeight="1">
      <c r="A431" s="17"/>
      <c r="B431" s="120" t="s">
        <v>3668</v>
      </c>
      <c r="C431" s="120"/>
      <c r="D431" s="120"/>
      <c r="E431" s="17"/>
      <c r="F431" s="17"/>
      <c r="G431" s="122"/>
      <c r="H431" s="122"/>
    </row>
    <row r="432" spans="1:8" ht="14.4" customHeight="1">
      <c r="A432" s="17"/>
      <c r="B432" s="120" t="s">
        <v>3669</v>
      </c>
      <c r="C432" s="120"/>
      <c r="D432" s="120"/>
      <c r="E432" s="17"/>
      <c r="F432" s="17"/>
      <c r="G432" s="122"/>
      <c r="H432" s="122"/>
    </row>
    <row r="433" spans="1:8" ht="14.4" customHeight="1">
      <c r="A433" s="17"/>
      <c r="B433" s="120" t="s">
        <v>3670</v>
      </c>
      <c r="C433" s="120"/>
      <c r="D433" s="120"/>
      <c r="E433" s="17"/>
      <c r="F433" s="17"/>
      <c r="G433" s="122"/>
      <c r="H433" s="122"/>
    </row>
    <row r="434" spans="1:8" ht="14.4" customHeight="1">
      <c r="A434" s="17"/>
      <c r="B434" s="120" t="s">
        <v>3671</v>
      </c>
      <c r="C434" s="120"/>
      <c r="D434" s="120"/>
      <c r="E434" s="17"/>
      <c r="F434" s="17"/>
      <c r="G434" s="122"/>
      <c r="H434" s="122"/>
    </row>
    <row r="435" spans="1:8" ht="14.4" customHeight="1">
      <c r="A435" s="17"/>
      <c r="B435" s="120" t="s">
        <v>3672</v>
      </c>
      <c r="C435" s="120"/>
      <c r="D435" s="120"/>
      <c r="E435" s="17"/>
      <c r="F435" s="17"/>
      <c r="G435" s="122"/>
      <c r="H435" s="122"/>
    </row>
    <row r="436" spans="1:8" ht="14.4" customHeight="1">
      <c r="A436" s="17"/>
      <c r="B436" s="120" t="s">
        <v>3673</v>
      </c>
      <c r="C436" s="120"/>
      <c r="D436" s="120"/>
      <c r="E436" s="17"/>
      <c r="F436" s="17"/>
      <c r="G436" s="122"/>
      <c r="H436" s="122"/>
    </row>
    <row r="437" spans="1:8" ht="14.4" customHeight="1">
      <c r="A437" s="17"/>
      <c r="B437" s="120" t="s">
        <v>3674</v>
      </c>
      <c r="C437" s="120"/>
      <c r="D437" s="120"/>
      <c r="E437" s="17"/>
      <c r="F437" s="17"/>
      <c r="G437" s="122"/>
      <c r="H437" s="122"/>
    </row>
    <row r="438" spans="1:8" ht="14.4" customHeight="1">
      <c r="A438" s="17"/>
      <c r="B438" s="115" t="s">
        <v>3675</v>
      </c>
      <c r="C438" s="115"/>
      <c r="D438" s="115"/>
      <c r="E438" s="65" t="s">
        <v>3308</v>
      </c>
      <c r="F438" s="17"/>
      <c r="G438" s="122"/>
      <c r="H438" s="122"/>
    </row>
    <row r="439" spans="1:8" ht="14.4" customHeight="1">
      <c r="A439" s="17"/>
      <c r="B439" s="115" t="s">
        <v>3676</v>
      </c>
      <c r="C439" s="115"/>
      <c r="D439" s="115"/>
      <c r="E439" s="65" t="s">
        <v>3308</v>
      </c>
      <c r="F439" s="17"/>
      <c r="G439" s="122"/>
      <c r="H439" s="122"/>
    </row>
    <row r="440" spans="1:8" ht="14.4" customHeight="1">
      <c r="A440" s="17"/>
      <c r="B440" s="115" t="s">
        <v>3677</v>
      </c>
      <c r="C440" s="115"/>
      <c r="D440" s="115"/>
      <c r="E440" s="65" t="s">
        <v>3308</v>
      </c>
      <c r="F440" s="17"/>
      <c r="G440" s="122"/>
      <c r="H440" s="122"/>
    </row>
    <row r="441" spans="1:8" ht="14.4" customHeight="1">
      <c r="A441" s="17"/>
      <c r="B441" s="115" t="s">
        <v>3678</v>
      </c>
      <c r="C441" s="115"/>
      <c r="D441" s="115"/>
      <c r="E441" s="65" t="s">
        <v>3308</v>
      </c>
      <c r="F441" s="17"/>
      <c r="G441" s="122"/>
      <c r="H441" s="122"/>
    </row>
    <row r="442" spans="1:8" ht="14.4" customHeight="1">
      <c r="A442" s="17"/>
      <c r="B442" s="120" t="s">
        <v>3679</v>
      </c>
      <c r="C442" s="120"/>
      <c r="D442" s="120"/>
      <c r="E442" s="17"/>
      <c r="F442" s="17"/>
      <c r="G442" s="122"/>
      <c r="H442" s="122"/>
    </row>
    <row r="443" spans="1:8" ht="14.4" customHeight="1">
      <c r="A443" s="17"/>
      <c r="B443" s="120" t="s">
        <v>3680</v>
      </c>
      <c r="C443" s="120"/>
      <c r="D443" s="120"/>
      <c r="E443" s="17"/>
      <c r="F443" s="17"/>
      <c r="G443" s="122"/>
      <c r="H443" s="122"/>
    </row>
    <row r="444" spans="1:8" ht="14.4" customHeight="1">
      <c r="A444" s="17"/>
      <c r="B444" s="120" t="s">
        <v>3681</v>
      </c>
      <c r="C444" s="120"/>
      <c r="D444" s="120"/>
      <c r="E444" s="17"/>
      <c r="F444" s="17"/>
      <c r="G444" s="122"/>
      <c r="H444" s="122"/>
    </row>
    <row r="445" spans="1:8" ht="14.4" customHeight="1">
      <c r="A445" s="17"/>
      <c r="B445" s="120" t="s">
        <v>3682</v>
      </c>
      <c r="C445" s="120"/>
      <c r="D445" s="120"/>
      <c r="E445" s="17"/>
      <c r="F445" s="17"/>
      <c r="G445" s="122"/>
      <c r="H445" s="122"/>
    </row>
    <row r="446" spans="1:8" ht="14.4" customHeight="1">
      <c r="A446" s="17"/>
      <c r="B446" s="120" t="s">
        <v>3683</v>
      </c>
      <c r="C446" s="120"/>
      <c r="D446" s="120"/>
      <c r="E446" s="17"/>
      <c r="F446" s="17"/>
      <c r="G446" s="122"/>
      <c r="H446" s="122"/>
    </row>
    <row r="447" spans="1:8" ht="14.4" customHeight="1">
      <c r="A447" s="17"/>
      <c r="B447" s="120" t="s">
        <v>3684</v>
      </c>
      <c r="C447" s="120"/>
      <c r="D447" s="120"/>
      <c r="E447" s="17"/>
      <c r="F447" s="17"/>
      <c r="G447" s="122"/>
      <c r="H447" s="122"/>
    </row>
    <row r="448" spans="1:8" ht="14.4" customHeight="1">
      <c r="A448" s="17"/>
      <c r="B448" s="120" t="s">
        <v>3685</v>
      </c>
      <c r="C448" s="120"/>
      <c r="D448" s="120"/>
      <c r="E448" s="17"/>
      <c r="F448" s="17"/>
      <c r="G448" s="122"/>
      <c r="H448" s="122"/>
    </row>
    <row r="449" spans="1:8" ht="14.4" customHeight="1">
      <c r="A449" s="17"/>
      <c r="B449" s="120" t="s">
        <v>3686</v>
      </c>
      <c r="C449" s="120"/>
      <c r="D449" s="120"/>
      <c r="E449" s="17"/>
      <c r="F449" s="17"/>
      <c r="G449" s="122"/>
      <c r="H449" s="122"/>
    </row>
    <row r="450" spans="1:8" ht="14.4" customHeight="1">
      <c r="A450" s="17"/>
      <c r="B450" s="120" t="s">
        <v>3687</v>
      </c>
      <c r="C450" s="120"/>
      <c r="D450" s="120"/>
      <c r="E450" s="17"/>
      <c r="F450" s="17"/>
      <c r="G450" s="122"/>
      <c r="H450" s="122"/>
    </row>
    <row r="451" spans="1:8" ht="14.4" customHeight="1">
      <c r="A451" s="17"/>
      <c r="B451" s="120" t="s">
        <v>3688</v>
      </c>
      <c r="C451" s="120"/>
      <c r="D451" s="120"/>
      <c r="E451" s="17"/>
      <c r="F451" s="17"/>
      <c r="G451" s="122"/>
      <c r="H451" s="122"/>
    </row>
    <row r="452" spans="1:8" ht="29.1" customHeight="1">
      <c r="A452" s="17"/>
      <c r="B452" s="133" t="s">
        <v>3689</v>
      </c>
      <c r="C452" s="133"/>
      <c r="D452" s="133"/>
      <c r="E452" s="17"/>
      <c r="F452" s="17"/>
      <c r="G452" s="122"/>
      <c r="H452" s="122"/>
    </row>
    <row r="453" spans="1:8" ht="14.4" customHeight="1">
      <c r="A453" s="17"/>
      <c r="B453" s="120" t="s">
        <v>3690</v>
      </c>
      <c r="C453" s="120"/>
      <c r="D453" s="120"/>
      <c r="E453" s="17"/>
      <c r="F453" s="17"/>
      <c r="G453" s="122"/>
      <c r="H453" s="122"/>
    </row>
    <row r="454" spans="1:8" ht="14.4" customHeight="1">
      <c r="A454" s="17"/>
      <c r="B454" s="120" t="s">
        <v>3691</v>
      </c>
      <c r="C454" s="120"/>
      <c r="D454" s="120"/>
      <c r="E454" s="17"/>
      <c r="F454" s="17"/>
      <c r="G454" s="122"/>
      <c r="H454" s="122"/>
    </row>
    <row r="455" spans="1:8" ht="14.4" customHeight="1">
      <c r="A455" s="17"/>
      <c r="B455" s="120" t="s">
        <v>3692</v>
      </c>
      <c r="C455" s="120"/>
      <c r="D455" s="120"/>
      <c r="E455" s="17"/>
      <c r="F455" s="17"/>
      <c r="G455" s="122"/>
      <c r="H455" s="122"/>
    </row>
    <row r="456" spans="1:8" ht="14.4" customHeight="1">
      <c r="A456" s="17"/>
      <c r="B456" s="120" t="s">
        <v>3693</v>
      </c>
      <c r="C456" s="120"/>
      <c r="D456" s="120"/>
      <c r="E456" s="17"/>
      <c r="F456" s="17"/>
      <c r="G456" s="122"/>
      <c r="H456" s="122"/>
    </row>
    <row r="457" spans="1:8" ht="14.4" customHeight="1">
      <c r="A457" s="17"/>
      <c r="B457" s="115" t="s">
        <v>3694</v>
      </c>
      <c r="C457" s="115"/>
      <c r="D457" s="115"/>
      <c r="E457" s="65" t="s">
        <v>3308</v>
      </c>
      <c r="F457" s="17"/>
      <c r="G457" s="122"/>
      <c r="H457" s="122"/>
    </row>
    <row r="458" spans="1:8" ht="14.4" customHeight="1">
      <c r="A458" s="17"/>
      <c r="B458" s="120" t="s">
        <v>3695</v>
      </c>
      <c r="C458" s="120"/>
      <c r="D458" s="120"/>
      <c r="E458" s="17"/>
      <c r="F458" s="17"/>
      <c r="G458" s="122"/>
      <c r="H458" s="122"/>
    </row>
    <row r="459" spans="1:8" ht="14.4" customHeight="1">
      <c r="A459" s="17"/>
      <c r="B459" s="115" t="s">
        <v>3696</v>
      </c>
      <c r="C459" s="115"/>
      <c r="D459" s="115"/>
      <c r="E459" s="65" t="s">
        <v>3308</v>
      </c>
      <c r="F459" s="17"/>
      <c r="G459" s="122"/>
      <c r="H459" s="122"/>
    </row>
    <row r="460" spans="1:8" ht="14.4" customHeight="1">
      <c r="A460" s="17"/>
      <c r="B460" s="120" t="s">
        <v>3697</v>
      </c>
      <c r="C460" s="120"/>
      <c r="D460" s="120"/>
      <c r="E460" s="17"/>
      <c r="F460" s="17"/>
      <c r="G460" s="122"/>
      <c r="H460" s="122"/>
    </row>
    <row r="461" spans="1:8" ht="14.4" customHeight="1">
      <c r="A461" s="17"/>
      <c r="B461" s="120" t="s">
        <v>3698</v>
      </c>
      <c r="C461" s="120"/>
      <c r="D461" s="120"/>
      <c r="E461" s="17"/>
      <c r="F461" s="17"/>
      <c r="G461" s="122"/>
      <c r="H461" s="122"/>
    </row>
    <row r="462" spans="1:8" ht="14.4" customHeight="1">
      <c r="A462" s="17"/>
      <c r="B462" s="120" t="s">
        <v>3699</v>
      </c>
      <c r="C462" s="120"/>
      <c r="D462" s="120"/>
      <c r="E462" s="17"/>
      <c r="F462" s="17"/>
      <c r="G462" s="122"/>
      <c r="H462" s="122"/>
    </row>
    <row r="463" spans="1:8" ht="14.4" customHeight="1">
      <c r="A463" s="17"/>
      <c r="B463" s="120" t="s">
        <v>3700</v>
      </c>
      <c r="C463" s="120"/>
      <c r="D463" s="120"/>
      <c r="E463" s="17"/>
      <c r="F463" s="17"/>
      <c r="G463" s="122"/>
      <c r="H463" s="122"/>
    </row>
    <row r="464" spans="1:8" ht="14.4" customHeight="1">
      <c r="A464" s="17"/>
      <c r="B464" s="120" t="s">
        <v>3701</v>
      </c>
      <c r="C464" s="120"/>
      <c r="D464" s="120"/>
      <c r="E464" s="17"/>
      <c r="F464" s="17"/>
      <c r="G464" s="122"/>
      <c r="H464" s="122"/>
    </row>
    <row r="465" spans="1:8" ht="14.4" customHeight="1">
      <c r="A465" s="17"/>
      <c r="B465" s="115" t="s">
        <v>3702</v>
      </c>
      <c r="C465" s="115"/>
      <c r="D465" s="115"/>
      <c r="E465" s="65"/>
      <c r="F465" s="17"/>
      <c r="G465" s="122"/>
      <c r="H465" s="122"/>
    </row>
    <row r="466" spans="1:8" ht="14.4" customHeight="1">
      <c r="A466" s="17"/>
      <c r="B466" s="120" t="s">
        <v>3703</v>
      </c>
      <c r="C466" s="120"/>
      <c r="D466" s="120"/>
      <c r="E466" s="17"/>
      <c r="F466" s="17"/>
      <c r="G466" s="122"/>
      <c r="H466" s="122"/>
    </row>
    <row r="467" spans="1:8" ht="14.4" customHeight="1">
      <c r="A467" s="17"/>
      <c r="B467" s="120" t="s">
        <v>3704</v>
      </c>
      <c r="C467" s="120"/>
      <c r="D467" s="120"/>
      <c r="E467" s="17"/>
      <c r="F467" s="17"/>
      <c r="G467" s="122"/>
      <c r="H467" s="122"/>
    </row>
    <row r="468" spans="1:8" ht="14.4" customHeight="1">
      <c r="A468" s="17"/>
      <c r="B468" s="120" t="s">
        <v>3705</v>
      </c>
      <c r="C468" s="120"/>
      <c r="D468" s="120"/>
      <c r="E468" s="17"/>
      <c r="F468" s="17"/>
      <c r="G468" s="122"/>
      <c r="H468" s="122"/>
    </row>
    <row r="469" spans="1:8" ht="14.4" customHeight="1">
      <c r="A469" s="17"/>
      <c r="B469" s="120" t="s">
        <v>3706</v>
      </c>
      <c r="C469" s="120"/>
      <c r="D469" s="120"/>
      <c r="E469" s="17"/>
      <c r="F469" s="17"/>
      <c r="G469" s="122"/>
      <c r="H469" s="122"/>
    </row>
    <row r="470" spans="1:8" ht="14.4" customHeight="1">
      <c r="A470" s="17"/>
      <c r="B470" s="125" t="s">
        <v>3707</v>
      </c>
      <c r="C470" s="125"/>
      <c r="D470" s="125"/>
      <c r="E470" s="17"/>
      <c r="F470" s="17"/>
      <c r="G470" s="122"/>
      <c r="H470" s="122"/>
    </row>
    <row r="471" spans="1:8" ht="14.4" customHeight="1">
      <c r="A471" s="17"/>
      <c r="B471" s="120" t="s">
        <v>3708</v>
      </c>
      <c r="C471" s="120"/>
      <c r="D471" s="120"/>
      <c r="E471" s="17"/>
      <c r="F471" s="17"/>
      <c r="G471" s="122"/>
      <c r="H471" s="122"/>
    </row>
    <row r="472" spans="1:8" ht="14.4" customHeight="1">
      <c r="A472" s="17"/>
      <c r="B472" s="120" t="s">
        <v>3709</v>
      </c>
      <c r="C472" s="120"/>
      <c r="D472" s="120"/>
      <c r="E472" s="17"/>
      <c r="F472" s="17"/>
      <c r="G472" s="122"/>
      <c r="H472" s="122"/>
    </row>
    <row r="473" spans="1:8" ht="14.4" customHeight="1">
      <c r="A473" s="17"/>
      <c r="B473" s="120" t="s">
        <v>3710</v>
      </c>
      <c r="C473" s="120"/>
      <c r="D473" s="120"/>
      <c r="E473" s="17"/>
      <c r="F473" s="17"/>
      <c r="G473" s="122"/>
      <c r="H473" s="122"/>
    </row>
    <row r="474" spans="1:8" ht="14.4" customHeight="1">
      <c r="A474" s="17"/>
      <c r="B474" s="120" t="s">
        <v>3711</v>
      </c>
      <c r="C474" s="120"/>
      <c r="D474" s="120"/>
      <c r="E474" s="17"/>
      <c r="F474" s="17"/>
      <c r="G474" s="122"/>
      <c r="H474" s="122"/>
    </row>
    <row r="475" spans="1:8" ht="14.4" customHeight="1">
      <c r="A475" s="17"/>
      <c r="B475" s="120" t="s">
        <v>3712</v>
      </c>
      <c r="C475" s="120"/>
      <c r="D475" s="120"/>
      <c r="E475" s="17"/>
      <c r="F475" s="17"/>
      <c r="G475" s="122"/>
      <c r="H475" s="122"/>
    </row>
    <row r="476" spans="1:8" ht="14.4" customHeight="1">
      <c r="A476" s="17"/>
      <c r="B476" s="115" t="s">
        <v>3713</v>
      </c>
      <c r="C476" s="115"/>
      <c r="D476" s="115"/>
      <c r="E476" s="65" t="s">
        <v>3308</v>
      </c>
      <c r="F476" s="17"/>
      <c r="G476" s="122"/>
      <c r="H476" s="122"/>
    </row>
    <row r="477" spans="1:8" ht="14.4" customHeight="1">
      <c r="A477" s="17"/>
      <c r="B477" s="120" t="s">
        <v>3714</v>
      </c>
      <c r="C477" s="120"/>
      <c r="D477" s="120"/>
      <c r="E477" s="17"/>
      <c r="F477" s="17"/>
      <c r="G477" s="122"/>
      <c r="H477" s="122"/>
    </row>
    <row r="478" spans="1:8" ht="14.4" customHeight="1">
      <c r="A478" s="17"/>
      <c r="B478" s="115" t="s">
        <v>3715</v>
      </c>
      <c r="C478" s="115"/>
      <c r="D478" s="115"/>
      <c r="E478" s="65" t="s">
        <v>3308</v>
      </c>
      <c r="F478" s="17"/>
      <c r="G478" s="122"/>
      <c r="H478" s="122"/>
    </row>
    <row r="479" spans="1:8" ht="14.4" customHeight="1">
      <c r="A479" s="17"/>
      <c r="B479" s="120" t="s">
        <v>3716</v>
      </c>
      <c r="C479" s="120"/>
      <c r="D479" s="120"/>
      <c r="E479" s="17"/>
      <c r="F479" s="17"/>
      <c r="G479" s="122"/>
      <c r="H479" s="122"/>
    </row>
    <row r="480" spans="1:8" ht="14.4" customHeight="1">
      <c r="A480" s="17"/>
      <c r="B480" s="120" t="s">
        <v>3717</v>
      </c>
      <c r="C480" s="120"/>
      <c r="D480" s="120"/>
      <c r="E480" s="17"/>
      <c r="F480" s="17"/>
      <c r="G480" s="122"/>
      <c r="H480" s="122"/>
    </row>
    <row r="481" spans="1:8" ht="14.4" customHeight="1">
      <c r="A481" s="17"/>
      <c r="B481" s="115" t="s">
        <v>3718</v>
      </c>
      <c r="C481" s="115"/>
      <c r="D481" s="115"/>
      <c r="E481" s="65"/>
      <c r="F481" s="17"/>
      <c r="G481" s="122"/>
      <c r="H481" s="122"/>
    </row>
    <row r="482" spans="1:8" ht="14.4" customHeight="1">
      <c r="A482" s="17"/>
      <c r="B482" s="120" t="s">
        <v>3719</v>
      </c>
      <c r="C482" s="120"/>
      <c r="D482" s="120"/>
      <c r="E482" s="17"/>
      <c r="F482" s="17"/>
      <c r="G482" s="122"/>
      <c r="H482" s="122"/>
    </row>
    <row r="483" spans="1:8" ht="14.4" customHeight="1">
      <c r="A483" s="17"/>
      <c r="B483" s="120" t="s">
        <v>3720</v>
      </c>
      <c r="C483" s="120"/>
      <c r="D483" s="120"/>
      <c r="E483" s="17"/>
      <c r="F483" s="17"/>
      <c r="G483" s="122"/>
      <c r="H483" s="122"/>
    </row>
    <row r="484" spans="1:8" ht="14.4" customHeight="1">
      <c r="A484" s="17"/>
      <c r="B484" s="120" t="s">
        <v>3721</v>
      </c>
      <c r="C484" s="120"/>
      <c r="D484" s="120"/>
      <c r="E484" s="17"/>
      <c r="F484" s="17"/>
      <c r="G484" s="122"/>
      <c r="H484" s="122"/>
    </row>
    <row r="485" spans="1:8" ht="14.4" customHeight="1">
      <c r="A485" s="17"/>
      <c r="B485" s="125" t="s">
        <v>3722</v>
      </c>
      <c r="C485" s="125"/>
      <c r="D485" s="125"/>
      <c r="E485" s="17"/>
      <c r="F485" s="17"/>
      <c r="G485" s="122"/>
      <c r="H485" s="122"/>
    </row>
    <row r="486" spans="1:8" ht="14.4" customHeight="1">
      <c r="A486" s="17"/>
      <c r="B486" s="120" t="s">
        <v>3723</v>
      </c>
      <c r="C486" s="120"/>
      <c r="D486" s="120"/>
      <c r="E486" s="17"/>
      <c r="F486" s="17"/>
      <c r="G486" s="122"/>
      <c r="H486" s="122"/>
    </row>
    <row r="487" spans="1:8" ht="14.4" customHeight="1">
      <c r="A487" s="17"/>
      <c r="B487" s="120" t="s">
        <v>3724</v>
      </c>
      <c r="C487" s="120"/>
      <c r="D487" s="120"/>
      <c r="E487" s="17"/>
      <c r="F487" s="17"/>
      <c r="G487" s="122"/>
      <c r="H487" s="122"/>
    </row>
    <row r="488" spans="1:8" ht="14.4" customHeight="1">
      <c r="A488" s="17"/>
      <c r="B488" s="120" t="s">
        <v>3725</v>
      </c>
      <c r="C488" s="120"/>
      <c r="D488" s="120"/>
      <c r="E488" s="17"/>
      <c r="F488" s="17"/>
      <c r="G488" s="122"/>
      <c r="H488" s="122"/>
    </row>
    <row r="489" spans="1:8" ht="14.4" customHeight="1">
      <c r="A489" s="17"/>
      <c r="B489" s="134" t="s">
        <v>3726</v>
      </c>
      <c r="C489" s="134"/>
      <c r="D489" s="134"/>
      <c r="E489" s="137"/>
      <c r="F489" s="17"/>
      <c r="G489" s="122"/>
      <c r="H489" s="122"/>
    </row>
    <row r="490" spans="1:8" ht="14.4" customHeight="1">
      <c r="A490" s="138"/>
      <c r="B490" s="120" t="s">
        <v>3727</v>
      </c>
      <c r="C490" s="120"/>
      <c r="D490" s="120"/>
      <c r="E490" s="17"/>
      <c r="F490" s="121"/>
      <c r="G490" s="122"/>
      <c r="H490" s="122"/>
    </row>
    <row r="491" spans="1:8" ht="14.4" customHeight="1">
      <c r="A491" s="138"/>
      <c r="B491" s="120" t="s">
        <v>3728</v>
      </c>
      <c r="C491" s="120"/>
      <c r="D491" s="120"/>
      <c r="E491" s="17"/>
      <c r="F491" s="121"/>
      <c r="G491" s="122"/>
      <c r="H491" s="122"/>
    </row>
    <row r="492" spans="1:8" ht="14.4" customHeight="1">
      <c r="A492" s="17"/>
      <c r="B492" s="129" t="s">
        <v>3729</v>
      </c>
      <c r="C492" s="129"/>
      <c r="D492" s="129"/>
      <c r="E492" s="136"/>
      <c r="F492" s="17"/>
      <c r="G492" s="122"/>
      <c r="H492" s="122"/>
    </row>
    <row r="493" spans="1:8" ht="14.4" customHeight="1">
      <c r="A493" s="17"/>
      <c r="B493" s="120" t="s">
        <v>3730</v>
      </c>
      <c r="C493" s="120"/>
      <c r="D493" s="120"/>
      <c r="E493" s="17"/>
      <c r="F493" s="17"/>
      <c r="G493" s="122"/>
      <c r="H493" s="122"/>
    </row>
    <row r="494" spans="1:8" ht="14.4" customHeight="1">
      <c r="A494" s="17"/>
      <c r="B494" s="120" t="s">
        <v>3731</v>
      </c>
      <c r="C494" s="120"/>
      <c r="D494" s="120"/>
      <c r="E494" s="17"/>
      <c r="F494" s="17"/>
      <c r="G494" s="122"/>
      <c r="H494" s="122"/>
    </row>
    <row r="495" spans="1:8" ht="14.4" customHeight="1">
      <c r="A495" s="17"/>
      <c r="B495" s="120" t="s">
        <v>3732</v>
      </c>
      <c r="C495" s="120"/>
      <c r="D495" s="120"/>
      <c r="E495" s="17"/>
      <c r="F495" s="17"/>
      <c r="G495" s="122"/>
      <c r="H495" s="122"/>
    </row>
    <row r="496" spans="1:8" ht="14.4" customHeight="1">
      <c r="A496" s="17"/>
      <c r="B496" s="120" t="s">
        <v>3733</v>
      </c>
      <c r="C496" s="120"/>
      <c r="D496" s="120"/>
      <c r="E496" s="17"/>
      <c r="F496" s="17"/>
      <c r="G496" s="122"/>
      <c r="H496" s="122"/>
    </row>
    <row r="497" spans="1:8" ht="14.4" customHeight="1">
      <c r="A497" s="17"/>
      <c r="B497" s="115" t="s">
        <v>3734</v>
      </c>
      <c r="C497" s="115"/>
      <c r="D497" s="115"/>
      <c r="E497" s="65" t="s">
        <v>3308</v>
      </c>
      <c r="F497" s="17"/>
      <c r="G497" s="122"/>
      <c r="H497" s="122"/>
    </row>
    <row r="498" spans="1:8" ht="14.4" customHeight="1">
      <c r="A498" s="17"/>
      <c r="B498" s="115" t="s">
        <v>3735</v>
      </c>
      <c r="C498" s="115"/>
      <c r="D498" s="115"/>
      <c r="E498" s="65" t="s">
        <v>3308</v>
      </c>
      <c r="F498" s="17"/>
      <c r="G498" s="122"/>
      <c r="H498" s="122"/>
    </row>
    <row r="499" spans="1:8" ht="14.4" customHeight="1">
      <c r="A499" s="17"/>
      <c r="B499" s="120" t="s">
        <v>3736</v>
      </c>
      <c r="C499" s="120"/>
      <c r="D499" s="120"/>
      <c r="E499" s="17"/>
      <c r="F499" s="17"/>
      <c r="G499" s="122"/>
      <c r="H499" s="122"/>
    </row>
    <row r="500" spans="1:8" ht="14.4" customHeight="1">
      <c r="A500" s="17"/>
      <c r="B500" s="115" t="s">
        <v>3737</v>
      </c>
      <c r="C500" s="115"/>
      <c r="D500" s="115"/>
      <c r="E500" s="65" t="s">
        <v>3308</v>
      </c>
      <c r="F500" s="17"/>
      <c r="G500" s="122"/>
      <c r="H500" s="122"/>
    </row>
    <row r="501" spans="1:8" ht="14.4" customHeight="1">
      <c r="A501" s="17"/>
      <c r="B501" s="120" t="s">
        <v>3738</v>
      </c>
      <c r="C501" s="120"/>
      <c r="D501" s="120"/>
      <c r="E501" s="17"/>
      <c r="F501" s="17"/>
      <c r="G501" s="122"/>
      <c r="H501" s="122"/>
    </row>
    <row r="502" spans="1:8" ht="14.4" customHeight="1">
      <c r="A502" s="17"/>
      <c r="B502" s="120" t="s">
        <v>3739</v>
      </c>
      <c r="C502" s="120"/>
      <c r="D502" s="120"/>
      <c r="E502" s="17"/>
      <c r="F502" s="17"/>
      <c r="G502" s="122"/>
      <c r="H502" s="122"/>
    </row>
    <row r="503" spans="1:8" ht="14.4" customHeight="1">
      <c r="A503" s="17"/>
      <c r="B503" s="115" t="s">
        <v>3740</v>
      </c>
      <c r="C503" s="115"/>
      <c r="D503" s="115"/>
      <c r="E503" s="65" t="s">
        <v>3741</v>
      </c>
      <c r="F503" s="17"/>
      <c r="G503" s="122"/>
      <c r="H503" s="122"/>
    </row>
    <row r="504" spans="1:8" ht="14.4" customHeight="1">
      <c r="A504" s="17"/>
      <c r="B504" s="120" t="s">
        <v>3742</v>
      </c>
      <c r="C504" s="120"/>
      <c r="D504" s="120"/>
      <c r="E504" s="17"/>
      <c r="F504" s="17"/>
      <c r="G504" s="122"/>
      <c r="H504" s="122"/>
    </row>
    <row r="505" spans="1:8" ht="14.4" customHeight="1">
      <c r="A505" s="17"/>
      <c r="B505" s="120" t="s">
        <v>3743</v>
      </c>
      <c r="C505" s="120"/>
      <c r="D505" s="120"/>
      <c r="E505" s="17"/>
      <c r="F505" s="17"/>
      <c r="G505" s="122"/>
      <c r="H505" s="122"/>
    </row>
    <row r="506" spans="1:8" ht="14.4" customHeight="1">
      <c r="A506" s="17"/>
      <c r="B506" s="115" t="s">
        <v>3744</v>
      </c>
      <c r="C506" s="115"/>
      <c r="D506" s="115"/>
      <c r="E506" s="65"/>
      <c r="F506" s="17"/>
      <c r="G506" s="122"/>
      <c r="H506" s="122"/>
    </row>
    <row r="507" spans="1:8" ht="14.4" customHeight="1">
      <c r="A507" s="17"/>
      <c r="B507" s="120" t="s">
        <v>3745</v>
      </c>
      <c r="C507" s="120"/>
      <c r="D507" s="120"/>
      <c r="E507" s="17"/>
      <c r="F507" s="17"/>
      <c r="G507" s="122"/>
      <c r="H507" s="122"/>
    </row>
    <row r="508" spans="1:8" ht="14.4" customHeight="1">
      <c r="A508" s="17"/>
      <c r="B508" s="120" t="s">
        <v>3746</v>
      </c>
      <c r="C508" s="120"/>
      <c r="D508" s="120"/>
      <c r="E508" s="17"/>
      <c r="F508" s="17"/>
      <c r="G508" s="122"/>
      <c r="H508" s="122"/>
    </row>
    <row r="509" spans="1:8" ht="14.4" customHeight="1">
      <c r="A509" s="17"/>
      <c r="B509" s="120" t="s">
        <v>3747</v>
      </c>
      <c r="C509" s="120"/>
      <c r="D509" s="120"/>
      <c r="E509" s="17"/>
      <c r="F509" s="17"/>
      <c r="G509" s="122"/>
      <c r="H509" s="122"/>
    </row>
    <row r="510" spans="1:8" ht="14.4" customHeight="1">
      <c r="A510" s="17"/>
      <c r="B510" s="120" t="s">
        <v>3748</v>
      </c>
      <c r="C510" s="120"/>
      <c r="D510" s="120"/>
      <c r="E510" s="17"/>
      <c r="F510" s="17"/>
      <c r="G510" s="122"/>
      <c r="H510" s="122"/>
    </row>
    <row r="511" spans="1:8" ht="14.4" customHeight="1">
      <c r="A511" s="17"/>
      <c r="B511" s="120" t="s">
        <v>3749</v>
      </c>
      <c r="C511" s="120"/>
      <c r="D511" s="120"/>
      <c r="E511" s="17"/>
      <c r="F511" s="17"/>
      <c r="G511" s="122"/>
      <c r="H511" s="122"/>
    </row>
    <row r="512" spans="1:8" ht="14.4" customHeight="1">
      <c r="A512" s="17"/>
      <c r="B512" s="120" t="s">
        <v>3750</v>
      </c>
      <c r="C512" s="120"/>
      <c r="D512" s="120"/>
      <c r="E512" s="17"/>
      <c r="F512" s="17"/>
      <c r="G512" s="122"/>
      <c r="H512" s="122"/>
    </row>
    <row r="513" spans="1:8" ht="14.4" customHeight="1">
      <c r="A513" s="17"/>
      <c r="B513" s="120" t="s">
        <v>3751</v>
      </c>
      <c r="C513" s="120"/>
      <c r="D513" s="120"/>
      <c r="E513" s="17"/>
      <c r="F513" s="17"/>
      <c r="G513" s="122"/>
      <c r="H513" s="122"/>
    </row>
    <row r="514" spans="1:8" ht="14.4" customHeight="1">
      <c r="A514" s="17"/>
      <c r="B514" s="120" t="s">
        <v>3752</v>
      </c>
      <c r="C514" s="120"/>
      <c r="D514" s="120"/>
      <c r="E514" s="17"/>
      <c r="F514" s="17"/>
      <c r="G514" s="122"/>
      <c r="H514" s="122"/>
    </row>
    <row r="515" spans="1:8" ht="14.4" customHeight="1">
      <c r="A515" s="17"/>
      <c r="B515" s="120" t="s">
        <v>3753</v>
      </c>
      <c r="C515" s="120"/>
      <c r="D515" s="120"/>
      <c r="E515" s="17"/>
      <c r="F515" s="17"/>
      <c r="G515" s="122"/>
      <c r="H515" s="122"/>
    </row>
    <row r="516" spans="1:8" ht="14.4" customHeight="1">
      <c r="A516" s="17"/>
      <c r="B516" s="120" t="s">
        <v>3754</v>
      </c>
      <c r="C516" s="120"/>
      <c r="D516" s="120"/>
      <c r="E516" s="17"/>
      <c r="F516" s="17"/>
      <c r="G516" s="122"/>
      <c r="H516" s="122"/>
    </row>
    <row r="517" spans="1:8" ht="14.4" customHeight="1">
      <c r="A517" s="17"/>
      <c r="B517" s="120" t="s">
        <v>3755</v>
      </c>
      <c r="C517" s="120"/>
      <c r="D517" s="120"/>
      <c r="E517" s="17"/>
      <c r="F517" s="17"/>
      <c r="G517" s="122"/>
      <c r="H517" s="122"/>
    </row>
    <row r="518" spans="1:8" ht="14.4" customHeight="1">
      <c r="A518" s="17"/>
      <c r="B518" s="120" t="s">
        <v>3756</v>
      </c>
      <c r="C518" s="120"/>
      <c r="D518" s="120"/>
      <c r="E518" s="17"/>
      <c r="F518" s="17"/>
      <c r="G518" s="122"/>
      <c r="H518" s="122"/>
    </row>
    <row r="519" spans="1:8" ht="14.4" customHeight="1">
      <c r="A519" s="17"/>
      <c r="B519" s="120" t="s">
        <v>3757</v>
      </c>
      <c r="C519" s="120"/>
      <c r="D519" s="120"/>
      <c r="E519" s="17"/>
      <c r="F519" s="17"/>
      <c r="G519" s="122"/>
      <c r="H519" s="122"/>
    </row>
    <row r="520" spans="1:8" ht="14.4" customHeight="1">
      <c r="A520" s="17"/>
      <c r="B520" s="120" t="s">
        <v>3758</v>
      </c>
      <c r="C520" s="120"/>
      <c r="D520" s="120"/>
      <c r="E520" s="17"/>
      <c r="F520" s="17"/>
      <c r="G520" s="122"/>
      <c r="H520" s="122"/>
    </row>
    <row r="521" spans="1:8" ht="14.4" customHeight="1">
      <c r="A521" s="17"/>
      <c r="B521" s="120" t="s">
        <v>3759</v>
      </c>
      <c r="C521" s="120"/>
      <c r="D521" s="120"/>
      <c r="E521" s="17"/>
      <c r="F521" s="17"/>
      <c r="G521" s="122"/>
      <c r="H521" s="122"/>
    </row>
    <row r="522" spans="1:8" ht="14.4" customHeight="1">
      <c r="A522" s="17"/>
      <c r="B522" s="120" t="s">
        <v>3760</v>
      </c>
      <c r="C522" s="120"/>
      <c r="D522" s="120"/>
      <c r="E522" s="17"/>
      <c r="F522" s="17"/>
      <c r="G522" s="122"/>
      <c r="H522" s="122"/>
    </row>
    <row r="523" spans="1:8" ht="14.4" customHeight="1">
      <c r="A523" s="17"/>
      <c r="B523" s="120" t="s">
        <v>3761</v>
      </c>
      <c r="C523" s="120"/>
      <c r="D523" s="120"/>
      <c r="E523" s="17"/>
      <c r="F523" s="17"/>
      <c r="G523" s="122"/>
      <c r="H523" s="122"/>
    </row>
    <row r="524" spans="1:8" ht="14.4" customHeight="1">
      <c r="A524" s="17"/>
      <c r="B524" s="120" t="s">
        <v>3762</v>
      </c>
      <c r="C524" s="120"/>
      <c r="D524" s="120"/>
      <c r="E524" s="17"/>
      <c r="F524" s="17"/>
      <c r="G524" s="122"/>
      <c r="H524" s="122"/>
    </row>
    <row r="525" spans="1:8" ht="14.4" customHeight="1">
      <c r="A525" s="17"/>
      <c r="B525" s="120" t="s">
        <v>3763</v>
      </c>
      <c r="C525" s="120"/>
      <c r="D525" s="120"/>
      <c r="E525" s="17"/>
      <c r="F525" s="17"/>
      <c r="G525" s="122"/>
      <c r="H525" s="122"/>
    </row>
    <row r="526" spans="1:8" ht="14.4" customHeight="1">
      <c r="A526" s="17"/>
      <c r="B526" s="120" t="s">
        <v>3764</v>
      </c>
      <c r="C526" s="120"/>
      <c r="D526" s="120"/>
      <c r="E526" s="17"/>
      <c r="F526" s="17"/>
      <c r="G526" s="122"/>
      <c r="H526" s="122"/>
    </row>
    <row r="527" spans="1:8" ht="14.4" customHeight="1">
      <c r="A527" s="17"/>
      <c r="B527" s="120" t="s">
        <v>3765</v>
      </c>
      <c r="C527" s="120"/>
      <c r="D527" s="120"/>
      <c r="E527" s="17"/>
      <c r="F527" s="17"/>
      <c r="G527" s="122"/>
      <c r="H527" s="122"/>
    </row>
    <row r="528" spans="1:8" ht="14.4" customHeight="1">
      <c r="A528" s="17"/>
      <c r="B528" s="120" t="s">
        <v>3766</v>
      </c>
      <c r="C528" s="120"/>
      <c r="D528" s="120"/>
      <c r="E528" s="17"/>
      <c r="F528" s="17"/>
      <c r="G528" s="122"/>
      <c r="H528" s="122"/>
    </row>
    <row r="529" spans="1:8" ht="14.4" customHeight="1">
      <c r="A529" s="17"/>
      <c r="B529" s="120" t="s">
        <v>3767</v>
      </c>
      <c r="C529" s="120"/>
      <c r="D529" s="120"/>
      <c r="E529" s="17"/>
      <c r="F529" s="17"/>
      <c r="G529" s="122"/>
      <c r="H529" s="122"/>
    </row>
    <row r="530" spans="1:8" ht="14.4" customHeight="1">
      <c r="A530" s="17"/>
      <c r="B530" s="120" t="s">
        <v>3768</v>
      </c>
      <c r="C530" s="120"/>
      <c r="D530" s="120"/>
      <c r="E530" s="17"/>
      <c r="F530" s="17"/>
      <c r="G530" s="122"/>
      <c r="H530" s="122"/>
    </row>
    <row r="531" spans="1:8" ht="14.4" customHeight="1">
      <c r="A531" s="17"/>
      <c r="B531" s="120" t="s">
        <v>3769</v>
      </c>
      <c r="C531" s="120"/>
      <c r="D531" s="120"/>
      <c r="E531" s="17"/>
      <c r="F531" s="17"/>
      <c r="G531" s="122"/>
      <c r="H531" s="122"/>
    </row>
    <row r="532" spans="1:8" ht="14.4" customHeight="1">
      <c r="A532" s="17"/>
      <c r="B532" s="120" t="s">
        <v>3770</v>
      </c>
      <c r="C532" s="120"/>
      <c r="D532" s="120"/>
      <c r="E532" s="17"/>
      <c r="F532" s="17"/>
      <c r="G532" s="122"/>
      <c r="H532" s="122"/>
    </row>
    <row r="533" spans="1:8" ht="14.4" customHeight="1">
      <c r="A533" s="17"/>
      <c r="B533" s="120" t="s">
        <v>3771</v>
      </c>
      <c r="C533" s="120"/>
      <c r="D533" s="120"/>
      <c r="E533" s="17"/>
      <c r="F533" s="17"/>
      <c r="G533" s="122"/>
      <c r="H533" s="122"/>
    </row>
    <row r="534" spans="1:8" ht="14.4" customHeight="1">
      <c r="A534" s="17"/>
      <c r="B534" s="120" t="s">
        <v>3772</v>
      </c>
      <c r="C534" s="120"/>
      <c r="D534" s="120"/>
      <c r="E534" s="17"/>
      <c r="F534" s="17"/>
      <c r="G534" s="122"/>
      <c r="H534" s="122"/>
    </row>
    <row r="535" spans="1:8" ht="14.4" customHeight="1">
      <c r="A535" s="17"/>
      <c r="B535" s="120" t="s">
        <v>3773</v>
      </c>
      <c r="C535" s="120"/>
      <c r="D535" s="120"/>
      <c r="E535" s="17"/>
      <c r="F535" s="17"/>
      <c r="G535" s="122"/>
      <c r="H535" s="122"/>
    </row>
    <row r="536" spans="1:8" ht="14.4" customHeight="1">
      <c r="A536" s="17"/>
      <c r="B536" s="120" t="s">
        <v>3774</v>
      </c>
      <c r="C536" s="120"/>
      <c r="D536" s="120"/>
      <c r="E536" s="17"/>
      <c r="F536" s="17"/>
      <c r="G536" s="122"/>
      <c r="H536" s="122"/>
    </row>
    <row r="537" spans="1:8" ht="14.4" customHeight="1">
      <c r="A537" s="17"/>
      <c r="B537" s="120" t="s">
        <v>3775</v>
      </c>
      <c r="C537" s="120"/>
      <c r="D537" s="120"/>
      <c r="E537" s="17"/>
      <c r="F537" s="17"/>
      <c r="G537" s="122"/>
      <c r="H537" s="122"/>
    </row>
    <row r="538" spans="1:8" ht="14.4" customHeight="1">
      <c r="A538" s="17"/>
      <c r="B538" s="115" t="s">
        <v>3776</v>
      </c>
      <c r="C538" s="115"/>
      <c r="D538" s="115"/>
      <c r="E538" s="65"/>
      <c r="F538" s="17"/>
      <c r="G538" s="122"/>
      <c r="H538" s="122"/>
    </row>
    <row r="539" spans="1:8" ht="14.4" customHeight="1">
      <c r="A539" s="17"/>
      <c r="B539" s="120" t="s">
        <v>3777</v>
      </c>
      <c r="C539" s="120"/>
      <c r="D539" s="120"/>
      <c r="E539" s="17"/>
      <c r="F539" s="17"/>
      <c r="G539" s="122"/>
      <c r="H539" s="122"/>
    </row>
    <row r="540" spans="1:8" ht="14.4" customHeight="1">
      <c r="A540" s="17"/>
      <c r="B540" s="120" t="s">
        <v>3778</v>
      </c>
      <c r="C540" s="120"/>
      <c r="D540" s="120"/>
      <c r="E540" s="17"/>
      <c r="F540" s="17"/>
      <c r="G540" s="122"/>
      <c r="H540" s="122"/>
    </row>
    <row r="541" spans="1:8" ht="14.4" customHeight="1">
      <c r="A541" s="17"/>
      <c r="B541" s="120" t="s">
        <v>3779</v>
      </c>
      <c r="C541" s="120"/>
      <c r="D541" s="120"/>
      <c r="E541" s="17"/>
      <c r="F541" s="17"/>
      <c r="G541" s="122"/>
      <c r="H541" s="122"/>
    </row>
    <row r="542" spans="1:8" ht="14.4" customHeight="1">
      <c r="A542" s="17"/>
      <c r="B542" s="115" t="s">
        <v>3780</v>
      </c>
      <c r="C542" s="115"/>
      <c r="D542" s="115"/>
      <c r="E542" s="65"/>
      <c r="F542" s="17"/>
      <c r="G542" s="122"/>
      <c r="H542" s="122"/>
    </row>
    <row r="543" spans="1:8" ht="14.4" customHeight="1">
      <c r="A543" s="17"/>
      <c r="B543" s="120" t="s">
        <v>3781</v>
      </c>
      <c r="C543" s="120"/>
      <c r="D543" s="120"/>
      <c r="E543" s="17"/>
      <c r="F543" s="17"/>
      <c r="G543" s="122"/>
      <c r="H543" s="122"/>
    </row>
    <row r="544" spans="1:8" ht="14.4" customHeight="1">
      <c r="A544" s="17"/>
      <c r="B544" s="115" t="s">
        <v>3782</v>
      </c>
      <c r="C544" s="115"/>
      <c r="D544" s="115"/>
      <c r="E544" s="65"/>
      <c r="F544" s="17"/>
      <c r="G544" s="122"/>
      <c r="H544" s="122"/>
    </row>
    <row r="545" spans="1:8" ht="14.4" customHeight="1">
      <c r="A545" s="17"/>
      <c r="B545" s="120" t="s">
        <v>3783</v>
      </c>
      <c r="C545" s="120"/>
      <c r="D545" s="120"/>
      <c r="E545" s="17"/>
      <c r="F545" s="17"/>
      <c r="G545" s="122"/>
      <c r="H545" s="122"/>
    </row>
    <row r="546" spans="1:8" ht="14.4" customHeight="1">
      <c r="A546" s="17"/>
      <c r="B546" s="115" t="s">
        <v>3784</v>
      </c>
      <c r="C546" s="115"/>
      <c r="D546" s="115"/>
      <c r="E546" s="65"/>
      <c r="F546" s="17"/>
      <c r="G546" s="122"/>
      <c r="H546" s="122"/>
    </row>
    <row r="547" spans="1:8" ht="14.4" customHeight="1">
      <c r="A547" s="17"/>
      <c r="B547" s="120" t="s">
        <v>3785</v>
      </c>
      <c r="C547" s="120"/>
      <c r="D547" s="120"/>
      <c r="E547" s="17"/>
      <c r="F547" s="17"/>
      <c r="G547" s="122"/>
      <c r="H547" s="122"/>
    </row>
    <row r="548" spans="1:8" ht="14.4" customHeight="1">
      <c r="A548" s="17"/>
      <c r="B548" s="115" t="s">
        <v>3786</v>
      </c>
      <c r="C548" s="115"/>
      <c r="D548" s="115"/>
      <c r="E548" s="65"/>
      <c r="F548" s="17"/>
      <c r="G548" s="122"/>
      <c r="H548" s="122"/>
    </row>
    <row r="549" spans="1:8" ht="14.4" customHeight="1">
      <c r="A549" s="17"/>
      <c r="B549" s="120" t="s">
        <v>3787</v>
      </c>
      <c r="C549" s="120"/>
      <c r="D549" s="120"/>
      <c r="E549" s="17"/>
      <c r="F549" s="17"/>
      <c r="G549" s="122"/>
      <c r="H549" s="122"/>
    </row>
    <row r="550" spans="1:8" ht="14.4" customHeight="1">
      <c r="A550" s="17"/>
      <c r="B550" s="120" t="s">
        <v>3788</v>
      </c>
      <c r="C550" s="120"/>
      <c r="D550" s="120"/>
      <c r="E550" s="17"/>
      <c r="F550" s="17"/>
      <c r="G550" s="122"/>
      <c r="H550" s="122"/>
    </row>
    <row r="551" spans="1:8" ht="14.4" customHeight="1">
      <c r="A551" s="17"/>
      <c r="B551" s="120" t="s">
        <v>3789</v>
      </c>
      <c r="C551" s="120"/>
      <c r="D551" s="120"/>
      <c r="E551" s="17"/>
      <c r="F551" s="17"/>
      <c r="G551" s="122"/>
      <c r="H551" s="122"/>
    </row>
    <row r="552" spans="1:8" ht="14.4" customHeight="1">
      <c r="A552" s="17"/>
      <c r="B552" s="120" t="s">
        <v>3790</v>
      </c>
      <c r="C552" s="120"/>
      <c r="D552" s="120"/>
      <c r="E552" s="17"/>
      <c r="F552" s="17"/>
      <c r="G552" s="122"/>
      <c r="H552" s="122"/>
    </row>
    <row r="553" spans="1:8" ht="14.4" customHeight="1">
      <c r="A553" s="17"/>
      <c r="B553" s="120" t="s">
        <v>3791</v>
      </c>
      <c r="C553" s="120"/>
      <c r="D553" s="120"/>
      <c r="E553" s="17"/>
      <c r="F553" s="17"/>
      <c r="G553" s="122"/>
      <c r="H553" s="122"/>
    </row>
    <row r="554" spans="1:8" ht="14.4" customHeight="1">
      <c r="A554" s="17"/>
      <c r="B554" s="120" t="s">
        <v>3792</v>
      </c>
      <c r="C554" s="120"/>
      <c r="D554" s="120"/>
      <c r="E554" s="17"/>
      <c r="F554" s="17"/>
      <c r="G554" s="122"/>
      <c r="H554" s="122"/>
    </row>
    <row r="555" spans="1:8" ht="14.4" customHeight="1">
      <c r="A555" s="17"/>
      <c r="B555" s="120" t="s">
        <v>3793</v>
      </c>
      <c r="C555" s="120"/>
      <c r="D555" s="120"/>
      <c r="E555" s="17"/>
      <c r="F555" s="17"/>
      <c r="G555" s="122"/>
      <c r="H555" s="122"/>
    </row>
    <row r="556" spans="1:8" ht="14.4" customHeight="1">
      <c r="A556" s="17"/>
      <c r="B556" s="120" t="s">
        <v>3794</v>
      </c>
      <c r="C556" s="120"/>
      <c r="D556" s="120"/>
      <c r="E556" s="17"/>
      <c r="F556" s="17"/>
      <c r="G556" s="122"/>
      <c r="H556" s="122"/>
    </row>
    <row r="557" spans="1:8" ht="14.4" customHeight="1">
      <c r="A557" s="17"/>
      <c r="B557" s="120" t="s">
        <v>3795</v>
      </c>
      <c r="C557" s="120"/>
      <c r="D557" s="120"/>
      <c r="E557" s="17"/>
      <c r="F557" s="17"/>
      <c r="G557" s="122"/>
      <c r="H557" s="122"/>
    </row>
    <row r="558" spans="1:8" ht="14.4" customHeight="1">
      <c r="A558" s="17"/>
      <c r="B558" s="120" t="s">
        <v>3796</v>
      </c>
      <c r="C558" s="120"/>
      <c r="D558" s="120"/>
      <c r="E558" s="17"/>
      <c r="F558" s="17"/>
      <c r="G558" s="122"/>
      <c r="H558" s="122"/>
    </row>
    <row r="559" spans="1:8" ht="14.4" customHeight="1">
      <c r="A559" s="17"/>
      <c r="B559" s="115" t="s">
        <v>3797</v>
      </c>
      <c r="C559" s="115"/>
      <c r="D559" s="115"/>
      <c r="E559" s="65"/>
      <c r="F559" s="17"/>
      <c r="G559" s="122"/>
      <c r="H559" s="122"/>
    </row>
    <row r="560" spans="1:8" ht="14.4" customHeight="1">
      <c r="A560" s="17"/>
      <c r="B560" s="120" t="s">
        <v>3798</v>
      </c>
      <c r="C560" s="120"/>
      <c r="D560" s="120"/>
      <c r="E560" s="17"/>
      <c r="F560" s="17"/>
      <c r="G560" s="122"/>
      <c r="H560" s="122"/>
    </row>
    <row r="561" spans="1:8" ht="14.4" customHeight="1">
      <c r="A561" s="17"/>
      <c r="B561" s="115" t="s">
        <v>3799</v>
      </c>
      <c r="C561" s="115"/>
      <c r="D561" s="115"/>
      <c r="E561" s="65"/>
      <c r="F561" s="17"/>
      <c r="G561" s="122"/>
      <c r="H561" s="122"/>
    </row>
    <row r="562" spans="1:8" ht="14.4" customHeight="1">
      <c r="A562" s="17"/>
      <c r="B562" s="120" t="s">
        <v>3800</v>
      </c>
      <c r="C562" s="120"/>
      <c r="D562" s="120"/>
      <c r="E562" s="17"/>
      <c r="F562" s="17"/>
      <c r="G562" s="122"/>
      <c r="H562" s="122"/>
    </row>
    <row r="563" spans="1:8" ht="14.4" customHeight="1">
      <c r="A563" s="17"/>
      <c r="B563" s="120" t="s">
        <v>3801</v>
      </c>
      <c r="C563" s="120"/>
      <c r="D563" s="120"/>
      <c r="E563" s="17"/>
      <c r="F563" s="17"/>
      <c r="G563" s="122"/>
      <c r="H563" s="122"/>
    </row>
    <row r="564" spans="1:8" ht="14.4" customHeight="1">
      <c r="A564" s="17"/>
      <c r="B564" s="120" t="s">
        <v>3802</v>
      </c>
      <c r="C564" s="120"/>
      <c r="D564" s="120"/>
      <c r="E564" s="17"/>
      <c r="F564" s="17"/>
      <c r="G564" s="122"/>
      <c r="H564" s="122"/>
    </row>
    <row r="565" spans="1:8" ht="14.4" customHeight="1">
      <c r="A565" s="17"/>
      <c r="B565" s="120" t="s">
        <v>3803</v>
      </c>
      <c r="C565" s="120"/>
      <c r="D565" s="120"/>
      <c r="E565" s="17"/>
      <c r="F565" s="17"/>
      <c r="G565" s="122"/>
      <c r="H565" s="122"/>
    </row>
    <row r="566" spans="1:8" ht="14.4" customHeight="1">
      <c r="A566" s="17"/>
      <c r="B566" s="120" t="s">
        <v>3804</v>
      </c>
      <c r="C566" s="120"/>
      <c r="D566" s="120"/>
      <c r="E566" s="17"/>
      <c r="F566" s="17"/>
      <c r="G566" s="122"/>
      <c r="H566" s="122"/>
    </row>
    <row r="567" spans="1:8" ht="14.4" customHeight="1">
      <c r="A567" s="17"/>
      <c r="B567" s="120" t="s">
        <v>3805</v>
      </c>
      <c r="C567" s="120"/>
      <c r="D567" s="120"/>
      <c r="E567" s="17"/>
      <c r="F567" s="17"/>
      <c r="G567" s="122"/>
      <c r="H567" s="122"/>
    </row>
    <row r="568" spans="1:8" ht="14.4" customHeight="1">
      <c r="A568" s="17"/>
      <c r="B568" s="120" t="s">
        <v>3806</v>
      </c>
      <c r="C568" s="120"/>
      <c r="D568" s="120"/>
      <c r="E568" s="17"/>
      <c r="F568" s="17"/>
      <c r="G568" s="122"/>
      <c r="H568" s="122"/>
    </row>
    <row r="569" spans="1:8" ht="14.4" customHeight="1">
      <c r="A569" s="17"/>
      <c r="B569" s="120" t="s">
        <v>3807</v>
      </c>
      <c r="C569" s="120"/>
      <c r="D569" s="120"/>
      <c r="E569" s="17"/>
      <c r="F569" s="17"/>
      <c r="G569" s="122"/>
      <c r="H569" s="122"/>
    </row>
    <row r="570" spans="1:8" ht="14.4" customHeight="1">
      <c r="A570" s="17"/>
      <c r="B570" s="120" t="s">
        <v>3808</v>
      </c>
      <c r="C570" s="120"/>
      <c r="D570" s="120"/>
      <c r="E570" s="17"/>
      <c r="F570" s="17"/>
      <c r="G570" s="122"/>
      <c r="H570" s="122"/>
    </row>
    <row r="571" spans="1:8" ht="14.4" customHeight="1">
      <c r="A571" s="17"/>
      <c r="B571" s="120" t="s">
        <v>3809</v>
      </c>
      <c r="C571" s="120"/>
      <c r="D571" s="120"/>
      <c r="E571" s="17"/>
      <c r="F571" s="17"/>
      <c r="G571" s="122"/>
      <c r="H571" s="122"/>
    </row>
    <row r="572" spans="1:8" ht="14.4" customHeight="1">
      <c r="A572" s="17"/>
      <c r="B572" s="120" t="s">
        <v>3810</v>
      </c>
      <c r="C572" s="120"/>
      <c r="D572" s="120"/>
      <c r="E572" s="17"/>
      <c r="F572" s="17"/>
      <c r="G572" s="122"/>
      <c r="H572" s="122"/>
    </row>
    <row r="573" spans="1:8" ht="14.4" customHeight="1">
      <c r="A573" s="17"/>
      <c r="B573" s="120" t="s">
        <v>3811</v>
      </c>
      <c r="C573" s="120"/>
      <c r="D573" s="120"/>
      <c r="E573" s="17"/>
      <c r="F573" s="17"/>
      <c r="G573" s="122"/>
      <c r="H573" s="122"/>
    </row>
    <row r="574" spans="1:8" ht="14.4" customHeight="1">
      <c r="A574" s="17"/>
      <c r="B574" s="115" t="s">
        <v>3812</v>
      </c>
      <c r="C574" s="115"/>
      <c r="D574" s="115"/>
      <c r="E574" s="65"/>
      <c r="F574" s="17"/>
      <c r="G574" s="122"/>
      <c r="H574" s="122"/>
    </row>
    <row r="575" spans="1:8" ht="14.4" customHeight="1">
      <c r="A575" s="17"/>
      <c r="B575" s="120" t="s">
        <v>3813</v>
      </c>
      <c r="C575" s="120"/>
      <c r="D575" s="120"/>
      <c r="E575" s="17"/>
      <c r="F575" s="17"/>
      <c r="G575" s="122"/>
      <c r="H575" s="122"/>
    </row>
    <row r="576" spans="1:8" ht="14.4" customHeight="1">
      <c r="A576" s="17"/>
      <c r="B576" s="120" t="s">
        <v>3814</v>
      </c>
      <c r="C576" s="120"/>
      <c r="D576" s="120"/>
      <c r="E576" s="17"/>
      <c r="F576" s="17"/>
      <c r="G576" s="122"/>
      <c r="H576" s="122"/>
    </row>
    <row r="577" spans="1:8" ht="14.4" customHeight="1">
      <c r="A577" s="17"/>
      <c r="B577" s="120" t="s">
        <v>3815</v>
      </c>
      <c r="C577" s="120"/>
      <c r="D577" s="120"/>
      <c r="E577" s="17"/>
      <c r="F577" s="17"/>
      <c r="G577" s="122"/>
      <c r="H577" s="122"/>
    </row>
    <row r="578" spans="1:8" ht="14.4" customHeight="1">
      <c r="A578" s="17"/>
      <c r="B578" s="120" t="s">
        <v>3816</v>
      </c>
      <c r="C578" s="120"/>
      <c r="D578" s="120"/>
      <c r="E578" s="17"/>
      <c r="F578" s="17"/>
      <c r="G578" s="122"/>
      <c r="H578" s="122"/>
    </row>
    <row r="579" spans="1:8" ht="14.4" customHeight="1">
      <c r="A579" s="17"/>
      <c r="B579" s="120" t="s">
        <v>3817</v>
      </c>
      <c r="C579" s="120"/>
      <c r="D579" s="120"/>
      <c r="E579" s="17"/>
      <c r="F579" s="17"/>
      <c r="G579" s="122"/>
      <c r="H579" s="122"/>
    </row>
    <row r="580" spans="1:8" ht="14.4" customHeight="1">
      <c r="A580" s="17"/>
      <c r="B580" s="120" t="s">
        <v>3818</v>
      </c>
      <c r="C580" s="120"/>
      <c r="D580" s="120"/>
      <c r="E580" s="17"/>
      <c r="F580" s="17"/>
      <c r="G580" s="122"/>
      <c r="H580" s="122"/>
    </row>
    <row r="581" spans="1:8" ht="14.4" customHeight="1">
      <c r="A581" s="17"/>
      <c r="B581" s="120" t="s">
        <v>3819</v>
      </c>
      <c r="C581" s="120"/>
      <c r="D581" s="120"/>
      <c r="E581" s="17"/>
      <c r="F581" s="17"/>
      <c r="G581" s="122"/>
      <c r="H581" s="122"/>
    </row>
    <row r="582" spans="1:8" ht="14.4" customHeight="1">
      <c r="A582" s="17"/>
      <c r="B582" s="120" t="s">
        <v>3820</v>
      </c>
      <c r="C582" s="120"/>
      <c r="D582" s="120"/>
      <c r="E582" s="17"/>
      <c r="F582" s="17"/>
      <c r="G582" s="122"/>
      <c r="H582" s="122"/>
    </row>
    <row r="583" spans="1:8" ht="14.4" customHeight="1">
      <c r="A583" s="17"/>
      <c r="B583" s="120" t="s">
        <v>3821</v>
      </c>
      <c r="C583" s="120"/>
      <c r="D583" s="120"/>
      <c r="E583" s="17"/>
      <c r="F583" s="17"/>
      <c r="G583" s="122"/>
      <c r="H583" s="122"/>
    </row>
    <row r="584" spans="1:8" ht="14.4" customHeight="1">
      <c r="A584" s="17"/>
      <c r="B584" s="120" t="s">
        <v>3822</v>
      </c>
      <c r="C584" s="120"/>
      <c r="D584" s="120"/>
      <c r="E584" s="17"/>
      <c r="F584" s="17"/>
      <c r="G584" s="122"/>
      <c r="H584" s="122"/>
    </row>
    <row r="585" spans="1:8" ht="14.4" customHeight="1">
      <c r="A585" s="17"/>
      <c r="B585" s="120" t="s">
        <v>3823</v>
      </c>
      <c r="C585" s="120"/>
      <c r="D585" s="120"/>
      <c r="E585" s="17"/>
      <c r="F585" s="17"/>
      <c r="G585" s="122"/>
      <c r="H585" s="122"/>
    </row>
    <row r="586" spans="1:8" ht="14.4" customHeight="1">
      <c r="A586" s="17"/>
      <c r="B586" s="120" t="s">
        <v>3824</v>
      </c>
      <c r="C586" s="120"/>
      <c r="D586" s="120"/>
      <c r="E586" s="17"/>
      <c r="F586" s="17"/>
      <c r="G586" s="122"/>
      <c r="H586" s="122"/>
    </row>
    <row r="587" spans="1:8" ht="14.4" customHeight="1">
      <c r="A587" s="17"/>
      <c r="B587" s="120" t="s">
        <v>3825</v>
      </c>
      <c r="C587" s="120"/>
      <c r="D587" s="120"/>
      <c r="E587" s="17"/>
      <c r="F587" s="17"/>
      <c r="G587" s="122"/>
      <c r="H587" s="122"/>
    </row>
    <row r="588" spans="1:8" ht="14.4" customHeight="1">
      <c r="A588" s="17"/>
      <c r="B588" s="120" t="s">
        <v>3826</v>
      </c>
      <c r="C588" s="120"/>
      <c r="D588" s="120"/>
      <c r="E588" s="17"/>
      <c r="F588" s="17"/>
      <c r="G588" s="122"/>
      <c r="H588" s="122"/>
    </row>
    <row r="589" spans="1:8" ht="14.4" customHeight="1">
      <c r="A589" s="17"/>
      <c r="B589" s="120" t="s">
        <v>3827</v>
      </c>
      <c r="C589" s="120"/>
      <c r="D589" s="120"/>
      <c r="E589" s="17"/>
      <c r="F589" s="17"/>
      <c r="G589" s="122"/>
      <c r="H589" s="122"/>
    </row>
    <row r="590" spans="1:8" ht="14.4" customHeight="1">
      <c r="A590" s="17"/>
      <c r="B590" s="120" t="s">
        <v>3828</v>
      </c>
      <c r="C590" s="120"/>
      <c r="D590" s="120"/>
      <c r="E590" s="17"/>
      <c r="F590" s="17"/>
      <c r="G590" s="122"/>
      <c r="H590" s="122"/>
    </row>
    <row r="591" spans="1:8" ht="14.4" customHeight="1">
      <c r="A591" s="17"/>
      <c r="B591" s="120" t="s">
        <v>3829</v>
      </c>
      <c r="C591" s="120"/>
      <c r="D591" s="120"/>
      <c r="E591" s="17"/>
      <c r="F591" s="17"/>
      <c r="G591" s="122"/>
      <c r="H591" s="122"/>
    </row>
    <row r="592" spans="1:8" ht="14.4" customHeight="1">
      <c r="A592" s="17"/>
      <c r="B592" s="120" t="s">
        <v>3830</v>
      </c>
      <c r="C592" s="120"/>
      <c r="D592" s="120"/>
      <c r="E592" s="17"/>
      <c r="F592" s="17"/>
      <c r="G592" s="122"/>
      <c r="H592" s="122"/>
    </row>
    <row r="593" spans="1:8" ht="14.4" customHeight="1">
      <c r="A593" s="17"/>
      <c r="B593" s="120" t="s">
        <v>3831</v>
      </c>
      <c r="C593" s="120"/>
      <c r="D593" s="120"/>
      <c r="E593" s="17"/>
      <c r="F593" s="17"/>
      <c r="G593" s="122"/>
      <c r="H593" s="122"/>
    </row>
    <row r="594" spans="1:8" ht="14.4" customHeight="1">
      <c r="A594" s="17"/>
      <c r="B594" s="120" t="s">
        <v>3832</v>
      </c>
      <c r="C594" s="120"/>
      <c r="D594" s="120"/>
      <c r="E594" s="17"/>
      <c r="F594" s="17"/>
      <c r="G594" s="122"/>
      <c r="H594" s="122"/>
    </row>
    <row r="595" spans="1:8" ht="14.4" customHeight="1">
      <c r="A595" s="17"/>
      <c r="B595" s="120" t="s">
        <v>3833</v>
      </c>
      <c r="C595" s="120"/>
      <c r="D595" s="120"/>
      <c r="E595" s="17"/>
      <c r="F595" s="17"/>
      <c r="G595" s="122"/>
      <c r="H595" s="122"/>
    </row>
    <row r="596" spans="1:8" ht="14.4" customHeight="1">
      <c r="A596" s="17"/>
      <c r="B596" s="120" t="s">
        <v>3834</v>
      </c>
      <c r="C596" s="120"/>
      <c r="D596" s="120"/>
      <c r="E596" s="17"/>
      <c r="F596" s="17"/>
      <c r="G596" s="122"/>
      <c r="H596" s="122"/>
    </row>
    <row r="597" spans="1:8" ht="14.4" customHeight="1">
      <c r="A597" s="17"/>
      <c r="B597" s="120" t="s">
        <v>3835</v>
      </c>
      <c r="C597" s="120"/>
      <c r="D597" s="120"/>
      <c r="E597" s="17"/>
      <c r="F597" s="17"/>
      <c r="G597" s="122"/>
      <c r="H597" s="122"/>
    </row>
    <row r="598" spans="1:8" ht="14.4" customHeight="1">
      <c r="A598" s="17"/>
      <c r="B598" s="120" t="s">
        <v>3836</v>
      </c>
      <c r="C598" s="120"/>
      <c r="D598" s="120"/>
      <c r="E598" s="17"/>
      <c r="F598" s="17"/>
      <c r="G598" s="122"/>
      <c r="H598" s="122"/>
    </row>
    <row r="599" spans="1:8" ht="14.4" customHeight="1">
      <c r="A599" s="17"/>
      <c r="B599" s="115" t="s">
        <v>3837</v>
      </c>
      <c r="C599" s="115"/>
      <c r="D599" s="115"/>
      <c r="E599" s="65" t="s">
        <v>3308</v>
      </c>
      <c r="F599" s="17"/>
      <c r="G599" s="122"/>
      <c r="H599" s="122"/>
    </row>
    <row r="600" spans="1:8" ht="14.4" customHeight="1">
      <c r="A600" s="17"/>
      <c r="B600" s="120" t="s">
        <v>3838</v>
      </c>
      <c r="C600" s="120"/>
      <c r="D600" s="120"/>
      <c r="E600" s="17"/>
      <c r="F600" s="17"/>
      <c r="G600" s="122"/>
      <c r="H600" s="122"/>
    </row>
    <row r="601" spans="1:8" ht="14.4" customHeight="1">
      <c r="A601" s="17"/>
      <c r="B601" s="120" t="s">
        <v>3839</v>
      </c>
      <c r="C601" s="120"/>
      <c r="D601" s="120"/>
      <c r="E601" s="17"/>
      <c r="F601" s="17"/>
      <c r="G601" s="122"/>
      <c r="H601" s="122"/>
    </row>
    <row r="602" spans="1:8" ht="14.4" customHeight="1">
      <c r="A602" s="17"/>
      <c r="B602" s="120" t="s">
        <v>3840</v>
      </c>
      <c r="C602" s="120"/>
      <c r="D602" s="120"/>
      <c r="E602" s="17"/>
      <c r="F602" s="17"/>
      <c r="G602" s="122"/>
      <c r="H602" s="122"/>
    </row>
    <row r="603" spans="1:8" ht="14.4" customHeight="1">
      <c r="A603" s="17"/>
      <c r="B603" s="120" t="s">
        <v>3841</v>
      </c>
      <c r="C603" s="120"/>
      <c r="D603" s="120"/>
      <c r="E603" s="17"/>
      <c r="F603" s="17"/>
      <c r="G603" s="122"/>
      <c r="H603" s="122"/>
    </row>
    <row r="604" spans="1:8" ht="14.4" customHeight="1">
      <c r="A604" s="17"/>
      <c r="B604" s="120" t="s">
        <v>3842</v>
      </c>
      <c r="C604" s="120"/>
      <c r="D604" s="120"/>
      <c r="E604" s="17"/>
      <c r="F604" s="17"/>
      <c r="G604" s="122"/>
      <c r="H604" s="122"/>
    </row>
    <row r="605" spans="1:8" ht="14.4" customHeight="1">
      <c r="A605" s="17"/>
      <c r="B605" s="120" t="s">
        <v>3843</v>
      </c>
      <c r="C605" s="120"/>
      <c r="D605" s="120"/>
      <c r="E605" s="17"/>
      <c r="F605" s="17"/>
      <c r="G605" s="122"/>
      <c r="H605" s="122"/>
    </row>
    <row r="606" spans="1:8" ht="14.4" customHeight="1">
      <c r="A606" s="17"/>
      <c r="B606" s="120" t="s">
        <v>3844</v>
      </c>
      <c r="C606" s="120"/>
      <c r="D606" s="120"/>
      <c r="E606" s="17"/>
      <c r="F606" s="17"/>
      <c r="G606" s="122"/>
      <c r="H606" s="122"/>
    </row>
    <row r="607" spans="1:8" ht="14.4" customHeight="1">
      <c r="A607" s="17"/>
      <c r="B607" s="120" t="s">
        <v>3845</v>
      </c>
      <c r="C607" s="120"/>
      <c r="D607" s="120"/>
      <c r="E607" s="17"/>
      <c r="F607" s="17"/>
      <c r="G607" s="122"/>
      <c r="H607" s="122"/>
    </row>
    <row r="608" spans="1:8" ht="14.4" customHeight="1">
      <c r="A608" s="17"/>
      <c r="B608" s="120" t="s">
        <v>3846</v>
      </c>
      <c r="C608" s="120"/>
      <c r="D608" s="120"/>
      <c r="E608" s="17"/>
      <c r="F608" s="17"/>
      <c r="G608" s="122"/>
      <c r="H608" s="122"/>
    </row>
    <row r="609" spans="1:8" ht="14.4" customHeight="1">
      <c r="A609" s="17"/>
      <c r="B609" s="120" t="s">
        <v>3847</v>
      </c>
      <c r="C609" s="120"/>
      <c r="D609" s="120"/>
      <c r="E609" s="17"/>
      <c r="F609" s="17"/>
      <c r="G609" s="122"/>
      <c r="H609" s="122"/>
    </row>
    <row r="610" spans="1:8" ht="14.4" customHeight="1">
      <c r="A610" s="17"/>
      <c r="B610" s="120" t="s">
        <v>3848</v>
      </c>
      <c r="C610" s="120"/>
      <c r="D610" s="120"/>
      <c r="E610" s="17"/>
      <c r="F610" s="17"/>
      <c r="G610" s="122"/>
      <c r="H610" s="122"/>
    </row>
    <row r="611" spans="1:8" ht="14.4" customHeight="1">
      <c r="A611" s="17"/>
      <c r="B611" s="120" t="s">
        <v>3849</v>
      </c>
      <c r="C611" s="120"/>
      <c r="D611" s="120"/>
      <c r="E611" s="17"/>
      <c r="F611" s="17"/>
      <c r="G611" s="122"/>
      <c r="H611" s="122"/>
    </row>
    <row r="612" spans="1:8" ht="14.4" customHeight="1">
      <c r="A612" s="17"/>
      <c r="B612" s="120" t="s">
        <v>3850</v>
      </c>
      <c r="C612" s="120"/>
      <c r="D612" s="120"/>
      <c r="E612" s="17"/>
      <c r="F612" s="17"/>
      <c r="G612" s="122"/>
      <c r="H612" s="122"/>
    </row>
    <row r="613" spans="1:8" ht="14.4" customHeight="1">
      <c r="A613" s="17"/>
      <c r="B613" s="120" t="s">
        <v>3851</v>
      </c>
      <c r="C613" s="120"/>
      <c r="D613" s="120"/>
      <c r="E613" s="17"/>
      <c r="F613" s="17"/>
      <c r="G613" s="122"/>
      <c r="H613" s="122"/>
    </row>
    <row r="614" spans="1:8" ht="14.4" customHeight="1">
      <c r="A614" s="17"/>
      <c r="B614" s="120" t="s">
        <v>3852</v>
      </c>
      <c r="C614" s="120"/>
      <c r="D614" s="120"/>
      <c r="E614" s="17"/>
      <c r="F614" s="17"/>
      <c r="G614" s="122"/>
      <c r="H614" s="122"/>
    </row>
    <row r="615" spans="1:8" ht="14.4" customHeight="1">
      <c r="A615" s="17"/>
      <c r="B615" s="120" t="s">
        <v>3853</v>
      </c>
      <c r="C615" s="120"/>
      <c r="D615" s="120"/>
      <c r="E615" s="17"/>
      <c r="F615" s="17"/>
      <c r="G615" s="122"/>
      <c r="H615" s="122"/>
    </row>
    <row r="616" spans="1:8" ht="14.4" customHeight="1">
      <c r="A616" s="17"/>
      <c r="B616" s="120" t="s">
        <v>3854</v>
      </c>
      <c r="C616" s="120"/>
      <c r="D616" s="120"/>
      <c r="E616" s="17"/>
      <c r="F616" s="17"/>
      <c r="G616" s="122"/>
      <c r="H616" s="122"/>
    </row>
    <row r="617" spans="1:8" ht="14.4" customHeight="1">
      <c r="A617" s="17"/>
      <c r="B617" s="120" t="s">
        <v>3855</v>
      </c>
      <c r="C617" s="120"/>
      <c r="D617" s="120"/>
      <c r="E617" s="17"/>
      <c r="F617" s="17"/>
      <c r="G617" s="122"/>
      <c r="H617" s="122"/>
    </row>
    <row r="618" spans="1:8" ht="14.4" customHeight="1">
      <c r="A618" s="17"/>
      <c r="B618" s="120" t="s">
        <v>3856</v>
      </c>
      <c r="C618" s="120"/>
      <c r="D618" s="120"/>
      <c r="E618" s="17"/>
      <c r="F618" s="17"/>
      <c r="G618" s="122"/>
      <c r="H618" s="122"/>
    </row>
    <row r="619" spans="1:8" ht="14.4" customHeight="1">
      <c r="A619" s="17"/>
      <c r="B619" s="120" t="s">
        <v>3857</v>
      </c>
      <c r="C619" s="120"/>
      <c r="D619" s="120"/>
      <c r="E619" s="17"/>
      <c r="F619" s="17"/>
      <c r="G619" s="122"/>
      <c r="H619" s="122"/>
    </row>
    <row r="620" spans="1:8" ht="14.4" customHeight="1">
      <c r="A620" s="17"/>
      <c r="B620" s="120" t="s">
        <v>3858</v>
      </c>
      <c r="C620" s="120"/>
      <c r="D620" s="120"/>
      <c r="E620" s="17"/>
      <c r="F620" s="17"/>
      <c r="G620" s="122"/>
      <c r="H620" s="122"/>
    </row>
    <row r="621" spans="1:8" ht="14.4" customHeight="1">
      <c r="A621" s="17"/>
      <c r="B621" s="120" t="s">
        <v>3859</v>
      </c>
      <c r="C621" s="120"/>
      <c r="D621" s="120"/>
      <c r="E621" s="17"/>
      <c r="F621" s="17"/>
      <c r="G621" s="122"/>
      <c r="H621" s="122"/>
    </row>
    <row r="622" spans="1:8" ht="14.4" customHeight="1">
      <c r="A622" s="17"/>
      <c r="B622" s="120" t="s">
        <v>3860</v>
      </c>
      <c r="C622" s="120"/>
      <c r="D622" s="120"/>
      <c r="E622" s="17"/>
      <c r="F622" s="17"/>
      <c r="G622" s="122"/>
      <c r="H622" s="122"/>
    </row>
    <row r="623" spans="1:8" ht="14.4" customHeight="1">
      <c r="A623" s="17"/>
      <c r="B623" s="120" t="s">
        <v>3861</v>
      </c>
      <c r="C623" s="120"/>
      <c r="D623" s="120"/>
      <c r="E623" s="17"/>
      <c r="F623" s="17"/>
      <c r="G623" s="122"/>
      <c r="H623" s="122"/>
    </row>
    <row r="624" spans="1:8" ht="14.4" customHeight="1">
      <c r="A624" s="17"/>
      <c r="B624" s="120" t="s">
        <v>3862</v>
      </c>
      <c r="C624" s="120"/>
      <c r="D624" s="120"/>
      <c r="E624" s="17"/>
      <c r="F624" s="17"/>
      <c r="G624" s="122"/>
      <c r="H624" s="122"/>
    </row>
    <row r="625" spans="1:8" ht="14.4" customHeight="1">
      <c r="A625" s="17"/>
      <c r="B625" s="120" t="s">
        <v>3863</v>
      </c>
      <c r="C625" s="120"/>
      <c r="D625" s="120"/>
      <c r="E625" s="17"/>
      <c r="F625" s="17"/>
      <c r="G625" s="122"/>
      <c r="H625" s="122"/>
    </row>
    <row r="626" spans="1:8" ht="14.4" customHeight="1">
      <c r="A626" s="17"/>
      <c r="B626" s="120" t="s">
        <v>3864</v>
      </c>
      <c r="C626" s="120"/>
      <c r="D626" s="120"/>
      <c r="E626" s="17"/>
      <c r="F626" s="17"/>
      <c r="G626" s="122"/>
      <c r="H626" s="122"/>
    </row>
    <row r="627" spans="1:8" ht="14.4" customHeight="1">
      <c r="A627" s="17"/>
      <c r="B627" s="120" t="s">
        <v>3865</v>
      </c>
      <c r="C627" s="120"/>
      <c r="D627" s="120"/>
      <c r="E627" s="17"/>
      <c r="F627" s="17"/>
      <c r="G627" s="122"/>
      <c r="H627" s="122"/>
    </row>
    <row r="628" spans="1:8" ht="14.4" customHeight="1">
      <c r="A628" s="17"/>
      <c r="B628" s="120" t="s">
        <v>3866</v>
      </c>
      <c r="C628" s="120"/>
      <c r="D628" s="120"/>
      <c r="E628" s="17"/>
      <c r="F628" s="17"/>
      <c r="G628" s="122"/>
      <c r="H628" s="122"/>
    </row>
    <row r="629" spans="1:8" ht="14.4" customHeight="1">
      <c r="A629" s="17"/>
      <c r="B629" s="120" t="s">
        <v>3867</v>
      </c>
      <c r="C629" s="120"/>
      <c r="D629" s="120"/>
      <c r="E629" s="17"/>
      <c r="F629" s="17"/>
      <c r="G629" s="122"/>
      <c r="H629" s="122"/>
    </row>
    <row r="630" spans="1:8" ht="14.4" customHeight="1">
      <c r="A630" s="17"/>
      <c r="B630" s="120" t="s">
        <v>3868</v>
      </c>
      <c r="C630" s="120"/>
      <c r="D630" s="120"/>
      <c r="E630" s="17"/>
      <c r="F630" s="17"/>
      <c r="G630" s="122"/>
      <c r="H630" s="122"/>
    </row>
    <row r="631" spans="1:8" ht="14.4" customHeight="1">
      <c r="A631" s="17"/>
      <c r="B631" s="120" t="s">
        <v>3869</v>
      </c>
      <c r="C631" s="120"/>
      <c r="D631" s="120"/>
      <c r="E631" s="17"/>
      <c r="F631" s="17"/>
      <c r="G631" s="122"/>
      <c r="H631" s="122"/>
    </row>
    <row r="632" spans="1:8" ht="14.4" customHeight="1">
      <c r="A632" s="17"/>
      <c r="B632" s="120" t="s">
        <v>3870</v>
      </c>
      <c r="C632" s="120"/>
      <c r="D632" s="120"/>
      <c r="E632" s="17"/>
      <c r="F632" s="17"/>
      <c r="G632" s="122"/>
      <c r="H632" s="122"/>
    </row>
    <row r="633" spans="1:8" ht="14.4" customHeight="1">
      <c r="A633" s="17"/>
      <c r="B633" s="120" t="s">
        <v>3871</v>
      </c>
      <c r="C633" s="120"/>
      <c r="D633" s="120"/>
      <c r="E633" s="17"/>
      <c r="F633" s="17"/>
      <c r="G633" s="122"/>
      <c r="H633" s="122"/>
    </row>
    <row r="634" spans="1:8" ht="14.4" customHeight="1">
      <c r="A634" s="17"/>
      <c r="B634" s="120" t="s">
        <v>3872</v>
      </c>
      <c r="C634" s="120"/>
      <c r="D634" s="120"/>
      <c r="E634" s="17"/>
      <c r="F634" s="17"/>
      <c r="G634" s="122"/>
      <c r="H634" s="122"/>
    </row>
    <row r="635" spans="1:8" ht="14.4" customHeight="1">
      <c r="A635" s="17"/>
      <c r="B635" s="120" t="s">
        <v>3873</v>
      </c>
      <c r="C635" s="120"/>
      <c r="D635" s="120"/>
      <c r="E635" s="17"/>
      <c r="F635" s="17"/>
      <c r="G635" s="122"/>
      <c r="H635" s="122"/>
    </row>
    <row r="636" spans="1:8" ht="14.4" customHeight="1">
      <c r="A636" s="17"/>
      <c r="B636" s="120" t="s">
        <v>3874</v>
      </c>
      <c r="C636" s="120"/>
      <c r="D636" s="120"/>
      <c r="E636" s="17"/>
      <c r="F636" s="17"/>
      <c r="G636" s="122"/>
      <c r="H636" s="122"/>
    </row>
    <row r="637" spans="1:8" ht="14.4" customHeight="1">
      <c r="A637" s="17"/>
      <c r="B637" s="120" t="s">
        <v>3875</v>
      </c>
      <c r="C637" s="120"/>
      <c r="D637" s="120"/>
      <c r="E637" s="17"/>
      <c r="F637" s="17"/>
      <c r="G637" s="122"/>
      <c r="H637" s="122"/>
    </row>
    <row r="638" spans="1:8" ht="14.4" customHeight="1">
      <c r="A638" s="17"/>
      <c r="B638" s="115" t="s">
        <v>3876</v>
      </c>
      <c r="C638" s="115"/>
      <c r="D638" s="115"/>
      <c r="E638" s="65" t="s">
        <v>3308</v>
      </c>
      <c r="F638" s="17"/>
      <c r="G638" s="122"/>
      <c r="H638" s="122"/>
    </row>
    <row r="639" spans="1:8" ht="14.4" customHeight="1">
      <c r="A639" s="17"/>
      <c r="B639" s="120" t="s">
        <v>3877</v>
      </c>
      <c r="C639" s="120"/>
      <c r="D639" s="120"/>
      <c r="E639" s="17"/>
      <c r="F639" s="17"/>
      <c r="G639" s="122"/>
      <c r="H639" s="122"/>
    </row>
    <row r="640" spans="1:8" ht="14.4" customHeight="1">
      <c r="A640" s="17"/>
      <c r="B640" s="120" t="s">
        <v>3878</v>
      </c>
      <c r="C640" s="120"/>
      <c r="D640" s="120"/>
      <c r="E640" s="17"/>
      <c r="F640" s="17"/>
      <c r="G640" s="122"/>
      <c r="H640" s="122"/>
    </row>
    <row r="641" spans="1:8" ht="14.4" customHeight="1">
      <c r="A641" s="17"/>
      <c r="B641" s="115" t="s">
        <v>3879</v>
      </c>
      <c r="C641" s="115"/>
      <c r="D641" s="115"/>
      <c r="E641" s="65" t="s">
        <v>3308</v>
      </c>
      <c r="F641" s="17"/>
      <c r="G641" s="122"/>
      <c r="H641" s="122"/>
    </row>
    <row r="642" spans="1:8" ht="14.4" customHeight="1">
      <c r="A642" s="17"/>
      <c r="B642" s="120" t="s">
        <v>3880</v>
      </c>
      <c r="C642" s="120"/>
      <c r="D642" s="120"/>
      <c r="E642" s="17"/>
      <c r="F642" s="17"/>
      <c r="G642" s="122"/>
      <c r="H642" s="122"/>
    </row>
    <row r="643" spans="1:8" ht="14.4" customHeight="1">
      <c r="A643" s="17"/>
      <c r="B643" s="120" t="s">
        <v>3881</v>
      </c>
      <c r="C643" s="120"/>
      <c r="D643" s="120"/>
      <c r="E643" s="17"/>
      <c r="F643" s="17"/>
      <c r="G643" s="122"/>
      <c r="H643" s="122"/>
    </row>
    <row r="644" spans="1:8" ht="14.4" customHeight="1">
      <c r="A644" s="17"/>
      <c r="B644" s="120" t="s">
        <v>3882</v>
      </c>
      <c r="C644" s="120"/>
      <c r="D644" s="120"/>
      <c r="E644" s="17"/>
      <c r="F644" s="17"/>
      <c r="G644" s="122"/>
      <c r="H644" s="122"/>
    </row>
    <row r="645" spans="1:8" ht="14.4" customHeight="1">
      <c r="A645" s="17"/>
      <c r="B645" s="120" t="s">
        <v>3883</v>
      </c>
      <c r="C645" s="120"/>
      <c r="D645" s="120"/>
      <c r="E645" s="17"/>
      <c r="F645" s="17"/>
      <c r="G645" s="122"/>
      <c r="H645" s="122"/>
    </row>
    <row r="646" spans="1:8" ht="14.4" customHeight="1">
      <c r="A646" s="17"/>
      <c r="B646" s="120" t="s">
        <v>3884</v>
      </c>
      <c r="C646" s="120"/>
      <c r="D646" s="120"/>
      <c r="E646" s="17"/>
      <c r="F646" s="17"/>
      <c r="G646" s="122"/>
      <c r="H646" s="122"/>
    </row>
    <row r="647" spans="1:8" ht="14.4" customHeight="1">
      <c r="A647" s="17"/>
      <c r="B647" s="120" t="s">
        <v>3885</v>
      </c>
      <c r="C647" s="120"/>
      <c r="D647" s="120"/>
      <c r="E647" s="17"/>
      <c r="F647" s="17"/>
      <c r="G647" s="122"/>
      <c r="H647" s="122"/>
    </row>
    <row r="648" spans="1:8" ht="14.4" customHeight="1">
      <c r="A648" s="17"/>
      <c r="B648" s="120" t="s">
        <v>3886</v>
      </c>
      <c r="C648" s="120"/>
      <c r="D648" s="120"/>
      <c r="E648" s="17"/>
      <c r="F648" s="17"/>
      <c r="G648" s="122"/>
      <c r="H648" s="122"/>
    </row>
    <row r="649" spans="1:8" ht="14.4" customHeight="1">
      <c r="A649" s="17"/>
      <c r="B649" s="120" t="s">
        <v>3887</v>
      </c>
      <c r="C649" s="120"/>
      <c r="D649" s="120"/>
      <c r="E649" s="17"/>
      <c r="F649" s="17"/>
      <c r="G649" s="122"/>
      <c r="H649" s="122"/>
    </row>
    <row r="650" spans="1:8" ht="14.4" customHeight="1">
      <c r="A650" s="17"/>
      <c r="B650" s="120" t="s">
        <v>3888</v>
      </c>
      <c r="C650" s="120"/>
      <c r="D650" s="120"/>
      <c r="E650" s="17"/>
      <c r="F650" s="17"/>
      <c r="G650" s="122"/>
      <c r="H650" s="122"/>
    </row>
    <row r="651" spans="1:8" ht="14.4" customHeight="1">
      <c r="A651" s="17"/>
      <c r="B651" s="120" t="s">
        <v>3889</v>
      </c>
      <c r="C651" s="120"/>
      <c r="D651" s="120"/>
      <c r="E651" s="17"/>
      <c r="F651" s="17"/>
      <c r="G651" s="122"/>
      <c r="H651" s="122"/>
    </row>
    <row r="652" spans="1:8" ht="14.4" customHeight="1">
      <c r="A652" s="17"/>
      <c r="B652" s="120" t="s">
        <v>3890</v>
      </c>
      <c r="C652" s="120"/>
      <c r="D652" s="120"/>
      <c r="E652" s="17"/>
      <c r="F652" s="17"/>
      <c r="G652" s="122"/>
      <c r="H652" s="122"/>
    </row>
    <row r="653" spans="1:8" ht="14.4" customHeight="1">
      <c r="A653" s="17"/>
      <c r="B653" s="120" t="s">
        <v>3891</v>
      </c>
      <c r="C653" s="120"/>
      <c r="D653" s="120"/>
      <c r="E653" s="17"/>
      <c r="F653" s="17"/>
      <c r="G653" s="122"/>
      <c r="H653" s="122"/>
    </row>
    <row r="654" spans="1:8" ht="14.4" customHeight="1">
      <c r="A654" s="17"/>
      <c r="B654" s="120" t="s">
        <v>3892</v>
      </c>
      <c r="C654" s="120"/>
      <c r="D654" s="120"/>
      <c r="E654" s="17"/>
      <c r="F654" s="17"/>
      <c r="G654" s="122"/>
      <c r="H654" s="122"/>
    </row>
    <row r="655" spans="1:8" ht="14.4" customHeight="1">
      <c r="A655" s="17"/>
      <c r="B655" s="120" t="s">
        <v>3893</v>
      </c>
      <c r="C655" s="120"/>
      <c r="D655" s="120"/>
      <c r="E655" s="17"/>
      <c r="F655" s="17"/>
      <c r="G655" s="122"/>
      <c r="H655" s="122"/>
    </row>
    <row r="656" spans="1:8" ht="14.4" customHeight="1">
      <c r="A656" s="17"/>
      <c r="B656" s="120" t="s">
        <v>3894</v>
      </c>
      <c r="C656" s="120"/>
      <c r="D656" s="120"/>
      <c r="E656" s="17"/>
      <c r="F656" s="17"/>
      <c r="G656" s="122"/>
      <c r="H656" s="122"/>
    </row>
    <row r="657" spans="1:8" ht="14.4" customHeight="1">
      <c r="A657" s="17"/>
      <c r="B657" s="120" t="s">
        <v>3895</v>
      </c>
      <c r="C657" s="120"/>
      <c r="D657" s="120"/>
      <c r="E657" s="17"/>
      <c r="F657" s="17"/>
      <c r="G657" s="122"/>
      <c r="H657" s="122"/>
    </row>
    <row r="658" spans="1:8" ht="14.4" customHeight="1">
      <c r="A658" s="17"/>
      <c r="B658" s="120" t="s">
        <v>3896</v>
      </c>
      <c r="C658" s="120"/>
      <c r="D658" s="120"/>
      <c r="E658" s="17"/>
      <c r="F658" s="17"/>
      <c r="G658" s="122"/>
      <c r="H658" s="122"/>
    </row>
    <row r="659" spans="1:8" ht="14.4" customHeight="1">
      <c r="A659" s="17"/>
      <c r="B659" s="120" t="s">
        <v>3897</v>
      </c>
      <c r="C659" s="120"/>
      <c r="D659" s="120"/>
      <c r="E659" s="17"/>
      <c r="F659" s="17"/>
      <c r="G659" s="122"/>
      <c r="H659" s="122"/>
    </row>
    <row r="660" spans="1:8" ht="14.4" customHeight="1">
      <c r="A660" s="17"/>
      <c r="B660" s="120" t="s">
        <v>3898</v>
      </c>
      <c r="C660" s="120"/>
      <c r="D660" s="120"/>
      <c r="E660" s="17"/>
      <c r="F660" s="17"/>
      <c r="G660" s="122"/>
      <c r="H660" s="122"/>
    </row>
    <row r="661" spans="1:8" ht="14.4" customHeight="1">
      <c r="A661" s="17"/>
      <c r="B661" s="120" t="s">
        <v>3899</v>
      </c>
      <c r="C661" s="120"/>
      <c r="D661" s="120"/>
      <c r="E661" s="17"/>
      <c r="F661" s="17"/>
      <c r="G661" s="122"/>
      <c r="H661" s="122"/>
    </row>
    <row r="662" spans="1:8" ht="14.4" customHeight="1">
      <c r="A662" s="17"/>
      <c r="B662" s="120" t="s">
        <v>3900</v>
      </c>
      <c r="C662" s="120"/>
      <c r="D662" s="120"/>
      <c r="E662" s="17"/>
      <c r="F662" s="17"/>
      <c r="G662" s="122"/>
      <c r="H662" s="122"/>
    </row>
    <row r="663" spans="1:8" ht="14.4" customHeight="1">
      <c r="A663" s="17"/>
      <c r="B663" s="120" t="s">
        <v>3901</v>
      </c>
      <c r="C663" s="120"/>
      <c r="D663" s="120"/>
      <c r="E663" s="17"/>
      <c r="F663" s="17"/>
      <c r="G663" s="122"/>
      <c r="H663" s="122"/>
    </row>
    <row r="664" spans="1:8" ht="14.4" customHeight="1">
      <c r="A664" s="17"/>
      <c r="B664" s="120" t="s">
        <v>3902</v>
      </c>
      <c r="C664" s="120"/>
      <c r="D664" s="120"/>
      <c r="E664" s="17"/>
      <c r="F664" s="17"/>
      <c r="G664" s="122"/>
      <c r="H664" s="122"/>
    </row>
    <row r="665" spans="1:8" ht="14.4" customHeight="1">
      <c r="A665" s="17"/>
      <c r="B665" s="120" t="s">
        <v>3903</v>
      </c>
      <c r="C665" s="120"/>
      <c r="D665" s="120"/>
      <c r="E665" s="17"/>
      <c r="F665" s="17"/>
      <c r="G665" s="122"/>
      <c r="H665" s="122"/>
    </row>
    <row r="666" spans="1:8" ht="14.4" customHeight="1">
      <c r="A666" s="17"/>
      <c r="B666" s="120" t="s">
        <v>3904</v>
      </c>
      <c r="C666" s="120"/>
      <c r="D666" s="120"/>
      <c r="E666" s="17"/>
      <c r="F666" s="17"/>
      <c r="G666" s="122"/>
      <c r="H666" s="122"/>
    </row>
    <row r="667" spans="1:8" ht="14.4" customHeight="1">
      <c r="A667" s="17"/>
      <c r="B667" s="120" t="s">
        <v>3905</v>
      </c>
      <c r="C667" s="120"/>
      <c r="D667" s="120"/>
      <c r="E667" s="17"/>
      <c r="F667" s="17"/>
      <c r="G667" s="122"/>
      <c r="H667" s="122"/>
    </row>
    <row r="668" spans="1:8" ht="14.4" customHeight="1">
      <c r="A668" s="17"/>
      <c r="B668" s="120" t="s">
        <v>3906</v>
      </c>
      <c r="C668" s="120"/>
      <c r="D668" s="120"/>
      <c r="E668" s="17"/>
      <c r="F668" s="17"/>
      <c r="G668" s="122"/>
      <c r="H668" s="122"/>
    </row>
    <row r="669" spans="1:8" ht="14.4" customHeight="1">
      <c r="A669" s="17"/>
      <c r="B669" s="120" t="s">
        <v>3907</v>
      </c>
      <c r="C669" s="120"/>
      <c r="D669" s="120"/>
      <c r="E669" s="17"/>
      <c r="F669" s="17"/>
      <c r="G669" s="122"/>
      <c r="H669" s="122"/>
    </row>
    <row r="670" spans="1:8" ht="14.4" customHeight="1">
      <c r="A670" s="17"/>
      <c r="B670" s="120" t="s">
        <v>3908</v>
      </c>
      <c r="C670" s="120"/>
      <c r="D670" s="120"/>
      <c r="E670" s="17"/>
      <c r="F670" s="17"/>
      <c r="G670" s="122"/>
      <c r="H670" s="122"/>
    </row>
    <row r="671" spans="1:8" ht="14.4" customHeight="1">
      <c r="A671" s="17"/>
      <c r="B671" s="120" t="s">
        <v>3909</v>
      </c>
      <c r="C671" s="120"/>
      <c r="D671" s="120"/>
      <c r="E671" s="17"/>
      <c r="F671" s="17"/>
      <c r="G671" s="122"/>
      <c r="H671" s="122"/>
    </row>
    <row r="672" spans="1:8" ht="14.4" customHeight="1">
      <c r="A672" s="17"/>
      <c r="B672" s="120" t="s">
        <v>3910</v>
      </c>
      <c r="C672" s="120"/>
      <c r="D672" s="120"/>
      <c r="E672" s="17"/>
      <c r="F672" s="17"/>
      <c r="G672" s="122"/>
      <c r="H672" s="122"/>
    </row>
    <row r="673" spans="1:8" ht="14.4" customHeight="1">
      <c r="A673" s="17"/>
      <c r="B673" s="120" t="s">
        <v>3911</v>
      </c>
      <c r="C673" s="120"/>
      <c r="D673" s="120"/>
      <c r="E673" s="17"/>
      <c r="F673" s="17"/>
      <c r="G673" s="122"/>
      <c r="H673" s="122"/>
    </row>
    <row r="674" spans="1:8" ht="14.4" customHeight="1">
      <c r="A674" s="17"/>
      <c r="B674" s="120" t="s">
        <v>3912</v>
      </c>
      <c r="C674" s="120"/>
      <c r="D674" s="120"/>
      <c r="E674" s="17"/>
      <c r="F674" s="17"/>
      <c r="G674" s="122"/>
      <c r="H674" s="122"/>
    </row>
    <row r="675" spans="1:8" ht="14.4" customHeight="1">
      <c r="A675" s="17"/>
      <c r="B675" s="120" t="s">
        <v>3913</v>
      </c>
      <c r="C675" s="120"/>
      <c r="D675" s="120"/>
      <c r="E675" s="17"/>
      <c r="F675" s="17"/>
      <c r="G675" s="122"/>
      <c r="H675" s="122"/>
    </row>
    <row r="676" spans="1:8" ht="14.4" customHeight="1">
      <c r="A676" s="17"/>
      <c r="B676" s="120" t="s">
        <v>3914</v>
      </c>
      <c r="C676" s="120"/>
      <c r="D676" s="120"/>
      <c r="E676" s="17"/>
      <c r="F676" s="17"/>
      <c r="G676" s="122"/>
      <c r="H676" s="122"/>
    </row>
    <row r="677" spans="1:8" ht="14.4" customHeight="1">
      <c r="A677" s="17"/>
      <c r="B677" s="120" t="s">
        <v>3915</v>
      </c>
      <c r="C677" s="120"/>
      <c r="D677" s="120"/>
      <c r="E677" s="17"/>
      <c r="F677" s="17"/>
      <c r="G677" s="122"/>
      <c r="H677" s="122"/>
    </row>
    <row r="678" spans="1:8" ht="14.4" customHeight="1">
      <c r="A678" s="17"/>
      <c r="B678" s="120" t="s">
        <v>3916</v>
      </c>
      <c r="C678" s="120"/>
      <c r="D678" s="120"/>
      <c r="E678" s="17"/>
      <c r="F678" s="17"/>
      <c r="G678" s="122"/>
      <c r="H678" s="122"/>
    </row>
    <row r="679" spans="1:8" ht="14.4" customHeight="1">
      <c r="A679" s="17"/>
      <c r="B679" s="120" t="s">
        <v>3917</v>
      </c>
      <c r="C679" s="120"/>
      <c r="D679" s="120"/>
      <c r="E679" s="17"/>
      <c r="F679" s="17"/>
      <c r="G679" s="122"/>
      <c r="H679" s="122"/>
    </row>
    <row r="680" spans="1:8" ht="14.4" customHeight="1">
      <c r="A680" s="17"/>
      <c r="B680" s="120" t="s">
        <v>3918</v>
      </c>
      <c r="C680" s="120"/>
      <c r="D680" s="120"/>
      <c r="E680" s="17"/>
      <c r="F680" s="17"/>
      <c r="G680" s="122"/>
      <c r="H680" s="122"/>
    </row>
    <row r="681" spans="1:8" ht="14.4" customHeight="1">
      <c r="A681" s="17"/>
      <c r="B681" s="120" t="s">
        <v>3919</v>
      </c>
      <c r="C681" s="120"/>
      <c r="D681" s="120"/>
      <c r="E681" s="17"/>
      <c r="F681" s="17"/>
      <c r="G681" s="122"/>
      <c r="H681" s="122"/>
    </row>
    <row r="682" spans="1:8" ht="14.4" customHeight="1">
      <c r="A682" s="17"/>
      <c r="B682" s="120" t="s">
        <v>3920</v>
      </c>
      <c r="C682" s="120"/>
      <c r="D682" s="120"/>
      <c r="E682" s="17"/>
      <c r="F682" s="17"/>
      <c r="G682" s="122"/>
      <c r="H682" s="122"/>
    </row>
    <row r="683" spans="1:8" ht="14.4" customHeight="1">
      <c r="A683" s="17"/>
      <c r="B683" s="120" t="s">
        <v>3921</v>
      </c>
      <c r="C683" s="120"/>
      <c r="D683" s="120"/>
      <c r="E683" s="17"/>
      <c r="F683" s="17"/>
      <c r="G683" s="122"/>
      <c r="H683" s="122"/>
    </row>
    <row r="684" spans="1:8" ht="14.4" customHeight="1">
      <c r="A684" s="17"/>
      <c r="B684" s="115" t="s">
        <v>3922</v>
      </c>
      <c r="C684" s="115"/>
      <c r="D684" s="115"/>
      <c r="E684" s="65"/>
      <c r="F684" s="17"/>
      <c r="G684" s="122"/>
      <c r="H684" s="122"/>
    </row>
    <row r="685" spans="1:8" ht="14.4" customHeight="1">
      <c r="A685" s="17"/>
      <c r="B685" s="120" t="s">
        <v>3923</v>
      </c>
      <c r="C685" s="120"/>
      <c r="D685" s="120"/>
      <c r="E685" s="17"/>
      <c r="F685" s="17"/>
      <c r="G685" s="122"/>
      <c r="H685" s="122"/>
    </row>
    <row r="686" spans="1:8" ht="14.4" customHeight="1">
      <c r="A686" s="17"/>
      <c r="B686" s="120" t="s">
        <v>3924</v>
      </c>
      <c r="C686" s="120"/>
      <c r="D686" s="120"/>
      <c r="E686" s="17"/>
      <c r="F686" s="17"/>
      <c r="G686" s="122"/>
      <c r="H686" s="122"/>
    </row>
    <row r="687" spans="1:8" ht="14.4" customHeight="1">
      <c r="A687" s="17"/>
      <c r="B687" s="120" t="s">
        <v>3925</v>
      </c>
      <c r="C687" s="120"/>
      <c r="D687" s="120"/>
      <c r="E687" s="17"/>
      <c r="F687" s="17"/>
      <c r="G687" s="122"/>
      <c r="H687" s="122"/>
    </row>
    <row r="688" spans="1:8" ht="14.4" customHeight="1">
      <c r="A688" s="17"/>
      <c r="B688" s="120" t="s">
        <v>3926</v>
      </c>
      <c r="C688" s="120"/>
      <c r="D688" s="120"/>
      <c r="E688" s="17"/>
      <c r="F688" s="17"/>
      <c r="G688" s="122"/>
      <c r="H688" s="122"/>
    </row>
    <row r="689" spans="1:8" ht="14.4" customHeight="1">
      <c r="A689" s="17"/>
      <c r="B689" s="120" t="s">
        <v>3927</v>
      </c>
      <c r="C689" s="120"/>
      <c r="D689" s="120"/>
      <c r="E689" s="17"/>
      <c r="F689" s="17"/>
      <c r="G689" s="122"/>
      <c r="H689" s="122"/>
    </row>
    <row r="690" spans="1:8" ht="14.4" customHeight="1">
      <c r="A690" s="17"/>
      <c r="B690" s="120" t="s">
        <v>3928</v>
      </c>
      <c r="C690" s="120"/>
      <c r="D690" s="120"/>
      <c r="E690" s="17"/>
      <c r="F690" s="17"/>
      <c r="G690" s="122"/>
      <c r="H690" s="122"/>
    </row>
    <row r="691" spans="1:8" ht="14.4" customHeight="1">
      <c r="A691" s="17"/>
      <c r="B691" s="120" t="s">
        <v>3929</v>
      </c>
      <c r="C691" s="120"/>
      <c r="D691" s="120"/>
      <c r="E691" s="17"/>
      <c r="F691" s="17"/>
      <c r="G691" s="122"/>
      <c r="H691" s="122"/>
    </row>
    <row r="692" spans="1:8" ht="14.4" customHeight="1">
      <c r="A692" s="17"/>
      <c r="B692" s="120" t="s">
        <v>3930</v>
      </c>
      <c r="C692" s="120"/>
      <c r="D692" s="120"/>
      <c r="E692" s="17"/>
      <c r="F692" s="17"/>
      <c r="G692" s="122"/>
      <c r="H692" s="122"/>
    </row>
    <row r="693" spans="1:8" ht="14.4" customHeight="1">
      <c r="A693" s="17"/>
      <c r="B693" s="120" t="s">
        <v>3931</v>
      </c>
      <c r="C693" s="120"/>
      <c r="D693" s="120"/>
      <c r="E693" s="17"/>
      <c r="F693" s="17"/>
      <c r="G693" s="122"/>
      <c r="H693" s="122"/>
    </row>
    <row r="694" spans="1:8" ht="14.4" customHeight="1">
      <c r="A694" s="17"/>
      <c r="B694" s="120" t="s">
        <v>3932</v>
      </c>
      <c r="C694" s="120"/>
      <c r="D694" s="120"/>
      <c r="E694" s="17"/>
      <c r="F694" s="17"/>
      <c r="G694" s="122"/>
      <c r="H694" s="122"/>
    </row>
    <row r="695" spans="1:8" ht="14.4" customHeight="1">
      <c r="A695" s="17"/>
      <c r="B695" s="120" t="s">
        <v>3933</v>
      </c>
      <c r="C695" s="120"/>
      <c r="D695" s="120"/>
      <c r="E695" s="17"/>
      <c r="F695" s="17"/>
      <c r="G695" s="122"/>
      <c r="H695" s="122"/>
    </row>
    <row r="696" spans="1:8" ht="14.4" customHeight="1">
      <c r="A696" s="17"/>
      <c r="B696" s="120" t="s">
        <v>3934</v>
      </c>
      <c r="C696" s="120"/>
      <c r="D696" s="120"/>
      <c r="E696" s="17"/>
      <c r="F696" s="17"/>
      <c r="G696" s="122"/>
      <c r="H696" s="122"/>
    </row>
    <row r="697" spans="1:8" ht="14.4" customHeight="1">
      <c r="A697" s="17"/>
      <c r="B697" s="120" t="s">
        <v>3935</v>
      </c>
      <c r="C697" s="120"/>
      <c r="D697" s="120"/>
      <c r="E697" s="17"/>
      <c r="F697" s="17"/>
      <c r="G697" s="122"/>
      <c r="H697" s="122"/>
    </row>
    <row r="698" spans="1:8" ht="14.4" customHeight="1">
      <c r="A698" s="17"/>
      <c r="B698" s="120" t="s">
        <v>3936</v>
      </c>
      <c r="C698" s="120"/>
      <c r="D698" s="120"/>
      <c r="E698" s="17"/>
      <c r="F698" s="17"/>
      <c r="G698" s="122"/>
      <c r="H698" s="122"/>
    </row>
    <row r="699" spans="1:8" ht="14.4" customHeight="1">
      <c r="A699" s="17"/>
      <c r="B699" s="120" t="s">
        <v>3937</v>
      </c>
      <c r="C699" s="120"/>
      <c r="D699" s="120"/>
      <c r="E699" s="17"/>
      <c r="F699" s="17"/>
      <c r="G699" s="122"/>
      <c r="H699" s="122"/>
    </row>
    <row r="700" spans="1:8" ht="14.4" customHeight="1">
      <c r="A700" s="17"/>
      <c r="B700" s="120" t="s">
        <v>3938</v>
      </c>
      <c r="C700" s="120"/>
      <c r="D700" s="120"/>
      <c r="E700" s="17"/>
      <c r="F700" s="17"/>
      <c r="G700" s="122"/>
      <c r="H700" s="122"/>
    </row>
    <row r="701" spans="1:8" ht="14.4" customHeight="1">
      <c r="A701" s="17"/>
      <c r="B701" s="120" t="s">
        <v>3939</v>
      </c>
      <c r="C701" s="120"/>
      <c r="D701" s="120"/>
      <c r="E701" s="17"/>
      <c r="F701" s="17"/>
      <c r="G701" s="122"/>
      <c r="H701" s="122"/>
    </row>
    <row r="702" spans="1:8" ht="14.4" customHeight="1">
      <c r="A702" s="17"/>
      <c r="B702" s="120" t="s">
        <v>3940</v>
      </c>
      <c r="C702" s="120"/>
      <c r="D702" s="120"/>
      <c r="E702" s="17"/>
      <c r="F702" s="17"/>
      <c r="G702" s="122"/>
      <c r="H702" s="122"/>
    </row>
    <row r="703" spans="1:8" ht="14.4" customHeight="1">
      <c r="A703" s="17"/>
      <c r="B703" s="120" t="s">
        <v>3941</v>
      </c>
      <c r="C703" s="120"/>
      <c r="D703" s="120"/>
      <c r="E703" s="17"/>
      <c r="F703" s="17"/>
      <c r="G703" s="122"/>
      <c r="H703" s="122"/>
    </row>
    <row r="704" spans="1:8" ht="14.4" customHeight="1">
      <c r="A704" s="17"/>
      <c r="B704" s="115" t="s">
        <v>3942</v>
      </c>
      <c r="C704" s="115"/>
      <c r="D704" s="115"/>
      <c r="E704" s="65"/>
      <c r="F704" s="17"/>
      <c r="G704" s="122"/>
      <c r="H704" s="122"/>
    </row>
    <row r="705" spans="1:8" ht="14.4" customHeight="1">
      <c r="A705" s="17"/>
      <c r="B705" s="120" t="s">
        <v>3943</v>
      </c>
      <c r="C705" s="120"/>
      <c r="D705" s="120"/>
      <c r="E705" s="17"/>
      <c r="F705" s="17"/>
      <c r="G705" s="122"/>
      <c r="H705" s="122"/>
    </row>
    <row r="706" spans="1:8" ht="14.4" customHeight="1">
      <c r="A706" s="17"/>
      <c r="B706" s="120" t="s">
        <v>3944</v>
      </c>
      <c r="C706" s="120"/>
      <c r="D706" s="120"/>
      <c r="E706" s="17"/>
      <c r="F706" s="17"/>
      <c r="G706" s="122"/>
      <c r="H706" s="122"/>
    </row>
    <row r="707" spans="1:8" ht="14.4" customHeight="1">
      <c r="A707" s="17"/>
      <c r="B707" s="120" t="s">
        <v>3945</v>
      </c>
      <c r="C707" s="120"/>
      <c r="D707" s="120"/>
      <c r="E707" s="17"/>
      <c r="F707" s="17"/>
      <c r="G707" s="122"/>
      <c r="H707" s="122"/>
    </row>
    <row r="708" spans="1:8" ht="14.4" customHeight="1">
      <c r="A708" s="17"/>
      <c r="B708" s="120" t="s">
        <v>3946</v>
      </c>
      <c r="C708" s="120"/>
      <c r="D708" s="120"/>
      <c r="E708" s="17"/>
      <c r="F708" s="17"/>
      <c r="G708" s="122"/>
      <c r="H708" s="122"/>
    </row>
    <row r="709" spans="1:8" ht="14.4" customHeight="1">
      <c r="A709" s="17"/>
      <c r="B709" s="120" t="s">
        <v>3947</v>
      </c>
      <c r="C709" s="120"/>
      <c r="D709" s="120"/>
      <c r="E709" s="17"/>
      <c r="F709" s="17"/>
      <c r="G709" s="122"/>
      <c r="H709" s="122"/>
    </row>
    <row r="710" spans="1:8" ht="14.4" customHeight="1">
      <c r="A710" s="17"/>
      <c r="B710" s="120" t="s">
        <v>3948</v>
      </c>
      <c r="C710" s="120"/>
      <c r="D710" s="120"/>
      <c r="E710" s="17"/>
      <c r="F710" s="17"/>
      <c r="G710" s="122"/>
      <c r="H710" s="122"/>
    </row>
    <row r="711" spans="1:8" ht="14.4" customHeight="1">
      <c r="A711" s="17"/>
      <c r="B711" s="120" t="s">
        <v>3949</v>
      </c>
      <c r="C711" s="120"/>
      <c r="D711" s="120"/>
      <c r="E711" s="17"/>
      <c r="F711" s="17"/>
      <c r="G711" s="122"/>
      <c r="H711" s="122"/>
    </row>
    <row r="712" spans="1:8" ht="14.4" customHeight="1">
      <c r="A712" s="17"/>
      <c r="B712" s="120" t="s">
        <v>3950</v>
      </c>
      <c r="C712" s="120"/>
      <c r="D712" s="120"/>
      <c r="E712" s="17"/>
      <c r="F712" s="17"/>
      <c r="G712" s="122"/>
      <c r="H712" s="122"/>
    </row>
    <row r="713" spans="1:8" ht="14.4" customHeight="1">
      <c r="A713" s="17"/>
      <c r="B713" s="120" t="s">
        <v>3951</v>
      </c>
      <c r="C713" s="120"/>
      <c r="D713" s="120"/>
      <c r="E713" s="17"/>
      <c r="F713" s="17"/>
      <c r="G713" s="122"/>
      <c r="H713" s="122"/>
    </row>
    <row r="714" spans="1:8" ht="14.4" customHeight="1">
      <c r="A714" s="17"/>
      <c r="B714" s="120" t="s">
        <v>3952</v>
      </c>
      <c r="C714" s="120"/>
      <c r="D714" s="120"/>
      <c r="E714" s="17"/>
      <c r="F714" s="17"/>
      <c r="G714" s="122"/>
      <c r="H714" s="122"/>
    </row>
    <row r="715" spans="1:8" ht="14.4" customHeight="1">
      <c r="A715" s="17"/>
      <c r="B715" s="120" t="s">
        <v>3953</v>
      </c>
      <c r="C715" s="120"/>
      <c r="D715" s="120"/>
      <c r="E715" s="17"/>
      <c r="F715" s="17"/>
      <c r="G715" s="122"/>
      <c r="H715" s="122"/>
    </row>
    <row r="716" spans="1:8" ht="14.4" customHeight="1">
      <c r="A716" s="17"/>
      <c r="B716" s="120" t="s">
        <v>3954</v>
      </c>
      <c r="C716" s="120"/>
      <c r="D716" s="120"/>
      <c r="E716" s="17"/>
      <c r="F716" s="17"/>
      <c r="G716" s="122"/>
      <c r="H716" s="122"/>
    </row>
    <row r="717" spans="1:8" ht="14.4" customHeight="1">
      <c r="A717" s="17"/>
      <c r="B717" s="120" t="s">
        <v>3955</v>
      </c>
      <c r="C717" s="120"/>
      <c r="D717" s="120"/>
      <c r="E717" s="17"/>
      <c r="F717" s="17"/>
      <c r="G717" s="122"/>
      <c r="H717" s="122"/>
    </row>
    <row r="718" spans="1:8" ht="14.4" customHeight="1">
      <c r="A718" s="17"/>
      <c r="B718" s="120" t="s">
        <v>3956</v>
      </c>
      <c r="C718" s="120"/>
      <c r="D718" s="120"/>
      <c r="E718" s="17"/>
      <c r="F718" s="17"/>
      <c r="G718" s="122"/>
      <c r="H718" s="122"/>
    </row>
    <row r="719" spans="1:8" ht="14.4" customHeight="1">
      <c r="A719" s="17"/>
      <c r="B719" s="115" t="s">
        <v>3957</v>
      </c>
      <c r="C719" s="115"/>
      <c r="D719" s="115"/>
      <c r="E719" s="65"/>
      <c r="F719" s="17"/>
      <c r="G719" s="122"/>
      <c r="H719" s="122"/>
    </row>
    <row r="720" spans="1:8" ht="14.4" customHeight="1">
      <c r="A720" s="17"/>
      <c r="B720" s="120" t="s">
        <v>3958</v>
      </c>
      <c r="C720" s="120"/>
      <c r="D720" s="120"/>
      <c r="E720" s="17"/>
      <c r="F720" s="17"/>
      <c r="G720" s="122"/>
      <c r="H720" s="122"/>
    </row>
    <row r="721" spans="1:8" ht="14.4" customHeight="1">
      <c r="A721" s="17"/>
      <c r="B721" s="120" t="s">
        <v>3959</v>
      </c>
      <c r="C721" s="120"/>
      <c r="D721" s="120"/>
      <c r="E721" s="17"/>
      <c r="F721" s="17"/>
      <c r="G721" s="122"/>
      <c r="H721" s="122"/>
    </row>
    <row r="722" spans="1:8" ht="14.4" customHeight="1">
      <c r="A722" s="17"/>
      <c r="B722" s="120" t="s">
        <v>3960</v>
      </c>
      <c r="C722" s="120"/>
      <c r="D722" s="120"/>
      <c r="E722" s="17"/>
      <c r="F722" s="17"/>
      <c r="G722" s="122"/>
      <c r="H722" s="122"/>
    </row>
    <row r="723" spans="1:8" ht="14.4" customHeight="1">
      <c r="A723" s="17"/>
      <c r="B723" s="120" t="s">
        <v>3961</v>
      </c>
      <c r="C723" s="120"/>
      <c r="D723" s="120"/>
      <c r="E723" s="17"/>
      <c r="F723" s="17"/>
      <c r="G723" s="122"/>
      <c r="H723" s="122"/>
    </row>
    <row r="724" spans="1:8" ht="14.4" customHeight="1">
      <c r="A724" s="17"/>
      <c r="B724" s="120" t="s">
        <v>3962</v>
      </c>
      <c r="C724" s="120"/>
      <c r="D724" s="120"/>
      <c r="E724" s="17"/>
      <c r="F724" s="17"/>
      <c r="G724" s="122"/>
      <c r="H724" s="122"/>
    </row>
    <row r="725" spans="1:8" ht="14.4" customHeight="1">
      <c r="A725" s="17"/>
      <c r="B725" s="120" t="s">
        <v>3963</v>
      </c>
      <c r="C725" s="120"/>
      <c r="D725" s="120"/>
      <c r="E725" s="17"/>
      <c r="F725" s="17"/>
      <c r="G725" s="122"/>
      <c r="H725" s="122"/>
    </row>
    <row r="726" spans="1:8" ht="14.4" customHeight="1">
      <c r="A726" s="17"/>
      <c r="B726" s="120" t="s">
        <v>3964</v>
      </c>
      <c r="C726" s="120"/>
      <c r="D726" s="120"/>
      <c r="E726" s="17"/>
      <c r="F726" s="17"/>
      <c r="G726" s="122"/>
      <c r="H726" s="122"/>
    </row>
    <row r="727" spans="1:8" ht="14.4" customHeight="1">
      <c r="A727" s="17"/>
      <c r="B727" s="120" t="s">
        <v>3965</v>
      </c>
      <c r="C727" s="120"/>
      <c r="D727" s="120"/>
      <c r="E727" s="17"/>
      <c r="F727" s="17"/>
      <c r="G727" s="122"/>
      <c r="H727" s="122"/>
    </row>
    <row r="728" spans="1:8" ht="14.4" customHeight="1">
      <c r="A728" s="17"/>
      <c r="B728" s="120" t="s">
        <v>3966</v>
      </c>
      <c r="C728" s="120"/>
      <c r="D728" s="120"/>
      <c r="E728" s="17"/>
      <c r="F728" s="17"/>
      <c r="G728" s="122"/>
      <c r="H728" s="122"/>
    </row>
    <row r="729" spans="1:8" ht="14.4" customHeight="1">
      <c r="A729" s="17"/>
      <c r="B729" s="120" t="s">
        <v>3967</v>
      </c>
      <c r="C729" s="120"/>
      <c r="D729" s="120"/>
      <c r="E729" s="17"/>
      <c r="F729" s="17"/>
      <c r="G729" s="122"/>
      <c r="H729" s="122"/>
    </row>
    <row r="730" spans="1:8" ht="14.4" customHeight="1">
      <c r="A730" s="17"/>
      <c r="B730" s="120" t="s">
        <v>3968</v>
      </c>
      <c r="C730" s="120"/>
      <c r="D730" s="120"/>
      <c r="E730" s="17"/>
      <c r="F730" s="17"/>
      <c r="G730" s="122"/>
      <c r="H730" s="122"/>
    </row>
    <row r="731" spans="1:8" ht="14.4" customHeight="1">
      <c r="A731" s="17"/>
      <c r="B731" s="120" t="s">
        <v>3969</v>
      </c>
      <c r="C731" s="120"/>
      <c r="D731" s="120"/>
      <c r="E731" s="17"/>
      <c r="F731" s="17"/>
      <c r="G731" s="122"/>
      <c r="H731" s="122"/>
    </row>
    <row r="732" spans="1:8" ht="14.4" customHeight="1">
      <c r="A732" s="17"/>
      <c r="B732" s="120" t="s">
        <v>3970</v>
      </c>
      <c r="C732" s="120"/>
      <c r="D732" s="120"/>
      <c r="E732" s="17"/>
      <c r="F732" s="17"/>
      <c r="G732" s="122"/>
      <c r="H732" s="122"/>
    </row>
    <row r="733" spans="1:8" ht="14.4" customHeight="1">
      <c r="A733" s="17"/>
      <c r="B733" s="120" t="s">
        <v>3971</v>
      </c>
      <c r="C733" s="120"/>
      <c r="D733" s="120"/>
      <c r="E733" s="17"/>
      <c r="F733" s="17"/>
      <c r="G733" s="122"/>
      <c r="H733" s="122"/>
    </row>
    <row r="734" spans="1:8" ht="14.4" customHeight="1">
      <c r="A734" s="17"/>
      <c r="B734" s="120" t="s">
        <v>3972</v>
      </c>
      <c r="C734" s="120"/>
      <c r="D734" s="120"/>
      <c r="E734" s="17"/>
      <c r="F734" s="17"/>
      <c r="G734" s="122"/>
      <c r="H734" s="122"/>
    </row>
    <row r="735" spans="1:8" ht="14.4" customHeight="1">
      <c r="A735" s="17"/>
      <c r="B735" s="120" t="s">
        <v>3973</v>
      </c>
      <c r="C735" s="120"/>
      <c r="D735" s="120"/>
      <c r="E735" s="17"/>
      <c r="F735" s="17"/>
      <c r="G735" s="122"/>
      <c r="H735" s="122"/>
    </row>
    <row r="736" spans="1:8" ht="14.4" customHeight="1">
      <c r="A736" s="17"/>
      <c r="B736" s="120" t="s">
        <v>3974</v>
      </c>
      <c r="C736" s="120"/>
      <c r="D736" s="120"/>
      <c r="E736" s="17"/>
      <c r="F736" s="17"/>
      <c r="G736" s="122"/>
      <c r="H736" s="122"/>
    </row>
    <row r="737" spans="1:8" ht="14.4" customHeight="1">
      <c r="A737" s="17"/>
      <c r="B737" s="120" t="s">
        <v>3975</v>
      </c>
      <c r="C737" s="120"/>
      <c r="D737" s="120"/>
      <c r="E737" s="17"/>
      <c r="F737" s="17"/>
      <c r="G737" s="122"/>
      <c r="H737" s="122"/>
    </row>
    <row r="738" spans="1:8" ht="14.4" customHeight="1">
      <c r="A738" s="17"/>
      <c r="B738" s="120" t="s">
        <v>3976</v>
      </c>
      <c r="C738" s="120"/>
      <c r="D738" s="120"/>
      <c r="E738" s="17"/>
      <c r="F738" s="17"/>
      <c r="G738" s="122"/>
      <c r="H738" s="122"/>
    </row>
    <row r="739" spans="1:8" ht="14.4" customHeight="1">
      <c r="A739" s="17"/>
      <c r="B739" s="115" t="s">
        <v>3977</v>
      </c>
      <c r="C739" s="115"/>
      <c r="D739" s="115"/>
      <c r="E739" s="65"/>
      <c r="F739" s="17"/>
      <c r="G739" s="122"/>
      <c r="H739" s="122"/>
    </row>
    <row r="740" spans="1:8" ht="14.4" customHeight="1">
      <c r="A740" s="17"/>
      <c r="B740" s="120" t="s">
        <v>3978</v>
      </c>
      <c r="C740" s="120"/>
      <c r="D740" s="120"/>
      <c r="E740" s="17"/>
      <c r="F740" s="17"/>
      <c r="G740" s="122"/>
      <c r="H740" s="122"/>
    </row>
    <row r="741" spans="1:8" ht="14.4" customHeight="1">
      <c r="A741" s="17"/>
      <c r="B741" s="120" t="s">
        <v>3979</v>
      </c>
      <c r="C741" s="120"/>
      <c r="D741" s="120"/>
      <c r="E741" s="17"/>
      <c r="F741" s="17"/>
      <c r="G741" s="122"/>
      <c r="H741" s="122"/>
    </row>
    <row r="742" spans="1:8" ht="14.4" customHeight="1">
      <c r="A742" s="17"/>
      <c r="B742" s="120" t="s">
        <v>3980</v>
      </c>
      <c r="C742" s="120"/>
      <c r="D742" s="120"/>
      <c r="E742" s="17"/>
      <c r="F742" s="17"/>
      <c r="G742" s="122"/>
      <c r="H742" s="122"/>
    </row>
    <row r="743" spans="1:8" ht="14.4" customHeight="1">
      <c r="A743" s="17"/>
      <c r="B743" s="120" t="s">
        <v>3981</v>
      </c>
      <c r="C743" s="120"/>
      <c r="D743" s="120"/>
      <c r="E743" s="17"/>
      <c r="F743" s="17"/>
      <c r="G743" s="122"/>
      <c r="H743" s="122"/>
    </row>
    <row r="744" spans="1:8" ht="14.4" customHeight="1">
      <c r="A744" s="17"/>
      <c r="B744" s="120" t="s">
        <v>3982</v>
      </c>
      <c r="C744" s="120"/>
      <c r="D744" s="120"/>
      <c r="E744" s="17"/>
      <c r="F744" s="17"/>
      <c r="G744" s="122"/>
      <c r="H744" s="122"/>
    </row>
    <row r="745" spans="1:8" ht="14.4" customHeight="1">
      <c r="A745" s="17"/>
      <c r="B745" s="120" t="s">
        <v>3983</v>
      </c>
      <c r="C745" s="120"/>
      <c r="D745" s="120"/>
      <c r="E745" s="17"/>
      <c r="F745" s="17"/>
      <c r="G745" s="122"/>
      <c r="H745" s="122"/>
    </row>
    <row r="746" spans="1:8" ht="14.4" customHeight="1">
      <c r="A746" s="17"/>
      <c r="B746" s="120" t="s">
        <v>3984</v>
      </c>
      <c r="C746" s="120"/>
      <c r="D746" s="120"/>
      <c r="E746" s="17"/>
      <c r="F746" s="17"/>
      <c r="G746" s="122"/>
      <c r="H746" s="122"/>
    </row>
    <row r="747" spans="1:8" ht="14.4" customHeight="1">
      <c r="A747" s="17"/>
      <c r="B747" s="120" t="s">
        <v>3985</v>
      </c>
      <c r="C747" s="120"/>
      <c r="D747" s="120"/>
      <c r="E747" s="17"/>
      <c r="F747" s="17"/>
      <c r="G747" s="122"/>
      <c r="H747" s="122"/>
    </row>
    <row r="748" spans="1:8" ht="14.4" customHeight="1">
      <c r="A748" s="17"/>
      <c r="B748" s="120" t="s">
        <v>3986</v>
      </c>
      <c r="C748" s="120"/>
      <c r="D748" s="120"/>
      <c r="E748" s="17"/>
      <c r="F748" s="17"/>
      <c r="G748" s="122"/>
      <c r="H748" s="122"/>
    </row>
    <row r="749" spans="1:8" ht="14.4" customHeight="1">
      <c r="A749" s="17"/>
      <c r="B749" s="120" t="s">
        <v>3987</v>
      </c>
      <c r="C749" s="120"/>
      <c r="D749" s="120"/>
      <c r="E749" s="17"/>
      <c r="F749" s="17"/>
      <c r="G749" s="122"/>
      <c r="H749" s="122"/>
    </row>
    <row r="750" spans="1:8" ht="14.4" customHeight="1">
      <c r="A750" s="17"/>
      <c r="B750" s="120" t="s">
        <v>3988</v>
      </c>
      <c r="C750" s="120"/>
      <c r="D750" s="120"/>
      <c r="E750" s="17"/>
      <c r="F750" s="17"/>
      <c r="G750" s="122"/>
      <c r="H750" s="122"/>
    </row>
    <row r="751" spans="1:8" ht="14.4" customHeight="1">
      <c r="A751" s="17"/>
      <c r="B751" s="120" t="s">
        <v>3989</v>
      </c>
      <c r="C751" s="120"/>
      <c r="D751" s="120"/>
      <c r="E751" s="17"/>
      <c r="F751" s="17"/>
      <c r="G751" s="122"/>
      <c r="H751" s="122"/>
    </row>
    <row r="752" spans="1:8" ht="14.4" customHeight="1">
      <c r="A752" s="17"/>
      <c r="B752" s="120" t="s">
        <v>3990</v>
      </c>
      <c r="C752" s="120"/>
      <c r="D752" s="120"/>
      <c r="E752" s="17"/>
      <c r="F752" s="17"/>
      <c r="G752" s="122"/>
      <c r="H752" s="122"/>
    </row>
    <row r="753" spans="1:8" ht="14.4" customHeight="1">
      <c r="A753" s="17"/>
      <c r="B753" s="120" t="s">
        <v>3991</v>
      </c>
      <c r="C753" s="120"/>
      <c r="D753" s="120"/>
      <c r="E753" s="17"/>
      <c r="F753" s="17"/>
      <c r="G753" s="122"/>
      <c r="H753" s="122"/>
    </row>
    <row r="754" spans="1:8" ht="14.4" customHeight="1">
      <c r="A754" s="17"/>
      <c r="B754" s="120" t="s">
        <v>3992</v>
      </c>
      <c r="C754" s="120"/>
      <c r="D754" s="120"/>
      <c r="E754" s="17"/>
      <c r="F754" s="17"/>
      <c r="G754" s="122"/>
      <c r="H754" s="122"/>
    </row>
    <row r="755" spans="1:8" ht="14.4" customHeight="1">
      <c r="A755" s="17"/>
      <c r="B755" s="120" t="s">
        <v>3993</v>
      </c>
      <c r="C755" s="120"/>
      <c r="D755" s="120"/>
      <c r="E755" s="17"/>
      <c r="F755" s="17"/>
      <c r="G755" s="122"/>
      <c r="H755" s="122"/>
    </row>
    <row r="756" spans="1:8" ht="14.4" customHeight="1">
      <c r="A756" s="17"/>
      <c r="B756" s="120" t="s">
        <v>3994</v>
      </c>
      <c r="C756" s="120"/>
      <c r="D756" s="120"/>
      <c r="E756" s="17"/>
      <c r="F756" s="17"/>
      <c r="G756" s="122"/>
      <c r="H756" s="122"/>
    </row>
    <row r="757" spans="1:8" ht="14.4" customHeight="1">
      <c r="A757" s="17"/>
      <c r="B757" s="120" t="s">
        <v>3995</v>
      </c>
      <c r="C757" s="120"/>
      <c r="D757" s="120"/>
      <c r="E757" s="17"/>
      <c r="F757" s="17"/>
      <c r="G757" s="122"/>
      <c r="H757" s="122"/>
    </row>
    <row r="758" spans="1:8" ht="14.4" customHeight="1">
      <c r="A758" s="17"/>
      <c r="B758" s="120" t="s">
        <v>3996</v>
      </c>
      <c r="C758" s="120"/>
      <c r="D758" s="120"/>
      <c r="E758" s="17"/>
      <c r="F758" s="17"/>
      <c r="G758" s="122"/>
      <c r="H758" s="122"/>
    </row>
    <row r="759" spans="1:8" ht="14.4" customHeight="1">
      <c r="A759" s="17"/>
      <c r="B759" s="120" t="s">
        <v>3997</v>
      </c>
      <c r="C759" s="120"/>
      <c r="D759" s="120"/>
      <c r="E759" s="17"/>
      <c r="F759" s="17"/>
      <c r="G759" s="122"/>
      <c r="H759" s="122"/>
    </row>
    <row r="760" spans="1:8" ht="14.4" customHeight="1">
      <c r="A760" s="17"/>
      <c r="B760" s="120" t="s">
        <v>3998</v>
      </c>
      <c r="C760" s="120"/>
      <c r="D760" s="120"/>
      <c r="E760" s="17"/>
      <c r="F760" s="17"/>
      <c r="G760" s="122"/>
      <c r="H760" s="122"/>
    </row>
    <row r="761" spans="1:8" ht="14.4" customHeight="1">
      <c r="A761" s="17"/>
      <c r="B761" s="120" t="s">
        <v>3999</v>
      </c>
      <c r="C761" s="120"/>
      <c r="D761" s="120"/>
      <c r="E761" s="17"/>
      <c r="F761" s="17"/>
      <c r="G761" s="122"/>
      <c r="H761" s="122"/>
    </row>
    <row r="762" spans="1:8" ht="14.4" customHeight="1">
      <c r="A762" s="17"/>
      <c r="B762" s="120" t="s">
        <v>4000</v>
      </c>
      <c r="C762" s="120"/>
      <c r="D762" s="120"/>
      <c r="E762" s="17"/>
      <c r="F762" s="17"/>
      <c r="G762" s="122"/>
      <c r="H762" s="122"/>
    </row>
    <row r="763" spans="1:8" ht="14.4" customHeight="1">
      <c r="A763" s="17"/>
      <c r="B763" s="120" t="s">
        <v>4001</v>
      </c>
      <c r="C763" s="120"/>
      <c r="D763" s="120"/>
      <c r="E763" s="17"/>
      <c r="F763" s="17"/>
      <c r="G763" s="122"/>
      <c r="H763" s="122"/>
    </row>
    <row r="764" spans="1:8" ht="14.4" customHeight="1">
      <c r="A764" s="17"/>
      <c r="B764" s="120" t="s">
        <v>4002</v>
      </c>
      <c r="C764" s="120"/>
      <c r="D764" s="120"/>
      <c r="E764" s="17"/>
      <c r="F764" s="17"/>
      <c r="G764" s="122"/>
      <c r="H764" s="122"/>
    </row>
    <row r="765" spans="1:8" ht="14.4" customHeight="1">
      <c r="A765" s="17"/>
      <c r="B765" s="120" t="s">
        <v>4003</v>
      </c>
      <c r="C765" s="120"/>
      <c r="D765" s="120"/>
      <c r="E765" s="17"/>
      <c r="F765" s="17"/>
      <c r="G765" s="122"/>
      <c r="H765" s="122"/>
    </row>
    <row r="766" spans="1:8" ht="14.4" customHeight="1">
      <c r="A766" s="17"/>
      <c r="B766" s="120" t="s">
        <v>4004</v>
      </c>
      <c r="C766" s="120"/>
      <c r="D766" s="120"/>
      <c r="E766" s="17"/>
      <c r="F766" s="17"/>
      <c r="G766" s="122"/>
      <c r="H766" s="122"/>
    </row>
    <row r="767" spans="1:8" ht="14.4" customHeight="1">
      <c r="A767" s="17"/>
      <c r="B767" s="120" t="s">
        <v>4005</v>
      </c>
      <c r="C767" s="120"/>
      <c r="D767" s="120"/>
      <c r="E767" s="17"/>
      <c r="F767" s="17"/>
      <c r="G767" s="122"/>
      <c r="H767" s="122"/>
    </row>
    <row r="768" spans="1:8" ht="14.4" customHeight="1">
      <c r="A768" s="17"/>
      <c r="B768" s="120" t="s">
        <v>4006</v>
      </c>
      <c r="C768" s="120"/>
      <c r="D768" s="120"/>
      <c r="E768" s="17"/>
      <c r="F768" s="17"/>
      <c r="G768" s="122"/>
      <c r="H768" s="122"/>
    </row>
    <row r="769" spans="1:8" ht="14.4" customHeight="1">
      <c r="A769" s="17"/>
      <c r="B769" s="120" t="s">
        <v>4007</v>
      </c>
      <c r="C769" s="120"/>
      <c r="D769" s="120"/>
      <c r="E769" s="17"/>
      <c r="F769" s="17"/>
      <c r="G769" s="122"/>
      <c r="H769" s="122"/>
    </row>
    <row r="770" spans="1:8" ht="14.4" customHeight="1">
      <c r="A770" s="17"/>
      <c r="B770" s="120" t="s">
        <v>4008</v>
      </c>
      <c r="C770" s="120"/>
      <c r="D770" s="120"/>
      <c r="E770" s="17"/>
      <c r="F770" s="17"/>
      <c r="G770" s="122"/>
      <c r="H770" s="122"/>
    </row>
    <row r="771" spans="1:8" ht="14.4" customHeight="1">
      <c r="A771" s="17"/>
      <c r="B771" s="120" t="s">
        <v>4009</v>
      </c>
      <c r="C771" s="120"/>
      <c r="D771" s="120"/>
      <c r="E771" s="17"/>
      <c r="F771" s="17"/>
      <c r="G771" s="122"/>
      <c r="H771" s="122"/>
    </row>
    <row r="772" spans="1:8" ht="14.4" customHeight="1">
      <c r="A772" s="17"/>
      <c r="B772" s="120" t="s">
        <v>4010</v>
      </c>
      <c r="C772" s="120"/>
      <c r="D772" s="120"/>
      <c r="E772" s="17"/>
      <c r="F772" s="17"/>
      <c r="G772" s="122"/>
      <c r="H772" s="122"/>
    </row>
    <row r="773" spans="1:8" ht="14.4" customHeight="1">
      <c r="A773" s="17"/>
      <c r="B773" s="120" t="s">
        <v>4011</v>
      </c>
      <c r="C773" s="120"/>
      <c r="D773" s="120"/>
      <c r="E773" s="17"/>
      <c r="F773" s="17"/>
      <c r="G773" s="122"/>
      <c r="H773" s="122"/>
    </row>
    <row r="774" spans="1:8" ht="14.4" customHeight="1">
      <c r="A774" s="17"/>
      <c r="B774" s="120" t="s">
        <v>4012</v>
      </c>
      <c r="C774" s="120"/>
      <c r="D774" s="120"/>
      <c r="E774" s="17"/>
      <c r="F774" s="17"/>
      <c r="G774" s="122"/>
      <c r="H774" s="122"/>
    </row>
    <row r="775" spans="1:8" ht="14.4" customHeight="1">
      <c r="A775" s="17"/>
      <c r="B775" s="120" t="s">
        <v>4013</v>
      </c>
      <c r="C775" s="120"/>
      <c r="D775" s="120"/>
      <c r="E775" s="17"/>
      <c r="F775" s="17"/>
      <c r="G775" s="122"/>
      <c r="H775" s="122"/>
    </row>
    <row r="776" spans="1:8" ht="14.4" customHeight="1">
      <c r="A776" s="17"/>
      <c r="B776" s="120" t="s">
        <v>4014</v>
      </c>
      <c r="C776" s="120"/>
      <c r="D776" s="120"/>
      <c r="E776" s="17"/>
      <c r="F776" s="17"/>
      <c r="G776" s="122"/>
      <c r="H776" s="122"/>
    </row>
    <row r="777" spans="1:8" ht="14.4" customHeight="1">
      <c r="A777" s="17"/>
      <c r="B777" s="120" t="s">
        <v>4015</v>
      </c>
      <c r="C777" s="120"/>
      <c r="D777" s="120"/>
      <c r="E777" s="17"/>
      <c r="F777" s="17"/>
      <c r="G777" s="122"/>
      <c r="H777" s="122"/>
    </row>
    <row r="778" spans="1:8" ht="14.4" customHeight="1">
      <c r="A778" s="17"/>
      <c r="B778" s="120" t="s">
        <v>4016</v>
      </c>
      <c r="C778" s="120"/>
      <c r="D778" s="120"/>
      <c r="E778" s="17"/>
      <c r="F778" s="17"/>
      <c r="G778" s="122"/>
      <c r="H778" s="122"/>
    </row>
    <row r="779" spans="1:8" ht="14.4" customHeight="1">
      <c r="A779" s="17"/>
      <c r="B779" s="120" t="s">
        <v>4017</v>
      </c>
      <c r="C779" s="120"/>
      <c r="D779" s="120"/>
      <c r="E779" s="17"/>
      <c r="F779" s="17"/>
      <c r="G779" s="122"/>
      <c r="H779" s="122"/>
    </row>
    <row r="780" spans="1:8" ht="14.4" customHeight="1">
      <c r="A780" s="17"/>
      <c r="B780" s="120" t="s">
        <v>4018</v>
      </c>
      <c r="C780" s="120"/>
      <c r="D780" s="120"/>
      <c r="E780" s="17"/>
      <c r="F780" s="17"/>
      <c r="G780" s="122"/>
      <c r="H780" s="122"/>
    </row>
    <row r="781" spans="1:8" ht="14.4" customHeight="1">
      <c r="A781" s="17"/>
      <c r="B781" s="120" t="s">
        <v>4019</v>
      </c>
      <c r="C781" s="120"/>
      <c r="D781" s="120"/>
      <c r="E781" s="17"/>
      <c r="F781" s="17"/>
      <c r="G781" s="122"/>
      <c r="H781" s="122"/>
    </row>
    <row r="782" spans="1:8" ht="14.4" customHeight="1">
      <c r="A782" s="17"/>
      <c r="B782" s="120" t="s">
        <v>4020</v>
      </c>
      <c r="C782" s="120"/>
      <c r="D782" s="120"/>
      <c r="E782" s="17"/>
      <c r="F782" s="17"/>
      <c r="G782" s="122"/>
      <c r="H782" s="122"/>
    </row>
    <row r="783" spans="1:8" ht="14.4" customHeight="1">
      <c r="A783" s="17"/>
      <c r="B783" s="120" t="s">
        <v>4021</v>
      </c>
      <c r="C783" s="120"/>
      <c r="D783" s="120"/>
      <c r="E783" s="17"/>
      <c r="F783" s="17"/>
      <c r="G783" s="122"/>
      <c r="H783" s="122"/>
    </row>
    <row r="784" spans="1:8" ht="14.4" customHeight="1">
      <c r="A784" s="17"/>
      <c r="B784" s="120" t="s">
        <v>4022</v>
      </c>
      <c r="C784" s="120"/>
      <c r="D784" s="120"/>
      <c r="E784" s="17"/>
      <c r="F784" s="17"/>
      <c r="G784" s="122"/>
      <c r="H784" s="122"/>
    </row>
    <row r="785" spans="1:8" ht="14.4" customHeight="1">
      <c r="A785" s="17"/>
      <c r="B785" s="120" t="s">
        <v>4023</v>
      </c>
      <c r="C785" s="120"/>
      <c r="D785" s="120"/>
      <c r="E785" s="17"/>
      <c r="F785" s="17"/>
      <c r="G785" s="122"/>
      <c r="H785" s="122"/>
    </row>
    <row r="786" spans="1:8" ht="14.4" customHeight="1">
      <c r="A786" s="17"/>
      <c r="B786" s="120" t="s">
        <v>4024</v>
      </c>
      <c r="C786" s="120"/>
      <c r="D786" s="120"/>
      <c r="E786" s="17"/>
      <c r="F786" s="17"/>
      <c r="G786" s="122"/>
      <c r="H786" s="122"/>
    </row>
    <row r="787" spans="1:8" ht="14.4" customHeight="1">
      <c r="A787" s="17"/>
      <c r="B787" s="120" t="s">
        <v>4025</v>
      </c>
      <c r="C787" s="120"/>
      <c r="D787" s="120"/>
      <c r="E787" s="17"/>
      <c r="F787" s="17"/>
      <c r="G787" s="122"/>
      <c r="H787" s="122"/>
    </row>
    <row r="788" spans="1:8" ht="14.4" customHeight="1">
      <c r="A788" s="17"/>
      <c r="B788" s="120" t="s">
        <v>4026</v>
      </c>
      <c r="C788" s="120"/>
      <c r="D788" s="120"/>
      <c r="E788" s="17"/>
      <c r="F788" s="17"/>
      <c r="G788" s="122"/>
      <c r="H788" s="122"/>
    </row>
    <row r="789" spans="1:8" ht="14.4" customHeight="1">
      <c r="A789" s="17"/>
      <c r="B789" s="120" t="s">
        <v>4027</v>
      </c>
      <c r="C789" s="120"/>
      <c r="D789" s="120"/>
      <c r="E789" s="17"/>
      <c r="F789" s="17"/>
      <c r="G789" s="122"/>
      <c r="H789" s="122"/>
    </row>
    <row r="790" spans="1:8" ht="14.4" customHeight="1">
      <c r="A790" s="17"/>
      <c r="B790" s="120" t="s">
        <v>4028</v>
      </c>
      <c r="C790" s="120"/>
      <c r="D790" s="120"/>
      <c r="E790" s="17"/>
      <c r="F790" s="17"/>
      <c r="G790" s="122"/>
      <c r="H790" s="122"/>
    </row>
    <row r="791" spans="1:8" ht="14.4" customHeight="1">
      <c r="A791" s="17"/>
      <c r="B791" s="115" t="s">
        <v>4029</v>
      </c>
      <c r="C791" s="115"/>
      <c r="D791" s="115"/>
      <c r="E791" s="65"/>
      <c r="F791" s="17"/>
      <c r="G791" s="122"/>
      <c r="H791" s="122"/>
    </row>
    <row r="792" spans="1:8" ht="14.4" customHeight="1">
      <c r="A792" s="17"/>
      <c r="B792" s="120" t="s">
        <v>4030</v>
      </c>
      <c r="C792" s="120"/>
      <c r="D792" s="120"/>
      <c r="E792" s="17"/>
      <c r="F792" s="17"/>
      <c r="G792" s="122"/>
      <c r="H792" s="122"/>
    </row>
    <row r="793" spans="1:8" ht="14.4" customHeight="1">
      <c r="A793" s="17"/>
      <c r="B793" s="120" t="s">
        <v>4031</v>
      </c>
      <c r="C793" s="120"/>
      <c r="D793" s="120"/>
      <c r="E793" s="17"/>
      <c r="F793" s="17"/>
      <c r="G793" s="122"/>
      <c r="H793" s="122"/>
    </row>
    <row r="794" spans="1:8" ht="14.4" customHeight="1">
      <c r="A794" s="17"/>
      <c r="B794" s="120" t="s">
        <v>4032</v>
      </c>
      <c r="C794" s="120"/>
      <c r="D794" s="120"/>
      <c r="E794" s="17"/>
      <c r="F794" s="17"/>
      <c r="G794" s="122"/>
      <c r="H794" s="122"/>
    </row>
    <row r="795" spans="1:8" ht="14.4" customHeight="1">
      <c r="A795" s="17"/>
      <c r="B795" s="120" t="s">
        <v>4033</v>
      </c>
      <c r="C795" s="120"/>
      <c r="D795" s="120"/>
      <c r="E795" s="17"/>
      <c r="F795" s="17"/>
      <c r="G795" s="122"/>
      <c r="H795" s="122"/>
    </row>
    <row r="796" spans="1:8" ht="14.4" customHeight="1">
      <c r="A796" s="17"/>
      <c r="B796" s="120" t="s">
        <v>4034</v>
      </c>
      <c r="C796" s="120"/>
      <c r="D796" s="120"/>
      <c r="E796" s="17"/>
      <c r="F796" s="17"/>
      <c r="G796" s="122"/>
      <c r="H796" s="122"/>
    </row>
    <row r="797" spans="1:8" ht="14.4" customHeight="1">
      <c r="A797" s="17"/>
      <c r="B797" s="120" t="s">
        <v>4035</v>
      </c>
      <c r="C797" s="120"/>
      <c r="D797" s="120"/>
      <c r="E797" s="17"/>
      <c r="F797" s="17"/>
      <c r="G797" s="122"/>
      <c r="H797" s="122"/>
    </row>
    <row r="798" spans="1:8" ht="14.4" customHeight="1">
      <c r="A798" s="17"/>
      <c r="B798" s="115" t="s">
        <v>4036</v>
      </c>
      <c r="C798" s="115"/>
      <c r="D798" s="115"/>
      <c r="E798" s="65" t="s">
        <v>795</v>
      </c>
      <c r="F798" s="17"/>
      <c r="G798" s="122"/>
      <c r="H798" s="122"/>
    </row>
    <row r="799" spans="1:8" ht="14.4" customHeight="1">
      <c r="A799" s="17"/>
      <c r="B799" s="120" t="s">
        <v>4037</v>
      </c>
      <c r="C799" s="120"/>
      <c r="D799" s="120"/>
      <c r="E799" s="17"/>
      <c r="F799" s="17"/>
      <c r="G799" s="122"/>
      <c r="H799" s="122"/>
    </row>
    <row r="800" spans="1:8" ht="14.4" customHeight="1">
      <c r="A800" s="17"/>
      <c r="B800" s="115" t="s">
        <v>4038</v>
      </c>
      <c r="C800" s="115"/>
      <c r="D800" s="115"/>
      <c r="E800" s="65" t="s">
        <v>795</v>
      </c>
      <c r="F800" s="17"/>
      <c r="G800" s="122"/>
      <c r="H800" s="122"/>
    </row>
    <row r="801" spans="1:8" ht="14.4" customHeight="1">
      <c r="A801" s="17"/>
      <c r="B801" s="120" t="s">
        <v>4039</v>
      </c>
      <c r="C801" s="120"/>
      <c r="D801" s="120"/>
      <c r="E801" s="17"/>
      <c r="F801" s="17"/>
      <c r="G801" s="122"/>
      <c r="H801" s="122"/>
    </row>
    <row r="802" spans="1:8" ht="14.4" customHeight="1">
      <c r="A802" s="17"/>
      <c r="B802" s="120" t="s">
        <v>4040</v>
      </c>
      <c r="C802" s="120"/>
      <c r="D802" s="120"/>
      <c r="E802" s="17"/>
      <c r="F802" s="17"/>
      <c r="G802" s="122"/>
      <c r="H802" s="122"/>
    </row>
    <row r="803" spans="1:8" ht="14.4" customHeight="1">
      <c r="A803" s="17"/>
      <c r="B803" s="120" t="s">
        <v>4041</v>
      </c>
      <c r="C803" s="120"/>
      <c r="D803" s="120"/>
      <c r="E803" s="17"/>
      <c r="F803" s="17"/>
      <c r="G803" s="122"/>
      <c r="H803" s="122"/>
    </row>
    <row r="804" spans="1:8" ht="14.4" customHeight="1">
      <c r="A804" s="17"/>
      <c r="B804" s="120" t="s">
        <v>4042</v>
      </c>
      <c r="C804" s="120"/>
      <c r="D804" s="120"/>
      <c r="E804" s="17"/>
      <c r="F804" s="17"/>
      <c r="G804" s="122"/>
      <c r="H804" s="122"/>
    </row>
    <row r="805" spans="1:8" ht="14.4" customHeight="1">
      <c r="A805" s="17"/>
      <c r="B805" s="120" t="s">
        <v>4043</v>
      </c>
      <c r="C805" s="120"/>
      <c r="D805" s="120"/>
      <c r="E805" s="17"/>
      <c r="F805" s="17"/>
      <c r="G805" s="122"/>
      <c r="H805" s="122"/>
    </row>
    <row r="806" spans="1:8" ht="14.4" customHeight="1">
      <c r="A806" s="17"/>
      <c r="B806" s="120" t="s">
        <v>4044</v>
      </c>
      <c r="C806" s="120"/>
      <c r="D806" s="120"/>
      <c r="E806" s="17"/>
      <c r="F806" s="17"/>
      <c r="G806" s="122"/>
      <c r="H806" s="122"/>
    </row>
    <row r="807" spans="1:8" ht="14.4" customHeight="1">
      <c r="A807" s="17"/>
      <c r="B807" s="115" t="s">
        <v>4045</v>
      </c>
      <c r="C807" s="115"/>
      <c r="D807" s="115"/>
      <c r="E807" s="65"/>
      <c r="F807" s="17"/>
      <c r="G807" s="122"/>
      <c r="H807" s="122"/>
    </row>
    <row r="808" spans="1:8" ht="14.4" customHeight="1">
      <c r="A808" s="17"/>
      <c r="B808" s="120" t="s">
        <v>4046</v>
      </c>
      <c r="C808" s="120"/>
      <c r="D808" s="120"/>
      <c r="E808" s="17"/>
      <c r="F808" s="17"/>
      <c r="G808" s="122"/>
      <c r="H808" s="122"/>
    </row>
    <row r="809" spans="1:8" ht="14.4" customHeight="1">
      <c r="A809" s="17"/>
      <c r="B809" s="120" t="s">
        <v>4047</v>
      </c>
      <c r="C809" s="120"/>
      <c r="D809" s="120"/>
      <c r="E809" s="17"/>
      <c r="F809" s="17"/>
      <c r="G809" s="122"/>
      <c r="H809" s="122"/>
    </row>
    <row r="810" spans="1:8" ht="14.4" customHeight="1">
      <c r="A810" s="17"/>
      <c r="B810" s="120" t="s">
        <v>4048</v>
      </c>
      <c r="C810" s="120"/>
      <c r="D810" s="120"/>
      <c r="E810" s="17"/>
      <c r="F810" s="17"/>
      <c r="G810" s="122"/>
      <c r="H810" s="122"/>
    </row>
    <row r="811" spans="1:8" ht="14.4" customHeight="1">
      <c r="A811" s="17"/>
      <c r="B811" s="120" t="s">
        <v>4049</v>
      </c>
      <c r="C811" s="120"/>
      <c r="D811" s="120"/>
      <c r="E811" s="17"/>
      <c r="F811" s="17"/>
      <c r="G811" s="122"/>
      <c r="H811" s="122"/>
    </row>
    <row r="812" spans="1:8" ht="14.4" customHeight="1">
      <c r="A812" s="17"/>
      <c r="B812" s="120" t="s">
        <v>4050</v>
      </c>
      <c r="C812" s="120"/>
      <c r="D812" s="120"/>
      <c r="E812" s="17"/>
      <c r="F812" s="17"/>
      <c r="G812" s="122"/>
      <c r="H812" s="122"/>
    </row>
    <row r="813" spans="1:8" ht="14.4" customHeight="1">
      <c r="A813" s="17"/>
      <c r="B813" s="120" t="s">
        <v>4051</v>
      </c>
      <c r="C813" s="120"/>
      <c r="D813" s="120"/>
      <c r="E813" s="17"/>
      <c r="F813" s="17"/>
      <c r="G813" s="122"/>
      <c r="H813" s="122"/>
    </row>
    <row r="814" spans="1:8" ht="14.4" customHeight="1">
      <c r="A814" s="17"/>
      <c r="B814" s="120" t="s">
        <v>4052</v>
      </c>
      <c r="C814" s="120"/>
      <c r="D814" s="120"/>
      <c r="E814" s="17"/>
      <c r="F814" s="17"/>
      <c r="G814" s="122"/>
      <c r="H814" s="122"/>
    </row>
    <row r="815" spans="1:8" ht="14.4" customHeight="1">
      <c r="A815" s="17"/>
      <c r="B815" s="120" t="s">
        <v>4053</v>
      </c>
      <c r="C815" s="120"/>
      <c r="D815" s="120"/>
      <c r="E815" s="17"/>
      <c r="F815" s="17"/>
      <c r="G815" s="122"/>
      <c r="H815" s="122"/>
    </row>
    <row r="816" spans="1:8" ht="14.4" customHeight="1">
      <c r="A816" s="17"/>
      <c r="B816" s="120" t="s">
        <v>4054</v>
      </c>
      <c r="C816" s="120"/>
      <c r="D816" s="120"/>
      <c r="E816" s="17"/>
      <c r="F816" s="17"/>
      <c r="G816" s="122"/>
      <c r="H816" s="122"/>
    </row>
    <row r="817" spans="1:8" ht="14.4" customHeight="1">
      <c r="A817" s="17"/>
      <c r="B817" s="120" t="s">
        <v>4055</v>
      </c>
      <c r="C817" s="120"/>
      <c r="D817" s="120"/>
      <c r="E817" s="17"/>
      <c r="F817" s="17"/>
      <c r="G817" s="122"/>
      <c r="H817" s="122"/>
    </row>
    <row r="818" spans="1:8" ht="14.4" customHeight="1">
      <c r="A818" s="17"/>
      <c r="B818" s="120" t="s">
        <v>4056</v>
      </c>
      <c r="C818" s="120"/>
      <c r="D818" s="120"/>
      <c r="E818" s="17"/>
      <c r="F818" s="17"/>
      <c r="G818" s="122"/>
      <c r="H818" s="122"/>
    </row>
    <row r="819" spans="1:8" ht="14.4" customHeight="1">
      <c r="A819" s="17"/>
      <c r="B819" s="120" t="s">
        <v>4057</v>
      </c>
      <c r="C819" s="120"/>
      <c r="D819" s="120"/>
      <c r="E819" s="17"/>
      <c r="F819" s="17"/>
      <c r="G819" s="122"/>
      <c r="H819" s="122"/>
    </row>
    <row r="820" spans="1:8" ht="14.4" customHeight="1">
      <c r="A820" s="17"/>
      <c r="B820" s="120" t="s">
        <v>4058</v>
      </c>
      <c r="C820" s="120"/>
      <c r="D820" s="120"/>
      <c r="E820" s="17"/>
      <c r="F820" s="17"/>
      <c r="G820" s="122"/>
      <c r="H820" s="122"/>
    </row>
    <row r="821" spans="1:8" ht="14.4" customHeight="1">
      <c r="A821" s="17"/>
      <c r="B821" s="120" t="s">
        <v>4059</v>
      </c>
      <c r="C821" s="120"/>
      <c r="D821" s="120"/>
      <c r="E821" s="17"/>
      <c r="F821" s="17"/>
      <c r="G821" s="122"/>
      <c r="H821" s="122"/>
    </row>
    <row r="822" spans="1:8" ht="14.4" customHeight="1">
      <c r="A822" s="17"/>
      <c r="B822" s="120" t="s">
        <v>4060</v>
      </c>
      <c r="C822" s="120"/>
      <c r="D822" s="120"/>
      <c r="E822" s="17"/>
      <c r="F822" s="17"/>
      <c r="G822" s="122"/>
      <c r="H822" s="122"/>
    </row>
    <row r="823" spans="1:8" ht="14.4" customHeight="1">
      <c r="A823" s="17"/>
      <c r="B823" s="120" t="s">
        <v>4061</v>
      </c>
      <c r="C823" s="120"/>
      <c r="D823" s="120"/>
      <c r="E823" s="17"/>
      <c r="F823" s="17"/>
      <c r="G823" s="122"/>
      <c r="H823" s="122"/>
    </row>
    <row r="824" spans="1:8" ht="14.4" customHeight="1">
      <c r="A824" s="17"/>
      <c r="B824" s="120" t="s">
        <v>4062</v>
      </c>
      <c r="C824" s="120"/>
      <c r="D824" s="120"/>
      <c r="E824" s="17"/>
      <c r="F824" s="17"/>
      <c r="G824" s="122"/>
      <c r="H824" s="122"/>
    </row>
    <row r="825" spans="1:8" ht="14.4" customHeight="1">
      <c r="A825" s="17"/>
      <c r="B825" s="120" t="s">
        <v>4063</v>
      </c>
      <c r="C825" s="120"/>
      <c r="D825" s="120"/>
      <c r="E825" s="17"/>
      <c r="F825" s="17"/>
      <c r="G825" s="122"/>
      <c r="H825" s="122"/>
    </row>
    <row r="826" spans="1:8" ht="14.4" customHeight="1">
      <c r="A826" s="17"/>
      <c r="B826" s="120" t="s">
        <v>4064</v>
      </c>
      <c r="C826" s="120"/>
      <c r="D826" s="120"/>
      <c r="E826" s="17"/>
      <c r="F826" s="17"/>
      <c r="G826" s="122"/>
      <c r="H826" s="122"/>
    </row>
    <row r="827" spans="1:8" ht="14.4" customHeight="1">
      <c r="A827" s="17"/>
      <c r="B827" s="120" t="s">
        <v>4065</v>
      </c>
      <c r="C827" s="120"/>
      <c r="D827" s="120"/>
      <c r="E827" s="17"/>
      <c r="F827" s="17"/>
      <c r="G827" s="122"/>
      <c r="H827" s="122"/>
    </row>
    <row r="828" spans="1:8" ht="14.4" customHeight="1">
      <c r="A828" s="17"/>
      <c r="B828" s="120" t="s">
        <v>4066</v>
      </c>
      <c r="C828" s="120"/>
      <c r="D828" s="120"/>
      <c r="E828" s="17"/>
      <c r="F828" s="17"/>
      <c r="G828" s="122"/>
      <c r="H828" s="122"/>
    </row>
    <row r="829" spans="1:8" ht="14.4" customHeight="1">
      <c r="A829" s="17"/>
      <c r="B829" s="120" t="s">
        <v>4067</v>
      </c>
      <c r="C829" s="120"/>
      <c r="D829" s="120"/>
      <c r="E829" s="17"/>
      <c r="F829" s="17"/>
      <c r="G829" s="122"/>
      <c r="H829" s="122"/>
    </row>
    <row r="830" spans="1:8" ht="14.4" customHeight="1">
      <c r="A830" s="17"/>
      <c r="B830" s="120" t="s">
        <v>4068</v>
      </c>
      <c r="C830" s="120"/>
      <c r="D830" s="120"/>
      <c r="E830" s="17"/>
      <c r="F830" s="17"/>
      <c r="G830" s="122"/>
      <c r="H830" s="122"/>
    </row>
    <row r="831" spans="1:8" ht="14.4" customHeight="1">
      <c r="A831" s="17"/>
      <c r="B831" s="120" t="s">
        <v>4069</v>
      </c>
      <c r="C831" s="120"/>
      <c r="D831" s="120"/>
      <c r="E831" s="17"/>
      <c r="F831" s="17"/>
      <c r="G831" s="122"/>
      <c r="H831" s="122"/>
    </row>
    <row r="832" spans="1:8" ht="14.4" customHeight="1">
      <c r="A832" s="17"/>
      <c r="B832" s="120" t="s">
        <v>4070</v>
      </c>
      <c r="C832" s="120"/>
      <c r="D832" s="120"/>
      <c r="E832" s="17"/>
      <c r="F832" s="17"/>
      <c r="G832" s="122"/>
      <c r="H832" s="122"/>
    </row>
    <row r="833" spans="1:8" ht="14.4" customHeight="1">
      <c r="A833" s="17"/>
      <c r="B833" s="115" t="s">
        <v>4071</v>
      </c>
      <c r="C833" s="115"/>
      <c r="D833" s="115"/>
      <c r="E833" s="65"/>
      <c r="F833" s="17"/>
      <c r="G833" s="122"/>
      <c r="H833" s="122"/>
    </row>
    <row r="834" spans="1:8" ht="14.4" customHeight="1">
      <c r="A834" s="17"/>
      <c r="B834" s="120" t="s">
        <v>4072</v>
      </c>
      <c r="C834" s="120"/>
      <c r="D834" s="120"/>
      <c r="E834" s="17"/>
      <c r="F834" s="17"/>
      <c r="G834" s="122"/>
      <c r="H834" s="122"/>
    </row>
    <row r="835" spans="1:8" ht="14.4" customHeight="1">
      <c r="A835" s="17"/>
      <c r="B835" s="120" t="s">
        <v>4073</v>
      </c>
      <c r="C835" s="120"/>
      <c r="D835" s="120"/>
      <c r="E835" s="17"/>
      <c r="F835" s="17"/>
      <c r="G835" s="122"/>
      <c r="H835" s="122"/>
    </row>
    <row r="836" spans="1:8" ht="14.4" customHeight="1">
      <c r="A836" s="17"/>
      <c r="B836" s="120" t="s">
        <v>4074</v>
      </c>
      <c r="C836" s="120"/>
      <c r="D836" s="120"/>
      <c r="E836" s="17"/>
      <c r="F836" s="17"/>
      <c r="G836" s="122"/>
      <c r="H836" s="122"/>
    </row>
    <row r="837" spans="1:8" ht="14.4" customHeight="1">
      <c r="A837" s="17"/>
      <c r="B837" s="120" t="s">
        <v>4075</v>
      </c>
      <c r="C837" s="120"/>
      <c r="D837" s="120"/>
      <c r="E837" s="17"/>
      <c r="F837" s="17"/>
      <c r="G837" s="122"/>
      <c r="H837" s="122"/>
    </row>
    <row r="838" spans="1:8" ht="14.4" customHeight="1">
      <c r="A838" s="17"/>
      <c r="B838" s="120" t="s">
        <v>4076</v>
      </c>
      <c r="C838" s="120"/>
      <c r="D838" s="120"/>
      <c r="E838" s="17"/>
      <c r="F838" s="17"/>
      <c r="G838" s="122"/>
      <c r="H838" s="122"/>
    </row>
    <row r="839" spans="1:8" ht="14.4" customHeight="1">
      <c r="A839" s="17"/>
      <c r="B839" s="120" t="s">
        <v>4077</v>
      </c>
      <c r="C839" s="120"/>
      <c r="D839" s="120"/>
      <c r="E839" s="17"/>
      <c r="F839" s="17"/>
      <c r="G839" s="122"/>
      <c r="H839" s="122"/>
    </row>
    <row r="840" spans="1:8" ht="14.4" customHeight="1">
      <c r="A840" s="17"/>
      <c r="B840" s="120" t="s">
        <v>4078</v>
      </c>
      <c r="C840" s="120"/>
      <c r="D840" s="120"/>
      <c r="E840" s="17"/>
      <c r="F840" s="17"/>
      <c r="G840" s="122"/>
      <c r="H840" s="122"/>
    </row>
    <row r="841" spans="1:8" ht="14.4" customHeight="1">
      <c r="A841" s="17"/>
      <c r="B841" s="120" t="s">
        <v>4079</v>
      </c>
      <c r="C841" s="120"/>
      <c r="D841" s="120"/>
      <c r="E841" s="17"/>
      <c r="F841" s="17"/>
      <c r="G841" s="122"/>
      <c r="H841" s="122"/>
    </row>
    <row r="842" spans="1:8" ht="14.4" customHeight="1">
      <c r="A842" s="17"/>
      <c r="B842" s="120" t="s">
        <v>4080</v>
      </c>
      <c r="C842" s="120"/>
      <c r="D842" s="120"/>
      <c r="E842" s="17"/>
      <c r="F842" s="17"/>
      <c r="G842" s="122"/>
      <c r="H842" s="122"/>
    </row>
    <row r="843" spans="1:8" ht="14.4" customHeight="1">
      <c r="A843" s="17"/>
      <c r="B843" s="120" t="s">
        <v>4081</v>
      </c>
      <c r="C843" s="120"/>
      <c r="D843" s="120"/>
      <c r="E843" s="17"/>
      <c r="F843" s="17"/>
      <c r="G843" s="122"/>
      <c r="H843" s="122"/>
    </row>
    <row r="844" spans="1:8" ht="14.4" customHeight="1">
      <c r="A844" s="17"/>
      <c r="B844" s="120" t="s">
        <v>4082</v>
      </c>
      <c r="C844" s="120"/>
      <c r="D844" s="120"/>
      <c r="E844" s="17"/>
      <c r="F844" s="17"/>
      <c r="G844" s="122"/>
      <c r="H844" s="122"/>
    </row>
    <row r="845" spans="1:8" ht="14.4" customHeight="1">
      <c r="A845" s="17"/>
      <c r="B845" s="120" t="s">
        <v>4083</v>
      </c>
      <c r="C845" s="120"/>
      <c r="D845" s="120"/>
      <c r="E845" s="17"/>
      <c r="F845" s="17"/>
      <c r="G845" s="122"/>
      <c r="H845" s="122"/>
    </row>
    <row r="846" spans="1:8" ht="14.4" customHeight="1">
      <c r="A846" s="17"/>
      <c r="B846" s="120" t="s">
        <v>4084</v>
      </c>
      <c r="C846" s="120"/>
      <c r="D846" s="120"/>
      <c r="E846" s="17"/>
      <c r="F846" s="17"/>
      <c r="G846" s="122"/>
      <c r="H846" s="122"/>
    </row>
    <row r="847" spans="1:8" ht="14.4" customHeight="1">
      <c r="A847" s="17"/>
      <c r="B847" s="120" t="s">
        <v>4085</v>
      </c>
      <c r="C847" s="120"/>
      <c r="D847" s="120"/>
      <c r="E847" s="17"/>
      <c r="F847" s="17"/>
      <c r="G847" s="122"/>
      <c r="H847" s="122"/>
    </row>
    <row r="848" spans="1:8" ht="14.4" customHeight="1">
      <c r="A848" s="17"/>
      <c r="B848" s="120" t="s">
        <v>4086</v>
      </c>
      <c r="C848" s="120"/>
      <c r="D848" s="120"/>
      <c r="E848" s="17"/>
      <c r="F848" s="17"/>
      <c r="G848" s="122"/>
      <c r="H848" s="122"/>
    </row>
    <row r="849" spans="1:8" ht="14.4" customHeight="1">
      <c r="A849" s="17"/>
      <c r="B849" s="120" t="s">
        <v>4087</v>
      </c>
      <c r="C849" s="120"/>
      <c r="D849" s="120"/>
      <c r="E849" s="17"/>
      <c r="F849" s="17"/>
      <c r="G849" s="122"/>
      <c r="H849" s="122"/>
    </row>
    <row r="850" spans="1:8" ht="14.4" customHeight="1">
      <c r="A850" s="17"/>
      <c r="B850" s="120" t="s">
        <v>4088</v>
      </c>
      <c r="C850" s="120"/>
      <c r="D850" s="120"/>
      <c r="E850" s="17"/>
      <c r="F850" s="17"/>
      <c r="G850" s="122"/>
      <c r="H850" s="122"/>
    </row>
    <row r="851" spans="1:8" ht="14.4" customHeight="1">
      <c r="A851" s="17"/>
      <c r="B851" s="120" t="s">
        <v>4089</v>
      </c>
      <c r="C851" s="120"/>
      <c r="D851" s="120"/>
      <c r="E851" s="17"/>
      <c r="F851" s="17"/>
      <c r="G851" s="122"/>
      <c r="H851" s="122"/>
    </row>
    <row r="852" spans="1:8" ht="14.4" customHeight="1">
      <c r="A852" s="17"/>
      <c r="B852" s="120" t="s">
        <v>4090</v>
      </c>
      <c r="C852" s="120"/>
      <c r="D852" s="120"/>
      <c r="E852" s="17"/>
      <c r="F852" s="17"/>
      <c r="G852" s="122"/>
      <c r="H852" s="122"/>
    </row>
    <row r="853" spans="1:8" ht="14.4" customHeight="1">
      <c r="A853" s="17"/>
      <c r="B853" s="120" t="s">
        <v>4091</v>
      </c>
      <c r="C853" s="120"/>
      <c r="D853" s="120"/>
      <c r="E853" s="17"/>
      <c r="F853" s="17"/>
      <c r="G853" s="122"/>
      <c r="H853" s="122"/>
    </row>
    <row r="854" spans="1:8" ht="14.4" customHeight="1">
      <c r="A854" s="17"/>
      <c r="B854" s="120" t="s">
        <v>4092</v>
      </c>
      <c r="C854" s="120"/>
      <c r="D854" s="120"/>
      <c r="E854" s="17"/>
      <c r="F854" s="17"/>
      <c r="G854" s="122"/>
      <c r="H854" s="122"/>
    </row>
    <row r="855" spans="1:8" ht="14.4" customHeight="1">
      <c r="A855" s="17"/>
      <c r="B855" s="115" t="s">
        <v>4093</v>
      </c>
      <c r="C855" s="115"/>
      <c r="D855" s="115"/>
      <c r="E855" s="65"/>
      <c r="F855" s="17"/>
      <c r="G855" s="122"/>
      <c r="H855" s="122"/>
    </row>
    <row r="856" spans="1:8" ht="14.4" customHeight="1">
      <c r="A856" s="17"/>
      <c r="B856" s="120" t="s">
        <v>4094</v>
      </c>
      <c r="C856" s="120"/>
      <c r="D856" s="120"/>
      <c r="E856" s="17"/>
      <c r="F856" s="17"/>
      <c r="G856" s="122"/>
      <c r="H856" s="122"/>
    </row>
    <row r="857" spans="1:8" ht="14.4" customHeight="1">
      <c r="A857" s="17"/>
      <c r="B857" s="125" t="s">
        <v>4095</v>
      </c>
      <c r="C857" s="125"/>
      <c r="D857" s="125"/>
      <c r="E857" s="17"/>
      <c r="F857" s="17"/>
      <c r="G857" s="122"/>
      <c r="H857" s="122"/>
    </row>
    <row r="858" spans="1:8" ht="14.4" customHeight="1">
      <c r="A858" s="17"/>
      <c r="B858" s="120" t="s">
        <v>4096</v>
      </c>
      <c r="C858" s="120"/>
      <c r="D858" s="120"/>
      <c r="E858" s="17"/>
      <c r="F858" s="17"/>
      <c r="G858" s="122"/>
      <c r="H858" s="122"/>
    </row>
    <row r="859" spans="1:8" ht="14.4" customHeight="1">
      <c r="A859" s="17"/>
      <c r="B859" s="120" t="s">
        <v>4097</v>
      </c>
      <c r="C859" s="120"/>
      <c r="D859" s="120"/>
      <c r="E859" s="17"/>
      <c r="F859" s="17"/>
      <c r="G859" s="122"/>
      <c r="H859" s="122"/>
    </row>
    <row r="860" spans="1:8" ht="14.4" customHeight="1">
      <c r="A860" s="17"/>
      <c r="B860" s="120" t="s">
        <v>4098</v>
      </c>
      <c r="C860" s="120"/>
      <c r="D860" s="120"/>
      <c r="E860" s="17"/>
      <c r="F860" s="17"/>
      <c r="G860" s="122"/>
      <c r="H860" s="122"/>
    </row>
    <row r="861" spans="1:8" ht="14.4" customHeight="1">
      <c r="A861" s="17"/>
      <c r="B861" s="120" t="s">
        <v>4099</v>
      </c>
      <c r="C861" s="120"/>
      <c r="D861" s="120"/>
      <c r="E861" s="17"/>
      <c r="F861" s="17"/>
      <c r="G861" s="122"/>
      <c r="H861" s="122"/>
    </row>
    <row r="862" spans="1:8" ht="14.4" customHeight="1">
      <c r="A862" s="17"/>
      <c r="B862" s="120" t="s">
        <v>4100</v>
      </c>
      <c r="C862" s="120"/>
      <c r="D862" s="120"/>
      <c r="E862" s="17"/>
      <c r="F862" s="17"/>
      <c r="G862" s="122"/>
      <c r="H862" s="122"/>
    </row>
    <row r="863" spans="1:8" ht="14.4" customHeight="1">
      <c r="A863" s="17"/>
      <c r="B863" s="120" t="s">
        <v>4101</v>
      </c>
      <c r="C863" s="120"/>
      <c r="D863" s="120"/>
      <c r="E863" s="17"/>
      <c r="F863" s="17"/>
      <c r="G863" s="122"/>
      <c r="H863" s="122"/>
    </row>
    <row r="864" spans="1:8" ht="14.4" customHeight="1">
      <c r="A864" s="17"/>
      <c r="B864" s="120" t="s">
        <v>4102</v>
      </c>
      <c r="C864" s="120"/>
      <c r="D864" s="120"/>
      <c r="E864" s="17"/>
      <c r="F864" s="17"/>
      <c r="G864" s="122"/>
      <c r="H864" s="122"/>
    </row>
    <row r="865" spans="1:8" ht="14.4" customHeight="1">
      <c r="A865" s="17"/>
      <c r="B865" s="120" t="s">
        <v>4103</v>
      </c>
      <c r="C865" s="120"/>
      <c r="D865" s="120"/>
      <c r="E865" s="17"/>
      <c r="F865" s="17"/>
      <c r="G865" s="122"/>
      <c r="H865" s="122"/>
    </row>
    <row r="866" spans="1:8" ht="14.4" customHeight="1">
      <c r="A866" s="17"/>
      <c r="B866" s="120" t="s">
        <v>4104</v>
      </c>
      <c r="C866" s="120"/>
      <c r="D866" s="120"/>
      <c r="E866" s="17"/>
      <c r="F866" s="17"/>
      <c r="G866" s="122"/>
      <c r="H866" s="122"/>
    </row>
    <row r="867" spans="1:8" ht="14.4" customHeight="1">
      <c r="A867" s="17"/>
      <c r="B867" s="120" t="s">
        <v>4105</v>
      </c>
      <c r="C867" s="120"/>
      <c r="D867" s="120"/>
      <c r="E867" s="17"/>
      <c r="F867" s="17"/>
      <c r="G867" s="122"/>
      <c r="H867" s="122"/>
    </row>
    <row r="868" spans="1:8" ht="14.4" customHeight="1">
      <c r="A868" s="17"/>
      <c r="B868" s="120" t="s">
        <v>4106</v>
      </c>
      <c r="C868" s="120"/>
      <c r="D868" s="120"/>
      <c r="E868" s="17"/>
      <c r="F868" s="17"/>
      <c r="G868" s="122"/>
      <c r="H868" s="122"/>
    </row>
    <row r="869" spans="1:8" ht="14.4" customHeight="1">
      <c r="A869" s="17"/>
      <c r="B869" s="120" t="s">
        <v>4107</v>
      </c>
      <c r="C869" s="120"/>
      <c r="D869" s="120"/>
      <c r="E869" s="17"/>
      <c r="F869" s="17"/>
      <c r="G869" s="122"/>
      <c r="H869" s="122"/>
    </row>
    <row r="870" spans="1:8" ht="14.4" customHeight="1">
      <c r="A870" s="17"/>
      <c r="B870" s="120" t="s">
        <v>4108</v>
      </c>
      <c r="C870" s="120"/>
      <c r="D870" s="120"/>
      <c r="E870" s="17"/>
      <c r="F870" s="17"/>
      <c r="G870" s="122"/>
      <c r="H870" s="122"/>
    </row>
    <row r="871" spans="1:8" ht="14.4" customHeight="1">
      <c r="A871" s="17"/>
      <c r="B871" s="120" t="s">
        <v>4109</v>
      </c>
      <c r="C871" s="120"/>
      <c r="D871" s="120"/>
      <c r="E871" s="17"/>
      <c r="F871" s="17"/>
      <c r="G871" s="122"/>
      <c r="H871" s="122"/>
    </row>
    <row r="872" spans="1:8" ht="14.4" customHeight="1">
      <c r="A872" s="17"/>
      <c r="B872" s="120" t="s">
        <v>4110</v>
      </c>
      <c r="C872" s="120"/>
      <c r="D872" s="120"/>
      <c r="E872" s="17"/>
      <c r="F872" s="17"/>
      <c r="G872" s="122"/>
      <c r="H872" s="122"/>
    </row>
    <row r="873" spans="1:8" ht="14.4" customHeight="1">
      <c r="A873" s="17"/>
      <c r="B873" s="115" t="s">
        <v>4111</v>
      </c>
      <c r="C873" s="115"/>
      <c r="D873" s="115"/>
      <c r="E873" s="65"/>
      <c r="F873" s="17"/>
      <c r="G873" s="122"/>
      <c r="H873" s="122"/>
    </row>
    <row r="874" spans="1:8" ht="14.4" customHeight="1">
      <c r="A874" s="17"/>
      <c r="B874" s="120" t="s">
        <v>4112</v>
      </c>
      <c r="C874" s="120"/>
      <c r="D874" s="120"/>
      <c r="E874" s="17"/>
      <c r="F874" s="17"/>
      <c r="G874" s="122"/>
      <c r="H874" s="122"/>
    </row>
    <row r="875" spans="1:8" ht="14.4" customHeight="1">
      <c r="A875" s="17"/>
      <c r="B875" s="120" t="s">
        <v>4113</v>
      </c>
      <c r="C875" s="120"/>
      <c r="D875" s="120"/>
      <c r="E875" s="17"/>
      <c r="F875" s="17"/>
      <c r="G875" s="122"/>
      <c r="H875" s="122"/>
    </row>
    <row r="876" spans="1:8" ht="14.4" customHeight="1">
      <c r="A876" s="17"/>
      <c r="B876" s="120" t="s">
        <v>4114</v>
      </c>
      <c r="C876" s="120"/>
      <c r="D876" s="120"/>
      <c r="E876" s="17"/>
      <c r="F876" s="17"/>
      <c r="G876" s="122"/>
      <c r="H876" s="122"/>
    </row>
    <row r="877" spans="1:8" ht="14.4" customHeight="1">
      <c r="A877" s="17"/>
      <c r="B877" s="120" t="s">
        <v>4115</v>
      </c>
      <c r="C877" s="120"/>
      <c r="D877" s="120"/>
      <c r="E877" s="17"/>
      <c r="F877" s="17"/>
      <c r="G877" s="122"/>
      <c r="H877" s="122"/>
    </row>
    <row r="878" spans="1:8" ht="14.4" customHeight="1">
      <c r="A878" s="17"/>
      <c r="B878" s="120" t="s">
        <v>4116</v>
      </c>
      <c r="C878" s="120"/>
      <c r="D878" s="120"/>
      <c r="E878" s="17"/>
      <c r="F878" s="17"/>
      <c r="G878" s="122"/>
      <c r="H878" s="122"/>
    </row>
    <row r="879" spans="1:8" ht="14.4" customHeight="1">
      <c r="A879" s="17"/>
      <c r="B879" s="120" t="s">
        <v>4117</v>
      </c>
      <c r="C879" s="120"/>
      <c r="D879" s="120"/>
      <c r="E879" s="17"/>
      <c r="F879" s="17"/>
      <c r="G879" s="122"/>
      <c r="H879" s="122"/>
    </row>
    <row r="880" spans="1:8" ht="14.4" customHeight="1">
      <c r="A880" s="17"/>
      <c r="B880" s="120" t="s">
        <v>4118</v>
      </c>
      <c r="C880" s="120"/>
      <c r="D880" s="120"/>
      <c r="E880" s="17"/>
      <c r="F880" s="17"/>
      <c r="G880" s="122"/>
      <c r="H880" s="122"/>
    </row>
    <row r="881" spans="1:8" ht="14.4" customHeight="1">
      <c r="A881" s="17"/>
      <c r="B881" s="120" t="s">
        <v>4119</v>
      </c>
      <c r="C881" s="120"/>
      <c r="D881" s="120"/>
      <c r="E881" s="17"/>
      <c r="F881" s="17"/>
      <c r="G881" s="122"/>
      <c r="H881" s="122"/>
    </row>
    <row r="882" spans="1:8" ht="14.4" customHeight="1">
      <c r="A882" s="17"/>
      <c r="B882" s="120" t="s">
        <v>4120</v>
      </c>
      <c r="C882" s="120"/>
      <c r="D882" s="120"/>
      <c r="E882" s="17"/>
      <c r="F882" s="17"/>
      <c r="G882" s="122"/>
      <c r="H882" s="122"/>
    </row>
    <row r="883" spans="1:8" ht="14.4" customHeight="1">
      <c r="A883" s="17"/>
      <c r="B883" s="120" t="s">
        <v>4121</v>
      </c>
      <c r="C883" s="120"/>
      <c r="D883" s="120"/>
      <c r="E883" s="17"/>
      <c r="F883" s="17"/>
      <c r="G883" s="122"/>
      <c r="H883" s="122"/>
    </row>
    <row r="884" spans="1:8" ht="14.4" customHeight="1">
      <c r="A884" s="17"/>
      <c r="B884" s="120" t="s">
        <v>4122</v>
      </c>
      <c r="C884" s="120"/>
      <c r="D884" s="120"/>
      <c r="E884" s="17"/>
      <c r="F884" s="17"/>
      <c r="G884" s="122"/>
      <c r="H884" s="122"/>
    </row>
    <row r="885" spans="1:8" ht="14.4" customHeight="1">
      <c r="A885" s="17"/>
      <c r="B885" s="120" t="s">
        <v>4123</v>
      </c>
      <c r="C885" s="120"/>
      <c r="D885" s="120"/>
      <c r="E885" s="17"/>
      <c r="F885" s="17"/>
      <c r="G885" s="122"/>
      <c r="H885" s="122"/>
    </row>
    <row r="886" spans="1:8" ht="14.4" customHeight="1">
      <c r="A886" s="17"/>
      <c r="B886" s="120" t="s">
        <v>4124</v>
      </c>
      <c r="C886" s="120"/>
      <c r="D886" s="120"/>
      <c r="E886" s="17"/>
      <c r="F886" s="17"/>
      <c r="G886" s="122"/>
      <c r="H886" s="122"/>
    </row>
    <row r="887" spans="1:8" ht="14.4" customHeight="1">
      <c r="A887" s="17"/>
      <c r="B887" s="120" t="s">
        <v>4125</v>
      </c>
      <c r="C887" s="120"/>
      <c r="D887" s="120"/>
      <c r="E887" s="17"/>
      <c r="F887" s="17"/>
      <c r="G887" s="122"/>
      <c r="H887" s="122"/>
    </row>
    <row r="888" spans="1:8" ht="14.4" customHeight="1">
      <c r="A888" s="17"/>
      <c r="B888" s="120" t="s">
        <v>4126</v>
      </c>
      <c r="C888" s="120"/>
      <c r="D888" s="120"/>
      <c r="E888" s="17"/>
      <c r="F888" s="17"/>
      <c r="G888" s="122"/>
      <c r="H888" s="122"/>
    </row>
    <row r="889" spans="1:8" ht="14.4" customHeight="1">
      <c r="A889" s="17"/>
      <c r="B889" s="120" t="s">
        <v>4127</v>
      </c>
      <c r="C889" s="120"/>
      <c r="D889" s="120"/>
      <c r="E889" s="17"/>
      <c r="F889" s="17"/>
      <c r="G889" s="122"/>
      <c r="H889" s="122"/>
    </row>
    <row r="890" spans="1:8" ht="14.4" customHeight="1">
      <c r="A890" s="17"/>
      <c r="B890" s="120" t="s">
        <v>4128</v>
      </c>
      <c r="C890" s="120"/>
      <c r="D890" s="120"/>
      <c r="E890" s="17"/>
      <c r="F890" s="17"/>
      <c r="G890" s="122"/>
      <c r="H890" s="122"/>
    </row>
    <row r="891" spans="1:8" ht="14.4" customHeight="1">
      <c r="A891" s="17"/>
      <c r="B891" s="120" t="s">
        <v>4129</v>
      </c>
      <c r="C891" s="120"/>
      <c r="D891" s="120"/>
      <c r="E891" s="17"/>
      <c r="F891" s="17"/>
      <c r="G891" s="122"/>
      <c r="H891" s="122"/>
    </row>
    <row r="892" spans="1:8" ht="14.4" customHeight="1">
      <c r="A892" s="17"/>
      <c r="B892" s="120" t="s">
        <v>4130</v>
      </c>
      <c r="C892" s="120"/>
      <c r="D892" s="120"/>
      <c r="E892" s="17"/>
      <c r="F892" s="17"/>
      <c r="G892" s="122"/>
      <c r="H892" s="122"/>
    </row>
    <row r="893" spans="1:8" ht="14.4" customHeight="1">
      <c r="A893" s="17"/>
      <c r="B893" s="120" t="s">
        <v>4131</v>
      </c>
      <c r="C893" s="120"/>
      <c r="D893" s="120"/>
      <c r="E893" s="17"/>
      <c r="F893" s="17"/>
      <c r="G893" s="122"/>
      <c r="H893" s="122"/>
    </row>
    <row r="894" spans="1:8" ht="14.4" customHeight="1">
      <c r="A894" s="17"/>
      <c r="B894" s="120" t="s">
        <v>4132</v>
      </c>
      <c r="C894" s="120"/>
      <c r="D894" s="120"/>
      <c r="E894" s="17"/>
      <c r="F894" s="17"/>
      <c r="G894" s="122"/>
      <c r="H894" s="122"/>
    </row>
    <row r="895" spans="1:8" ht="14.4" customHeight="1">
      <c r="A895" s="17"/>
      <c r="B895" s="115" t="s">
        <v>4133</v>
      </c>
      <c r="C895" s="115"/>
      <c r="D895" s="115"/>
      <c r="E895" s="65"/>
      <c r="F895" s="17"/>
      <c r="G895" s="122"/>
      <c r="H895" s="122"/>
    </row>
    <row r="896" spans="1:8" ht="14.4" customHeight="1">
      <c r="A896" s="17"/>
      <c r="B896" s="120" t="s">
        <v>4134</v>
      </c>
      <c r="C896" s="120"/>
      <c r="D896" s="120"/>
      <c r="E896" s="17"/>
      <c r="F896" s="17"/>
      <c r="G896" s="122"/>
      <c r="H896" s="122"/>
    </row>
    <row r="897" spans="1:8" ht="14.4" customHeight="1">
      <c r="A897" s="17"/>
      <c r="B897" s="120" t="s">
        <v>4135</v>
      </c>
      <c r="C897" s="120"/>
      <c r="D897" s="120"/>
      <c r="E897" s="17"/>
      <c r="F897" s="17"/>
      <c r="G897" s="122"/>
      <c r="H897" s="122"/>
    </row>
    <row r="898" spans="1:8" ht="14.4" customHeight="1">
      <c r="A898" s="17"/>
      <c r="B898" s="120" t="s">
        <v>4136</v>
      </c>
      <c r="C898" s="120"/>
      <c r="D898" s="120"/>
      <c r="E898" s="17"/>
      <c r="F898" s="17"/>
      <c r="G898" s="122"/>
      <c r="H898" s="122"/>
    </row>
    <row r="899" spans="1:8" ht="14.4" customHeight="1">
      <c r="A899" s="17"/>
      <c r="B899" s="120" t="s">
        <v>4137</v>
      </c>
      <c r="C899" s="120"/>
      <c r="D899" s="120"/>
      <c r="E899" s="17"/>
      <c r="F899" s="17"/>
      <c r="G899" s="122"/>
      <c r="H899" s="122"/>
    </row>
    <row r="900" spans="1:8" ht="14.4" customHeight="1">
      <c r="A900" s="17"/>
      <c r="B900" s="120" t="s">
        <v>4138</v>
      </c>
      <c r="C900" s="120"/>
      <c r="D900" s="120"/>
      <c r="E900" s="17"/>
      <c r="F900" s="17"/>
      <c r="G900" s="122"/>
      <c r="H900" s="122"/>
    </row>
    <row r="901" spans="1:8" ht="14.4" customHeight="1">
      <c r="A901" s="17"/>
      <c r="B901" s="120" t="s">
        <v>4139</v>
      </c>
      <c r="C901" s="120"/>
      <c r="D901" s="120"/>
      <c r="E901" s="17"/>
      <c r="F901" s="17"/>
      <c r="G901" s="122"/>
      <c r="H901" s="122"/>
    </row>
    <row r="902" spans="1:8" ht="14.4" customHeight="1">
      <c r="A902" s="17"/>
      <c r="B902" s="120" t="s">
        <v>4140</v>
      </c>
      <c r="C902" s="120"/>
      <c r="D902" s="120"/>
      <c r="E902" s="17"/>
      <c r="F902" s="17"/>
      <c r="G902" s="122"/>
      <c r="H902" s="122"/>
    </row>
    <row r="903" spans="1:8" ht="14.4" customHeight="1">
      <c r="A903" s="17"/>
      <c r="B903" s="120" t="s">
        <v>4141</v>
      </c>
      <c r="C903" s="120"/>
      <c r="D903" s="120"/>
      <c r="E903" s="17"/>
      <c r="F903" s="17"/>
      <c r="G903" s="122"/>
      <c r="H903" s="122"/>
    </row>
    <row r="904" spans="1:8" ht="14.4" customHeight="1">
      <c r="A904" s="17"/>
      <c r="B904" s="120" t="s">
        <v>4142</v>
      </c>
      <c r="C904" s="120"/>
      <c r="D904" s="120"/>
      <c r="E904" s="17"/>
      <c r="F904" s="17"/>
      <c r="G904" s="122"/>
      <c r="H904" s="122"/>
    </row>
    <row r="905" spans="1:8" ht="14.4" customHeight="1">
      <c r="A905" s="17"/>
      <c r="B905" s="120" t="s">
        <v>4143</v>
      </c>
      <c r="C905" s="120"/>
      <c r="D905" s="120"/>
      <c r="E905" s="17"/>
      <c r="F905" s="17"/>
      <c r="G905" s="122"/>
      <c r="H905" s="122"/>
    </row>
    <row r="906" spans="1:8" ht="14.4" customHeight="1">
      <c r="A906" s="17"/>
      <c r="B906" s="120" t="s">
        <v>4144</v>
      </c>
      <c r="C906" s="120"/>
      <c r="D906" s="120"/>
      <c r="E906" s="17"/>
      <c r="F906" s="17"/>
      <c r="G906" s="122"/>
      <c r="H906" s="122"/>
    </row>
    <row r="907" spans="1:8" ht="14.4" customHeight="1">
      <c r="A907" s="17"/>
      <c r="B907" s="120" t="s">
        <v>4145</v>
      </c>
      <c r="C907" s="120"/>
      <c r="D907" s="120"/>
      <c r="E907" s="17"/>
      <c r="F907" s="17"/>
      <c r="G907" s="122"/>
      <c r="H907" s="122"/>
    </row>
    <row r="908" spans="1:8" ht="14.4" customHeight="1">
      <c r="A908" s="17"/>
      <c r="B908" s="120" t="s">
        <v>4146</v>
      </c>
      <c r="C908" s="120"/>
      <c r="D908" s="120"/>
      <c r="E908" s="17"/>
      <c r="F908" s="17"/>
      <c r="G908" s="122"/>
      <c r="H908" s="122"/>
    </row>
    <row r="909" spans="1:8" ht="14.4" customHeight="1">
      <c r="A909" s="17"/>
      <c r="B909" s="115" t="s">
        <v>4147</v>
      </c>
      <c r="C909" s="115"/>
      <c r="D909" s="115"/>
      <c r="E909" s="65"/>
      <c r="F909" s="17"/>
      <c r="G909" s="122"/>
      <c r="H909" s="122"/>
    </row>
    <row r="910" spans="1:8" ht="14.4" customHeight="1">
      <c r="A910" s="17"/>
      <c r="B910" s="120" t="s">
        <v>4148</v>
      </c>
      <c r="C910" s="120"/>
      <c r="D910" s="120"/>
      <c r="E910" s="17"/>
      <c r="F910" s="17"/>
      <c r="G910" s="122"/>
      <c r="H910" s="122"/>
    </row>
    <row r="911" spans="1:8" ht="14.4" customHeight="1">
      <c r="A911" s="17"/>
      <c r="B911" s="120" t="s">
        <v>4149</v>
      </c>
      <c r="C911" s="120"/>
      <c r="D911" s="120"/>
      <c r="E911" s="17"/>
      <c r="F911" s="17"/>
      <c r="G911" s="122"/>
      <c r="H911" s="122"/>
    </row>
    <row r="912" spans="1:8" ht="14.4" customHeight="1">
      <c r="A912" s="17"/>
      <c r="B912" s="120" t="s">
        <v>4150</v>
      </c>
      <c r="C912" s="120"/>
      <c r="D912" s="120"/>
      <c r="E912" s="17"/>
      <c r="F912" s="17"/>
      <c r="G912" s="122"/>
      <c r="H912" s="122"/>
    </row>
    <row r="913" spans="1:8" ht="14.4" customHeight="1">
      <c r="A913" s="17"/>
      <c r="B913" s="120" t="s">
        <v>4151</v>
      </c>
      <c r="C913" s="120"/>
      <c r="D913" s="120"/>
      <c r="E913" s="17"/>
      <c r="F913" s="17"/>
      <c r="G913" s="122"/>
      <c r="H913" s="122"/>
    </row>
    <row r="914" spans="1:8" ht="14.4" customHeight="1">
      <c r="A914" s="17"/>
      <c r="B914" s="120" t="s">
        <v>4152</v>
      </c>
      <c r="C914" s="120"/>
      <c r="D914" s="120"/>
      <c r="E914" s="17"/>
      <c r="F914" s="17"/>
      <c r="G914" s="122"/>
      <c r="H914" s="122"/>
    </row>
    <row r="915" spans="1:8" ht="14.4" customHeight="1">
      <c r="A915" s="17"/>
      <c r="B915" s="120" t="s">
        <v>4153</v>
      </c>
      <c r="C915" s="120"/>
      <c r="D915" s="120"/>
      <c r="E915" s="17"/>
      <c r="F915" s="17"/>
      <c r="G915" s="122"/>
      <c r="H915" s="122"/>
    </row>
    <row r="916" spans="1:8" ht="14.4" customHeight="1">
      <c r="A916" s="17"/>
      <c r="B916" s="120" t="s">
        <v>4154</v>
      </c>
      <c r="C916" s="120"/>
      <c r="D916" s="120"/>
      <c r="E916" s="17"/>
      <c r="F916" s="17"/>
      <c r="G916" s="122"/>
      <c r="H916" s="122"/>
    </row>
    <row r="917" spans="1:8" ht="14.4" customHeight="1">
      <c r="A917" s="17"/>
      <c r="B917" s="120" t="s">
        <v>4155</v>
      </c>
      <c r="C917" s="120"/>
      <c r="D917" s="120"/>
      <c r="E917" s="17"/>
      <c r="F917" s="17"/>
      <c r="G917" s="122"/>
      <c r="H917" s="122"/>
    </row>
    <row r="918" spans="1:8" ht="14.4" customHeight="1">
      <c r="A918" s="17"/>
      <c r="B918" s="120" t="s">
        <v>4156</v>
      </c>
      <c r="C918" s="120"/>
      <c r="D918" s="120"/>
      <c r="E918" s="17"/>
      <c r="F918" s="17"/>
      <c r="G918" s="122"/>
      <c r="H918" s="122"/>
    </row>
    <row r="919" spans="1:8" ht="14.4" customHeight="1">
      <c r="A919" s="17"/>
      <c r="B919" s="120" t="s">
        <v>4157</v>
      </c>
      <c r="C919" s="120"/>
      <c r="D919" s="120"/>
      <c r="E919" s="17"/>
      <c r="F919" s="17"/>
      <c r="G919" s="122"/>
      <c r="H919" s="122"/>
    </row>
    <row r="920" spans="1:8" ht="14.4" customHeight="1">
      <c r="A920" s="17"/>
      <c r="B920" s="120" t="s">
        <v>4158</v>
      </c>
      <c r="C920" s="120"/>
      <c r="D920" s="120"/>
      <c r="E920" s="17"/>
      <c r="F920" s="17"/>
      <c r="G920" s="122"/>
      <c r="H920" s="122"/>
    </row>
    <row r="921" spans="1:8" ht="14.4" customHeight="1">
      <c r="A921" s="17"/>
      <c r="B921" s="120" t="s">
        <v>4159</v>
      </c>
      <c r="C921" s="120"/>
      <c r="D921" s="120"/>
      <c r="E921" s="17"/>
      <c r="F921" s="17"/>
      <c r="G921" s="122"/>
      <c r="H921" s="122"/>
    </row>
    <row r="922" spans="1:8" ht="14.4" customHeight="1">
      <c r="A922" s="17"/>
      <c r="B922" s="120" t="s">
        <v>4160</v>
      </c>
      <c r="C922" s="120"/>
      <c r="D922" s="120"/>
      <c r="E922" s="17"/>
      <c r="F922" s="17"/>
      <c r="G922" s="122"/>
      <c r="H922" s="122"/>
    </row>
    <row r="923" spans="1:8" ht="14.4" customHeight="1">
      <c r="A923" s="17"/>
      <c r="B923" s="120" t="s">
        <v>4161</v>
      </c>
      <c r="C923" s="120"/>
      <c r="D923" s="120"/>
      <c r="E923" s="17"/>
      <c r="F923" s="17"/>
      <c r="G923" s="122"/>
      <c r="H923" s="122"/>
    </row>
    <row r="924" spans="1:8" ht="14.4" customHeight="1">
      <c r="A924" s="17"/>
      <c r="B924" s="120" t="s">
        <v>4162</v>
      </c>
      <c r="C924" s="120"/>
      <c r="D924" s="120"/>
      <c r="E924" s="17"/>
      <c r="F924" s="17"/>
      <c r="G924" s="122"/>
      <c r="H924" s="122"/>
    </row>
    <row r="925" spans="1:8" ht="14.4" customHeight="1">
      <c r="A925" s="17"/>
      <c r="B925" s="120" t="s">
        <v>4163</v>
      </c>
      <c r="C925" s="120"/>
      <c r="D925" s="120"/>
      <c r="E925" s="17"/>
      <c r="F925" s="17"/>
      <c r="G925" s="122"/>
      <c r="H925" s="122"/>
    </row>
    <row r="926" spans="1:8" ht="14.4" customHeight="1">
      <c r="A926" s="17"/>
      <c r="B926" s="120" t="s">
        <v>4164</v>
      </c>
      <c r="C926" s="120"/>
      <c r="D926" s="120"/>
      <c r="E926" s="17"/>
      <c r="F926" s="17"/>
      <c r="G926" s="122"/>
      <c r="H926" s="122"/>
    </row>
    <row r="927" spans="1:8" ht="14.4" customHeight="1">
      <c r="A927" s="17"/>
      <c r="B927" s="115" t="s">
        <v>4165</v>
      </c>
      <c r="C927" s="115"/>
      <c r="D927" s="115"/>
      <c r="E927" s="65"/>
      <c r="F927" s="17"/>
      <c r="G927" s="122"/>
      <c r="H927" s="122"/>
    </row>
    <row r="928" spans="1:8" ht="14.4" customHeight="1">
      <c r="A928" s="17"/>
      <c r="B928" s="120" t="s">
        <v>4166</v>
      </c>
      <c r="C928" s="120"/>
      <c r="D928" s="120"/>
      <c r="E928" s="17"/>
      <c r="F928" s="17"/>
      <c r="G928" s="122"/>
      <c r="H928" s="122"/>
    </row>
    <row r="929" spans="1:8" ht="14.4" customHeight="1">
      <c r="A929" s="17"/>
      <c r="B929" s="120" t="s">
        <v>4167</v>
      </c>
      <c r="C929" s="120"/>
      <c r="D929" s="120"/>
      <c r="E929" s="17"/>
      <c r="F929" s="17"/>
      <c r="G929" s="122"/>
      <c r="H929" s="122"/>
    </row>
    <row r="930" spans="1:8" ht="14.4" customHeight="1">
      <c r="A930" s="17"/>
      <c r="B930" s="120" t="s">
        <v>4168</v>
      </c>
      <c r="C930" s="120"/>
      <c r="D930" s="120"/>
      <c r="E930" s="17"/>
      <c r="F930" s="17"/>
      <c r="G930" s="122"/>
      <c r="H930" s="122"/>
    </row>
    <row r="931" spans="1:8" ht="14.4" customHeight="1">
      <c r="A931" s="17"/>
      <c r="B931" s="120" t="s">
        <v>4169</v>
      </c>
      <c r="C931" s="120"/>
      <c r="D931" s="120"/>
      <c r="E931" s="17"/>
      <c r="F931" s="17"/>
      <c r="G931" s="122"/>
      <c r="H931" s="122"/>
    </row>
    <row r="932" spans="1:8" ht="14.4" customHeight="1">
      <c r="A932" s="17"/>
      <c r="B932" s="120" t="s">
        <v>4170</v>
      </c>
      <c r="C932" s="120"/>
      <c r="D932" s="120"/>
      <c r="E932" s="17"/>
      <c r="F932" s="17"/>
      <c r="G932" s="122"/>
      <c r="H932" s="122"/>
    </row>
    <row r="933" spans="1:8" ht="14.4" customHeight="1">
      <c r="A933" s="17"/>
      <c r="B933" s="120" t="s">
        <v>4171</v>
      </c>
      <c r="C933" s="120"/>
      <c r="D933" s="120"/>
      <c r="E933" s="17"/>
      <c r="F933" s="17"/>
      <c r="G933" s="122"/>
      <c r="H933" s="122"/>
    </row>
    <row r="934" spans="1:8" ht="14.4" customHeight="1">
      <c r="A934" s="17"/>
      <c r="B934" s="115" t="s">
        <v>4172</v>
      </c>
      <c r="C934" s="115"/>
      <c r="D934" s="115"/>
      <c r="E934" s="65"/>
      <c r="F934" s="17"/>
      <c r="G934" s="122"/>
      <c r="H934" s="122"/>
    </row>
    <row r="935" spans="1:8" ht="14.4" customHeight="1">
      <c r="A935" s="17"/>
      <c r="B935" s="120" t="s">
        <v>4173</v>
      </c>
      <c r="C935" s="120"/>
      <c r="D935" s="120"/>
      <c r="E935" s="17"/>
      <c r="F935" s="17"/>
      <c r="G935" s="122"/>
      <c r="H935" s="122"/>
    </row>
    <row r="936" spans="1:8" ht="14.4" customHeight="1">
      <c r="A936" s="17"/>
      <c r="B936" s="120" t="s">
        <v>4174</v>
      </c>
      <c r="C936" s="120"/>
      <c r="D936" s="120"/>
      <c r="E936" s="17"/>
      <c r="F936" s="17"/>
      <c r="G936" s="122"/>
      <c r="H936" s="122"/>
    </row>
    <row r="937" spans="1:8" ht="14.4" customHeight="1">
      <c r="A937" s="17"/>
      <c r="B937" s="120" t="s">
        <v>4175</v>
      </c>
      <c r="C937" s="120"/>
      <c r="D937" s="120"/>
      <c r="E937" s="17"/>
      <c r="F937" s="17"/>
      <c r="G937" s="122"/>
      <c r="H937" s="122"/>
    </row>
    <row r="938" spans="1:8" ht="14.4" customHeight="1">
      <c r="A938" s="17"/>
      <c r="B938" s="120" t="s">
        <v>4176</v>
      </c>
      <c r="C938" s="120"/>
      <c r="D938" s="120"/>
      <c r="E938" s="17"/>
      <c r="F938" s="17"/>
      <c r="G938" s="122"/>
      <c r="H938" s="122"/>
    </row>
    <row r="939" spans="1:8" ht="14.4" customHeight="1">
      <c r="A939" s="17"/>
      <c r="B939" s="120" t="s">
        <v>4177</v>
      </c>
      <c r="C939" s="120"/>
      <c r="D939" s="120"/>
      <c r="E939" s="17"/>
      <c r="F939" s="17"/>
      <c r="G939" s="122"/>
      <c r="H939" s="122"/>
    </row>
    <row r="940" spans="1:8" ht="14.4" customHeight="1">
      <c r="A940" s="17"/>
      <c r="B940" s="120" t="s">
        <v>4178</v>
      </c>
      <c r="C940" s="120"/>
      <c r="D940" s="120"/>
      <c r="E940" s="17"/>
      <c r="F940" s="17"/>
      <c r="G940" s="122"/>
      <c r="H940" s="122"/>
    </row>
    <row r="941" spans="1:8" ht="14.4" customHeight="1">
      <c r="A941" s="17"/>
      <c r="B941" s="120" t="s">
        <v>4179</v>
      </c>
      <c r="C941" s="120"/>
      <c r="D941" s="120"/>
      <c r="E941" s="17"/>
      <c r="F941" s="17"/>
      <c r="G941" s="122"/>
      <c r="H941" s="122"/>
    </row>
    <row r="942" spans="1:8" ht="14.4" customHeight="1">
      <c r="A942" s="17"/>
      <c r="B942" s="120" t="s">
        <v>4180</v>
      </c>
      <c r="C942" s="120"/>
      <c r="D942" s="120"/>
      <c r="E942" s="17"/>
      <c r="F942" s="17"/>
      <c r="G942" s="122"/>
      <c r="H942" s="122"/>
    </row>
    <row r="943" spans="1:8" ht="14.4" customHeight="1">
      <c r="A943" s="17"/>
      <c r="B943" s="120" t="s">
        <v>4181</v>
      </c>
      <c r="C943" s="120"/>
      <c r="D943" s="120"/>
      <c r="E943" s="17"/>
      <c r="F943" s="17"/>
      <c r="G943" s="122"/>
      <c r="H943" s="122"/>
    </row>
    <row r="944" spans="1:8" ht="14.4" customHeight="1">
      <c r="A944" s="17"/>
      <c r="B944" s="120" t="s">
        <v>4182</v>
      </c>
      <c r="C944" s="120"/>
      <c r="D944" s="120"/>
      <c r="E944" s="17"/>
      <c r="F944" s="17"/>
      <c r="G944" s="122"/>
      <c r="H944" s="122"/>
    </row>
    <row r="945" spans="1:8" ht="14.4" customHeight="1">
      <c r="A945" s="17"/>
      <c r="B945" s="120" t="s">
        <v>4183</v>
      </c>
      <c r="C945" s="120"/>
      <c r="D945" s="120"/>
      <c r="E945" s="17"/>
      <c r="F945" s="17"/>
      <c r="G945" s="122"/>
      <c r="H945" s="122"/>
    </row>
    <row r="946" spans="1:8" ht="14.4" customHeight="1">
      <c r="A946" s="17"/>
      <c r="B946" s="120" t="s">
        <v>4184</v>
      </c>
      <c r="C946" s="120"/>
      <c r="D946" s="120"/>
      <c r="E946" s="17"/>
      <c r="F946" s="17"/>
      <c r="G946" s="122"/>
      <c r="H946" s="122"/>
    </row>
    <row r="947" spans="1:8" ht="14.4" customHeight="1">
      <c r="A947" s="17"/>
      <c r="B947" s="120" t="s">
        <v>4185</v>
      </c>
      <c r="C947" s="120"/>
      <c r="D947" s="120"/>
      <c r="E947" s="17"/>
      <c r="F947" s="17"/>
      <c r="G947" s="122"/>
      <c r="H947" s="122"/>
    </row>
    <row r="948" spans="1:8" ht="14.4" customHeight="1">
      <c r="A948" s="17"/>
      <c r="B948" s="120" t="s">
        <v>4186</v>
      </c>
      <c r="C948" s="120"/>
      <c r="D948" s="120"/>
      <c r="E948" s="17"/>
      <c r="F948" s="17"/>
      <c r="G948" s="122"/>
      <c r="H948" s="122"/>
    </row>
    <row r="949" spans="1:8" ht="14.4" customHeight="1">
      <c r="A949" s="17"/>
      <c r="B949" s="115" t="s">
        <v>4187</v>
      </c>
      <c r="C949" s="115"/>
      <c r="D949" s="115"/>
      <c r="E949" s="65"/>
      <c r="F949" s="17"/>
      <c r="G949" s="122"/>
      <c r="H949" s="122"/>
    </row>
    <row r="950" spans="1:8" ht="14.4" customHeight="1">
      <c r="A950" s="17"/>
      <c r="B950" s="120" t="s">
        <v>4188</v>
      </c>
      <c r="C950" s="120"/>
      <c r="D950" s="120"/>
      <c r="E950" s="17"/>
      <c r="F950" s="17"/>
      <c r="G950" s="122"/>
      <c r="H950" s="122"/>
    </row>
    <row r="951" spans="1:8" ht="14.4" customHeight="1">
      <c r="A951" s="17"/>
      <c r="B951" s="120" t="s">
        <v>4189</v>
      </c>
      <c r="C951" s="120"/>
      <c r="D951" s="120"/>
      <c r="E951" s="17"/>
      <c r="F951" s="17"/>
      <c r="G951" s="122"/>
      <c r="H951" s="122"/>
    </row>
    <row r="952" spans="1:8" ht="14.4" customHeight="1">
      <c r="A952" s="17"/>
      <c r="B952" s="120" t="s">
        <v>4190</v>
      </c>
      <c r="C952" s="120"/>
      <c r="D952" s="120"/>
      <c r="E952" s="17"/>
      <c r="F952" s="17"/>
      <c r="G952" s="122"/>
      <c r="H952" s="122"/>
    </row>
    <row r="953" spans="1:8" ht="14.4" customHeight="1">
      <c r="A953" s="17"/>
      <c r="B953" s="120" t="s">
        <v>4191</v>
      </c>
      <c r="C953" s="120"/>
      <c r="D953" s="120"/>
      <c r="E953" s="17"/>
      <c r="F953" s="17"/>
      <c r="G953" s="122"/>
      <c r="H953" s="122"/>
    </row>
    <row r="954" spans="1:8" ht="14.4" customHeight="1">
      <c r="A954" s="17"/>
      <c r="B954" s="120" t="s">
        <v>4192</v>
      </c>
      <c r="C954" s="120"/>
      <c r="D954" s="120"/>
      <c r="E954" s="17"/>
      <c r="F954" s="17"/>
      <c r="G954" s="122"/>
      <c r="H954" s="122"/>
    </row>
    <row r="955" spans="1:8" ht="14.4" customHeight="1">
      <c r="A955" s="17"/>
      <c r="B955" s="115" t="s">
        <v>4193</v>
      </c>
      <c r="C955" s="115"/>
      <c r="D955" s="115"/>
      <c r="E955" s="65"/>
      <c r="F955" s="17"/>
      <c r="G955" s="122"/>
      <c r="H955" s="122"/>
    </row>
    <row r="956" spans="1:8" ht="14.4" customHeight="1">
      <c r="A956" s="17"/>
      <c r="B956" s="120" t="s">
        <v>4194</v>
      </c>
      <c r="C956" s="120"/>
      <c r="D956" s="120"/>
      <c r="E956" s="17"/>
      <c r="F956" s="17"/>
      <c r="G956" s="122"/>
      <c r="H956" s="122"/>
    </row>
    <row r="957" spans="1:8" ht="14.4" customHeight="1">
      <c r="A957" s="17"/>
      <c r="B957" s="120" t="s">
        <v>4195</v>
      </c>
      <c r="C957" s="120"/>
      <c r="D957" s="120"/>
      <c r="E957" s="17"/>
      <c r="F957" s="17"/>
      <c r="G957" s="122"/>
      <c r="H957" s="122"/>
    </row>
    <row r="958" spans="1:8" ht="14.4" customHeight="1">
      <c r="A958" s="17"/>
      <c r="B958" s="120" t="s">
        <v>4196</v>
      </c>
      <c r="C958" s="120"/>
      <c r="D958" s="120"/>
      <c r="E958" s="17"/>
      <c r="F958" s="17"/>
      <c r="G958" s="122"/>
      <c r="H958" s="122"/>
    </row>
    <row r="959" spans="1:8" ht="14.4" customHeight="1">
      <c r="A959" s="17"/>
      <c r="B959" s="120" t="s">
        <v>4197</v>
      </c>
      <c r="C959" s="120"/>
      <c r="D959" s="120"/>
      <c r="E959" s="17"/>
      <c r="F959" s="17"/>
      <c r="G959" s="122"/>
      <c r="H959" s="122"/>
    </row>
    <row r="960" spans="1:8" ht="14.4" customHeight="1">
      <c r="A960" s="17"/>
      <c r="B960" s="120" t="s">
        <v>4198</v>
      </c>
      <c r="C960" s="120"/>
      <c r="D960" s="120"/>
      <c r="E960" s="17"/>
      <c r="F960" s="17"/>
      <c r="G960" s="122"/>
      <c r="H960" s="122"/>
    </row>
    <row r="961" spans="1:8" ht="14.4" customHeight="1">
      <c r="A961" s="17"/>
      <c r="B961" s="120" t="s">
        <v>4199</v>
      </c>
      <c r="C961" s="120"/>
      <c r="D961" s="120"/>
      <c r="E961" s="17"/>
      <c r="F961" s="17"/>
      <c r="G961" s="122"/>
      <c r="H961" s="122"/>
    </row>
    <row r="962" spans="1:8" ht="14.4" customHeight="1">
      <c r="A962" s="17"/>
      <c r="B962" s="120" t="s">
        <v>4200</v>
      </c>
      <c r="C962" s="120"/>
      <c r="D962" s="120"/>
      <c r="E962" s="17"/>
      <c r="F962" s="17"/>
      <c r="G962" s="122"/>
      <c r="H962" s="122"/>
    </row>
    <row r="963" spans="1:8" ht="14.4" customHeight="1">
      <c r="A963" s="17"/>
      <c r="B963" s="120" t="s">
        <v>4201</v>
      </c>
      <c r="C963" s="120"/>
      <c r="D963" s="120"/>
      <c r="E963" s="17"/>
      <c r="F963" s="17"/>
      <c r="G963" s="122"/>
      <c r="H963" s="122"/>
    </row>
    <row r="964" spans="1:8" ht="14.4" customHeight="1">
      <c r="A964" s="17"/>
      <c r="B964" s="120" t="s">
        <v>4202</v>
      </c>
      <c r="C964" s="120"/>
      <c r="D964" s="120"/>
      <c r="E964" s="17"/>
      <c r="F964" s="17"/>
      <c r="G964" s="122"/>
      <c r="H964" s="122"/>
    </row>
    <row r="965" spans="1:8" ht="14.4" customHeight="1">
      <c r="A965" s="17"/>
      <c r="B965" s="120" t="s">
        <v>4203</v>
      </c>
      <c r="C965" s="120"/>
      <c r="D965" s="120"/>
      <c r="E965" s="17"/>
      <c r="F965" s="17"/>
      <c r="G965" s="122"/>
      <c r="H965" s="122"/>
    </row>
    <row r="966" spans="1:8" ht="14.4" customHeight="1">
      <c r="A966" s="17"/>
      <c r="B966" s="120" t="s">
        <v>4204</v>
      </c>
      <c r="C966" s="120"/>
      <c r="D966" s="120"/>
      <c r="E966" s="17"/>
      <c r="F966" s="17"/>
      <c r="G966" s="122"/>
      <c r="H966" s="122"/>
    </row>
    <row r="967" spans="1:8" ht="14.4" customHeight="1">
      <c r="A967" s="17"/>
      <c r="B967" s="120" t="s">
        <v>4205</v>
      </c>
      <c r="C967" s="120"/>
      <c r="D967" s="120"/>
      <c r="E967" s="17"/>
      <c r="F967" s="17"/>
      <c r="G967" s="122"/>
      <c r="H967" s="122"/>
    </row>
    <row r="968" spans="1:8" ht="14.4" customHeight="1">
      <c r="A968" s="17"/>
      <c r="B968" s="120" t="s">
        <v>4206</v>
      </c>
      <c r="C968" s="120"/>
      <c r="D968" s="120"/>
      <c r="E968" s="17"/>
      <c r="F968" s="17"/>
      <c r="G968" s="122"/>
      <c r="H968" s="122"/>
    </row>
    <row r="969" spans="1:8" ht="14.4" customHeight="1">
      <c r="A969" s="17"/>
      <c r="B969" s="120" t="s">
        <v>4207</v>
      </c>
      <c r="C969" s="120"/>
      <c r="D969" s="120"/>
      <c r="E969" s="17"/>
      <c r="F969" s="17"/>
      <c r="G969" s="122"/>
      <c r="H969" s="122"/>
    </row>
    <row r="970" spans="1:8" ht="14.4" customHeight="1">
      <c r="A970" s="17"/>
      <c r="B970" s="120" t="s">
        <v>4208</v>
      </c>
      <c r="C970" s="120"/>
      <c r="D970" s="120"/>
      <c r="E970" s="17"/>
      <c r="F970" s="17"/>
      <c r="G970" s="122"/>
      <c r="H970" s="122"/>
    </row>
    <row r="971" spans="1:8" ht="14.4" customHeight="1">
      <c r="A971" s="17"/>
      <c r="B971" s="120" t="s">
        <v>4209</v>
      </c>
      <c r="C971" s="120"/>
      <c r="D971" s="120"/>
      <c r="E971" s="17"/>
      <c r="F971" s="17"/>
      <c r="G971" s="122"/>
      <c r="H971" s="122"/>
    </row>
    <row r="972" spans="1:8" ht="14.4" customHeight="1">
      <c r="A972" s="17"/>
      <c r="B972" s="120" t="s">
        <v>4210</v>
      </c>
      <c r="C972" s="120"/>
      <c r="D972" s="120"/>
      <c r="E972" s="17"/>
      <c r="F972" s="17"/>
      <c r="G972" s="122"/>
      <c r="H972" s="122"/>
    </row>
    <row r="973" spans="1:8" ht="14.4" customHeight="1">
      <c r="A973" s="17"/>
      <c r="B973" s="120" t="s">
        <v>4211</v>
      </c>
      <c r="C973" s="120"/>
      <c r="D973" s="120"/>
      <c r="E973" s="17"/>
      <c r="F973" s="17"/>
      <c r="G973" s="122"/>
      <c r="H973" s="122"/>
    </row>
    <row r="974" spans="1:8" ht="14.4" customHeight="1">
      <c r="A974" s="17"/>
      <c r="B974" s="120" t="s">
        <v>4212</v>
      </c>
      <c r="C974" s="120"/>
      <c r="D974" s="120"/>
      <c r="E974" s="17"/>
      <c r="F974" s="17"/>
      <c r="G974" s="122"/>
      <c r="H974" s="122"/>
    </row>
    <row r="975" spans="1:8" ht="14.4" customHeight="1">
      <c r="A975" s="17"/>
      <c r="B975" s="120" t="s">
        <v>4213</v>
      </c>
      <c r="C975" s="120"/>
      <c r="D975" s="120"/>
      <c r="E975" s="17"/>
      <c r="F975" s="17"/>
      <c r="G975" s="122"/>
      <c r="H975" s="122"/>
    </row>
    <row r="976" spans="1:8" ht="14.4" customHeight="1">
      <c r="A976" s="17"/>
      <c r="B976" s="120" t="s">
        <v>4214</v>
      </c>
      <c r="C976" s="120"/>
      <c r="D976" s="120"/>
      <c r="E976" s="17"/>
      <c r="F976" s="17"/>
      <c r="G976" s="122"/>
      <c r="H976" s="122"/>
    </row>
    <row r="977" spans="1:8" ht="14.4" customHeight="1">
      <c r="A977" s="17"/>
      <c r="B977" s="120" t="s">
        <v>4215</v>
      </c>
      <c r="C977" s="120"/>
      <c r="D977" s="120"/>
      <c r="E977" s="17"/>
      <c r="F977" s="17"/>
      <c r="G977" s="122"/>
      <c r="H977" s="122"/>
    </row>
    <row r="978" spans="1:8" ht="14.4" customHeight="1">
      <c r="A978" s="17"/>
      <c r="B978" s="120" t="s">
        <v>4216</v>
      </c>
      <c r="C978" s="120"/>
      <c r="D978" s="120"/>
      <c r="E978" s="17"/>
      <c r="F978" s="17"/>
      <c r="G978" s="122"/>
      <c r="H978" s="122"/>
    </row>
    <row r="979" spans="1:8" ht="14.4" customHeight="1">
      <c r="A979" s="17"/>
      <c r="B979" s="120" t="s">
        <v>4217</v>
      </c>
      <c r="C979" s="120"/>
      <c r="D979" s="120"/>
      <c r="E979" s="17"/>
      <c r="F979" s="17"/>
      <c r="G979" s="122"/>
      <c r="H979" s="122"/>
    </row>
    <row r="980" spans="1:8" ht="14.4" customHeight="1">
      <c r="A980" s="17"/>
      <c r="B980" s="120" t="s">
        <v>4218</v>
      </c>
      <c r="C980" s="120"/>
      <c r="D980" s="120"/>
      <c r="E980" s="17"/>
      <c r="F980" s="17"/>
      <c r="G980" s="122"/>
      <c r="H980" s="122"/>
    </row>
    <row r="981" spans="1:8" ht="14.4" customHeight="1">
      <c r="A981" s="17"/>
      <c r="B981" s="120" t="s">
        <v>4219</v>
      </c>
      <c r="C981" s="120"/>
      <c r="D981" s="120"/>
      <c r="E981" s="17"/>
      <c r="F981" s="17"/>
      <c r="G981" s="122"/>
      <c r="H981" s="122"/>
    </row>
    <row r="982" spans="1:8" ht="14.4" customHeight="1">
      <c r="A982" s="17"/>
      <c r="B982" s="120" t="s">
        <v>4220</v>
      </c>
      <c r="C982" s="120"/>
      <c r="D982" s="120"/>
      <c r="E982" s="17"/>
      <c r="F982" s="17"/>
      <c r="G982" s="122"/>
      <c r="H982" s="122"/>
    </row>
    <row r="983" spans="1:8" ht="14.4" customHeight="1">
      <c r="A983" s="17"/>
      <c r="B983" s="120" t="s">
        <v>4221</v>
      </c>
      <c r="C983" s="120"/>
      <c r="D983" s="120"/>
      <c r="E983" s="17"/>
      <c r="F983" s="17"/>
      <c r="G983" s="122"/>
      <c r="H983" s="122"/>
    </row>
    <row r="984" spans="1:8" ht="14.4" customHeight="1">
      <c r="A984" s="17"/>
      <c r="B984" s="120" t="s">
        <v>4222</v>
      </c>
      <c r="C984" s="120"/>
      <c r="D984" s="120"/>
      <c r="E984" s="17"/>
      <c r="F984" s="17"/>
      <c r="G984" s="122"/>
      <c r="H984" s="122"/>
    </row>
    <row r="985" spans="1:8" ht="14.4" customHeight="1">
      <c r="A985" s="17"/>
      <c r="B985" s="120" t="s">
        <v>4223</v>
      </c>
      <c r="C985" s="120"/>
      <c r="D985" s="120"/>
      <c r="E985" s="17"/>
      <c r="F985" s="17"/>
      <c r="G985" s="122"/>
      <c r="H985" s="122"/>
    </row>
    <row r="986" spans="1:8" ht="14.4" customHeight="1">
      <c r="A986" s="17"/>
      <c r="B986" s="120" t="s">
        <v>4224</v>
      </c>
      <c r="C986" s="120"/>
      <c r="D986" s="120"/>
      <c r="E986" s="17"/>
      <c r="F986" s="17"/>
      <c r="G986" s="122"/>
      <c r="H986" s="122"/>
    </row>
    <row r="987" spans="1:8" ht="14.4" customHeight="1">
      <c r="A987" s="17"/>
      <c r="B987" s="120" t="s">
        <v>4225</v>
      </c>
      <c r="C987" s="120"/>
      <c r="D987" s="120"/>
      <c r="E987" s="17"/>
      <c r="F987" s="17"/>
      <c r="G987" s="122"/>
      <c r="H987" s="122"/>
    </row>
    <row r="988" spans="1:8" ht="14.4" customHeight="1">
      <c r="A988" s="17"/>
      <c r="B988" s="120" t="s">
        <v>4226</v>
      </c>
      <c r="C988" s="120"/>
      <c r="D988" s="120"/>
      <c r="E988" s="17"/>
      <c r="F988" s="17"/>
      <c r="G988" s="122"/>
      <c r="H988" s="122"/>
    </row>
    <row r="989" spans="1:8" ht="14.4" customHeight="1">
      <c r="A989" s="17"/>
      <c r="B989" s="120" t="s">
        <v>4227</v>
      </c>
      <c r="C989" s="120"/>
      <c r="D989" s="120"/>
      <c r="E989" s="17"/>
      <c r="F989" s="17"/>
      <c r="G989" s="122"/>
      <c r="H989" s="122"/>
    </row>
    <row r="990" spans="1:8" ht="14.4" customHeight="1">
      <c r="A990" s="17"/>
      <c r="B990" s="120" t="s">
        <v>4228</v>
      </c>
      <c r="C990" s="120"/>
      <c r="D990" s="120"/>
      <c r="E990" s="17"/>
      <c r="F990" s="17"/>
      <c r="G990" s="122"/>
      <c r="H990" s="122"/>
    </row>
    <row r="991" spans="1:8" ht="14.4" customHeight="1">
      <c r="A991" s="17"/>
      <c r="B991" s="120" t="s">
        <v>4229</v>
      </c>
      <c r="C991" s="120"/>
      <c r="D991" s="120"/>
      <c r="E991" s="17"/>
      <c r="F991" s="17"/>
      <c r="G991" s="122"/>
      <c r="H991" s="122"/>
    </row>
    <row r="992" spans="1:8" ht="14.4" customHeight="1">
      <c r="A992" s="17"/>
      <c r="B992" s="120" t="s">
        <v>4230</v>
      </c>
      <c r="C992" s="120"/>
      <c r="D992" s="120"/>
      <c r="E992" s="17"/>
      <c r="F992" s="17"/>
      <c r="G992" s="122"/>
      <c r="H992" s="122"/>
    </row>
    <row r="993" spans="1:8" ht="14.4" customHeight="1">
      <c r="A993" s="17"/>
      <c r="B993" s="120" t="s">
        <v>4231</v>
      </c>
      <c r="C993" s="120"/>
      <c r="D993" s="120"/>
      <c r="E993" s="17"/>
      <c r="F993" s="17"/>
      <c r="G993" s="122"/>
      <c r="H993" s="122"/>
    </row>
    <row r="994" spans="1:8" ht="14.4" customHeight="1">
      <c r="A994" s="17"/>
      <c r="B994" s="120" t="s">
        <v>4232</v>
      </c>
      <c r="C994" s="120"/>
      <c r="D994" s="120"/>
      <c r="E994" s="17"/>
      <c r="F994" s="17"/>
      <c r="G994" s="122"/>
      <c r="H994" s="122"/>
    </row>
    <row r="995" spans="1:8" ht="14.4" customHeight="1">
      <c r="A995" s="17"/>
      <c r="B995" s="120" t="s">
        <v>4233</v>
      </c>
      <c r="C995" s="120"/>
      <c r="D995" s="120"/>
      <c r="E995" s="17"/>
      <c r="F995" s="17"/>
      <c r="G995" s="122"/>
      <c r="H995" s="122"/>
    </row>
    <row r="996" spans="1:8" ht="14.4" customHeight="1">
      <c r="A996" s="17"/>
      <c r="B996" s="120" t="s">
        <v>4234</v>
      </c>
      <c r="C996" s="120"/>
      <c r="D996" s="120"/>
      <c r="E996" s="17"/>
      <c r="F996" s="17"/>
      <c r="G996" s="122"/>
      <c r="H996" s="122"/>
    </row>
    <row r="997" spans="1:8" ht="14.4" customHeight="1">
      <c r="A997" s="17"/>
      <c r="B997" s="120" t="s">
        <v>4235</v>
      </c>
      <c r="C997" s="120"/>
      <c r="D997" s="120"/>
      <c r="E997" s="17"/>
      <c r="F997" s="17"/>
      <c r="G997" s="122"/>
      <c r="H997" s="122"/>
    </row>
    <row r="998" spans="1:8" ht="14.4" customHeight="1">
      <c r="A998" s="17"/>
      <c r="B998" s="120" t="s">
        <v>4236</v>
      </c>
      <c r="C998" s="120"/>
      <c r="D998" s="120"/>
      <c r="E998" s="17"/>
      <c r="F998" s="17"/>
      <c r="G998" s="122"/>
      <c r="H998" s="122"/>
    </row>
    <row r="999" spans="1:8" ht="14.4" customHeight="1">
      <c r="A999" s="17"/>
      <c r="B999" s="120" t="s">
        <v>4237</v>
      </c>
      <c r="C999" s="120"/>
      <c r="D999" s="120"/>
      <c r="E999" s="17"/>
      <c r="F999" s="17"/>
      <c r="G999" s="122"/>
      <c r="H999" s="122"/>
    </row>
    <row r="1000" spans="1:8" ht="14.4" customHeight="1">
      <c r="A1000" s="17"/>
      <c r="B1000" s="120" t="s">
        <v>4238</v>
      </c>
      <c r="C1000" s="120"/>
      <c r="D1000" s="120"/>
      <c r="E1000" s="17"/>
      <c r="F1000" s="17"/>
      <c r="G1000" s="122"/>
      <c r="H1000" s="122"/>
    </row>
    <row r="1001" spans="1:8" ht="14.4" customHeight="1">
      <c r="A1001" s="17"/>
      <c r="B1001" s="120" t="s">
        <v>4239</v>
      </c>
      <c r="C1001" s="120"/>
      <c r="D1001" s="120"/>
      <c r="E1001" s="17"/>
      <c r="F1001" s="17"/>
      <c r="G1001" s="122"/>
      <c r="H1001" s="122"/>
    </row>
    <row r="1002" spans="1:8" ht="14.4" customHeight="1">
      <c r="A1002" s="17"/>
      <c r="B1002" s="120" t="s">
        <v>4240</v>
      </c>
      <c r="C1002" s="120"/>
      <c r="D1002" s="120"/>
      <c r="E1002" s="17"/>
      <c r="F1002" s="17"/>
      <c r="G1002" s="122"/>
      <c r="H1002" s="122"/>
    </row>
    <row r="1003" spans="1:8" ht="14.4" customHeight="1">
      <c r="A1003" s="17"/>
      <c r="B1003" s="120" t="s">
        <v>4241</v>
      </c>
      <c r="C1003" s="120"/>
      <c r="D1003" s="120"/>
      <c r="E1003" s="17"/>
      <c r="F1003" s="17"/>
      <c r="G1003" s="122"/>
      <c r="H1003" s="122"/>
    </row>
    <row r="1004" spans="1:8" ht="14.4" customHeight="1">
      <c r="A1004" s="17"/>
      <c r="B1004" s="120" t="s">
        <v>4242</v>
      </c>
      <c r="C1004" s="120"/>
      <c r="D1004" s="120"/>
      <c r="E1004" s="17"/>
      <c r="F1004" s="17"/>
      <c r="G1004" s="122"/>
      <c r="H1004" s="122"/>
    </row>
    <row r="1005" spans="1:8" ht="14.4" customHeight="1">
      <c r="A1005" s="17"/>
      <c r="B1005" s="120" t="s">
        <v>4243</v>
      </c>
      <c r="C1005" s="120"/>
      <c r="D1005" s="120"/>
      <c r="E1005" s="17"/>
      <c r="F1005" s="17"/>
      <c r="G1005" s="122"/>
      <c r="H1005" s="122"/>
    </row>
    <row r="1006" spans="1:8" ht="14.4" customHeight="1">
      <c r="A1006" s="17"/>
      <c r="B1006" s="120" t="s">
        <v>4244</v>
      </c>
      <c r="C1006" s="120"/>
      <c r="D1006" s="120"/>
      <c r="E1006" s="17"/>
      <c r="F1006" s="17"/>
      <c r="G1006" s="122"/>
      <c r="H1006" s="122"/>
    </row>
    <row r="1007" spans="1:8" ht="14.4" customHeight="1">
      <c r="A1007" s="17"/>
      <c r="B1007" s="120" t="s">
        <v>4245</v>
      </c>
      <c r="C1007" s="120"/>
      <c r="D1007" s="120"/>
      <c r="E1007" s="17"/>
      <c r="F1007" s="17"/>
      <c r="G1007" s="122"/>
      <c r="H1007" s="122"/>
    </row>
    <row r="1008" spans="1:8" ht="14.4" customHeight="1">
      <c r="A1008" s="17"/>
      <c r="B1008" s="115" t="s">
        <v>4246</v>
      </c>
      <c r="C1008" s="115"/>
      <c r="D1008" s="115"/>
      <c r="E1008" s="65"/>
      <c r="F1008" s="17"/>
      <c r="G1008" s="122"/>
      <c r="H1008" s="122"/>
    </row>
    <row r="1009" spans="1:8" ht="14.4" customHeight="1">
      <c r="A1009" s="17"/>
      <c r="B1009" s="120" t="s">
        <v>4247</v>
      </c>
      <c r="C1009" s="120"/>
      <c r="D1009" s="120"/>
      <c r="E1009" s="17"/>
      <c r="F1009" s="17"/>
      <c r="G1009" s="122"/>
      <c r="H1009" s="122"/>
    </row>
    <row r="1010" spans="1:8" ht="14.4" customHeight="1">
      <c r="A1010" s="17"/>
      <c r="B1010" s="120" t="s">
        <v>4248</v>
      </c>
      <c r="C1010" s="120"/>
      <c r="D1010" s="120"/>
      <c r="E1010" s="17"/>
      <c r="F1010" s="17"/>
      <c r="G1010" s="122"/>
      <c r="H1010" s="122"/>
    </row>
    <row r="1011" spans="1:8" ht="14.4" customHeight="1">
      <c r="A1011" s="17"/>
      <c r="B1011" s="120" t="s">
        <v>4249</v>
      </c>
      <c r="C1011" s="120"/>
      <c r="D1011" s="120"/>
      <c r="E1011" s="17"/>
      <c r="F1011" s="17"/>
      <c r="G1011" s="122"/>
      <c r="H1011" s="122"/>
    </row>
    <row r="1012" spans="1:8" ht="14.4" customHeight="1">
      <c r="A1012" s="17"/>
      <c r="B1012" s="120" t="s">
        <v>4250</v>
      </c>
      <c r="C1012" s="120"/>
      <c r="D1012" s="120"/>
      <c r="E1012" s="17"/>
      <c r="F1012" s="17"/>
      <c r="G1012" s="122"/>
      <c r="H1012" s="122"/>
    </row>
    <row r="1013" spans="1:8" ht="14.4" customHeight="1">
      <c r="A1013" s="17"/>
      <c r="B1013" s="120" t="s">
        <v>4251</v>
      </c>
      <c r="C1013" s="120"/>
      <c r="D1013" s="120"/>
      <c r="E1013" s="17"/>
      <c r="F1013" s="17"/>
      <c r="G1013" s="122"/>
      <c r="H1013" s="122"/>
    </row>
    <row r="1014" spans="1:8" ht="14.4" customHeight="1">
      <c r="A1014" s="17"/>
      <c r="B1014" s="120" t="s">
        <v>4252</v>
      </c>
      <c r="C1014" s="120"/>
      <c r="D1014" s="120"/>
      <c r="E1014" s="17"/>
      <c r="F1014" s="17"/>
      <c r="G1014" s="122"/>
      <c r="H1014" s="122"/>
    </row>
    <row r="1015" spans="1:8" ht="14.4" customHeight="1">
      <c r="A1015" s="17"/>
      <c r="B1015" s="120" t="s">
        <v>4253</v>
      </c>
      <c r="C1015" s="120"/>
      <c r="D1015" s="120"/>
      <c r="E1015" s="17"/>
      <c r="F1015" s="17"/>
      <c r="G1015" s="122"/>
      <c r="H1015" s="122"/>
    </row>
    <row r="1016" spans="1:8" ht="14.4" customHeight="1">
      <c r="A1016" s="17"/>
      <c r="B1016" s="120" t="s">
        <v>4254</v>
      </c>
      <c r="C1016" s="120"/>
      <c r="D1016" s="120"/>
      <c r="E1016" s="17"/>
      <c r="F1016" s="17"/>
      <c r="G1016" s="122"/>
      <c r="H1016" s="122"/>
    </row>
    <row r="1017" spans="1:8" ht="14.4" customHeight="1">
      <c r="A1017" s="17"/>
      <c r="B1017" s="120" t="s">
        <v>4255</v>
      </c>
      <c r="C1017" s="120"/>
      <c r="D1017" s="120"/>
      <c r="E1017" s="17"/>
      <c r="F1017" s="17"/>
      <c r="G1017" s="122"/>
      <c r="H1017" s="122"/>
    </row>
    <row r="1018" spans="1:8" ht="14.4" customHeight="1">
      <c r="A1018" s="17"/>
      <c r="B1018" s="120" t="s">
        <v>4256</v>
      </c>
      <c r="C1018" s="120"/>
      <c r="D1018" s="120"/>
      <c r="E1018" s="17"/>
      <c r="F1018" s="17"/>
      <c r="G1018" s="122"/>
      <c r="H1018" s="122"/>
    </row>
    <row r="1019" spans="1:8" ht="14.4" customHeight="1">
      <c r="A1019" s="17"/>
      <c r="B1019" s="120" t="s">
        <v>4257</v>
      </c>
      <c r="C1019" s="120"/>
      <c r="D1019" s="120"/>
      <c r="E1019" s="17"/>
      <c r="F1019" s="17"/>
      <c r="G1019" s="122"/>
      <c r="H1019" s="122"/>
    </row>
    <row r="1020" spans="1:8" ht="14.4" customHeight="1">
      <c r="A1020" s="17"/>
      <c r="B1020" s="120" t="s">
        <v>4258</v>
      </c>
      <c r="C1020" s="120"/>
      <c r="D1020" s="120"/>
      <c r="E1020" s="17"/>
      <c r="F1020" s="17"/>
      <c r="G1020" s="122"/>
      <c r="H1020" s="122"/>
    </row>
    <row r="1021" spans="1:8" ht="14.4" customHeight="1">
      <c r="A1021" s="17"/>
      <c r="B1021" s="120" t="s">
        <v>4259</v>
      </c>
      <c r="C1021" s="120"/>
      <c r="D1021" s="120"/>
      <c r="E1021" s="17"/>
      <c r="F1021" s="17"/>
      <c r="G1021" s="122"/>
      <c r="H1021" s="122"/>
    </row>
    <row r="1022" spans="1:8" ht="14.4" customHeight="1">
      <c r="A1022" s="17"/>
      <c r="B1022" s="120" t="s">
        <v>4260</v>
      </c>
      <c r="C1022" s="120"/>
      <c r="D1022" s="120"/>
      <c r="E1022" s="17"/>
      <c r="F1022" s="17"/>
      <c r="G1022" s="122"/>
      <c r="H1022" s="122"/>
    </row>
    <row r="1023" spans="1:8" ht="14.4" customHeight="1">
      <c r="A1023" s="17"/>
      <c r="B1023" s="120" t="s">
        <v>4261</v>
      </c>
      <c r="C1023" s="120"/>
      <c r="D1023" s="120"/>
      <c r="E1023" s="17"/>
      <c r="F1023" s="17"/>
      <c r="G1023" s="122"/>
      <c r="H1023" s="122"/>
    </row>
    <row r="1024" spans="1:8" ht="14.4" customHeight="1">
      <c r="A1024" s="17"/>
      <c r="B1024" s="120" t="s">
        <v>4262</v>
      </c>
      <c r="C1024" s="120"/>
      <c r="D1024" s="120"/>
      <c r="E1024" s="17"/>
      <c r="F1024" s="17"/>
      <c r="G1024" s="122"/>
      <c r="H1024" s="122"/>
    </row>
    <row r="1025" spans="1:8" ht="14.4" customHeight="1">
      <c r="A1025" s="17"/>
      <c r="B1025" s="120" t="s">
        <v>4263</v>
      </c>
      <c r="C1025" s="120"/>
      <c r="D1025" s="120"/>
      <c r="E1025" s="17"/>
      <c r="F1025" s="17"/>
      <c r="G1025" s="122"/>
      <c r="H1025" s="122"/>
    </row>
    <row r="1026" spans="1:8" ht="14.4" customHeight="1">
      <c r="A1026" s="17"/>
      <c r="B1026" s="120" t="s">
        <v>4264</v>
      </c>
      <c r="C1026" s="120"/>
      <c r="D1026" s="120"/>
      <c r="E1026" s="17"/>
      <c r="F1026" s="17"/>
      <c r="G1026" s="122"/>
      <c r="H1026" s="122"/>
    </row>
    <row r="1027" spans="1:8" ht="14.4" customHeight="1">
      <c r="A1027" s="17"/>
      <c r="B1027" s="120" t="s">
        <v>4265</v>
      </c>
      <c r="C1027" s="120"/>
      <c r="D1027" s="120"/>
      <c r="E1027" s="17"/>
      <c r="F1027" s="17"/>
      <c r="G1027" s="122"/>
      <c r="H1027" s="122"/>
    </row>
    <row r="1028" spans="1:8" ht="14.4" customHeight="1">
      <c r="A1028" s="17"/>
      <c r="B1028" s="120" t="s">
        <v>4266</v>
      </c>
      <c r="C1028" s="120"/>
      <c r="D1028" s="120"/>
      <c r="E1028" s="17"/>
      <c r="F1028" s="17"/>
      <c r="G1028" s="122"/>
      <c r="H1028" s="122"/>
    </row>
    <row r="1029" spans="1:8" ht="14.4" customHeight="1">
      <c r="A1029" s="17"/>
      <c r="B1029" s="120" t="s">
        <v>4267</v>
      </c>
      <c r="C1029" s="120"/>
      <c r="D1029" s="120"/>
      <c r="E1029" s="17"/>
      <c r="F1029" s="17"/>
      <c r="G1029" s="122"/>
      <c r="H1029" s="122"/>
    </row>
    <row r="1030" spans="1:8" ht="14.4" customHeight="1">
      <c r="A1030" s="17"/>
      <c r="B1030" s="120" t="s">
        <v>4268</v>
      </c>
      <c r="C1030" s="120"/>
      <c r="D1030" s="120"/>
      <c r="E1030" s="17"/>
      <c r="F1030" s="17"/>
      <c r="G1030" s="122"/>
      <c r="H1030" s="122"/>
    </row>
    <row r="1031" spans="1:8" ht="14.4" customHeight="1">
      <c r="A1031" s="17"/>
      <c r="B1031" s="120" t="s">
        <v>4269</v>
      </c>
      <c r="C1031" s="120"/>
      <c r="D1031" s="120"/>
      <c r="E1031" s="17"/>
      <c r="F1031" s="17"/>
      <c r="G1031" s="122"/>
      <c r="H1031" s="122"/>
    </row>
    <row r="1032" spans="1:8" ht="14.4" customHeight="1">
      <c r="A1032" s="17"/>
      <c r="B1032" s="120" t="s">
        <v>4270</v>
      </c>
      <c r="C1032" s="120"/>
      <c r="D1032" s="120"/>
      <c r="E1032" s="17"/>
      <c r="F1032" s="17"/>
      <c r="G1032" s="122"/>
      <c r="H1032" s="122"/>
    </row>
    <row r="1033" spans="1:8" ht="14.4" customHeight="1">
      <c r="A1033" s="17"/>
      <c r="B1033" s="120" t="s">
        <v>4271</v>
      </c>
      <c r="C1033" s="120"/>
      <c r="D1033" s="120"/>
      <c r="E1033" s="17"/>
      <c r="F1033" s="17"/>
      <c r="G1033" s="122"/>
      <c r="H1033" s="122"/>
    </row>
    <row r="1034" spans="1:8" ht="14.4" customHeight="1">
      <c r="A1034" s="17"/>
      <c r="B1034" s="120" t="s">
        <v>4272</v>
      </c>
      <c r="C1034" s="120"/>
      <c r="D1034" s="120"/>
      <c r="E1034" s="17"/>
      <c r="F1034" s="17"/>
      <c r="G1034" s="122"/>
      <c r="H1034" s="122"/>
    </row>
    <row r="1035" spans="1:8" ht="14.4" customHeight="1">
      <c r="A1035" s="17"/>
      <c r="B1035" s="120" t="s">
        <v>4273</v>
      </c>
      <c r="C1035" s="120"/>
      <c r="D1035" s="120"/>
      <c r="E1035" s="17"/>
      <c r="F1035" s="17"/>
      <c r="G1035" s="122"/>
      <c r="H1035" s="122"/>
    </row>
    <row r="1036" spans="1:8" ht="14.4" customHeight="1">
      <c r="A1036" s="17"/>
      <c r="B1036" s="120" t="s">
        <v>4274</v>
      </c>
      <c r="C1036" s="120"/>
      <c r="D1036" s="120"/>
      <c r="E1036" s="17"/>
      <c r="F1036" s="17"/>
      <c r="G1036" s="122"/>
      <c r="H1036" s="122"/>
    </row>
    <row r="1037" spans="1:8" ht="14.4" customHeight="1">
      <c r="A1037" s="17"/>
      <c r="B1037" s="120" t="s">
        <v>4275</v>
      </c>
      <c r="C1037" s="120"/>
      <c r="D1037" s="120"/>
      <c r="E1037" s="17"/>
      <c r="F1037" s="17"/>
      <c r="G1037" s="122"/>
      <c r="H1037" s="122"/>
    </row>
    <row r="1038" spans="1:8" ht="14.4" customHeight="1">
      <c r="A1038" s="17"/>
      <c r="B1038" s="120" t="s">
        <v>4276</v>
      </c>
      <c r="C1038" s="120"/>
      <c r="D1038" s="120"/>
      <c r="E1038" s="17"/>
      <c r="F1038" s="17"/>
      <c r="G1038" s="122"/>
      <c r="H1038" s="122"/>
    </row>
    <row r="1039" spans="1:8" ht="14.4" customHeight="1">
      <c r="A1039" s="17"/>
      <c r="B1039" s="120" t="s">
        <v>4277</v>
      </c>
      <c r="C1039" s="120"/>
      <c r="D1039" s="120"/>
      <c r="E1039" s="17"/>
      <c r="F1039" s="17"/>
      <c r="G1039" s="122"/>
      <c r="H1039" s="122"/>
    </row>
    <row r="1040" spans="1:8" ht="14.4" customHeight="1">
      <c r="A1040" s="17"/>
      <c r="B1040" s="120" t="s">
        <v>4278</v>
      </c>
      <c r="C1040" s="120"/>
      <c r="D1040" s="120"/>
      <c r="E1040" s="17"/>
      <c r="F1040" s="17"/>
      <c r="G1040" s="122"/>
      <c r="H1040" s="122"/>
    </row>
    <row r="1041" spans="1:8" ht="14.4" customHeight="1">
      <c r="A1041" s="17"/>
      <c r="B1041" s="120" t="s">
        <v>4279</v>
      </c>
      <c r="C1041" s="120"/>
      <c r="D1041" s="120"/>
      <c r="E1041" s="17"/>
      <c r="F1041" s="17"/>
      <c r="G1041" s="122"/>
      <c r="H1041" s="122"/>
    </row>
    <row r="1042" spans="1:8" ht="14.4" customHeight="1">
      <c r="A1042" s="17"/>
      <c r="B1042" s="120" t="s">
        <v>4280</v>
      </c>
      <c r="C1042" s="120"/>
      <c r="D1042" s="120"/>
      <c r="E1042" s="17"/>
      <c r="F1042" s="17"/>
      <c r="G1042" s="122"/>
      <c r="H1042" s="122"/>
    </row>
    <row r="1043" spans="1:8" ht="14.4" customHeight="1">
      <c r="A1043" s="17"/>
      <c r="B1043" s="120" t="s">
        <v>4281</v>
      </c>
      <c r="C1043" s="120"/>
      <c r="D1043" s="120"/>
      <c r="E1043" s="17"/>
      <c r="F1043" s="17"/>
      <c r="G1043" s="122"/>
      <c r="H1043" s="122"/>
    </row>
    <row r="1044" spans="1:8" ht="14.4" customHeight="1">
      <c r="A1044" s="17"/>
      <c r="B1044" s="120" t="s">
        <v>4282</v>
      </c>
      <c r="C1044" s="120"/>
      <c r="D1044" s="120"/>
      <c r="E1044" s="17"/>
      <c r="F1044" s="17"/>
      <c r="G1044" s="122"/>
      <c r="H1044" s="122"/>
    </row>
    <row r="1045" spans="1:8" ht="14.4" customHeight="1">
      <c r="A1045" s="17"/>
      <c r="B1045" s="120" t="s">
        <v>4283</v>
      </c>
      <c r="C1045" s="120"/>
      <c r="D1045" s="120"/>
      <c r="E1045" s="17"/>
      <c r="F1045" s="17"/>
      <c r="G1045" s="122"/>
      <c r="H1045" s="122"/>
    </row>
    <row r="1046" spans="1:8" ht="14.4" customHeight="1">
      <c r="A1046" s="17"/>
      <c r="B1046" s="120" t="s">
        <v>4284</v>
      </c>
      <c r="C1046" s="120"/>
      <c r="D1046" s="120"/>
      <c r="E1046" s="17"/>
      <c r="F1046" s="17"/>
      <c r="G1046" s="122"/>
      <c r="H1046" s="122"/>
    </row>
    <row r="1047" spans="1:8" ht="14.4" customHeight="1">
      <c r="A1047" s="17"/>
      <c r="B1047" s="120" t="s">
        <v>4285</v>
      </c>
      <c r="C1047" s="120"/>
      <c r="D1047" s="120"/>
      <c r="E1047" s="17"/>
      <c r="F1047" s="17"/>
      <c r="G1047" s="122"/>
      <c r="H1047" s="122"/>
    </row>
    <row r="1048" spans="1:8" ht="14.4" customHeight="1">
      <c r="A1048" s="17"/>
      <c r="B1048" s="120" t="s">
        <v>4286</v>
      </c>
      <c r="C1048" s="120"/>
      <c r="D1048" s="120"/>
      <c r="E1048" s="17"/>
      <c r="F1048" s="17"/>
      <c r="G1048" s="122"/>
      <c r="H1048" s="122"/>
    </row>
    <row r="1049" spans="1:8" ht="14.4" customHeight="1">
      <c r="A1049" s="17"/>
      <c r="B1049" s="120" t="s">
        <v>4287</v>
      </c>
      <c r="C1049" s="120"/>
      <c r="D1049" s="120"/>
      <c r="E1049" s="17"/>
      <c r="F1049" s="17"/>
      <c r="G1049" s="122"/>
      <c r="H1049" s="122"/>
    </row>
    <row r="1050" spans="1:8" ht="14.4" customHeight="1">
      <c r="A1050" s="17"/>
      <c r="B1050" s="120" t="s">
        <v>4288</v>
      </c>
      <c r="C1050" s="120"/>
      <c r="D1050" s="120"/>
      <c r="E1050" s="17"/>
      <c r="F1050" s="17"/>
      <c r="G1050" s="122"/>
      <c r="H1050" s="122"/>
    </row>
    <row r="1051" spans="1:8" ht="14.4" customHeight="1">
      <c r="A1051" s="17"/>
      <c r="B1051" s="120" t="s">
        <v>4289</v>
      </c>
      <c r="C1051" s="120"/>
      <c r="D1051" s="120"/>
      <c r="E1051" s="17"/>
      <c r="F1051" s="17"/>
      <c r="G1051" s="122"/>
      <c r="H1051" s="122"/>
    </row>
    <row r="1052" spans="1:8" ht="14.4" customHeight="1">
      <c r="A1052" s="17"/>
      <c r="B1052" s="120" t="s">
        <v>4290</v>
      </c>
      <c r="C1052" s="120"/>
      <c r="D1052" s="120"/>
      <c r="E1052" s="17"/>
      <c r="F1052" s="17"/>
      <c r="G1052" s="122"/>
      <c r="H1052" s="122"/>
    </row>
    <row r="1053" spans="1:8" ht="14.4" customHeight="1">
      <c r="A1053" s="17"/>
      <c r="B1053" s="120" t="s">
        <v>4291</v>
      </c>
      <c r="C1053" s="120"/>
      <c r="D1053" s="120"/>
      <c r="E1053" s="17"/>
      <c r="F1053" s="17"/>
      <c r="G1053" s="122"/>
      <c r="H1053" s="122"/>
    </row>
    <row r="1054" spans="1:8" ht="14.4" customHeight="1">
      <c r="A1054" s="17"/>
      <c r="B1054" s="120" t="s">
        <v>4292</v>
      </c>
      <c r="C1054" s="120"/>
      <c r="D1054" s="120"/>
      <c r="E1054" s="17"/>
      <c r="F1054" s="17"/>
      <c r="G1054" s="122"/>
      <c r="H1054" s="122"/>
    </row>
    <row r="1055" spans="1:8" ht="14.4" customHeight="1">
      <c r="A1055" s="17"/>
      <c r="B1055" s="120" t="s">
        <v>4293</v>
      </c>
      <c r="C1055" s="120"/>
      <c r="D1055" s="120"/>
      <c r="E1055" s="17"/>
      <c r="F1055" s="17"/>
      <c r="G1055" s="122"/>
      <c r="H1055" s="122"/>
    </row>
    <row r="1056" spans="1:8" ht="14.4" customHeight="1">
      <c r="A1056" s="17"/>
      <c r="B1056" s="120" t="s">
        <v>4294</v>
      </c>
      <c r="C1056" s="120"/>
      <c r="D1056" s="120"/>
      <c r="E1056" s="17"/>
      <c r="F1056" s="17"/>
      <c r="G1056" s="122"/>
      <c r="H1056" s="122"/>
    </row>
    <row r="1057" spans="1:8" ht="14.4" customHeight="1">
      <c r="A1057" s="17"/>
      <c r="B1057" s="120" t="s">
        <v>4295</v>
      </c>
      <c r="C1057" s="120"/>
      <c r="D1057" s="120"/>
      <c r="E1057" s="17"/>
      <c r="F1057" s="17"/>
      <c r="G1057" s="122"/>
      <c r="H1057" s="122"/>
    </row>
    <row r="1058" spans="1:8" ht="14.4" customHeight="1">
      <c r="A1058" s="17"/>
      <c r="B1058" s="120" t="s">
        <v>4296</v>
      </c>
      <c r="C1058" s="120"/>
      <c r="D1058" s="120"/>
      <c r="E1058" s="17"/>
      <c r="F1058" s="17"/>
      <c r="G1058" s="122"/>
      <c r="H1058" s="122"/>
    </row>
    <row r="1059" spans="1:8" ht="14.4" customHeight="1">
      <c r="A1059" s="17"/>
      <c r="B1059" s="120" t="s">
        <v>4297</v>
      </c>
      <c r="C1059" s="120"/>
      <c r="D1059" s="120"/>
      <c r="E1059" s="17"/>
      <c r="F1059" s="17"/>
      <c r="G1059" s="122"/>
      <c r="H1059" s="122"/>
    </row>
    <row r="1060" spans="1:8" ht="14.4" customHeight="1">
      <c r="A1060" s="17"/>
      <c r="B1060" s="120" t="s">
        <v>4298</v>
      </c>
      <c r="C1060" s="120"/>
      <c r="D1060" s="120"/>
      <c r="E1060" s="17"/>
      <c r="F1060" s="17"/>
      <c r="G1060" s="122"/>
      <c r="H1060" s="122"/>
    </row>
    <row r="1061" spans="1:8" ht="14.4" customHeight="1">
      <c r="A1061" s="17"/>
      <c r="B1061" s="120" t="s">
        <v>4299</v>
      </c>
      <c r="C1061" s="120"/>
      <c r="D1061" s="120"/>
      <c r="E1061" s="17"/>
      <c r="F1061" s="17"/>
      <c r="G1061" s="122"/>
      <c r="H1061" s="122"/>
    </row>
    <row r="1062" spans="1:8" ht="14.4" customHeight="1">
      <c r="A1062" s="17"/>
      <c r="B1062" s="120" t="s">
        <v>4300</v>
      </c>
      <c r="C1062" s="120"/>
      <c r="D1062" s="120"/>
      <c r="E1062" s="17"/>
      <c r="F1062" s="17"/>
      <c r="G1062" s="122"/>
      <c r="H1062" s="122"/>
    </row>
    <row r="1063" spans="1:8" ht="14.4" customHeight="1">
      <c r="A1063" s="17"/>
      <c r="B1063" s="120" t="s">
        <v>4301</v>
      </c>
      <c r="C1063" s="120"/>
      <c r="D1063" s="120"/>
      <c r="E1063" s="17"/>
      <c r="F1063" s="17"/>
      <c r="G1063" s="122"/>
      <c r="H1063" s="122"/>
    </row>
    <row r="1064" spans="1:8" ht="14.4" customHeight="1">
      <c r="A1064" s="17"/>
      <c r="B1064" s="120" t="s">
        <v>4302</v>
      </c>
      <c r="C1064" s="120"/>
      <c r="D1064" s="120"/>
      <c r="E1064" s="17"/>
      <c r="F1064" s="17"/>
      <c r="G1064" s="122"/>
      <c r="H1064" s="122"/>
    </row>
    <row r="1065" spans="1:8" ht="14.4" customHeight="1">
      <c r="A1065" s="17"/>
      <c r="B1065" s="120" t="s">
        <v>4303</v>
      </c>
      <c r="C1065" s="120"/>
      <c r="D1065" s="120"/>
      <c r="E1065" s="17"/>
      <c r="F1065" s="17"/>
      <c r="G1065" s="122"/>
      <c r="H1065" s="122"/>
    </row>
    <row r="1066" spans="1:8" ht="14.4" customHeight="1">
      <c r="A1066" s="17"/>
      <c r="B1066" s="120" t="s">
        <v>4304</v>
      </c>
      <c r="C1066" s="120"/>
      <c r="D1066" s="120"/>
      <c r="E1066" s="17"/>
      <c r="F1066" s="17"/>
      <c r="G1066" s="122"/>
      <c r="H1066" s="122"/>
    </row>
    <row r="1067" spans="1:8" ht="14.4" customHeight="1">
      <c r="A1067" s="17"/>
      <c r="B1067" s="120" t="s">
        <v>4305</v>
      </c>
      <c r="C1067" s="120"/>
      <c r="D1067" s="120"/>
      <c r="E1067" s="17"/>
      <c r="F1067" s="17"/>
      <c r="G1067" s="122"/>
      <c r="H1067" s="122"/>
    </row>
    <row r="1068" spans="1:8" ht="14.4" customHeight="1">
      <c r="A1068" s="17"/>
      <c r="B1068" s="120" t="s">
        <v>4306</v>
      </c>
      <c r="C1068" s="120"/>
      <c r="D1068" s="120"/>
      <c r="E1068" s="17"/>
      <c r="F1068" s="17"/>
      <c r="G1068" s="122"/>
      <c r="H1068" s="122"/>
    </row>
    <row r="1069" spans="1:8" ht="14.4" customHeight="1">
      <c r="A1069" s="17"/>
      <c r="B1069" s="120" t="s">
        <v>4307</v>
      </c>
      <c r="C1069" s="120"/>
      <c r="D1069" s="120"/>
      <c r="E1069" s="17"/>
      <c r="F1069" s="17"/>
      <c r="G1069" s="122"/>
      <c r="H1069" s="122"/>
    </row>
    <row r="1070" spans="1:8" ht="14.4" customHeight="1">
      <c r="A1070" s="17"/>
      <c r="B1070" s="120" t="s">
        <v>4308</v>
      </c>
      <c r="C1070" s="120"/>
      <c r="D1070" s="120"/>
      <c r="E1070" s="17"/>
      <c r="F1070" s="17"/>
      <c r="G1070" s="122"/>
      <c r="H1070" s="122"/>
    </row>
    <row r="1071" spans="1:8" ht="14.4" customHeight="1">
      <c r="A1071" s="17"/>
      <c r="B1071" s="120" t="s">
        <v>4309</v>
      </c>
      <c r="C1071" s="120"/>
      <c r="D1071" s="120"/>
      <c r="E1071" s="17"/>
      <c r="F1071" s="17"/>
      <c r="G1071" s="122"/>
      <c r="H1071" s="122"/>
    </row>
    <row r="1072" spans="1:8" ht="14.4" customHeight="1">
      <c r="A1072" s="17"/>
      <c r="B1072" s="120" t="s">
        <v>4310</v>
      </c>
      <c r="C1072" s="120"/>
      <c r="D1072" s="120"/>
      <c r="E1072" s="17"/>
      <c r="F1072" s="17"/>
      <c r="G1072" s="122"/>
      <c r="H1072" s="122"/>
    </row>
    <row r="1073" spans="1:8" ht="14.4" customHeight="1">
      <c r="A1073" s="17"/>
      <c r="B1073" s="120" t="s">
        <v>4311</v>
      </c>
      <c r="C1073" s="120"/>
      <c r="D1073" s="120"/>
      <c r="E1073" s="17"/>
      <c r="F1073" s="17"/>
      <c r="G1073" s="122"/>
      <c r="H1073" s="122"/>
    </row>
    <row r="1074" spans="1:8" ht="14.4" customHeight="1">
      <c r="A1074" s="17"/>
      <c r="B1074" s="120" t="s">
        <v>4312</v>
      </c>
      <c r="C1074" s="120"/>
      <c r="D1074" s="120"/>
      <c r="E1074" s="17"/>
      <c r="F1074" s="17"/>
      <c r="G1074" s="122"/>
      <c r="H1074" s="122"/>
    </row>
    <row r="1075" spans="1:8" ht="14.4" customHeight="1">
      <c r="A1075" s="17"/>
      <c r="B1075" s="120" t="s">
        <v>4313</v>
      </c>
      <c r="C1075" s="120"/>
      <c r="D1075" s="120"/>
      <c r="E1075" s="17"/>
      <c r="F1075" s="17"/>
      <c r="G1075" s="122"/>
      <c r="H1075" s="122"/>
    </row>
    <row r="1076" spans="1:8" ht="14.4" customHeight="1">
      <c r="A1076" s="17"/>
      <c r="B1076" s="120" t="s">
        <v>4314</v>
      </c>
      <c r="C1076" s="120"/>
      <c r="D1076" s="120"/>
      <c r="E1076" s="17"/>
      <c r="F1076" s="17"/>
      <c r="G1076" s="122"/>
      <c r="H1076" s="122"/>
    </row>
    <row r="1077" spans="1:8" ht="14.4" customHeight="1">
      <c r="A1077" s="17"/>
      <c r="B1077" s="120" t="s">
        <v>4315</v>
      </c>
      <c r="C1077" s="120"/>
      <c r="D1077" s="120"/>
      <c r="E1077" s="17"/>
      <c r="F1077" s="17"/>
      <c r="G1077" s="122"/>
      <c r="H1077" s="122"/>
    </row>
    <row r="1078" spans="1:8" ht="14.4" customHeight="1">
      <c r="A1078" s="17"/>
      <c r="B1078" s="120" t="s">
        <v>4316</v>
      </c>
      <c r="C1078" s="120"/>
      <c r="D1078" s="120"/>
      <c r="E1078" s="17"/>
      <c r="F1078" s="17"/>
      <c r="G1078" s="122"/>
      <c r="H1078" s="122"/>
    </row>
    <row r="1079" spans="1:8" ht="14.4" customHeight="1">
      <c r="A1079" s="17"/>
      <c r="B1079" s="120" t="s">
        <v>4317</v>
      </c>
      <c r="C1079" s="120"/>
      <c r="D1079" s="120"/>
      <c r="E1079" s="17"/>
      <c r="F1079" s="17"/>
      <c r="G1079" s="122"/>
      <c r="H1079" s="122"/>
    </row>
    <row r="1080" spans="1:8" ht="14.4" customHeight="1">
      <c r="A1080" s="17"/>
      <c r="B1080" s="120" t="s">
        <v>4318</v>
      </c>
      <c r="C1080" s="120"/>
      <c r="D1080" s="120"/>
      <c r="E1080" s="17"/>
      <c r="F1080" s="17"/>
      <c r="G1080" s="122"/>
      <c r="H1080" s="122"/>
    </row>
    <row r="1081" spans="1:8" ht="14.4" customHeight="1">
      <c r="A1081" s="17"/>
      <c r="B1081" s="120" t="s">
        <v>4319</v>
      </c>
      <c r="C1081" s="120"/>
      <c r="D1081" s="120"/>
      <c r="E1081" s="17"/>
      <c r="F1081" s="17"/>
      <c r="G1081" s="122"/>
      <c r="H1081" s="122"/>
    </row>
    <row r="1082" spans="1:8" ht="14.4" customHeight="1">
      <c r="A1082" s="17"/>
      <c r="B1082" s="120" t="s">
        <v>4320</v>
      </c>
      <c r="C1082" s="120"/>
      <c r="D1082" s="120"/>
      <c r="E1082" s="17"/>
      <c r="F1082" s="17"/>
      <c r="G1082" s="122"/>
      <c r="H1082" s="122"/>
    </row>
    <row r="1083" spans="1:8" ht="14.4" customHeight="1">
      <c r="A1083" s="17"/>
      <c r="B1083" s="120" t="s">
        <v>4321</v>
      </c>
      <c r="C1083" s="120"/>
      <c r="D1083" s="120"/>
      <c r="E1083" s="17"/>
      <c r="F1083" s="17"/>
      <c r="G1083" s="122"/>
      <c r="H1083" s="122"/>
    </row>
    <row r="1084" spans="1:8" ht="14.4" customHeight="1">
      <c r="A1084" s="17"/>
      <c r="B1084" s="120" t="s">
        <v>4322</v>
      </c>
      <c r="C1084" s="120"/>
      <c r="D1084" s="120"/>
      <c r="E1084" s="17"/>
      <c r="F1084" s="17"/>
      <c r="G1084" s="122"/>
      <c r="H1084" s="122"/>
    </row>
    <row r="1085" spans="1:8" ht="14.4" customHeight="1">
      <c r="A1085" s="17"/>
      <c r="B1085" s="120" t="s">
        <v>4323</v>
      </c>
      <c r="C1085" s="120"/>
      <c r="D1085" s="120"/>
      <c r="E1085" s="17"/>
      <c r="F1085" s="17"/>
      <c r="G1085" s="122"/>
      <c r="H1085" s="122"/>
    </row>
    <row r="1086" spans="1:8" ht="14.4" customHeight="1">
      <c r="A1086" s="17"/>
      <c r="B1086" s="120" t="s">
        <v>4324</v>
      </c>
      <c r="C1086" s="120"/>
      <c r="D1086" s="120"/>
      <c r="E1086" s="17"/>
      <c r="F1086" s="17"/>
      <c r="G1086" s="122"/>
      <c r="H1086" s="122"/>
    </row>
    <row r="1087" spans="1:8" ht="14.4" customHeight="1">
      <c r="A1087" s="17"/>
      <c r="B1087" s="120" t="s">
        <v>4325</v>
      </c>
      <c r="C1087" s="120"/>
      <c r="D1087" s="120"/>
      <c r="E1087" s="17"/>
      <c r="F1087" s="17"/>
      <c r="G1087" s="122"/>
      <c r="H1087" s="122"/>
    </row>
    <row r="1088" spans="1:8" ht="14.4" customHeight="1">
      <c r="A1088" s="17"/>
      <c r="B1088" s="120" t="s">
        <v>4326</v>
      </c>
      <c r="C1088" s="120"/>
      <c r="D1088" s="120"/>
      <c r="E1088" s="17"/>
      <c r="F1088" s="17"/>
      <c r="G1088" s="122"/>
      <c r="H1088" s="122"/>
    </row>
    <row r="1089" spans="1:8" ht="14.4" customHeight="1">
      <c r="A1089" s="17"/>
      <c r="B1089" s="120" t="s">
        <v>4327</v>
      </c>
      <c r="C1089" s="120"/>
      <c r="D1089" s="120"/>
      <c r="E1089" s="17"/>
      <c r="F1089" s="17"/>
      <c r="G1089" s="122"/>
      <c r="H1089" s="122"/>
    </row>
    <row r="1090" spans="1:8" ht="14.4" customHeight="1">
      <c r="A1090" s="17"/>
      <c r="B1090" s="120" t="s">
        <v>4328</v>
      </c>
      <c r="C1090" s="120"/>
      <c r="D1090" s="120"/>
      <c r="E1090" s="17"/>
      <c r="F1090" s="17"/>
      <c r="G1090" s="122"/>
      <c r="H1090" s="122"/>
    </row>
    <row r="1091" spans="1:8" ht="14.4" customHeight="1">
      <c r="A1091" s="17"/>
      <c r="B1091" s="120" t="s">
        <v>4329</v>
      </c>
      <c r="C1091" s="120"/>
      <c r="D1091" s="120"/>
      <c r="E1091" s="17"/>
      <c r="F1091" s="17"/>
      <c r="G1091" s="122"/>
      <c r="H1091" s="122"/>
    </row>
    <row r="1092" spans="1:8" ht="14.4" customHeight="1">
      <c r="A1092" s="17"/>
      <c r="B1092" s="120" t="s">
        <v>4330</v>
      </c>
      <c r="C1092" s="120"/>
      <c r="D1092" s="120"/>
      <c r="E1092" s="17"/>
      <c r="F1092" s="17"/>
      <c r="G1092" s="122"/>
      <c r="H1092" s="122"/>
    </row>
    <row r="1093" spans="1:8" ht="14.4" customHeight="1">
      <c r="A1093" s="17"/>
      <c r="B1093" s="120" t="s">
        <v>4331</v>
      </c>
      <c r="C1093" s="120"/>
      <c r="D1093" s="120"/>
      <c r="E1093" s="17"/>
      <c r="F1093" s="17"/>
      <c r="G1093" s="122"/>
      <c r="H1093" s="122"/>
    </row>
    <row r="1094" spans="1:8" ht="14.4" customHeight="1">
      <c r="A1094" s="17"/>
      <c r="B1094" s="120" t="s">
        <v>4332</v>
      </c>
      <c r="C1094" s="120"/>
      <c r="D1094" s="120"/>
      <c r="E1094" s="17"/>
      <c r="F1094" s="17"/>
      <c r="G1094" s="122"/>
      <c r="H1094" s="122"/>
    </row>
    <row r="1095" spans="1:8" ht="14.4" customHeight="1">
      <c r="A1095" s="17"/>
      <c r="B1095" s="120" t="s">
        <v>4333</v>
      </c>
      <c r="C1095" s="120"/>
      <c r="D1095" s="120"/>
      <c r="E1095" s="17"/>
      <c r="F1095" s="17"/>
      <c r="G1095" s="122"/>
      <c r="H1095" s="122"/>
    </row>
    <row r="1096" spans="1:8" ht="14.4" customHeight="1">
      <c r="A1096" s="17"/>
      <c r="B1096" s="120" t="s">
        <v>4334</v>
      </c>
      <c r="C1096" s="120"/>
      <c r="D1096" s="120"/>
      <c r="E1096" s="17"/>
      <c r="F1096" s="17"/>
      <c r="G1096" s="122"/>
      <c r="H1096" s="122"/>
    </row>
    <row r="1097" spans="1:8" ht="14.4" customHeight="1">
      <c r="A1097" s="17"/>
      <c r="B1097" s="120" t="s">
        <v>4335</v>
      </c>
      <c r="C1097" s="120"/>
      <c r="D1097" s="120"/>
      <c r="E1097" s="17"/>
      <c r="F1097" s="17"/>
      <c r="G1097" s="122"/>
      <c r="H1097" s="122"/>
    </row>
    <row r="1098" spans="1:8" ht="14.4" customHeight="1">
      <c r="A1098" s="17"/>
      <c r="B1098" s="120" t="s">
        <v>4336</v>
      </c>
      <c r="C1098" s="120"/>
      <c r="D1098" s="120"/>
      <c r="E1098" s="17"/>
      <c r="F1098" s="17"/>
      <c r="G1098" s="122"/>
      <c r="H1098" s="122"/>
    </row>
    <row r="1099" spans="1:8" ht="14.4" customHeight="1">
      <c r="A1099" s="17"/>
      <c r="B1099" s="120" t="s">
        <v>4337</v>
      </c>
      <c r="C1099" s="120"/>
      <c r="D1099" s="120"/>
      <c r="E1099" s="17"/>
      <c r="F1099" s="17"/>
      <c r="G1099" s="122"/>
      <c r="H1099" s="122"/>
    </row>
    <row r="1100" spans="1:8" ht="14.4" customHeight="1">
      <c r="A1100" s="17"/>
      <c r="B1100" s="120" t="s">
        <v>4338</v>
      </c>
      <c r="C1100" s="120"/>
      <c r="D1100" s="120"/>
      <c r="E1100" s="17"/>
      <c r="F1100" s="17"/>
      <c r="G1100" s="122"/>
      <c r="H1100" s="122"/>
    </row>
    <row r="1101" spans="1:8" ht="14.4" customHeight="1">
      <c r="A1101" s="17"/>
      <c r="B1101" s="120" t="s">
        <v>4339</v>
      </c>
      <c r="C1101" s="120"/>
      <c r="D1101" s="120"/>
      <c r="E1101" s="17"/>
      <c r="F1101" s="17"/>
      <c r="G1101" s="122"/>
      <c r="H1101" s="122"/>
    </row>
    <row r="1102" spans="1:8" ht="14.4" customHeight="1">
      <c r="A1102" s="17"/>
      <c r="B1102" s="120" t="s">
        <v>4340</v>
      </c>
      <c r="C1102" s="120"/>
      <c r="D1102" s="120"/>
      <c r="E1102" s="17"/>
      <c r="F1102" s="17"/>
      <c r="G1102" s="122"/>
      <c r="H1102" s="122"/>
    </row>
    <row r="1103" spans="1:8" ht="14.4" customHeight="1">
      <c r="A1103" s="17"/>
      <c r="B1103" s="120" t="s">
        <v>4341</v>
      </c>
      <c r="C1103" s="120"/>
      <c r="D1103" s="120"/>
      <c r="E1103" s="17"/>
      <c r="F1103" s="17"/>
      <c r="G1103" s="122"/>
      <c r="H1103" s="122"/>
    </row>
    <row r="1104" spans="1:8" ht="14.4" customHeight="1">
      <c r="A1104" s="17"/>
      <c r="B1104" s="120" t="s">
        <v>4342</v>
      </c>
      <c r="C1104" s="120"/>
      <c r="D1104" s="120"/>
      <c r="E1104" s="17"/>
      <c r="F1104" s="17"/>
      <c r="G1104" s="122"/>
      <c r="H1104" s="122"/>
    </row>
    <row r="1105" spans="1:8" ht="14.4" customHeight="1">
      <c r="A1105" s="17"/>
      <c r="B1105" s="120" t="s">
        <v>4343</v>
      </c>
      <c r="C1105" s="120"/>
      <c r="D1105" s="120"/>
      <c r="E1105" s="17"/>
      <c r="F1105" s="17"/>
      <c r="G1105" s="122"/>
      <c r="H1105" s="122"/>
    </row>
    <row r="1106" spans="1:8" ht="14.4" customHeight="1">
      <c r="A1106" s="17"/>
      <c r="B1106" s="120" t="s">
        <v>4344</v>
      </c>
      <c r="C1106" s="120"/>
      <c r="D1106" s="120"/>
      <c r="E1106" s="17"/>
      <c r="F1106" s="17"/>
      <c r="G1106" s="122"/>
      <c r="H1106" s="122"/>
    </row>
    <row r="1107" spans="1:8" ht="14.4" customHeight="1">
      <c r="A1107" s="17"/>
      <c r="B1107" s="120" t="s">
        <v>4345</v>
      </c>
      <c r="C1107" s="120"/>
      <c r="D1107" s="120"/>
      <c r="E1107" s="17"/>
      <c r="F1107" s="17"/>
      <c r="G1107" s="122"/>
      <c r="H1107" s="122"/>
    </row>
    <row r="1108" spans="1:8" ht="14.4" customHeight="1">
      <c r="A1108" s="17"/>
      <c r="B1108" s="120" t="s">
        <v>4346</v>
      </c>
      <c r="C1108" s="120"/>
      <c r="D1108" s="120"/>
      <c r="E1108" s="17"/>
      <c r="F1108" s="17"/>
      <c r="G1108" s="122"/>
      <c r="H1108" s="122"/>
    </row>
    <row r="1109" spans="1:8" ht="14.4" customHeight="1">
      <c r="A1109" s="17"/>
      <c r="B1109" s="120" t="s">
        <v>4347</v>
      </c>
      <c r="C1109" s="120"/>
      <c r="D1109" s="120"/>
      <c r="E1109" s="17"/>
      <c r="F1109" s="17"/>
      <c r="G1109" s="122"/>
      <c r="H1109" s="122"/>
    </row>
    <row r="1110" spans="1:8" ht="14.4" customHeight="1">
      <c r="A1110" s="17"/>
      <c r="B1110" s="120" t="s">
        <v>4348</v>
      </c>
      <c r="C1110" s="120"/>
      <c r="D1110" s="120"/>
      <c r="E1110" s="17"/>
      <c r="F1110" s="17"/>
      <c r="G1110" s="122"/>
      <c r="H1110" s="122"/>
    </row>
    <row r="1111" spans="1:8" ht="14.4" customHeight="1">
      <c r="A1111" s="17"/>
      <c r="B1111" s="120" t="s">
        <v>4349</v>
      </c>
      <c r="C1111" s="120"/>
      <c r="D1111" s="120"/>
      <c r="E1111" s="17"/>
      <c r="F1111" s="17"/>
      <c r="G1111" s="122"/>
      <c r="H1111" s="122"/>
    </row>
    <row r="1112" spans="1:8" ht="14.4" customHeight="1">
      <c r="A1112" s="17"/>
      <c r="B1112" s="120" t="s">
        <v>4350</v>
      </c>
      <c r="C1112" s="120"/>
      <c r="D1112" s="120"/>
      <c r="E1112" s="17"/>
      <c r="F1112" s="17"/>
      <c r="G1112" s="122"/>
      <c r="H1112" s="122"/>
    </row>
    <row r="1113" spans="1:8" ht="14.4" customHeight="1">
      <c r="A1113" s="17"/>
      <c r="B1113" s="120" t="s">
        <v>4351</v>
      </c>
      <c r="C1113" s="120"/>
      <c r="D1113" s="120"/>
      <c r="E1113" s="17"/>
      <c r="F1113" s="17"/>
      <c r="G1113" s="122"/>
      <c r="H1113" s="122"/>
    </row>
    <row r="1114" spans="1:8" ht="14.4" customHeight="1">
      <c r="A1114" s="17"/>
      <c r="B1114" s="120" t="s">
        <v>4352</v>
      </c>
      <c r="C1114" s="120"/>
      <c r="D1114" s="120"/>
      <c r="E1114" s="17"/>
      <c r="F1114" s="17"/>
      <c r="G1114" s="122"/>
      <c r="H1114" s="122"/>
    </row>
    <row r="1115" spans="1:8" ht="14.4" customHeight="1">
      <c r="A1115" s="17"/>
      <c r="B1115" s="120" t="s">
        <v>4353</v>
      </c>
      <c r="C1115" s="120"/>
      <c r="D1115" s="120"/>
      <c r="E1115" s="17"/>
      <c r="F1115" s="17"/>
      <c r="G1115" s="122"/>
      <c r="H1115" s="122"/>
    </row>
    <row r="1116" spans="1:8" ht="14.4" customHeight="1">
      <c r="A1116" s="17"/>
      <c r="B1116" s="120" t="s">
        <v>4354</v>
      </c>
      <c r="C1116" s="120"/>
      <c r="D1116" s="120"/>
      <c r="E1116" s="17"/>
      <c r="F1116" s="17"/>
      <c r="G1116" s="122"/>
      <c r="H1116" s="122"/>
    </row>
    <row r="1117" spans="1:8" ht="14.4" customHeight="1">
      <c r="A1117" s="17"/>
      <c r="B1117" s="120" t="s">
        <v>4355</v>
      </c>
      <c r="C1117" s="120"/>
      <c r="D1117" s="120"/>
      <c r="E1117" s="17"/>
      <c r="F1117" s="17"/>
      <c r="G1117" s="122"/>
      <c r="H1117" s="122"/>
    </row>
    <row r="1118" spans="1:8" ht="14.4" customHeight="1">
      <c r="A1118" s="17"/>
      <c r="B1118" s="120" t="s">
        <v>4356</v>
      </c>
      <c r="C1118" s="120"/>
      <c r="D1118" s="120"/>
      <c r="E1118" s="17"/>
      <c r="F1118" s="17"/>
      <c r="G1118" s="122"/>
      <c r="H1118" s="122"/>
    </row>
    <row r="1119" spans="1:8" ht="14.4" customHeight="1">
      <c r="A1119" s="17"/>
      <c r="B1119" s="120" t="s">
        <v>4357</v>
      </c>
      <c r="C1119" s="120"/>
      <c r="D1119" s="120"/>
      <c r="E1119" s="17"/>
      <c r="F1119" s="17"/>
      <c r="G1119" s="122"/>
      <c r="H1119" s="122"/>
    </row>
    <row r="1120" spans="1:8" ht="14.4" customHeight="1">
      <c r="A1120" s="17"/>
      <c r="B1120" s="115" t="s">
        <v>4358</v>
      </c>
      <c r="C1120" s="115"/>
      <c r="D1120" s="115"/>
      <c r="E1120" s="65"/>
      <c r="F1120" s="17"/>
      <c r="G1120" s="122"/>
      <c r="H1120" s="122"/>
    </row>
    <row r="1121" spans="1:8" ht="14.4" customHeight="1">
      <c r="A1121" s="17"/>
      <c r="B1121" s="120" t="s">
        <v>4359</v>
      </c>
      <c r="C1121" s="120"/>
      <c r="D1121" s="120"/>
      <c r="E1121" s="17"/>
      <c r="F1121" s="17"/>
      <c r="G1121" s="122"/>
      <c r="H1121" s="122"/>
    </row>
    <row r="1122" spans="1:8" ht="14.4" customHeight="1">
      <c r="A1122" s="17"/>
      <c r="B1122" s="120" t="s">
        <v>4360</v>
      </c>
      <c r="C1122" s="120"/>
      <c r="D1122" s="120"/>
      <c r="E1122" s="17"/>
      <c r="F1122" s="17"/>
      <c r="G1122" s="122"/>
      <c r="H1122" s="122"/>
    </row>
    <row r="1123" spans="1:8" ht="14.4" customHeight="1">
      <c r="A1123" s="17"/>
      <c r="B1123" s="115" t="s">
        <v>4361</v>
      </c>
      <c r="C1123" s="115"/>
      <c r="D1123" s="115"/>
      <c r="E1123" s="65"/>
      <c r="F1123" s="17"/>
      <c r="G1123" s="122"/>
      <c r="H1123" s="122"/>
    </row>
    <row r="1124" spans="1:8" ht="14.4" customHeight="1">
      <c r="A1124" s="17"/>
      <c r="B1124" s="120" t="s">
        <v>4362</v>
      </c>
      <c r="C1124" s="120"/>
      <c r="D1124" s="120"/>
      <c r="E1124" s="17"/>
      <c r="F1124" s="17"/>
      <c r="G1124" s="122"/>
      <c r="H1124" s="122"/>
    </row>
    <row r="1125" spans="1:8" ht="14.4" customHeight="1">
      <c r="A1125" s="17"/>
      <c r="B1125" s="120" t="s">
        <v>4363</v>
      </c>
      <c r="C1125" s="120"/>
      <c r="D1125" s="120"/>
      <c r="E1125" s="17"/>
      <c r="F1125" s="17"/>
      <c r="G1125" s="122"/>
      <c r="H1125" s="122"/>
    </row>
    <row r="1126" spans="1:8" ht="14.4" customHeight="1">
      <c r="A1126" s="17"/>
      <c r="B1126" s="120" t="s">
        <v>4364</v>
      </c>
      <c r="C1126" s="120"/>
      <c r="D1126" s="120"/>
      <c r="E1126" s="17"/>
      <c r="F1126" s="17"/>
      <c r="G1126" s="122"/>
      <c r="H1126" s="122"/>
    </row>
    <row r="1127" spans="1:8" ht="14.4" customHeight="1">
      <c r="A1127" s="17"/>
      <c r="B1127" s="120" t="s">
        <v>4365</v>
      </c>
      <c r="C1127" s="120"/>
      <c r="D1127" s="120"/>
      <c r="E1127" s="17"/>
      <c r="F1127" s="17"/>
      <c r="G1127" s="122"/>
      <c r="H1127" s="122"/>
    </row>
    <row r="1128" spans="1:8" ht="14.4" customHeight="1">
      <c r="A1128" s="17"/>
      <c r="B1128" s="120" t="s">
        <v>4366</v>
      </c>
      <c r="C1128" s="120"/>
      <c r="D1128" s="120"/>
      <c r="E1128" s="17"/>
      <c r="F1128" s="17"/>
      <c r="G1128" s="122"/>
      <c r="H1128" s="122"/>
    </row>
    <row r="1129" spans="1:8" ht="14.4" customHeight="1">
      <c r="A1129" s="17"/>
      <c r="B1129" s="120" t="s">
        <v>4367</v>
      </c>
      <c r="C1129" s="120"/>
      <c r="D1129" s="120"/>
      <c r="E1129" s="17"/>
      <c r="F1129" s="17"/>
      <c r="G1129" s="122"/>
      <c r="H1129" s="122"/>
    </row>
    <row r="1130" spans="1:8" ht="14.4" customHeight="1">
      <c r="A1130" s="17"/>
      <c r="B1130" s="120" t="s">
        <v>4368</v>
      </c>
      <c r="C1130" s="120"/>
      <c r="D1130" s="120"/>
      <c r="E1130" s="17"/>
      <c r="F1130" s="17"/>
      <c r="G1130" s="122"/>
      <c r="H1130" s="122"/>
    </row>
    <row r="1131" spans="1:8" ht="14.4" customHeight="1">
      <c r="A1131" s="17"/>
      <c r="B1131" s="120" t="s">
        <v>4369</v>
      </c>
      <c r="C1131" s="120"/>
      <c r="D1131" s="120"/>
      <c r="E1131" s="17"/>
      <c r="F1131" s="17"/>
      <c r="G1131" s="122"/>
      <c r="H1131" s="122"/>
    </row>
    <row r="1132" spans="1:8" ht="14.4" customHeight="1">
      <c r="A1132" s="17"/>
      <c r="B1132" s="120" t="s">
        <v>4370</v>
      </c>
      <c r="C1132" s="120"/>
      <c r="D1132" s="120"/>
      <c r="E1132" s="17"/>
      <c r="F1132" s="17"/>
      <c r="G1132" s="122"/>
      <c r="H1132" s="122"/>
    </row>
    <row r="1133" spans="1:8" ht="14.4" customHeight="1">
      <c r="A1133" s="17"/>
      <c r="B1133" s="120" t="s">
        <v>4371</v>
      </c>
      <c r="C1133" s="120"/>
      <c r="D1133" s="120"/>
      <c r="E1133" s="17"/>
      <c r="F1133" s="17"/>
      <c r="G1133" s="122"/>
      <c r="H1133" s="122"/>
    </row>
    <row r="1134" spans="1:8" ht="14.4" customHeight="1">
      <c r="A1134" s="17"/>
      <c r="B1134" s="120" t="s">
        <v>4372</v>
      </c>
      <c r="C1134" s="120"/>
      <c r="D1134" s="120"/>
      <c r="E1134" s="17"/>
      <c r="F1134" s="17"/>
      <c r="G1134" s="122"/>
      <c r="H1134" s="122"/>
    </row>
    <row r="1135" spans="1:8" ht="14.4" customHeight="1">
      <c r="A1135" s="17"/>
      <c r="B1135" s="120" t="s">
        <v>4373</v>
      </c>
      <c r="C1135" s="120"/>
      <c r="D1135" s="120"/>
      <c r="E1135" s="17"/>
      <c r="F1135" s="17"/>
      <c r="G1135" s="122"/>
      <c r="H1135" s="122"/>
    </row>
    <row r="1136" spans="1:8" ht="14.4" customHeight="1">
      <c r="A1136" s="17"/>
      <c r="B1136" s="115" t="s">
        <v>4374</v>
      </c>
      <c r="C1136" s="115"/>
      <c r="D1136" s="115"/>
      <c r="E1136" s="65"/>
      <c r="F1136" s="17"/>
      <c r="G1136" s="122"/>
      <c r="H1136" s="122"/>
    </row>
    <row r="1137" spans="1:8" ht="14.4" customHeight="1">
      <c r="A1137" s="17"/>
      <c r="B1137" s="120" t="s">
        <v>4375</v>
      </c>
      <c r="C1137" s="120"/>
      <c r="D1137" s="120"/>
      <c r="E1137" s="17"/>
      <c r="F1137" s="17"/>
      <c r="G1137" s="122"/>
      <c r="H1137" s="122"/>
    </row>
    <row r="1138" spans="1:8" ht="14.4" customHeight="1">
      <c r="A1138" s="17"/>
      <c r="B1138" s="120" t="s">
        <v>4376</v>
      </c>
      <c r="C1138" s="120"/>
      <c r="D1138" s="120"/>
      <c r="E1138" s="17"/>
      <c r="F1138" s="17"/>
      <c r="G1138" s="122"/>
      <c r="H1138" s="122"/>
    </row>
    <row r="1139" spans="1:8" ht="14.4" customHeight="1">
      <c r="A1139" s="17"/>
      <c r="B1139" s="120" t="s">
        <v>4377</v>
      </c>
      <c r="C1139" s="120"/>
      <c r="D1139" s="120"/>
      <c r="E1139" s="17"/>
      <c r="F1139" s="17"/>
      <c r="G1139" s="122"/>
      <c r="H1139" s="122"/>
    </row>
    <row r="1140" spans="1:8" ht="14.4" customHeight="1">
      <c r="A1140" s="17"/>
      <c r="B1140" s="120" t="s">
        <v>4378</v>
      </c>
      <c r="C1140" s="120"/>
      <c r="D1140" s="120"/>
      <c r="E1140" s="17"/>
      <c r="F1140" s="17"/>
      <c r="G1140" s="122"/>
      <c r="H1140" s="122"/>
    </row>
    <row r="1141" spans="1:8" ht="14.4" customHeight="1">
      <c r="A1141" s="17"/>
      <c r="B1141" s="120" t="s">
        <v>4379</v>
      </c>
      <c r="C1141" s="120"/>
      <c r="D1141" s="120"/>
      <c r="E1141" s="17"/>
      <c r="F1141" s="17"/>
      <c r="G1141" s="122"/>
      <c r="H1141" s="122"/>
    </row>
    <row r="1142" spans="1:8" ht="14.4" customHeight="1">
      <c r="A1142" s="17"/>
      <c r="B1142" s="120" t="s">
        <v>4380</v>
      </c>
      <c r="C1142" s="120"/>
      <c r="D1142" s="120"/>
      <c r="E1142" s="17"/>
      <c r="F1142" s="17"/>
      <c r="G1142" s="122"/>
      <c r="H1142" s="122"/>
    </row>
    <row r="1143" spans="1:8" ht="14.4" customHeight="1">
      <c r="A1143" s="17"/>
      <c r="B1143" s="120" t="s">
        <v>4381</v>
      </c>
      <c r="C1143" s="120"/>
      <c r="D1143" s="120"/>
      <c r="E1143" s="17"/>
      <c r="F1143" s="17"/>
      <c r="G1143" s="122"/>
      <c r="H1143" s="122"/>
    </row>
    <row r="1144" spans="1:8" ht="14.4" customHeight="1">
      <c r="A1144" s="17"/>
      <c r="B1144" s="120" t="s">
        <v>4382</v>
      </c>
      <c r="C1144" s="120"/>
      <c r="D1144" s="120"/>
      <c r="E1144" s="17"/>
      <c r="F1144" s="17"/>
      <c r="G1144" s="122"/>
      <c r="H1144" s="122"/>
    </row>
    <row r="1145" spans="1:8" ht="14.4" customHeight="1">
      <c r="A1145" s="17"/>
      <c r="B1145" s="120" t="s">
        <v>4383</v>
      </c>
      <c r="C1145" s="120"/>
      <c r="D1145" s="120"/>
      <c r="E1145" s="17"/>
      <c r="F1145" s="17"/>
      <c r="G1145" s="122"/>
      <c r="H1145" s="122"/>
    </row>
    <row r="1146" spans="1:8" ht="14.4" customHeight="1">
      <c r="A1146" s="17"/>
      <c r="B1146" s="120" t="s">
        <v>4384</v>
      </c>
      <c r="C1146" s="120"/>
      <c r="D1146" s="120"/>
      <c r="E1146" s="17"/>
      <c r="F1146" s="17"/>
      <c r="G1146" s="122"/>
      <c r="H1146" s="122"/>
    </row>
    <row r="1147" spans="1:8" ht="14.4" customHeight="1">
      <c r="A1147" s="17"/>
      <c r="B1147" s="120" t="s">
        <v>4385</v>
      </c>
      <c r="C1147" s="120"/>
      <c r="D1147" s="120"/>
      <c r="E1147" s="17"/>
      <c r="F1147" s="17"/>
      <c r="G1147" s="122"/>
      <c r="H1147" s="122"/>
    </row>
    <row r="1148" spans="1:8" ht="14.4" customHeight="1">
      <c r="A1148" s="17"/>
      <c r="B1148" s="120" t="s">
        <v>4386</v>
      </c>
      <c r="C1148" s="120"/>
      <c r="D1148" s="120"/>
      <c r="E1148" s="17"/>
      <c r="F1148" s="17"/>
      <c r="G1148" s="122"/>
      <c r="H1148" s="122"/>
    </row>
    <row r="1149" spans="1:8" ht="14.4" customHeight="1">
      <c r="A1149" s="17"/>
      <c r="B1149" s="120" t="s">
        <v>4387</v>
      </c>
      <c r="C1149" s="120"/>
      <c r="D1149" s="120"/>
      <c r="E1149" s="17"/>
      <c r="F1149" s="17"/>
      <c r="G1149" s="122"/>
      <c r="H1149" s="122"/>
    </row>
    <row r="1150" spans="1:8" ht="14.4" customHeight="1">
      <c r="A1150" s="17"/>
      <c r="B1150" s="120" t="s">
        <v>4388</v>
      </c>
      <c r="C1150" s="120"/>
      <c r="D1150" s="120"/>
      <c r="E1150" s="17"/>
      <c r="F1150" s="17"/>
      <c r="G1150" s="122"/>
      <c r="H1150" s="122"/>
    </row>
    <row r="1151" spans="1:8" ht="14.4" customHeight="1">
      <c r="A1151" s="17"/>
      <c r="B1151" s="120" t="s">
        <v>4389</v>
      </c>
      <c r="C1151" s="120"/>
      <c r="D1151" s="120"/>
      <c r="E1151" s="17"/>
      <c r="F1151" s="17"/>
      <c r="G1151" s="122"/>
      <c r="H1151" s="122"/>
    </row>
    <row r="1152" spans="1:8" ht="14.4" customHeight="1">
      <c r="A1152" s="17"/>
      <c r="B1152" s="120" t="s">
        <v>4390</v>
      </c>
      <c r="C1152" s="120"/>
      <c r="D1152" s="120"/>
      <c r="E1152" s="17"/>
      <c r="F1152" s="17"/>
      <c r="G1152" s="122"/>
      <c r="H1152" s="122"/>
    </row>
    <row r="1153" spans="1:8" ht="14.4" customHeight="1">
      <c r="A1153" s="17"/>
      <c r="B1153" s="120" t="s">
        <v>4391</v>
      </c>
      <c r="C1153" s="120"/>
      <c r="D1153" s="120"/>
      <c r="E1153" s="17"/>
      <c r="F1153" s="17"/>
      <c r="G1153" s="122"/>
      <c r="H1153" s="122"/>
    </row>
    <row r="1154" spans="1:8" ht="14.4" customHeight="1">
      <c r="A1154" s="17"/>
      <c r="B1154" s="120" t="s">
        <v>4392</v>
      </c>
      <c r="C1154" s="120"/>
      <c r="D1154" s="120"/>
      <c r="E1154" s="17"/>
      <c r="F1154" s="17"/>
      <c r="G1154" s="122"/>
      <c r="H1154" s="122"/>
    </row>
    <row r="1155" spans="1:8" ht="14.4" customHeight="1">
      <c r="A1155" s="17"/>
      <c r="B1155" s="120" t="s">
        <v>4393</v>
      </c>
      <c r="C1155" s="120"/>
      <c r="D1155" s="120"/>
      <c r="E1155" s="17"/>
      <c r="F1155" s="17"/>
      <c r="G1155" s="122"/>
      <c r="H1155" s="122"/>
    </row>
    <row r="1156" spans="1:8" ht="14.4" customHeight="1">
      <c r="A1156" s="17"/>
      <c r="B1156" s="120" t="s">
        <v>4394</v>
      </c>
      <c r="C1156" s="120"/>
      <c r="D1156" s="120"/>
      <c r="E1156" s="17"/>
      <c r="F1156" s="17"/>
      <c r="G1156" s="122"/>
      <c r="H1156" s="122"/>
    </row>
    <row r="1157" spans="1:8" ht="14.4" customHeight="1">
      <c r="A1157" s="17"/>
      <c r="B1157" s="120" t="s">
        <v>4395</v>
      </c>
      <c r="C1157" s="120"/>
      <c r="D1157" s="120"/>
      <c r="E1157" s="17"/>
      <c r="F1157" s="17"/>
      <c r="G1157" s="122"/>
      <c r="H1157" s="122"/>
    </row>
    <row r="1158" spans="1:8" ht="14.4" customHeight="1">
      <c r="A1158" s="17"/>
      <c r="B1158" s="120" t="s">
        <v>4396</v>
      </c>
      <c r="C1158" s="120"/>
      <c r="D1158" s="120"/>
      <c r="E1158" s="17"/>
      <c r="F1158" s="17"/>
      <c r="G1158" s="122"/>
      <c r="H1158" s="122"/>
    </row>
    <row r="1159" spans="1:8" ht="14.4" customHeight="1">
      <c r="A1159" s="17"/>
      <c r="B1159" s="120" t="s">
        <v>4397</v>
      </c>
      <c r="C1159" s="120"/>
      <c r="D1159" s="120"/>
      <c r="E1159" s="17"/>
      <c r="F1159" s="17"/>
      <c r="G1159" s="122"/>
      <c r="H1159" s="122"/>
    </row>
    <row r="1160" spans="1:8" ht="14.4" customHeight="1">
      <c r="A1160" s="17"/>
      <c r="B1160" s="120" t="s">
        <v>4398</v>
      </c>
      <c r="C1160" s="120"/>
      <c r="D1160" s="120"/>
      <c r="E1160" s="17"/>
      <c r="F1160" s="17"/>
      <c r="G1160" s="122"/>
      <c r="H1160" s="122"/>
    </row>
    <row r="1161" spans="1:8" ht="14.4" customHeight="1">
      <c r="A1161" s="17"/>
      <c r="B1161" s="120" t="s">
        <v>4399</v>
      </c>
      <c r="C1161" s="120"/>
      <c r="D1161" s="120"/>
      <c r="E1161" s="17"/>
      <c r="F1161" s="17"/>
      <c r="G1161" s="122"/>
      <c r="H1161" s="122"/>
    </row>
    <row r="1162" spans="1:8" ht="14.4" customHeight="1">
      <c r="A1162" s="17"/>
      <c r="B1162" s="120" t="s">
        <v>4400</v>
      </c>
      <c r="C1162" s="120"/>
      <c r="D1162" s="120"/>
      <c r="E1162" s="17"/>
      <c r="F1162" s="17"/>
      <c r="G1162" s="122"/>
      <c r="H1162" s="122"/>
    </row>
    <row r="1163" spans="1:8" ht="14.4" customHeight="1">
      <c r="A1163" s="17"/>
      <c r="B1163" s="120" t="s">
        <v>4401</v>
      </c>
      <c r="C1163" s="120"/>
      <c r="D1163" s="120"/>
      <c r="E1163" s="17"/>
      <c r="F1163" s="17"/>
      <c r="G1163" s="122"/>
      <c r="H1163" s="122"/>
    </row>
    <row r="1164" spans="1:8" ht="14.4" customHeight="1">
      <c r="A1164" s="17"/>
      <c r="B1164" s="120" t="s">
        <v>4402</v>
      </c>
      <c r="C1164" s="120"/>
      <c r="D1164" s="120"/>
      <c r="E1164" s="17"/>
      <c r="F1164" s="17"/>
      <c r="G1164" s="122"/>
      <c r="H1164" s="122"/>
    </row>
    <row r="1165" spans="1:8" ht="14.4" customHeight="1">
      <c r="A1165" s="17"/>
      <c r="B1165" s="120" t="s">
        <v>4403</v>
      </c>
      <c r="C1165" s="120"/>
      <c r="D1165" s="120"/>
      <c r="E1165" s="17"/>
      <c r="F1165" s="17"/>
      <c r="G1165" s="122"/>
      <c r="H1165" s="122"/>
    </row>
    <row r="1166" spans="1:8" ht="14.4" customHeight="1">
      <c r="A1166" s="17"/>
      <c r="B1166" s="120" t="s">
        <v>4404</v>
      </c>
      <c r="C1166" s="120"/>
      <c r="D1166" s="120"/>
      <c r="E1166" s="17"/>
      <c r="F1166" s="17"/>
      <c r="G1166" s="122"/>
      <c r="H1166" s="122"/>
    </row>
    <row r="1167" spans="1:8" ht="14.4" customHeight="1">
      <c r="A1167" s="17"/>
      <c r="B1167" s="120" t="s">
        <v>4405</v>
      </c>
      <c r="C1167" s="120"/>
      <c r="D1167" s="120"/>
      <c r="E1167" s="17"/>
      <c r="F1167" s="17"/>
      <c r="G1167" s="122"/>
      <c r="H1167" s="122"/>
    </row>
    <row r="1168" spans="1:8" ht="14.4" customHeight="1">
      <c r="A1168" s="17"/>
      <c r="B1168" s="120" t="s">
        <v>4406</v>
      </c>
      <c r="C1168" s="120"/>
      <c r="D1168" s="120"/>
      <c r="E1168" s="17"/>
      <c r="F1168" s="17"/>
      <c r="G1168" s="122"/>
      <c r="H1168" s="122"/>
    </row>
    <row r="1169" spans="1:8" ht="14.4" customHeight="1">
      <c r="A1169" s="17"/>
      <c r="B1169" s="120" t="s">
        <v>4407</v>
      </c>
      <c r="C1169" s="120"/>
      <c r="D1169" s="120"/>
      <c r="E1169" s="17"/>
      <c r="F1169" s="17"/>
      <c r="G1169" s="122"/>
      <c r="H1169" s="122"/>
    </row>
    <row r="1170" spans="1:8" ht="14.4" customHeight="1">
      <c r="A1170" s="17"/>
      <c r="B1170" s="120" t="s">
        <v>4408</v>
      </c>
      <c r="C1170" s="120"/>
      <c r="D1170" s="120"/>
      <c r="E1170" s="17"/>
      <c r="F1170" s="17"/>
      <c r="G1170" s="122"/>
      <c r="H1170" s="122"/>
    </row>
    <row r="1171" spans="1:8" ht="14.4" customHeight="1">
      <c r="A1171" s="17"/>
      <c r="B1171" s="120" t="s">
        <v>4409</v>
      </c>
      <c r="C1171" s="120"/>
      <c r="D1171" s="120"/>
      <c r="E1171" s="17"/>
      <c r="F1171" s="17"/>
      <c r="G1171" s="122"/>
      <c r="H1171" s="122"/>
    </row>
    <row r="1172" spans="1:8" ht="14.4" customHeight="1">
      <c r="A1172" s="17"/>
      <c r="B1172" s="120" t="s">
        <v>4410</v>
      </c>
      <c r="C1172" s="120"/>
      <c r="D1172" s="120"/>
      <c r="E1172" s="17"/>
      <c r="F1172" s="17"/>
      <c r="G1172" s="122"/>
      <c r="H1172" s="122"/>
    </row>
    <row r="1173" spans="1:8" ht="14.4" customHeight="1">
      <c r="A1173" s="17"/>
      <c r="B1173" s="120" t="s">
        <v>4411</v>
      </c>
      <c r="C1173" s="120"/>
      <c r="D1173" s="120"/>
      <c r="E1173" s="17"/>
      <c r="F1173" s="17"/>
      <c r="G1173" s="122"/>
      <c r="H1173" s="122"/>
    </row>
    <row r="1174" spans="1:8" ht="14.4" customHeight="1">
      <c r="A1174" s="17"/>
      <c r="B1174" s="120" t="s">
        <v>4412</v>
      </c>
      <c r="C1174" s="120"/>
      <c r="D1174" s="120"/>
      <c r="E1174" s="17"/>
      <c r="F1174" s="17"/>
      <c r="G1174" s="122"/>
      <c r="H1174" s="122"/>
    </row>
    <row r="1175" spans="1:8" ht="14.4" customHeight="1">
      <c r="A1175" s="17"/>
      <c r="B1175" s="120" t="s">
        <v>4413</v>
      </c>
      <c r="C1175" s="120"/>
      <c r="D1175" s="120"/>
      <c r="E1175" s="17"/>
      <c r="F1175" s="17"/>
      <c r="G1175" s="122"/>
      <c r="H1175" s="122"/>
    </row>
    <row r="1176" spans="1:8" ht="14.4" customHeight="1">
      <c r="A1176" s="17"/>
      <c r="B1176" s="120" t="s">
        <v>4414</v>
      </c>
      <c r="C1176" s="120"/>
      <c r="D1176" s="120"/>
      <c r="E1176" s="17"/>
      <c r="F1176" s="17"/>
      <c r="G1176" s="122"/>
      <c r="H1176" s="122"/>
    </row>
    <row r="1177" spans="1:8" ht="14.4" customHeight="1">
      <c r="A1177" s="17"/>
      <c r="B1177" s="120" t="s">
        <v>4415</v>
      </c>
      <c r="C1177" s="120"/>
      <c r="D1177" s="120"/>
      <c r="E1177" s="17"/>
      <c r="F1177" s="17"/>
      <c r="G1177" s="122"/>
      <c r="H1177" s="122"/>
    </row>
    <row r="1178" spans="1:8" ht="14.4" customHeight="1">
      <c r="A1178" s="17"/>
      <c r="B1178" s="120" t="s">
        <v>4416</v>
      </c>
      <c r="C1178" s="120"/>
      <c r="D1178" s="120"/>
      <c r="E1178" s="17"/>
      <c r="F1178" s="17"/>
      <c r="G1178" s="122"/>
      <c r="H1178" s="122"/>
    </row>
    <row r="1179" spans="1:8" ht="14.4" customHeight="1">
      <c r="A1179" s="17"/>
      <c r="B1179" s="120" t="s">
        <v>4417</v>
      </c>
      <c r="C1179" s="120"/>
      <c r="D1179" s="120"/>
      <c r="E1179" s="17"/>
      <c r="F1179" s="17"/>
      <c r="G1179" s="122"/>
      <c r="H1179" s="122"/>
    </row>
    <row r="1180" spans="1:8" ht="14.4" customHeight="1">
      <c r="A1180" s="17"/>
      <c r="B1180" s="120" t="s">
        <v>4418</v>
      </c>
      <c r="C1180" s="120"/>
      <c r="D1180" s="120"/>
      <c r="E1180" s="17"/>
      <c r="F1180" s="17"/>
      <c r="G1180" s="122"/>
      <c r="H1180" s="122"/>
    </row>
    <row r="1181" spans="1:8" ht="14.4" customHeight="1">
      <c r="A1181" s="17"/>
      <c r="B1181" s="120" t="s">
        <v>4419</v>
      </c>
      <c r="C1181" s="120"/>
      <c r="D1181" s="120"/>
      <c r="E1181" s="17"/>
      <c r="F1181" s="17"/>
      <c r="G1181" s="122"/>
      <c r="H1181" s="122"/>
    </row>
    <row r="1182" spans="1:8" ht="14.4" customHeight="1">
      <c r="A1182" s="17"/>
      <c r="B1182" s="120" t="s">
        <v>4420</v>
      </c>
      <c r="C1182" s="120"/>
      <c r="D1182" s="120"/>
      <c r="E1182" s="17"/>
      <c r="F1182" s="17"/>
      <c r="G1182" s="122"/>
      <c r="H1182" s="122"/>
    </row>
    <row r="1183" spans="1:8" ht="14.4" customHeight="1">
      <c r="A1183" s="17"/>
      <c r="B1183" s="120" t="s">
        <v>4421</v>
      </c>
      <c r="C1183" s="120"/>
      <c r="D1183" s="120"/>
      <c r="E1183" s="17"/>
      <c r="F1183" s="17"/>
      <c r="G1183" s="122"/>
      <c r="H1183" s="122"/>
    </row>
    <row r="1184" spans="1:8" ht="14.4" customHeight="1">
      <c r="A1184" s="17"/>
      <c r="B1184" s="120" t="s">
        <v>4422</v>
      </c>
      <c r="C1184" s="120"/>
      <c r="D1184" s="120"/>
      <c r="E1184" s="17"/>
      <c r="F1184" s="17"/>
      <c r="G1184" s="122"/>
      <c r="H1184" s="122"/>
    </row>
    <row r="1185" spans="1:8" ht="14.4" customHeight="1">
      <c r="A1185" s="17"/>
      <c r="B1185" s="120" t="s">
        <v>4423</v>
      </c>
      <c r="C1185" s="120"/>
      <c r="D1185" s="120"/>
      <c r="E1185" s="17"/>
      <c r="F1185" s="17"/>
      <c r="G1185" s="122"/>
      <c r="H1185" s="122"/>
    </row>
    <row r="1186" spans="1:8" ht="14.4" customHeight="1">
      <c r="A1186" s="17"/>
      <c r="B1186" s="120" t="s">
        <v>4424</v>
      </c>
      <c r="C1186" s="120"/>
      <c r="D1186" s="120"/>
      <c r="E1186" s="17"/>
      <c r="F1186" s="17"/>
      <c r="G1186" s="122"/>
      <c r="H1186" s="122"/>
    </row>
    <row r="1187" spans="1:8" ht="14.4" customHeight="1">
      <c r="A1187" s="17"/>
      <c r="B1187" s="120" t="s">
        <v>4425</v>
      </c>
      <c r="C1187" s="120"/>
      <c r="D1187" s="120"/>
      <c r="E1187" s="17"/>
      <c r="F1187" s="17"/>
      <c r="G1187" s="122"/>
      <c r="H1187" s="122"/>
    </row>
    <row r="1188" spans="1:8" ht="14.4" customHeight="1">
      <c r="A1188" s="17"/>
      <c r="B1188" s="120" t="s">
        <v>4426</v>
      </c>
      <c r="C1188" s="120"/>
      <c r="D1188" s="120"/>
      <c r="E1188" s="17"/>
      <c r="F1188" s="17"/>
      <c r="G1188" s="122"/>
      <c r="H1188" s="122"/>
    </row>
    <row r="1189" spans="1:8" ht="14.4" customHeight="1">
      <c r="A1189" s="17"/>
      <c r="B1189" s="120" t="s">
        <v>4427</v>
      </c>
      <c r="C1189" s="120"/>
      <c r="D1189" s="120"/>
      <c r="E1189" s="17"/>
      <c r="F1189" s="17"/>
      <c r="G1189" s="122"/>
      <c r="H1189" s="122"/>
    </row>
    <row r="1190" spans="1:8" ht="14.4" customHeight="1">
      <c r="A1190" s="17"/>
      <c r="B1190" s="120" t="s">
        <v>4428</v>
      </c>
      <c r="C1190" s="120"/>
      <c r="D1190" s="120"/>
      <c r="E1190" s="17"/>
      <c r="F1190" s="17"/>
      <c r="G1190" s="122"/>
      <c r="H1190" s="122"/>
    </row>
    <row r="1191" spans="1:8" ht="14.4" customHeight="1">
      <c r="A1191" s="17"/>
      <c r="B1191" s="120" t="s">
        <v>4429</v>
      </c>
      <c r="C1191" s="120"/>
      <c r="D1191" s="120"/>
      <c r="E1191" s="17"/>
      <c r="F1191" s="17"/>
      <c r="G1191" s="122"/>
      <c r="H1191" s="122"/>
    </row>
    <row r="1192" spans="1:8" ht="14.4" customHeight="1">
      <c r="A1192" s="17"/>
      <c r="B1192" s="120" t="s">
        <v>4430</v>
      </c>
      <c r="C1192" s="120"/>
      <c r="D1192" s="120"/>
      <c r="E1192" s="17"/>
      <c r="F1192" s="17"/>
      <c r="G1192" s="122"/>
      <c r="H1192" s="122"/>
    </row>
    <row r="1193" spans="1:8" ht="14.4" customHeight="1">
      <c r="A1193" s="17"/>
      <c r="B1193" s="120" t="s">
        <v>4431</v>
      </c>
      <c r="C1193" s="120"/>
      <c r="D1193" s="120"/>
      <c r="E1193" s="17"/>
      <c r="F1193" s="17"/>
      <c r="G1193" s="122"/>
      <c r="H1193" s="122"/>
    </row>
    <row r="1194" spans="1:8" ht="14.4" customHeight="1">
      <c r="A1194" s="17"/>
      <c r="B1194" s="120" t="s">
        <v>4432</v>
      </c>
      <c r="C1194" s="120"/>
      <c r="D1194" s="120"/>
      <c r="E1194" s="17"/>
      <c r="F1194" s="17"/>
      <c r="G1194" s="122"/>
      <c r="H1194" s="122"/>
    </row>
    <row r="1195" spans="1:8" ht="14.4" customHeight="1">
      <c r="A1195" s="17"/>
      <c r="B1195" s="120" t="s">
        <v>4433</v>
      </c>
      <c r="C1195" s="120"/>
      <c r="D1195" s="120"/>
      <c r="E1195" s="17"/>
      <c r="F1195" s="17"/>
      <c r="G1195" s="122"/>
      <c r="H1195" s="122"/>
    </row>
    <row r="1196" spans="1:8" ht="14.4" customHeight="1">
      <c r="A1196" s="17"/>
      <c r="B1196" s="120" t="s">
        <v>4434</v>
      </c>
      <c r="C1196" s="120"/>
      <c r="D1196" s="120"/>
      <c r="E1196" s="17"/>
      <c r="F1196" s="17"/>
      <c r="G1196" s="122"/>
      <c r="H1196" s="122"/>
    </row>
    <row r="1197" spans="1:8" ht="14.4" customHeight="1">
      <c r="A1197" s="17"/>
      <c r="B1197" s="120" t="s">
        <v>4435</v>
      </c>
      <c r="C1197" s="120"/>
      <c r="D1197" s="120"/>
      <c r="E1197" s="17"/>
      <c r="F1197" s="17"/>
      <c r="G1197" s="122"/>
      <c r="H1197" s="122"/>
    </row>
    <row r="1198" spans="1:8" ht="14.4" customHeight="1">
      <c r="A1198" s="17"/>
      <c r="B1198" s="120" t="s">
        <v>4436</v>
      </c>
      <c r="C1198" s="120"/>
      <c r="D1198" s="120"/>
      <c r="E1198" s="17"/>
      <c r="F1198" s="17"/>
      <c r="G1198" s="122"/>
      <c r="H1198" s="122"/>
    </row>
    <row r="1199" spans="1:8" ht="14.4" customHeight="1">
      <c r="A1199" s="17"/>
      <c r="B1199" s="120" t="s">
        <v>4437</v>
      </c>
      <c r="C1199" s="120"/>
      <c r="D1199" s="120"/>
      <c r="E1199" s="17"/>
      <c r="F1199" s="17"/>
      <c r="G1199" s="122"/>
      <c r="H1199" s="122"/>
    </row>
    <row r="1200" spans="1:8" ht="14.4" customHeight="1">
      <c r="A1200" s="17"/>
      <c r="B1200" s="120" t="s">
        <v>4438</v>
      </c>
      <c r="C1200" s="120"/>
      <c r="D1200" s="120"/>
      <c r="E1200" s="17"/>
      <c r="F1200" s="17"/>
      <c r="G1200" s="122"/>
      <c r="H1200" s="122"/>
    </row>
    <row r="1201" spans="1:8" ht="14.4" customHeight="1">
      <c r="A1201" s="17"/>
      <c r="B1201" s="120" t="s">
        <v>4439</v>
      </c>
      <c r="C1201" s="120"/>
      <c r="D1201" s="120"/>
      <c r="E1201" s="17"/>
      <c r="F1201" s="17"/>
      <c r="G1201" s="122"/>
      <c r="H1201" s="122"/>
    </row>
    <row r="1202" spans="1:8" ht="14.4" customHeight="1">
      <c r="A1202" s="17"/>
      <c r="B1202" s="120" t="s">
        <v>4440</v>
      </c>
      <c r="C1202" s="120"/>
      <c r="D1202" s="120"/>
      <c r="E1202" s="17"/>
      <c r="F1202" s="17"/>
      <c r="G1202" s="122"/>
      <c r="H1202" s="122"/>
    </row>
    <row r="1203" spans="1:8" ht="14.4" customHeight="1">
      <c r="A1203" s="17"/>
      <c r="B1203" s="120" t="s">
        <v>4441</v>
      </c>
      <c r="C1203" s="120"/>
      <c r="D1203" s="120"/>
      <c r="E1203" s="17"/>
      <c r="F1203" s="17"/>
      <c r="G1203" s="122"/>
      <c r="H1203" s="122"/>
    </row>
    <row r="1204" spans="1:8" ht="14.4" customHeight="1">
      <c r="A1204" s="17"/>
      <c r="B1204" s="120" t="s">
        <v>4442</v>
      </c>
      <c r="C1204" s="120"/>
      <c r="D1204" s="120"/>
      <c r="E1204" s="17"/>
      <c r="F1204" s="17"/>
      <c r="G1204" s="122"/>
      <c r="H1204" s="122"/>
    </row>
    <row r="1205" spans="1:8" ht="14.4" customHeight="1">
      <c r="A1205" s="17"/>
      <c r="B1205" s="120" t="s">
        <v>4443</v>
      </c>
      <c r="C1205" s="120"/>
      <c r="D1205" s="120"/>
      <c r="E1205" s="17"/>
      <c r="F1205" s="17"/>
      <c r="G1205" s="122"/>
      <c r="H1205" s="122"/>
    </row>
    <row r="1206" spans="1:8" ht="14.4" customHeight="1">
      <c r="A1206" s="17"/>
      <c r="B1206" s="120" t="s">
        <v>4444</v>
      </c>
      <c r="C1206" s="120"/>
      <c r="D1206" s="120"/>
      <c r="E1206" s="17"/>
      <c r="F1206" s="17"/>
      <c r="G1206" s="122"/>
      <c r="H1206" s="122"/>
    </row>
    <row r="1207" spans="1:8" ht="14.4" customHeight="1">
      <c r="A1207" s="17"/>
      <c r="B1207" s="120" t="s">
        <v>4445</v>
      </c>
      <c r="C1207" s="120"/>
      <c r="D1207" s="120"/>
      <c r="E1207" s="17"/>
      <c r="F1207" s="17"/>
      <c r="G1207" s="122"/>
      <c r="H1207" s="122"/>
    </row>
    <row r="1208" spans="1:8" ht="14.4" customHeight="1">
      <c r="A1208" s="17"/>
      <c r="B1208" s="120" t="s">
        <v>4446</v>
      </c>
      <c r="C1208" s="120"/>
      <c r="D1208" s="120"/>
      <c r="E1208" s="17"/>
      <c r="F1208" s="17"/>
      <c r="G1208" s="122"/>
      <c r="H1208" s="122"/>
    </row>
    <row r="1209" spans="1:8" ht="14.4" customHeight="1">
      <c r="A1209" s="17"/>
      <c r="B1209" s="120" t="s">
        <v>4447</v>
      </c>
      <c r="C1209" s="120"/>
      <c r="D1209" s="120"/>
      <c r="E1209" s="17"/>
      <c r="F1209" s="17"/>
      <c r="G1209" s="122"/>
      <c r="H1209" s="122"/>
    </row>
    <row r="1210" spans="1:8" ht="14.4" customHeight="1">
      <c r="A1210" s="17"/>
      <c r="B1210" s="120" t="s">
        <v>4448</v>
      </c>
      <c r="C1210" s="120"/>
      <c r="D1210" s="120"/>
      <c r="E1210" s="17"/>
      <c r="F1210" s="17"/>
      <c r="G1210" s="122"/>
      <c r="H1210" s="122"/>
    </row>
    <row r="1211" spans="1:8" ht="14.4" customHeight="1">
      <c r="A1211" s="17"/>
      <c r="B1211" s="115" t="s">
        <v>4449</v>
      </c>
      <c r="C1211" s="115"/>
      <c r="D1211" s="115"/>
      <c r="E1211" s="65"/>
      <c r="F1211" s="17"/>
      <c r="G1211" s="122"/>
      <c r="H1211" s="122"/>
    </row>
    <row r="1212" spans="1:8" ht="14.4" customHeight="1">
      <c r="A1212" s="17"/>
      <c r="B1212" s="120" t="s">
        <v>4450</v>
      </c>
      <c r="C1212" s="120"/>
      <c r="D1212" s="120"/>
      <c r="E1212" s="17"/>
      <c r="F1212" s="17"/>
      <c r="G1212" s="122"/>
      <c r="H1212" s="122"/>
    </row>
    <row r="1213" spans="1:8" ht="14.4" customHeight="1">
      <c r="A1213" s="17"/>
      <c r="B1213" s="120" t="s">
        <v>4451</v>
      </c>
      <c r="C1213" s="120"/>
      <c r="D1213" s="120"/>
      <c r="E1213" s="17"/>
      <c r="F1213" s="17"/>
      <c r="G1213" s="122"/>
      <c r="H1213" s="122"/>
    </row>
    <row r="1214" spans="1:8" ht="14.4" customHeight="1">
      <c r="A1214" s="17"/>
      <c r="B1214" s="120" t="s">
        <v>4452</v>
      </c>
      <c r="C1214" s="120"/>
      <c r="D1214" s="120"/>
      <c r="E1214" s="17"/>
      <c r="F1214" s="17"/>
      <c r="G1214" s="122"/>
      <c r="H1214" s="122"/>
    </row>
    <row r="1215" spans="1:8" ht="14.4" customHeight="1">
      <c r="A1215" s="17"/>
      <c r="B1215" s="120" t="s">
        <v>4453</v>
      </c>
      <c r="C1215" s="120"/>
      <c r="D1215" s="120"/>
      <c r="E1215" s="17"/>
      <c r="F1215" s="17"/>
      <c r="G1215" s="122"/>
      <c r="H1215" s="122"/>
    </row>
    <row r="1216" spans="1:8" ht="14.4" customHeight="1">
      <c r="A1216" s="17"/>
      <c r="B1216" s="120" t="s">
        <v>4454</v>
      </c>
      <c r="C1216" s="120"/>
      <c r="D1216" s="120"/>
      <c r="E1216" s="17"/>
      <c r="F1216" s="17"/>
      <c r="G1216" s="122"/>
      <c r="H1216" s="122"/>
    </row>
    <row r="1217" spans="1:8" ht="14.4" customHeight="1">
      <c r="A1217" s="17"/>
      <c r="B1217" s="120" t="s">
        <v>4455</v>
      </c>
      <c r="C1217" s="120"/>
      <c r="D1217" s="120"/>
      <c r="E1217" s="17"/>
      <c r="F1217" s="17"/>
      <c r="G1217" s="122"/>
      <c r="H1217" s="122"/>
    </row>
    <row r="1218" spans="1:8" ht="14.4" customHeight="1">
      <c r="A1218" s="17"/>
      <c r="B1218" s="120" t="s">
        <v>4456</v>
      </c>
      <c r="C1218" s="120"/>
      <c r="D1218" s="120"/>
      <c r="E1218" s="17"/>
      <c r="F1218" s="17"/>
      <c r="G1218" s="122"/>
      <c r="H1218" s="122"/>
    </row>
    <row r="1219" spans="1:8" ht="14.4" customHeight="1">
      <c r="A1219" s="17"/>
      <c r="B1219" s="120" t="s">
        <v>4457</v>
      </c>
      <c r="C1219" s="120"/>
      <c r="D1219" s="120"/>
      <c r="E1219" s="17"/>
      <c r="F1219" s="17"/>
      <c r="G1219" s="122"/>
      <c r="H1219" s="122"/>
    </row>
    <row r="1220" spans="1:8" ht="14.4" customHeight="1">
      <c r="A1220" s="17"/>
      <c r="B1220" s="120" t="s">
        <v>4458</v>
      </c>
      <c r="C1220" s="120"/>
      <c r="D1220" s="120"/>
      <c r="E1220" s="17"/>
      <c r="F1220" s="17"/>
      <c r="G1220" s="122"/>
      <c r="H1220" s="122"/>
    </row>
    <row r="1221" spans="1:8" ht="14.4" customHeight="1">
      <c r="A1221" s="17"/>
      <c r="B1221" s="120" t="s">
        <v>4459</v>
      </c>
      <c r="C1221" s="120"/>
      <c r="D1221" s="120"/>
      <c r="E1221" s="17"/>
      <c r="F1221" s="17"/>
      <c r="G1221" s="122"/>
      <c r="H1221" s="122"/>
    </row>
    <row r="1222" spans="1:8" ht="14.4" customHeight="1">
      <c r="A1222" s="17"/>
      <c r="B1222" s="120" t="s">
        <v>4460</v>
      </c>
      <c r="C1222" s="120"/>
      <c r="D1222" s="120"/>
      <c r="E1222" s="17"/>
      <c r="F1222" s="17"/>
      <c r="G1222" s="122"/>
      <c r="H1222" s="122"/>
    </row>
    <row r="1223" spans="1:8" ht="14.4" customHeight="1">
      <c r="A1223" s="17"/>
      <c r="B1223" s="120" t="s">
        <v>4461</v>
      </c>
      <c r="C1223" s="120"/>
      <c r="D1223" s="120"/>
      <c r="E1223" s="17"/>
      <c r="F1223" s="17"/>
      <c r="G1223" s="122"/>
      <c r="H1223" s="122"/>
    </row>
    <row r="1224" spans="1:8" ht="14.4" customHeight="1">
      <c r="A1224" s="17"/>
      <c r="B1224" s="120" t="s">
        <v>4462</v>
      </c>
      <c r="C1224" s="120"/>
      <c r="D1224" s="120"/>
      <c r="E1224" s="17"/>
      <c r="F1224" s="17"/>
      <c r="G1224" s="122"/>
      <c r="H1224" s="122"/>
    </row>
    <row r="1225" spans="1:8" ht="14.4" customHeight="1">
      <c r="A1225" s="17"/>
      <c r="B1225" s="120" t="s">
        <v>4463</v>
      </c>
      <c r="C1225" s="120"/>
      <c r="D1225" s="120"/>
      <c r="E1225" s="17"/>
      <c r="F1225" s="17"/>
      <c r="G1225" s="122"/>
      <c r="H1225" s="122"/>
    </row>
    <row r="1226" spans="1:8" ht="14.4" customHeight="1">
      <c r="A1226" s="17"/>
      <c r="B1226" s="120" t="s">
        <v>4464</v>
      </c>
      <c r="C1226" s="120"/>
      <c r="D1226" s="120"/>
      <c r="E1226" s="17"/>
      <c r="F1226" s="17"/>
      <c r="G1226" s="122"/>
      <c r="H1226" s="122"/>
    </row>
    <row r="1227" spans="1:8" ht="14.4" customHeight="1">
      <c r="A1227" s="17"/>
      <c r="B1227" s="120" t="s">
        <v>4465</v>
      </c>
      <c r="C1227" s="120"/>
      <c r="D1227" s="120"/>
      <c r="E1227" s="17"/>
      <c r="F1227" s="17"/>
      <c r="G1227" s="122"/>
      <c r="H1227" s="122"/>
    </row>
    <row r="1228" spans="1:8" ht="14.4" customHeight="1">
      <c r="A1228" s="17"/>
      <c r="B1228" s="120" t="s">
        <v>4466</v>
      </c>
      <c r="C1228" s="120"/>
      <c r="D1228" s="120"/>
      <c r="E1228" s="17"/>
      <c r="F1228" s="17"/>
      <c r="G1228" s="122"/>
      <c r="H1228" s="122"/>
    </row>
    <row r="1229" spans="1:8" ht="14.4" customHeight="1">
      <c r="A1229" s="17"/>
      <c r="B1229" s="120" t="s">
        <v>4467</v>
      </c>
      <c r="C1229" s="120"/>
      <c r="D1229" s="120"/>
      <c r="E1229" s="17"/>
      <c r="F1229" s="17"/>
      <c r="G1229" s="122"/>
      <c r="H1229" s="122"/>
    </row>
    <row r="1230" spans="1:8" ht="14.4" customHeight="1">
      <c r="A1230" s="17"/>
      <c r="B1230" s="120" t="s">
        <v>4468</v>
      </c>
      <c r="C1230" s="120"/>
      <c r="D1230" s="120"/>
      <c r="E1230" s="17"/>
      <c r="F1230" s="17"/>
      <c r="G1230" s="122"/>
      <c r="H1230" s="122"/>
    </row>
    <row r="1231" spans="1:8" ht="14.4" customHeight="1">
      <c r="A1231" s="17"/>
      <c r="B1231" s="115" t="s">
        <v>4469</v>
      </c>
      <c r="C1231" s="115"/>
      <c r="D1231" s="115"/>
      <c r="E1231" s="65"/>
      <c r="F1231" s="17"/>
      <c r="G1231" s="122"/>
      <c r="H1231" s="122"/>
    </row>
    <row r="1232" spans="1:8" ht="14.4" customHeight="1">
      <c r="A1232" s="17"/>
      <c r="B1232" s="120" t="s">
        <v>4470</v>
      </c>
      <c r="C1232" s="120"/>
      <c r="D1232" s="120"/>
      <c r="E1232" s="17"/>
      <c r="F1232" s="17"/>
      <c r="G1232" s="122"/>
      <c r="H1232" s="122"/>
    </row>
    <row r="1233" spans="1:8" ht="14.4" customHeight="1">
      <c r="A1233" s="17"/>
      <c r="B1233" s="120" t="s">
        <v>4471</v>
      </c>
      <c r="C1233" s="120"/>
      <c r="D1233" s="120"/>
      <c r="E1233" s="17"/>
      <c r="F1233" s="17"/>
      <c r="G1233" s="122"/>
      <c r="H1233" s="122"/>
    </row>
    <row r="1234" spans="1:8" ht="14.4" customHeight="1">
      <c r="A1234" s="17"/>
      <c r="B1234" s="120" t="s">
        <v>4472</v>
      </c>
      <c r="C1234" s="120"/>
      <c r="D1234" s="120"/>
      <c r="E1234" s="17"/>
      <c r="F1234" s="17"/>
      <c r="G1234" s="122"/>
      <c r="H1234" s="122"/>
    </row>
    <row r="1235" spans="1:8" ht="14.4" customHeight="1">
      <c r="A1235" s="17"/>
      <c r="B1235" s="120" t="s">
        <v>4473</v>
      </c>
      <c r="C1235" s="120"/>
      <c r="D1235" s="120"/>
      <c r="E1235" s="17"/>
      <c r="F1235" s="17"/>
      <c r="G1235" s="122"/>
      <c r="H1235" s="122"/>
    </row>
    <row r="1236" spans="1:8" ht="14.4" customHeight="1">
      <c r="A1236" s="17"/>
      <c r="B1236" s="120" t="s">
        <v>4474</v>
      </c>
      <c r="C1236" s="120"/>
      <c r="D1236" s="120"/>
      <c r="E1236" s="17"/>
      <c r="F1236" s="17"/>
      <c r="G1236" s="122"/>
      <c r="H1236" s="122"/>
    </row>
    <row r="1237" spans="1:8" ht="14.4" customHeight="1">
      <c r="A1237" s="17"/>
      <c r="B1237" s="120" t="s">
        <v>4475</v>
      </c>
      <c r="C1237" s="120"/>
      <c r="D1237" s="120"/>
      <c r="E1237" s="17"/>
      <c r="F1237" s="17"/>
      <c r="G1237" s="122"/>
      <c r="H1237" s="122"/>
    </row>
    <row r="1238" spans="1:8" ht="14.4" customHeight="1">
      <c r="A1238" s="17"/>
      <c r="B1238" s="120" t="s">
        <v>4476</v>
      </c>
      <c r="C1238" s="120"/>
      <c r="D1238" s="120"/>
      <c r="E1238" s="17"/>
      <c r="F1238" s="17"/>
      <c r="G1238" s="122"/>
      <c r="H1238" s="122"/>
    </row>
    <row r="1239" spans="1:8" ht="14.4" customHeight="1">
      <c r="A1239" s="17"/>
      <c r="B1239" s="120" t="s">
        <v>4477</v>
      </c>
      <c r="C1239" s="120"/>
      <c r="D1239" s="120"/>
      <c r="E1239" s="17"/>
      <c r="F1239" s="17"/>
      <c r="G1239" s="122"/>
      <c r="H1239" s="122"/>
    </row>
    <row r="1240" spans="1:8" ht="14.4" customHeight="1">
      <c r="A1240" s="17"/>
      <c r="B1240" s="115" t="s">
        <v>4478</v>
      </c>
      <c r="C1240" s="115"/>
      <c r="D1240" s="115"/>
      <c r="E1240" s="65"/>
      <c r="F1240" s="17"/>
      <c r="G1240" s="122"/>
      <c r="H1240" s="122"/>
    </row>
    <row r="1241" spans="1:8" ht="14.4" customHeight="1">
      <c r="A1241" s="17"/>
      <c r="B1241" s="120" t="s">
        <v>4479</v>
      </c>
      <c r="C1241" s="120"/>
      <c r="D1241" s="120"/>
      <c r="E1241" s="17"/>
      <c r="F1241" s="17"/>
      <c r="G1241" s="122"/>
      <c r="H1241" s="122"/>
    </row>
    <row r="1242" spans="1:8" ht="14.4" customHeight="1">
      <c r="A1242" s="17"/>
      <c r="B1242" s="120" t="s">
        <v>4480</v>
      </c>
      <c r="C1242" s="120"/>
      <c r="D1242" s="120"/>
      <c r="E1242" s="17"/>
      <c r="F1242" s="17"/>
      <c r="G1242" s="122"/>
      <c r="H1242" s="122"/>
    </row>
    <row r="1243" spans="1:8" ht="14.4" customHeight="1">
      <c r="A1243" s="17"/>
      <c r="B1243" s="120" t="s">
        <v>4481</v>
      </c>
      <c r="C1243" s="120"/>
      <c r="D1243" s="120"/>
      <c r="E1243" s="17"/>
      <c r="F1243" s="17"/>
      <c r="G1243" s="122"/>
      <c r="H1243" s="122"/>
    </row>
    <row r="1244" spans="1:8" ht="14.4" customHeight="1">
      <c r="A1244" s="17"/>
      <c r="B1244" s="120" t="s">
        <v>4482</v>
      </c>
      <c r="C1244" s="120"/>
      <c r="D1244" s="120"/>
      <c r="E1244" s="17"/>
      <c r="F1244" s="17"/>
      <c r="G1244" s="122"/>
      <c r="H1244" s="122"/>
    </row>
    <row r="1245" spans="1:8" ht="14.4" customHeight="1">
      <c r="A1245" s="17"/>
      <c r="B1245" s="115" t="s">
        <v>4483</v>
      </c>
      <c r="C1245" s="115"/>
      <c r="D1245" s="115"/>
      <c r="E1245" s="65"/>
      <c r="F1245" s="17"/>
      <c r="G1245" s="122"/>
      <c r="H1245" s="122"/>
    </row>
    <row r="1246" spans="1:8" ht="14.4" customHeight="1">
      <c r="A1246" s="17"/>
      <c r="B1246" s="120" t="s">
        <v>4484</v>
      </c>
      <c r="C1246" s="120"/>
      <c r="D1246" s="120"/>
      <c r="E1246" s="17"/>
      <c r="F1246" s="17"/>
      <c r="G1246" s="122"/>
      <c r="H1246" s="122"/>
    </row>
    <row r="1247" spans="1:8" ht="14.4" customHeight="1">
      <c r="A1247" s="17"/>
      <c r="B1247" s="120" t="s">
        <v>4485</v>
      </c>
      <c r="C1247" s="120"/>
      <c r="D1247" s="120"/>
      <c r="E1247" s="17"/>
      <c r="F1247" s="17"/>
      <c r="G1247" s="122"/>
      <c r="H1247" s="122"/>
    </row>
    <row r="1248" spans="1:8" ht="14.4" customHeight="1">
      <c r="A1248" s="17"/>
      <c r="B1248" s="120" t="s">
        <v>4486</v>
      </c>
      <c r="C1248" s="120"/>
      <c r="D1248" s="120"/>
      <c r="E1248" s="17"/>
      <c r="F1248" s="17"/>
      <c r="G1248" s="122"/>
      <c r="H1248" s="122"/>
    </row>
    <row r="1249" spans="1:8" ht="14.4" customHeight="1">
      <c r="A1249" s="17"/>
      <c r="B1249" s="120" t="s">
        <v>4487</v>
      </c>
      <c r="C1249" s="120"/>
      <c r="D1249" s="120"/>
      <c r="E1249" s="17"/>
      <c r="F1249" s="17"/>
      <c r="G1249" s="122"/>
      <c r="H1249" s="122"/>
    </row>
    <row r="1250" spans="1:8" ht="14.4" customHeight="1">
      <c r="A1250" s="17"/>
      <c r="B1250" s="120" t="s">
        <v>4488</v>
      </c>
      <c r="C1250" s="120"/>
      <c r="D1250" s="120"/>
      <c r="E1250" s="17"/>
      <c r="F1250" s="17"/>
      <c r="G1250" s="122"/>
      <c r="H1250" s="122"/>
    </row>
    <row r="1251" spans="1:8" ht="14.4" customHeight="1">
      <c r="A1251" s="17"/>
      <c r="B1251" s="120" t="s">
        <v>4489</v>
      </c>
      <c r="C1251" s="120"/>
      <c r="D1251" s="120"/>
      <c r="E1251" s="17"/>
      <c r="F1251" s="17"/>
      <c r="G1251" s="122"/>
      <c r="H1251" s="122"/>
    </row>
    <row r="1252" spans="1:8" ht="14.4" customHeight="1">
      <c r="A1252" s="17"/>
      <c r="B1252" s="120" t="s">
        <v>4490</v>
      </c>
      <c r="C1252" s="120"/>
      <c r="D1252" s="120"/>
      <c r="E1252" s="17"/>
      <c r="F1252" s="17"/>
      <c r="G1252" s="122"/>
      <c r="H1252" s="122"/>
    </row>
    <row r="1253" spans="1:8" ht="14.4" customHeight="1">
      <c r="A1253" s="17"/>
      <c r="B1253" s="120" t="s">
        <v>4491</v>
      </c>
      <c r="C1253" s="120"/>
      <c r="D1253" s="120"/>
      <c r="E1253" s="17"/>
      <c r="F1253" s="17"/>
      <c r="G1253" s="122"/>
      <c r="H1253" s="122"/>
    </row>
    <row r="1254" spans="1:8" ht="14.4" customHeight="1">
      <c r="A1254" s="17"/>
      <c r="B1254" s="120" t="s">
        <v>4492</v>
      </c>
      <c r="C1254" s="120"/>
      <c r="D1254" s="120"/>
      <c r="E1254" s="17"/>
      <c r="F1254" s="17"/>
      <c r="G1254" s="122"/>
      <c r="H1254" s="122"/>
    </row>
    <row r="1255" spans="1:8" ht="14.4" customHeight="1">
      <c r="A1255" s="17"/>
      <c r="B1255" s="120" t="s">
        <v>4493</v>
      </c>
      <c r="C1255" s="120"/>
      <c r="D1255" s="120"/>
      <c r="E1255" s="17"/>
      <c r="F1255" s="17"/>
      <c r="G1255" s="122"/>
      <c r="H1255" s="122"/>
    </row>
    <row r="1256" spans="1:8" ht="14.4" customHeight="1">
      <c r="A1256" s="17"/>
      <c r="B1256" s="120" t="s">
        <v>4494</v>
      </c>
      <c r="C1256" s="120"/>
      <c r="D1256" s="120"/>
      <c r="E1256" s="17"/>
      <c r="F1256" s="17"/>
      <c r="G1256" s="122"/>
      <c r="H1256" s="122"/>
    </row>
    <row r="1257" spans="1:8" ht="14.4" customHeight="1">
      <c r="A1257" s="17"/>
      <c r="B1257" s="120" t="s">
        <v>4495</v>
      </c>
      <c r="C1257" s="120"/>
      <c r="D1257" s="120"/>
      <c r="E1257" s="17"/>
      <c r="F1257" s="17"/>
      <c r="G1257" s="122"/>
      <c r="H1257" s="122"/>
    </row>
    <row r="1258" spans="1:8" ht="14.4" customHeight="1">
      <c r="A1258" s="17"/>
      <c r="B1258" s="120" t="s">
        <v>4496</v>
      </c>
      <c r="C1258" s="120"/>
      <c r="D1258" s="120"/>
      <c r="E1258" s="17"/>
      <c r="F1258" s="17"/>
      <c r="G1258" s="122"/>
      <c r="H1258" s="122"/>
    </row>
    <row r="1259" spans="1:8" ht="14.4" customHeight="1">
      <c r="A1259" s="17"/>
      <c r="B1259" s="120" t="s">
        <v>4497</v>
      </c>
      <c r="C1259" s="120"/>
      <c r="D1259" s="120"/>
      <c r="E1259" s="17"/>
      <c r="F1259" s="17"/>
      <c r="G1259" s="122"/>
      <c r="H1259" s="122"/>
    </row>
    <row r="1260" spans="1:8" ht="14.4" customHeight="1">
      <c r="A1260" s="17"/>
      <c r="B1260" s="120" t="s">
        <v>4498</v>
      </c>
      <c r="C1260" s="120"/>
      <c r="D1260" s="120"/>
      <c r="E1260" s="17"/>
      <c r="F1260" s="17"/>
      <c r="G1260" s="122"/>
      <c r="H1260" s="122"/>
    </row>
    <row r="1261" spans="1:8" ht="14.4" customHeight="1">
      <c r="A1261" s="17"/>
      <c r="B1261" s="120" t="s">
        <v>4499</v>
      </c>
      <c r="C1261" s="120"/>
      <c r="D1261" s="120"/>
      <c r="E1261" s="17"/>
      <c r="F1261" s="17"/>
      <c r="G1261" s="122"/>
      <c r="H1261" s="122"/>
    </row>
    <row r="1262" spans="1:8" ht="14.4" customHeight="1">
      <c r="A1262" s="17"/>
      <c r="B1262" s="120" t="s">
        <v>4500</v>
      </c>
      <c r="C1262" s="120"/>
      <c r="D1262" s="120"/>
      <c r="E1262" s="17"/>
      <c r="F1262" s="17"/>
      <c r="G1262" s="122"/>
      <c r="H1262" s="122"/>
    </row>
    <row r="1263" spans="1:8" ht="14.4" customHeight="1">
      <c r="A1263" s="17"/>
      <c r="B1263" s="120" t="s">
        <v>4501</v>
      </c>
      <c r="C1263" s="120"/>
      <c r="D1263" s="120"/>
      <c r="E1263" s="17"/>
      <c r="F1263" s="17"/>
      <c r="G1263" s="122"/>
      <c r="H1263" s="122"/>
    </row>
    <row r="1264" spans="1:8" ht="14.4" customHeight="1">
      <c r="A1264" s="17"/>
      <c r="B1264" s="120" t="s">
        <v>4502</v>
      </c>
      <c r="C1264" s="120"/>
      <c r="D1264" s="120"/>
      <c r="E1264" s="17"/>
      <c r="F1264" s="17"/>
      <c r="G1264" s="122"/>
      <c r="H1264" s="122"/>
    </row>
    <row r="1265" spans="1:8" ht="14.4" customHeight="1">
      <c r="A1265" s="17"/>
      <c r="B1265" s="115" t="s">
        <v>4503</v>
      </c>
      <c r="C1265" s="115"/>
      <c r="D1265" s="115"/>
      <c r="E1265" s="65"/>
      <c r="F1265" s="17"/>
      <c r="G1265" s="122"/>
      <c r="H1265" s="122"/>
    </row>
    <row r="1266" spans="1:8" ht="14.4" customHeight="1">
      <c r="A1266" s="17"/>
      <c r="B1266" s="120" t="s">
        <v>4504</v>
      </c>
      <c r="C1266" s="120"/>
      <c r="D1266" s="120"/>
      <c r="E1266" s="17"/>
      <c r="F1266" s="17"/>
      <c r="G1266" s="122"/>
      <c r="H1266" s="122"/>
    </row>
    <row r="1267" spans="1:8" ht="14.4" customHeight="1">
      <c r="A1267" s="17"/>
      <c r="B1267" s="120" t="s">
        <v>4505</v>
      </c>
      <c r="C1267" s="120"/>
      <c r="D1267" s="120"/>
      <c r="E1267" s="17"/>
      <c r="F1267" s="17"/>
      <c r="G1267" s="122"/>
      <c r="H1267" s="122"/>
    </row>
    <row r="1268" spans="1:8" ht="14.4" customHeight="1">
      <c r="A1268" s="17"/>
      <c r="B1268" s="120" t="s">
        <v>4506</v>
      </c>
      <c r="C1268" s="120"/>
      <c r="D1268" s="120"/>
      <c r="E1268" s="17"/>
      <c r="F1268" s="17"/>
      <c r="G1268" s="122"/>
      <c r="H1268" s="122"/>
    </row>
    <row r="1269" spans="1:8" ht="14.4" customHeight="1">
      <c r="A1269" s="17"/>
      <c r="B1269" s="120" t="s">
        <v>4507</v>
      </c>
      <c r="C1269" s="120"/>
      <c r="D1269" s="120"/>
      <c r="E1269" s="17"/>
      <c r="F1269" s="17"/>
      <c r="G1269" s="122"/>
      <c r="H1269" s="122"/>
    </row>
    <row r="1270" spans="1:8" ht="14.4" customHeight="1">
      <c r="A1270" s="17"/>
      <c r="B1270" s="120" t="s">
        <v>4508</v>
      </c>
      <c r="C1270" s="120"/>
      <c r="D1270" s="120"/>
      <c r="E1270" s="17"/>
      <c r="F1270" s="17"/>
      <c r="G1270" s="122"/>
      <c r="H1270" s="122"/>
    </row>
    <row r="1271" spans="1:8" ht="14.4" customHeight="1">
      <c r="A1271" s="17"/>
      <c r="B1271" s="120" t="s">
        <v>4509</v>
      </c>
      <c r="C1271" s="120"/>
      <c r="D1271" s="120"/>
      <c r="E1271" s="17"/>
      <c r="F1271" s="17"/>
      <c r="G1271" s="122"/>
      <c r="H1271" s="122"/>
    </row>
    <row r="1272" spans="1:8" ht="14.4" customHeight="1">
      <c r="A1272" s="17"/>
      <c r="B1272" s="120" t="s">
        <v>4510</v>
      </c>
      <c r="C1272" s="120"/>
      <c r="D1272" s="120"/>
      <c r="E1272" s="17"/>
      <c r="F1272" s="17"/>
      <c r="G1272" s="122"/>
      <c r="H1272" s="122"/>
    </row>
    <row r="1273" spans="1:8" ht="14.4" customHeight="1">
      <c r="A1273" s="17"/>
      <c r="B1273" s="120" t="s">
        <v>4511</v>
      </c>
      <c r="C1273" s="120"/>
      <c r="D1273" s="120"/>
      <c r="E1273" s="17"/>
      <c r="F1273" s="17"/>
      <c r="G1273" s="122"/>
      <c r="H1273" s="122"/>
    </row>
    <row r="1274" spans="1:8" ht="14.4" customHeight="1">
      <c r="A1274" s="17"/>
      <c r="B1274" s="120" t="s">
        <v>4512</v>
      </c>
      <c r="C1274" s="120"/>
      <c r="D1274" s="120"/>
      <c r="E1274" s="17"/>
      <c r="F1274" s="17"/>
      <c r="G1274" s="122"/>
      <c r="H1274" s="122"/>
    </row>
    <row r="1275" spans="1:8" ht="14.4" customHeight="1">
      <c r="A1275" s="17"/>
      <c r="B1275" s="120" t="s">
        <v>4513</v>
      </c>
      <c r="C1275" s="120"/>
      <c r="D1275" s="120"/>
      <c r="E1275" s="17"/>
      <c r="F1275" s="17"/>
      <c r="G1275" s="122"/>
      <c r="H1275" s="122"/>
    </row>
    <row r="1276" spans="1:8" ht="14.4" customHeight="1">
      <c r="A1276" s="17"/>
      <c r="B1276" s="120" t="s">
        <v>4514</v>
      </c>
      <c r="C1276" s="120"/>
      <c r="D1276" s="120"/>
      <c r="E1276" s="17"/>
      <c r="F1276" s="17"/>
      <c r="G1276" s="122"/>
      <c r="H1276" s="122"/>
    </row>
    <row r="1277" spans="1:8" ht="14.4" customHeight="1">
      <c r="A1277" s="17"/>
      <c r="B1277" s="120" t="s">
        <v>4515</v>
      </c>
      <c r="C1277" s="120"/>
      <c r="D1277" s="120"/>
      <c r="E1277" s="17"/>
      <c r="F1277" s="17"/>
      <c r="G1277" s="122"/>
      <c r="H1277" s="122"/>
    </row>
    <row r="1278" spans="1:8" ht="14.4" customHeight="1">
      <c r="A1278" s="17"/>
      <c r="B1278" s="120" t="s">
        <v>4516</v>
      </c>
      <c r="C1278" s="120"/>
      <c r="D1278" s="120"/>
      <c r="E1278" s="17"/>
      <c r="F1278" s="17"/>
      <c r="G1278" s="122"/>
      <c r="H1278" s="122"/>
    </row>
    <row r="1279" spans="1:8" ht="14.4" customHeight="1">
      <c r="A1279" s="17"/>
      <c r="B1279" s="120" t="s">
        <v>4517</v>
      </c>
      <c r="C1279" s="120"/>
      <c r="D1279" s="120"/>
      <c r="E1279" s="17"/>
      <c r="F1279" s="17"/>
      <c r="G1279" s="122"/>
      <c r="H1279" s="122"/>
    </row>
    <row r="1280" spans="1:8" ht="14.4" customHeight="1">
      <c r="A1280" s="17"/>
      <c r="B1280" s="120" t="s">
        <v>4518</v>
      </c>
      <c r="C1280" s="120"/>
      <c r="D1280" s="120"/>
      <c r="E1280" s="17"/>
      <c r="F1280" s="17"/>
      <c r="G1280" s="122"/>
      <c r="H1280" s="122"/>
    </row>
    <row r="1281" spans="1:8" ht="14.4" customHeight="1">
      <c r="A1281" s="17"/>
      <c r="B1281" s="120" t="s">
        <v>4519</v>
      </c>
      <c r="C1281" s="120"/>
      <c r="D1281" s="120"/>
      <c r="E1281" s="17"/>
      <c r="F1281" s="17"/>
      <c r="G1281" s="122"/>
      <c r="H1281" s="122"/>
    </row>
    <row r="1282" spans="1:8" ht="14.4" customHeight="1">
      <c r="A1282" s="17"/>
      <c r="B1282" s="120" t="s">
        <v>4520</v>
      </c>
      <c r="C1282" s="120"/>
      <c r="D1282" s="120"/>
      <c r="E1282" s="17"/>
      <c r="F1282" s="17"/>
      <c r="G1282" s="122"/>
      <c r="H1282" s="122"/>
    </row>
    <row r="1283" spans="1:8" ht="14.4" customHeight="1">
      <c r="A1283" s="17"/>
      <c r="B1283" s="120" t="s">
        <v>4521</v>
      </c>
      <c r="C1283" s="120"/>
      <c r="D1283" s="120"/>
      <c r="E1283" s="17"/>
      <c r="F1283" s="17"/>
      <c r="G1283" s="122"/>
      <c r="H1283" s="122"/>
    </row>
    <row r="1284" spans="1:8" ht="14.4" customHeight="1">
      <c r="A1284" s="17"/>
      <c r="B1284" s="120" t="s">
        <v>4522</v>
      </c>
      <c r="C1284" s="120"/>
      <c r="D1284" s="120"/>
      <c r="E1284" s="17"/>
      <c r="F1284" s="17"/>
      <c r="G1284" s="122"/>
      <c r="H1284" s="122"/>
    </row>
    <row r="1285" spans="1:8" ht="14.4" customHeight="1">
      <c r="A1285" s="17"/>
      <c r="B1285" s="120" t="s">
        <v>4523</v>
      </c>
      <c r="C1285" s="120"/>
      <c r="D1285" s="120"/>
      <c r="E1285" s="17"/>
      <c r="F1285" s="17"/>
      <c r="G1285" s="122"/>
      <c r="H1285" s="122"/>
    </row>
    <row r="1286" spans="1:8" ht="14.4" customHeight="1">
      <c r="A1286" s="17"/>
      <c r="B1286" s="120" t="s">
        <v>4524</v>
      </c>
      <c r="C1286" s="120"/>
      <c r="D1286" s="120"/>
      <c r="E1286" s="17"/>
      <c r="F1286" s="17"/>
      <c r="G1286" s="122"/>
      <c r="H1286" s="122"/>
    </row>
    <row r="1287" spans="1:8" ht="14.4" customHeight="1">
      <c r="A1287" s="17"/>
      <c r="B1287" s="120" t="s">
        <v>4525</v>
      </c>
      <c r="C1287" s="120"/>
      <c r="D1287" s="120"/>
      <c r="E1287" s="17"/>
      <c r="F1287" s="17"/>
      <c r="G1287" s="122"/>
      <c r="H1287" s="122"/>
    </row>
    <row r="1288" spans="1:8" ht="14.4" customHeight="1">
      <c r="A1288" s="17"/>
      <c r="B1288" s="120" t="s">
        <v>4526</v>
      </c>
      <c r="C1288" s="120"/>
      <c r="D1288" s="120"/>
      <c r="E1288" s="17"/>
      <c r="F1288" s="17"/>
      <c r="G1288" s="122"/>
      <c r="H1288" s="122"/>
    </row>
    <row r="1289" spans="1:8" ht="14.4" customHeight="1">
      <c r="A1289" s="17"/>
      <c r="B1289" s="120" t="s">
        <v>4527</v>
      </c>
      <c r="C1289" s="120"/>
      <c r="D1289" s="120"/>
      <c r="E1289" s="17"/>
      <c r="F1289" s="17"/>
      <c r="G1289" s="122"/>
      <c r="H1289" s="122"/>
    </row>
    <row r="1290" spans="1:8" ht="14.4" customHeight="1">
      <c r="A1290" s="17"/>
      <c r="B1290" s="120" t="s">
        <v>4528</v>
      </c>
      <c r="C1290" s="120"/>
      <c r="D1290" s="120"/>
      <c r="E1290" s="17"/>
      <c r="F1290" s="17"/>
      <c r="G1290" s="122"/>
      <c r="H1290" s="122"/>
    </row>
    <row r="1291" spans="1:8" ht="14.4" customHeight="1">
      <c r="A1291" s="17"/>
      <c r="B1291" s="120" t="s">
        <v>4529</v>
      </c>
      <c r="C1291" s="120"/>
      <c r="D1291" s="120"/>
      <c r="E1291" s="17"/>
      <c r="F1291" s="17"/>
      <c r="G1291" s="122"/>
      <c r="H1291" s="122"/>
    </row>
    <row r="1292" spans="1:8" ht="14.4" customHeight="1">
      <c r="A1292" s="17"/>
      <c r="B1292" s="120" t="s">
        <v>4530</v>
      </c>
      <c r="C1292" s="120"/>
      <c r="D1292" s="120"/>
      <c r="E1292" s="17"/>
      <c r="F1292" s="17"/>
      <c r="G1292" s="122"/>
      <c r="H1292" s="122"/>
    </row>
    <row r="1293" spans="1:8" ht="14.4" customHeight="1">
      <c r="A1293" s="17"/>
      <c r="B1293" s="120" t="s">
        <v>4531</v>
      </c>
      <c r="C1293" s="120"/>
      <c r="D1293" s="120"/>
      <c r="E1293" s="17"/>
      <c r="F1293" s="17"/>
      <c r="G1293" s="122"/>
      <c r="H1293" s="122"/>
    </row>
    <row r="1294" spans="1:8" ht="14.4" customHeight="1">
      <c r="A1294" s="17"/>
      <c r="B1294" s="120" t="s">
        <v>4532</v>
      </c>
      <c r="C1294" s="120"/>
      <c r="D1294" s="120"/>
      <c r="E1294" s="17"/>
      <c r="F1294" s="17"/>
      <c r="G1294" s="122"/>
      <c r="H1294" s="122"/>
    </row>
    <row r="1295" spans="1:8" ht="14.4" customHeight="1">
      <c r="A1295" s="17"/>
      <c r="B1295" s="115" t="s">
        <v>4533</v>
      </c>
      <c r="C1295" s="115"/>
      <c r="D1295" s="115"/>
      <c r="E1295" s="65"/>
      <c r="F1295" s="17"/>
      <c r="G1295" s="122"/>
      <c r="H1295" s="122"/>
    </row>
    <row r="1296" spans="1:8" ht="14.4" customHeight="1">
      <c r="A1296" s="17"/>
      <c r="B1296" s="120" t="s">
        <v>4534</v>
      </c>
      <c r="C1296" s="120"/>
      <c r="D1296" s="120"/>
      <c r="E1296" s="17"/>
      <c r="F1296" s="17"/>
      <c r="G1296" s="122"/>
      <c r="H1296" s="122"/>
    </row>
    <row r="1297" spans="1:8" ht="14.4" customHeight="1">
      <c r="A1297" s="17"/>
      <c r="B1297" s="120" t="s">
        <v>4535</v>
      </c>
      <c r="C1297" s="120"/>
      <c r="D1297" s="120"/>
      <c r="E1297" s="17"/>
      <c r="F1297" s="17"/>
      <c r="G1297" s="122"/>
      <c r="H1297" s="122"/>
    </row>
    <row r="1298" spans="1:8" ht="14.4" customHeight="1">
      <c r="A1298" s="17"/>
      <c r="B1298" s="120" t="s">
        <v>4536</v>
      </c>
      <c r="C1298" s="120"/>
      <c r="D1298" s="120"/>
      <c r="E1298" s="17"/>
      <c r="F1298" s="17"/>
      <c r="G1298" s="122"/>
      <c r="H1298" s="122"/>
    </row>
    <row r="1299" spans="1:8" ht="14.4" customHeight="1">
      <c r="A1299" s="17"/>
      <c r="B1299" s="120" t="s">
        <v>4537</v>
      </c>
      <c r="C1299" s="120"/>
      <c r="D1299" s="120"/>
      <c r="E1299" s="17"/>
      <c r="F1299" s="17"/>
      <c r="G1299" s="122"/>
      <c r="H1299" s="122"/>
    </row>
    <row r="1300" spans="1:8" ht="14.4" customHeight="1">
      <c r="A1300" s="17"/>
      <c r="B1300" s="120" t="s">
        <v>4538</v>
      </c>
      <c r="C1300" s="120"/>
      <c r="D1300" s="120"/>
      <c r="E1300" s="17"/>
      <c r="F1300" s="17"/>
      <c r="G1300" s="122"/>
      <c r="H1300" s="122"/>
    </row>
    <row r="1301" spans="1:8" ht="14.4" customHeight="1">
      <c r="A1301" s="17"/>
      <c r="B1301" s="120" t="s">
        <v>4539</v>
      </c>
      <c r="C1301" s="120"/>
      <c r="D1301" s="120"/>
      <c r="E1301" s="17"/>
      <c r="F1301" s="17"/>
      <c r="G1301" s="122"/>
      <c r="H1301" s="122"/>
    </row>
    <row r="1302" spans="1:8" ht="14.4" customHeight="1">
      <c r="A1302" s="17"/>
      <c r="B1302" s="120" t="s">
        <v>4540</v>
      </c>
      <c r="C1302" s="120"/>
      <c r="D1302" s="120"/>
      <c r="E1302" s="17"/>
      <c r="F1302" s="17"/>
      <c r="G1302" s="122"/>
      <c r="H1302" s="122"/>
    </row>
    <row r="1303" spans="1:8" ht="14.4" customHeight="1">
      <c r="A1303" s="17"/>
      <c r="B1303" s="120" t="s">
        <v>4541</v>
      </c>
      <c r="C1303" s="120"/>
      <c r="D1303" s="120"/>
      <c r="E1303" s="17"/>
      <c r="F1303" s="17"/>
      <c r="G1303" s="122"/>
      <c r="H1303" s="122"/>
    </row>
    <row r="1304" spans="1:8" ht="14.4" customHeight="1">
      <c r="A1304" s="17"/>
      <c r="B1304" s="120" t="s">
        <v>4542</v>
      </c>
      <c r="C1304" s="120"/>
      <c r="D1304" s="120"/>
      <c r="E1304" s="17"/>
      <c r="F1304" s="17"/>
      <c r="G1304" s="122"/>
      <c r="H1304" s="122"/>
    </row>
    <row r="1305" spans="1:8" ht="14.4" customHeight="1">
      <c r="A1305" s="17"/>
      <c r="B1305" s="120" t="s">
        <v>4543</v>
      </c>
      <c r="C1305" s="120"/>
      <c r="D1305" s="120"/>
      <c r="E1305" s="17"/>
      <c r="F1305" s="17"/>
      <c r="G1305" s="122"/>
      <c r="H1305" s="122"/>
    </row>
    <row r="1306" spans="1:8" ht="14.4" customHeight="1">
      <c r="A1306" s="17"/>
      <c r="B1306" s="120" t="s">
        <v>4544</v>
      </c>
      <c r="C1306" s="120"/>
      <c r="D1306" s="120"/>
      <c r="E1306" s="17"/>
      <c r="F1306" s="17"/>
      <c r="G1306" s="122"/>
      <c r="H1306" s="122"/>
    </row>
    <row r="1307" spans="1:8" ht="14.4" customHeight="1">
      <c r="A1307" s="17"/>
      <c r="B1307" s="120" t="s">
        <v>4545</v>
      </c>
      <c r="C1307" s="120"/>
      <c r="D1307" s="120"/>
      <c r="E1307" s="17"/>
      <c r="F1307" s="17"/>
      <c r="G1307" s="122"/>
      <c r="H1307" s="122"/>
    </row>
    <row r="1308" spans="1:8" ht="14.4" customHeight="1">
      <c r="A1308" s="17"/>
      <c r="B1308" s="120" t="s">
        <v>4546</v>
      </c>
      <c r="C1308" s="120"/>
      <c r="D1308" s="120"/>
      <c r="E1308" s="17"/>
      <c r="F1308" s="17"/>
      <c r="G1308" s="122"/>
      <c r="H1308" s="122"/>
    </row>
    <row r="1309" spans="1:8" ht="14.4" customHeight="1">
      <c r="A1309" s="17"/>
      <c r="B1309" s="120" t="s">
        <v>4547</v>
      </c>
      <c r="C1309" s="120"/>
      <c r="D1309" s="120"/>
      <c r="E1309" s="17"/>
      <c r="F1309" s="17"/>
      <c r="G1309" s="122"/>
      <c r="H1309" s="122"/>
    </row>
    <row r="1310" spans="1:8" ht="14.4" customHeight="1">
      <c r="A1310" s="17"/>
      <c r="B1310" s="120" t="s">
        <v>4548</v>
      </c>
      <c r="C1310" s="120"/>
      <c r="D1310" s="120"/>
      <c r="E1310" s="17"/>
      <c r="F1310" s="17"/>
      <c r="G1310" s="122"/>
      <c r="H1310" s="122"/>
    </row>
    <row r="1311" spans="1:8" ht="14.4" customHeight="1">
      <c r="A1311" s="17"/>
      <c r="B1311" s="120" t="s">
        <v>4549</v>
      </c>
      <c r="C1311" s="120"/>
      <c r="D1311" s="120"/>
      <c r="E1311" s="17"/>
      <c r="F1311" s="17"/>
      <c r="G1311" s="122"/>
      <c r="H1311" s="122"/>
    </row>
    <row r="1312" spans="1:8" ht="14.4" customHeight="1">
      <c r="A1312" s="17"/>
      <c r="B1312" s="120" t="s">
        <v>4550</v>
      </c>
      <c r="C1312" s="120"/>
      <c r="D1312" s="120"/>
      <c r="E1312" s="17"/>
      <c r="F1312" s="17"/>
      <c r="G1312" s="122"/>
      <c r="H1312" s="122"/>
    </row>
    <row r="1313" spans="1:8" ht="14.4" customHeight="1">
      <c r="A1313" s="17"/>
      <c r="B1313" s="120" t="s">
        <v>4551</v>
      </c>
      <c r="C1313" s="120"/>
      <c r="D1313" s="120"/>
      <c r="E1313" s="17"/>
      <c r="F1313" s="17"/>
      <c r="G1313" s="122"/>
      <c r="H1313" s="122"/>
    </row>
    <row r="1314" spans="1:8" ht="14.4" customHeight="1">
      <c r="A1314" s="17"/>
      <c r="B1314" s="120" t="s">
        <v>4552</v>
      </c>
      <c r="C1314" s="120"/>
      <c r="D1314" s="120"/>
      <c r="E1314" s="17"/>
      <c r="F1314" s="17"/>
      <c r="G1314" s="122"/>
      <c r="H1314" s="122"/>
    </row>
    <row r="1315" spans="1:8" ht="14.4" customHeight="1">
      <c r="A1315" s="17"/>
      <c r="B1315" s="120" t="s">
        <v>4553</v>
      </c>
      <c r="C1315" s="120"/>
      <c r="D1315" s="120"/>
      <c r="E1315" s="17"/>
      <c r="F1315" s="17"/>
      <c r="G1315" s="122"/>
      <c r="H1315" s="122"/>
    </row>
    <row r="1316" spans="1:8" ht="14.4" customHeight="1">
      <c r="A1316" s="17"/>
      <c r="B1316" s="120" t="s">
        <v>4554</v>
      </c>
      <c r="C1316" s="120"/>
      <c r="D1316" s="120"/>
      <c r="E1316" s="17"/>
      <c r="F1316" s="17"/>
      <c r="G1316" s="122"/>
      <c r="H1316" s="122"/>
    </row>
    <row r="1317" spans="1:8" ht="14.4" customHeight="1">
      <c r="A1317" s="17"/>
      <c r="B1317" s="120" t="s">
        <v>4555</v>
      </c>
      <c r="C1317" s="120"/>
      <c r="D1317" s="120"/>
      <c r="E1317" s="17"/>
      <c r="F1317" s="17"/>
      <c r="G1317" s="122"/>
      <c r="H1317" s="122"/>
    </row>
    <row r="1318" spans="1:8" ht="14.4" customHeight="1">
      <c r="A1318" s="17"/>
      <c r="B1318" s="120" t="s">
        <v>4556</v>
      </c>
      <c r="C1318" s="120"/>
      <c r="D1318" s="120"/>
      <c r="E1318" s="17"/>
      <c r="F1318" s="17"/>
      <c r="G1318" s="122"/>
      <c r="H1318" s="122"/>
    </row>
    <row r="1319" spans="1:8" ht="14.4" customHeight="1">
      <c r="A1319" s="17"/>
      <c r="B1319" s="120" t="s">
        <v>4557</v>
      </c>
      <c r="C1319" s="120"/>
      <c r="D1319" s="120"/>
      <c r="E1319" s="17"/>
      <c r="F1319" s="17"/>
      <c r="G1319" s="122"/>
      <c r="H1319" s="122"/>
    </row>
    <row r="1320" spans="1:8" ht="14.4" customHeight="1">
      <c r="A1320" s="17"/>
      <c r="B1320" s="120" t="s">
        <v>4558</v>
      </c>
      <c r="C1320" s="120"/>
      <c r="D1320" s="120"/>
      <c r="E1320" s="17"/>
      <c r="F1320" s="17"/>
      <c r="G1320" s="122"/>
      <c r="H1320" s="122"/>
    </row>
    <row r="1321" spans="1:8" ht="14.4" customHeight="1">
      <c r="A1321" s="17"/>
      <c r="B1321" s="120" t="s">
        <v>4559</v>
      </c>
      <c r="C1321" s="120"/>
      <c r="D1321" s="120"/>
      <c r="E1321" s="17"/>
      <c r="F1321" s="17"/>
      <c r="G1321" s="122"/>
      <c r="H1321" s="122"/>
    </row>
    <row r="1322" spans="1:8" ht="14.4" customHeight="1">
      <c r="A1322" s="17"/>
      <c r="B1322" s="120" t="s">
        <v>4560</v>
      </c>
      <c r="C1322" s="120"/>
      <c r="D1322" s="120"/>
      <c r="E1322" s="17"/>
      <c r="F1322" s="17"/>
      <c r="G1322" s="122"/>
      <c r="H1322" s="122"/>
    </row>
    <row r="1323" spans="1:8" ht="14.4" customHeight="1">
      <c r="A1323" s="17"/>
      <c r="B1323" s="120" t="s">
        <v>4561</v>
      </c>
      <c r="C1323" s="120"/>
      <c r="D1323" s="120"/>
      <c r="E1323" s="17"/>
      <c r="F1323" s="17"/>
      <c r="G1323" s="122"/>
      <c r="H1323" s="122"/>
    </row>
    <row r="1324" spans="1:8" ht="14.4" customHeight="1">
      <c r="A1324" s="17"/>
      <c r="B1324" s="120" t="s">
        <v>4562</v>
      </c>
      <c r="C1324" s="120"/>
      <c r="D1324" s="120"/>
      <c r="E1324" s="17"/>
      <c r="F1324" s="17"/>
      <c r="G1324" s="122"/>
      <c r="H1324" s="122"/>
    </row>
    <row r="1325" spans="1:8" ht="14.4" customHeight="1">
      <c r="A1325" s="17"/>
      <c r="B1325" s="120" t="s">
        <v>4563</v>
      </c>
      <c r="C1325" s="120"/>
      <c r="D1325" s="120"/>
      <c r="E1325" s="17"/>
      <c r="F1325" s="17"/>
      <c r="G1325" s="122"/>
      <c r="H1325" s="122"/>
    </row>
    <row r="1326" spans="1:8" ht="14.4" customHeight="1">
      <c r="A1326" s="17"/>
      <c r="B1326" s="120" t="s">
        <v>4564</v>
      </c>
      <c r="C1326" s="120"/>
      <c r="D1326" s="120"/>
      <c r="E1326" s="17"/>
      <c r="F1326" s="17"/>
      <c r="G1326" s="122"/>
      <c r="H1326" s="122"/>
    </row>
    <row r="1327" spans="1:8" ht="14.4" customHeight="1">
      <c r="A1327" s="17"/>
      <c r="B1327" s="120" t="s">
        <v>4565</v>
      </c>
      <c r="C1327" s="120"/>
      <c r="D1327" s="120"/>
      <c r="E1327" s="17"/>
      <c r="F1327" s="17"/>
      <c r="G1327" s="122"/>
      <c r="H1327" s="122"/>
    </row>
    <row r="1328" spans="1:8" ht="14.4" customHeight="1">
      <c r="A1328" s="17"/>
      <c r="B1328" s="120" t="s">
        <v>4566</v>
      </c>
      <c r="C1328" s="120"/>
      <c r="D1328" s="120"/>
      <c r="E1328" s="17"/>
      <c r="F1328" s="17"/>
      <c r="G1328" s="122"/>
      <c r="H1328" s="122"/>
    </row>
    <row r="1329" spans="1:8" ht="14.4" customHeight="1">
      <c r="A1329" s="17"/>
      <c r="B1329" s="120" t="s">
        <v>4567</v>
      </c>
      <c r="C1329" s="120"/>
      <c r="D1329" s="120"/>
      <c r="E1329" s="17"/>
      <c r="F1329" s="17"/>
      <c r="G1329" s="122"/>
      <c r="H1329" s="122"/>
    </row>
    <row r="1330" spans="1:8" ht="14.4" customHeight="1">
      <c r="A1330" s="17"/>
      <c r="B1330" s="120" t="s">
        <v>4568</v>
      </c>
      <c r="C1330" s="120"/>
      <c r="D1330" s="120"/>
      <c r="E1330" s="17"/>
      <c r="F1330" s="17"/>
      <c r="G1330" s="122"/>
      <c r="H1330" s="122"/>
    </row>
    <row r="1331" spans="1:8" ht="14.4" customHeight="1">
      <c r="A1331" s="17"/>
      <c r="B1331" s="120" t="s">
        <v>4569</v>
      </c>
      <c r="C1331" s="120"/>
      <c r="D1331" s="120"/>
      <c r="E1331" s="17"/>
      <c r="F1331" s="17"/>
      <c r="G1331" s="122"/>
      <c r="H1331" s="122"/>
    </row>
    <row r="1332" spans="1:8" ht="14.4" customHeight="1">
      <c r="A1332" s="17"/>
      <c r="B1332" s="120" t="s">
        <v>4570</v>
      </c>
      <c r="C1332" s="120"/>
      <c r="D1332" s="120"/>
      <c r="E1332" s="17"/>
      <c r="F1332" s="17"/>
      <c r="G1332" s="122"/>
      <c r="H1332" s="122"/>
    </row>
    <row r="1333" spans="1:8" ht="14.4" customHeight="1">
      <c r="A1333" s="17"/>
      <c r="B1333" s="115" t="s">
        <v>4571</v>
      </c>
      <c r="C1333" s="115"/>
      <c r="D1333" s="115"/>
      <c r="E1333" s="65"/>
      <c r="F1333" s="17"/>
      <c r="G1333" s="122"/>
      <c r="H1333" s="122"/>
    </row>
    <row r="1334" spans="1:8" ht="14.4" customHeight="1">
      <c r="A1334" s="17"/>
      <c r="B1334" s="120" t="s">
        <v>4572</v>
      </c>
      <c r="C1334" s="120"/>
      <c r="D1334" s="120"/>
      <c r="E1334" s="17"/>
      <c r="F1334" s="17"/>
      <c r="G1334" s="122"/>
      <c r="H1334" s="122"/>
    </row>
    <row r="1335" spans="1:8" ht="14.4" customHeight="1">
      <c r="A1335" s="17"/>
      <c r="B1335" s="120" t="s">
        <v>4573</v>
      </c>
      <c r="C1335" s="120"/>
      <c r="D1335" s="120"/>
      <c r="E1335" s="17"/>
      <c r="F1335" s="17"/>
      <c r="G1335" s="122"/>
      <c r="H1335" s="122"/>
    </row>
    <row r="1336" spans="1:8" ht="14.4" customHeight="1">
      <c r="A1336" s="17"/>
      <c r="B1336" s="120" t="s">
        <v>4574</v>
      </c>
      <c r="C1336" s="120"/>
      <c r="D1336" s="120"/>
      <c r="E1336" s="17"/>
      <c r="F1336" s="17"/>
      <c r="G1336" s="122"/>
      <c r="H1336" s="122"/>
    </row>
    <row r="1337" spans="1:8" ht="14.4" customHeight="1">
      <c r="A1337" s="17"/>
      <c r="B1337" s="120" t="s">
        <v>4575</v>
      </c>
      <c r="C1337" s="120"/>
      <c r="D1337" s="120"/>
      <c r="E1337" s="17"/>
      <c r="F1337" s="17"/>
      <c r="G1337" s="122"/>
      <c r="H1337" s="122"/>
    </row>
    <row r="1338" spans="1:8" ht="14.4" customHeight="1">
      <c r="A1338" s="17"/>
      <c r="B1338" s="120" t="s">
        <v>4576</v>
      </c>
      <c r="C1338" s="120"/>
      <c r="D1338" s="120"/>
      <c r="E1338" s="17"/>
      <c r="F1338" s="17"/>
      <c r="G1338" s="122"/>
      <c r="H1338" s="122"/>
    </row>
    <row r="1339" spans="1:8" ht="14.4" customHeight="1">
      <c r="A1339" s="17"/>
      <c r="B1339" s="120" t="s">
        <v>4577</v>
      </c>
      <c r="C1339" s="120"/>
      <c r="D1339" s="120"/>
      <c r="E1339" s="17"/>
      <c r="F1339" s="17"/>
      <c r="G1339" s="122"/>
      <c r="H1339" s="122"/>
    </row>
    <row r="1340" spans="1:8" ht="14.4" customHeight="1">
      <c r="A1340" s="17"/>
      <c r="B1340" s="120" t="s">
        <v>4578</v>
      </c>
      <c r="C1340" s="120"/>
      <c r="D1340" s="120"/>
      <c r="E1340" s="17"/>
      <c r="F1340" s="17"/>
      <c r="G1340" s="122"/>
      <c r="H1340" s="122"/>
    </row>
    <row r="1341" spans="1:8" ht="14.4" customHeight="1">
      <c r="A1341" s="17"/>
      <c r="B1341" s="120" t="s">
        <v>4579</v>
      </c>
      <c r="C1341" s="120"/>
      <c r="D1341" s="120"/>
      <c r="E1341" s="17"/>
      <c r="F1341" s="17"/>
      <c r="G1341" s="122"/>
      <c r="H1341" s="122"/>
    </row>
    <row r="1342" spans="1:8" ht="14.4" customHeight="1">
      <c r="A1342" s="17"/>
      <c r="B1342" s="120" t="s">
        <v>4580</v>
      </c>
      <c r="C1342" s="120"/>
      <c r="D1342" s="120"/>
      <c r="E1342" s="17"/>
      <c r="F1342" s="17"/>
      <c r="G1342" s="122"/>
      <c r="H1342" s="122"/>
    </row>
    <row r="1343" spans="1:8" ht="14.4" customHeight="1">
      <c r="A1343" s="17"/>
      <c r="B1343" s="120" t="s">
        <v>4581</v>
      </c>
      <c r="C1343" s="120"/>
      <c r="D1343" s="120"/>
      <c r="E1343" s="17"/>
      <c r="F1343" s="17"/>
      <c r="G1343" s="122"/>
      <c r="H1343" s="122"/>
    </row>
    <row r="1344" spans="1:8" ht="14.4" customHeight="1">
      <c r="A1344" s="17"/>
      <c r="B1344" s="120" t="s">
        <v>4582</v>
      </c>
      <c r="C1344" s="120"/>
      <c r="D1344" s="120"/>
      <c r="E1344" s="17"/>
      <c r="F1344" s="17"/>
      <c r="G1344" s="122"/>
      <c r="H1344" s="122"/>
    </row>
    <row r="1345" spans="1:8" ht="14.4" customHeight="1">
      <c r="A1345" s="17"/>
      <c r="B1345" s="120" t="s">
        <v>4583</v>
      </c>
      <c r="C1345" s="120"/>
      <c r="D1345" s="120"/>
      <c r="E1345" s="17"/>
      <c r="F1345" s="17"/>
      <c r="G1345" s="122"/>
      <c r="H1345" s="122"/>
    </row>
    <row r="1346" spans="1:8" ht="14.4" customHeight="1">
      <c r="A1346" s="17"/>
      <c r="B1346" s="120" t="s">
        <v>4584</v>
      </c>
      <c r="C1346" s="120"/>
      <c r="D1346" s="120"/>
      <c r="E1346" s="17"/>
      <c r="F1346" s="17"/>
      <c r="G1346" s="122"/>
      <c r="H1346" s="122"/>
    </row>
    <row r="1347" spans="1:8" ht="14.4" customHeight="1">
      <c r="A1347" s="17"/>
      <c r="B1347" s="120" t="s">
        <v>4585</v>
      </c>
      <c r="C1347" s="120"/>
      <c r="D1347" s="120"/>
      <c r="E1347" s="17"/>
      <c r="F1347" s="17"/>
      <c r="G1347" s="122"/>
      <c r="H1347" s="122"/>
    </row>
    <row r="1348" spans="1:8" ht="14.4" customHeight="1">
      <c r="A1348" s="17"/>
      <c r="B1348" s="120" t="s">
        <v>4586</v>
      </c>
      <c r="C1348" s="120"/>
      <c r="D1348" s="120"/>
      <c r="E1348" s="17"/>
      <c r="F1348" s="17"/>
      <c r="G1348" s="122"/>
      <c r="H1348" s="122"/>
    </row>
    <row r="1349" spans="1:8" ht="14.4" customHeight="1">
      <c r="A1349" s="17"/>
      <c r="B1349" s="120" t="s">
        <v>4587</v>
      </c>
      <c r="C1349" s="120"/>
      <c r="D1349" s="120"/>
      <c r="E1349" s="17"/>
      <c r="F1349" s="17"/>
      <c r="G1349" s="122"/>
      <c r="H1349" s="122"/>
    </row>
    <row r="1350" spans="1:8" ht="14.4" customHeight="1">
      <c r="A1350" s="17"/>
      <c r="B1350" s="120" t="s">
        <v>4588</v>
      </c>
      <c r="C1350" s="120"/>
      <c r="D1350" s="120"/>
      <c r="E1350" s="17"/>
      <c r="F1350" s="17"/>
      <c r="G1350" s="122"/>
      <c r="H1350" s="122"/>
    </row>
    <row r="1351" spans="1:8" ht="14.4" customHeight="1">
      <c r="A1351" s="17"/>
      <c r="B1351" s="120" t="s">
        <v>4589</v>
      </c>
      <c r="C1351" s="120"/>
      <c r="D1351" s="120"/>
      <c r="E1351" s="17"/>
      <c r="F1351" s="17"/>
      <c r="G1351" s="122"/>
      <c r="H1351" s="122"/>
    </row>
    <row r="1352" spans="1:8" ht="14.4" customHeight="1">
      <c r="A1352" s="17"/>
      <c r="B1352" s="120" t="s">
        <v>4590</v>
      </c>
      <c r="C1352" s="120"/>
      <c r="D1352" s="120"/>
      <c r="E1352" s="17"/>
      <c r="F1352" s="17"/>
      <c r="G1352" s="122"/>
      <c r="H1352" s="122"/>
    </row>
    <row r="1353" spans="1:8" ht="14.4" customHeight="1">
      <c r="A1353" s="17"/>
      <c r="B1353" s="120" t="s">
        <v>4591</v>
      </c>
      <c r="C1353" s="120"/>
      <c r="D1353" s="120"/>
      <c r="E1353" s="17"/>
      <c r="F1353" s="17"/>
      <c r="G1353" s="122"/>
      <c r="H1353" s="122"/>
    </row>
    <row r="1354" spans="1:8" ht="14.4" customHeight="1">
      <c r="A1354" s="17"/>
      <c r="B1354" s="120" t="s">
        <v>4592</v>
      </c>
      <c r="C1354" s="120"/>
      <c r="D1354" s="120"/>
      <c r="E1354" s="17"/>
      <c r="F1354" s="17"/>
      <c r="G1354" s="122"/>
      <c r="H1354" s="122"/>
    </row>
    <row r="1355" spans="1:8" ht="14.4" customHeight="1">
      <c r="A1355" s="17"/>
      <c r="B1355" s="120" t="s">
        <v>4593</v>
      </c>
      <c r="C1355" s="120"/>
      <c r="D1355" s="120"/>
      <c r="E1355" s="17"/>
      <c r="F1355" s="17"/>
      <c r="G1355" s="122"/>
      <c r="H1355" s="122"/>
    </row>
    <row r="1356" spans="1:8" ht="14.4" customHeight="1">
      <c r="A1356" s="17"/>
      <c r="B1356" s="120" t="s">
        <v>4594</v>
      </c>
      <c r="C1356" s="120"/>
      <c r="D1356" s="120"/>
      <c r="E1356" s="17"/>
      <c r="F1356" s="17"/>
      <c r="G1356" s="122"/>
      <c r="H1356" s="122"/>
    </row>
    <row r="1357" spans="1:8" ht="14.4" customHeight="1">
      <c r="A1357" s="17"/>
      <c r="B1357" s="120" t="s">
        <v>4595</v>
      </c>
      <c r="C1357" s="120"/>
      <c r="D1357" s="120"/>
      <c r="E1357" s="17"/>
      <c r="F1357" s="17"/>
      <c r="G1357" s="122"/>
      <c r="H1357" s="122"/>
    </row>
    <row r="1358" spans="1:8" ht="14.4" customHeight="1">
      <c r="A1358" s="17"/>
      <c r="B1358" s="120" t="s">
        <v>4596</v>
      </c>
      <c r="C1358" s="120"/>
      <c r="D1358" s="120"/>
      <c r="E1358" s="17"/>
      <c r="F1358" s="17"/>
      <c r="G1358" s="122"/>
      <c r="H1358" s="122"/>
    </row>
    <row r="1359" spans="1:8" ht="14.4" customHeight="1">
      <c r="A1359" s="17"/>
      <c r="B1359" s="120" t="s">
        <v>4597</v>
      </c>
      <c r="C1359" s="120"/>
      <c r="D1359" s="120"/>
      <c r="E1359" s="17"/>
      <c r="F1359" s="17"/>
      <c r="G1359" s="122"/>
      <c r="H1359" s="122"/>
    </row>
    <row r="1360" spans="1:8" ht="14.4" customHeight="1">
      <c r="A1360" s="17"/>
      <c r="B1360" s="120" t="s">
        <v>4598</v>
      </c>
      <c r="C1360" s="120"/>
      <c r="D1360" s="120"/>
      <c r="E1360" s="17"/>
      <c r="F1360" s="17"/>
      <c r="G1360" s="122"/>
      <c r="H1360" s="122"/>
    </row>
    <row r="1361" spans="1:8" ht="14.4" customHeight="1">
      <c r="A1361" s="17"/>
      <c r="B1361" s="120" t="s">
        <v>4599</v>
      </c>
      <c r="C1361" s="120"/>
      <c r="D1361" s="120"/>
      <c r="E1361" s="17"/>
      <c r="F1361" s="17"/>
      <c r="G1361" s="122"/>
      <c r="H1361" s="122"/>
    </row>
    <row r="1362" spans="1:8" ht="14.4" customHeight="1">
      <c r="A1362" s="17"/>
      <c r="B1362" s="120" t="s">
        <v>4600</v>
      </c>
      <c r="C1362" s="120"/>
      <c r="D1362" s="120"/>
      <c r="E1362" s="17"/>
      <c r="F1362" s="17"/>
      <c r="G1362" s="122"/>
      <c r="H1362" s="122"/>
    </row>
    <row r="1363" spans="1:8" ht="14.4" customHeight="1">
      <c r="A1363" s="17"/>
      <c r="B1363" s="120" t="s">
        <v>4601</v>
      </c>
      <c r="C1363" s="120"/>
      <c r="D1363" s="120"/>
      <c r="E1363" s="17"/>
      <c r="F1363" s="17"/>
      <c r="G1363" s="122"/>
      <c r="H1363" s="122"/>
    </row>
    <row r="1364" spans="1:8" ht="14.4" customHeight="1">
      <c r="A1364" s="17"/>
      <c r="B1364" s="120" t="s">
        <v>4602</v>
      </c>
      <c r="C1364" s="120"/>
      <c r="D1364" s="120"/>
      <c r="E1364" s="17"/>
      <c r="F1364" s="17"/>
      <c r="G1364" s="122"/>
      <c r="H1364" s="122"/>
    </row>
    <row r="1365" spans="1:8" ht="14.4" customHeight="1">
      <c r="A1365" s="17"/>
      <c r="B1365" s="120" t="s">
        <v>4603</v>
      </c>
      <c r="C1365" s="120"/>
      <c r="D1365" s="120"/>
      <c r="E1365" s="17"/>
      <c r="F1365" s="17"/>
      <c r="G1365" s="122"/>
      <c r="H1365" s="122"/>
    </row>
    <row r="1366" spans="1:8" ht="14.4" customHeight="1">
      <c r="A1366" s="17"/>
      <c r="B1366" s="120" t="s">
        <v>4604</v>
      </c>
      <c r="C1366" s="120"/>
      <c r="D1366" s="120"/>
      <c r="E1366" s="17"/>
      <c r="F1366" s="17"/>
      <c r="G1366" s="122"/>
      <c r="H1366" s="122"/>
    </row>
    <row r="1367" spans="1:8" ht="14.4" customHeight="1">
      <c r="A1367" s="17"/>
      <c r="B1367" s="120" t="s">
        <v>4605</v>
      </c>
      <c r="C1367" s="120"/>
      <c r="D1367" s="120"/>
      <c r="E1367" s="17"/>
      <c r="F1367" s="17"/>
      <c r="G1367" s="122"/>
      <c r="H1367" s="122"/>
    </row>
    <row r="1368" spans="1:8" ht="14.4" customHeight="1">
      <c r="A1368" s="17"/>
      <c r="B1368" s="120" t="s">
        <v>4606</v>
      </c>
      <c r="C1368" s="120"/>
      <c r="D1368" s="120"/>
      <c r="E1368" s="17"/>
      <c r="F1368" s="17"/>
      <c r="G1368" s="122"/>
      <c r="H1368" s="122"/>
    </row>
    <row r="1369" spans="1:8" ht="14.4" customHeight="1">
      <c r="A1369" s="17"/>
      <c r="B1369" s="120" t="s">
        <v>4607</v>
      </c>
      <c r="C1369" s="120"/>
      <c r="D1369" s="120"/>
      <c r="E1369" s="17"/>
      <c r="F1369" s="17"/>
      <c r="G1369" s="122"/>
      <c r="H1369" s="122"/>
    </row>
    <row r="1370" spans="1:8" ht="14.4" customHeight="1">
      <c r="A1370" s="17"/>
      <c r="B1370" s="120" t="s">
        <v>4608</v>
      </c>
      <c r="C1370" s="120"/>
      <c r="D1370" s="120"/>
      <c r="E1370" s="17"/>
      <c r="F1370" s="17"/>
      <c r="G1370" s="122"/>
      <c r="H1370" s="122"/>
    </row>
    <row r="1371" spans="1:8" ht="14.4" customHeight="1">
      <c r="A1371" s="17"/>
      <c r="B1371" s="120" t="s">
        <v>4609</v>
      </c>
      <c r="C1371" s="120"/>
      <c r="D1371" s="120"/>
      <c r="E1371" s="17"/>
      <c r="F1371" s="17"/>
      <c r="G1371" s="122"/>
      <c r="H1371" s="122"/>
    </row>
    <row r="1372" spans="1:8" ht="14.4" customHeight="1">
      <c r="A1372" s="17"/>
      <c r="B1372" s="120" t="s">
        <v>4610</v>
      </c>
      <c r="C1372" s="120"/>
      <c r="D1372" s="120"/>
      <c r="E1372" s="17"/>
      <c r="F1372" s="17"/>
      <c r="G1372" s="122"/>
      <c r="H1372" s="122"/>
    </row>
    <row r="1373" spans="1:8" ht="14.4" customHeight="1">
      <c r="A1373" s="17"/>
      <c r="B1373" s="120" t="s">
        <v>4611</v>
      </c>
      <c r="C1373" s="120"/>
      <c r="D1373" s="120"/>
      <c r="E1373" s="17"/>
      <c r="F1373" s="17"/>
      <c r="G1373" s="122"/>
      <c r="H1373" s="122"/>
    </row>
    <row r="1374" spans="1:8" ht="14.4" customHeight="1">
      <c r="A1374" s="17"/>
      <c r="B1374" s="120" t="s">
        <v>4612</v>
      </c>
      <c r="C1374" s="120"/>
      <c r="D1374" s="120"/>
      <c r="E1374" s="17"/>
      <c r="F1374" s="17"/>
      <c r="G1374" s="122"/>
      <c r="H1374" s="122"/>
    </row>
    <row r="1375" spans="1:8" ht="14.4" customHeight="1">
      <c r="A1375" s="17"/>
      <c r="B1375" s="120" t="s">
        <v>4613</v>
      </c>
      <c r="C1375" s="120"/>
      <c r="D1375" s="120"/>
      <c r="E1375" s="17"/>
      <c r="F1375" s="17"/>
      <c r="G1375" s="122"/>
      <c r="H1375" s="122"/>
    </row>
    <row r="1376" spans="1:8" ht="14.4" customHeight="1">
      <c r="A1376" s="17"/>
      <c r="B1376" s="120" t="s">
        <v>4614</v>
      </c>
      <c r="C1376" s="120"/>
      <c r="D1376" s="120"/>
      <c r="E1376" s="17"/>
      <c r="F1376" s="17"/>
      <c r="G1376" s="122"/>
      <c r="H1376" s="122"/>
    </row>
    <row r="1377" spans="1:8" ht="14.4" customHeight="1">
      <c r="A1377" s="17"/>
      <c r="B1377" s="120" t="s">
        <v>4615</v>
      </c>
      <c r="C1377" s="120"/>
      <c r="D1377" s="120"/>
      <c r="E1377" s="17"/>
      <c r="F1377" s="17"/>
      <c r="G1377" s="122"/>
      <c r="H1377" s="122"/>
    </row>
    <row r="1378" spans="1:8" ht="14.4" customHeight="1">
      <c r="A1378" s="17"/>
      <c r="B1378" s="120" t="s">
        <v>4616</v>
      </c>
      <c r="C1378" s="120"/>
      <c r="D1378" s="120"/>
      <c r="E1378" s="17"/>
      <c r="F1378" s="17"/>
      <c r="G1378" s="122"/>
      <c r="H1378" s="122"/>
    </row>
    <row r="1379" spans="1:8" ht="14.4" customHeight="1">
      <c r="A1379" s="17"/>
      <c r="B1379" s="120" t="s">
        <v>4617</v>
      </c>
      <c r="C1379" s="120"/>
      <c r="D1379" s="120"/>
      <c r="E1379" s="17"/>
      <c r="F1379" s="17"/>
      <c r="G1379" s="122"/>
      <c r="H1379" s="122"/>
    </row>
    <row r="1380" spans="1:8" ht="14.4" customHeight="1">
      <c r="A1380" s="17"/>
      <c r="B1380" s="120" t="s">
        <v>4618</v>
      </c>
      <c r="C1380" s="120"/>
      <c r="D1380" s="120"/>
      <c r="E1380" s="17"/>
      <c r="F1380" s="17"/>
      <c r="G1380" s="122"/>
      <c r="H1380" s="122"/>
    </row>
    <row r="1381" spans="1:8" ht="14.4" customHeight="1">
      <c r="A1381" s="17"/>
      <c r="B1381" s="120" t="s">
        <v>4619</v>
      </c>
      <c r="C1381" s="120"/>
      <c r="D1381" s="120"/>
      <c r="E1381" s="17"/>
      <c r="F1381" s="17"/>
      <c r="G1381" s="122"/>
      <c r="H1381" s="122"/>
    </row>
    <row r="1382" spans="1:8" ht="14.4" customHeight="1">
      <c r="A1382" s="17"/>
      <c r="B1382" s="120" t="s">
        <v>4620</v>
      </c>
      <c r="C1382" s="120"/>
      <c r="D1382" s="120"/>
      <c r="E1382" s="17"/>
      <c r="F1382" s="17"/>
      <c r="G1382" s="122"/>
      <c r="H1382" s="122"/>
    </row>
    <row r="1383" spans="1:8" ht="14.4" customHeight="1">
      <c r="A1383" s="17"/>
      <c r="B1383" s="120" t="s">
        <v>4621</v>
      </c>
      <c r="C1383" s="120"/>
      <c r="D1383" s="120"/>
      <c r="E1383" s="17"/>
      <c r="F1383" s="17"/>
      <c r="G1383" s="122"/>
      <c r="H1383" s="122"/>
    </row>
    <row r="1384" spans="1:8" ht="14.4" customHeight="1">
      <c r="A1384" s="17"/>
      <c r="B1384" s="120" t="s">
        <v>4622</v>
      </c>
      <c r="C1384" s="120"/>
      <c r="D1384" s="120"/>
      <c r="E1384" s="17"/>
      <c r="F1384" s="17"/>
      <c r="G1384" s="122"/>
      <c r="H1384" s="122"/>
    </row>
    <row r="1385" spans="1:8" ht="14.4" customHeight="1">
      <c r="A1385" s="17"/>
      <c r="B1385" s="120" t="s">
        <v>4623</v>
      </c>
      <c r="C1385" s="120"/>
      <c r="D1385" s="120"/>
      <c r="E1385" s="17"/>
      <c r="F1385" s="17"/>
      <c r="G1385" s="122"/>
      <c r="H1385" s="122"/>
    </row>
    <row r="1386" spans="1:8" ht="14.4" customHeight="1">
      <c r="A1386" s="17"/>
      <c r="B1386" s="120" t="s">
        <v>4624</v>
      </c>
      <c r="C1386" s="120"/>
      <c r="D1386" s="120"/>
      <c r="E1386" s="17"/>
      <c r="F1386" s="17"/>
      <c r="G1386" s="122"/>
      <c r="H1386" s="122"/>
    </row>
    <row r="1387" spans="1:8" ht="14.4" customHeight="1">
      <c r="A1387" s="17"/>
      <c r="B1387" s="120" t="s">
        <v>4625</v>
      </c>
      <c r="C1387" s="120"/>
      <c r="D1387" s="120"/>
      <c r="E1387" s="17"/>
      <c r="F1387" s="17"/>
      <c r="G1387" s="122"/>
      <c r="H1387" s="122"/>
    </row>
    <row r="1388" spans="1:8" ht="14.4" customHeight="1">
      <c r="A1388" s="17"/>
      <c r="B1388" s="120" t="s">
        <v>4626</v>
      </c>
      <c r="C1388" s="120"/>
      <c r="D1388" s="120"/>
      <c r="E1388" s="17"/>
      <c r="F1388" s="17"/>
      <c r="G1388" s="122"/>
      <c r="H1388" s="122"/>
    </row>
    <row r="1389" spans="1:8" ht="14.4" customHeight="1">
      <c r="A1389" s="17"/>
      <c r="B1389" s="120" t="s">
        <v>4627</v>
      </c>
      <c r="C1389" s="120"/>
      <c r="D1389" s="120"/>
      <c r="E1389" s="17"/>
      <c r="F1389" s="17"/>
      <c r="G1389" s="122"/>
      <c r="H1389" s="122"/>
    </row>
    <row r="1390" spans="1:8" ht="14.4" customHeight="1">
      <c r="A1390" s="17"/>
      <c r="B1390" s="120" t="s">
        <v>4628</v>
      </c>
      <c r="C1390" s="120"/>
      <c r="D1390" s="120"/>
      <c r="E1390" s="17"/>
      <c r="F1390" s="17"/>
      <c r="G1390" s="122"/>
      <c r="H1390" s="122"/>
    </row>
    <row r="1391" spans="1:8" ht="14.4" customHeight="1">
      <c r="A1391" s="17"/>
      <c r="B1391" s="120" t="s">
        <v>4629</v>
      </c>
      <c r="C1391" s="120"/>
      <c r="D1391" s="120"/>
      <c r="E1391" s="17"/>
      <c r="F1391" s="17"/>
      <c r="G1391" s="122"/>
      <c r="H1391" s="122"/>
    </row>
    <row r="1392" spans="1:8" ht="14.4" customHeight="1">
      <c r="A1392" s="17"/>
      <c r="B1392" s="120" t="s">
        <v>4630</v>
      </c>
      <c r="C1392" s="120"/>
      <c r="D1392" s="120"/>
      <c r="E1392" s="17"/>
      <c r="F1392" s="17"/>
      <c r="G1392" s="122"/>
      <c r="H1392" s="122"/>
    </row>
    <row r="1393" spans="1:8" ht="14.4" customHeight="1">
      <c r="A1393" s="17"/>
      <c r="B1393" s="120" t="s">
        <v>4631</v>
      </c>
      <c r="C1393" s="120"/>
      <c r="D1393" s="120"/>
      <c r="E1393" s="17"/>
      <c r="F1393" s="17"/>
      <c r="G1393" s="122"/>
      <c r="H1393" s="122"/>
    </row>
    <row r="1394" spans="1:8" ht="14.4" customHeight="1">
      <c r="A1394" s="17"/>
      <c r="B1394" s="120" t="s">
        <v>4632</v>
      </c>
      <c r="C1394" s="120"/>
      <c r="D1394" s="120"/>
      <c r="E1394" s="17"/>
      <c r="F1394" s="17"/>
      <c r="G1394" s="122"/>
      <c r="H1394" s="122"/>
    </row>
    <row r="1395" spans="1:8" ht="14.4" customHeight="1">
      <c r="A1395" s="17"/>
      <c r="B1395" s="120" t="s">
        <v>4633</v>
      </c>
      <c r="C1395" s="120"/>
      <c r="D1395" s="120"/>
      <c r="E1395" s="17"/>
      <c r="F1395" s="17"/>
      <c r="G1395" s="122"/>
      <c r="H1395" s="122"/>
    </row>
    <row r="1396" spans="1:8" ht="14.4" customHeight="1">
      <c r="A1396" s="17"/>
      <c r="B1396" s="120" t="s">
        <v>4634</v>
      </c>
      <c r="C1396" s="120"/>
      <c r="D1396" s="120"/>
      <c r="E1396" s="17"/>
      <c r="F1396" s="17"/>
      <c r="G1396" s="122"/>
      <c r="H1396" s="122"/>
    </row>
    <row r="1397" spans="1:8" ht="14.4" customHeight="1">
      <c r="A1397" s="17"/>
      <c r="B1397" s="120" t="s">
        <v>4635</v>
      </c>
      <c r="C1397" s="120"/>
      <c r="D1397" s="120"/>
      <c r="E1397" s="17"/>
      <c r="F1397" s="17"/>
      <c r="G1397" s="122"/>
      <c r="H1397" s="122"/>
    </row>
    <row r="1398" spans="1:8" ht="14.4" customHeight="1">
      <c r="A1398" s="17"/>
      <c r="B1398" s="120" t="s">
        <v>4636</v>
      </c>
      <c r="C1398" s="120"/>
      <c r="D1398" s="120"/>
      <c r="E1398" s="17"/>
      <c r="F1398" s="17"/>
      <c r="G1398" s="122"/>
      <c r="H1398" s="122"/>
    </row>
    <row r="1399" spans="1:8" ht="14.4" customHeight="1">
      <c r="A1399" s="17"/>
      <c r="B1399" s="120" t="s">
        <v>4637</v>
      </c>
      <c r="C1399" s="120"/>
      <c r="D1399" s="120"/>
      <c r="E1399" s="17"/>
      <c r="F1399" s="17"/>
      <c r="G1399" s="122"/>
      <c r="H1399" s="122"/>
    </row>
    <row r="1400" spans="1:8" ht="14.4" customHeight="1">
      <c r="A1400" s="17"/>
      <c r="B1400" s="120" t="s">
        <v>4638</v>
      </c>
      <c r="C1400" s="120"/>
      <c r="D1400" s="120"/>
      <c r="E1400" s="17"/>
      <c r="F1400" s="17"/>
      <c r="G1400" s="122"/>
      <c r="H1400" s="122"/>
    </row>
    <row r="1401" spans="1:8" ht="14.4" customHeight="1">
      <c r="A1401" s="17"/>
      <c r="B1401" s="120" t="s">
        <v>4639</v>
      </c>
      <c r="C1401" s="120"/>
      <c r="D1401" s="120"/>
      <c r="E1401" s="17"/>
      <c r="F1401" s="17"/>
      <c r="G1401" s="122"/>
      <c r="H1401" s="122"/>
    </row>
    <row r="1402" spans="1:8" ht="14.4" customHeight="1">
      <c r="A1402" s="17"/>
      <c r="B1402" s="120" t="s">
        <v>4640</v>
      </c>
      <c r="C1402" s="120"/>
      <c r="D1402" s="120"/>
      <c r="E1402" s="17"/>
      <c r="F1402" s="17"/>
      <c r="G1402" s="122"/>
      <c r="H1402" s="122"/>
    </row>
    <row r="1403" spans="1:8" ht="14.4" customHeight="1">
      <c r="A1403" s="17"/>
      <c r="B1403" s="120" t="s">
        <v>4641</v>
      </c>
      <c r="C1403" s="120"/>
      <c r="D1403" s="120"/>
      <c r="E1403" s="17"/>
      <c r="F1403" s="17"/>
      <c r="G1403" s="122"/>
      <c r="H1403" s="122"/>
    </row>
    <row r="1404" spans="1:8" ht="14.4" customHeight="1">
      <c r="A1404" s="17"/>
      <c r="B1404" s="120" t="s">
        <v>4642</v>
      </c>
      <c r="C1404" s="120"/>
      <c r="D1404" s="120"/>
      <c r="E1404" s="17"/>
      <c r="F1404" s="17"/>
      <c r="G1404" s="122"/>
      <c r="H1404" s="122"/>
    </row>
    <row r="1405" spans="1:8" ht="14.4" customHeight="1">
      <c r="A1405" s="17"/>
      <c r="B1405" s="120" t="s">
        <v>4643</v>
      </c>
      <c r="C1405" s="120"/>
      <c r="D1405" s="120"/>
      <c r="E1405" s="17"/>
      <c r="F1405" s="17"/>
      <c r="G1405" s="122"/>
      <c r="H1405" s="122"/>
    </row>
    <row r="1406" spans="1:8" ht="14.4" customHeight="1">
      <c r="A1406" s="17"/>
      <c r="B1406" s="115" t="s">
        <v>4644</v>
      </c>
      <c r="C1406" s="115"/>
      <c r="D1406" s="115"/>
      <c r="E1406" s="65"/>
      <c r="F1406" s="17"/>
      <c r="G1406" s="122"/>
      <c r="H1406" s="122"/>
    </row>
    <row r="1407" spans="1:8" ht="14.4" customHeight="1">
      <c r="A1407" s="17"/>
      <c r="B1407" s="120" t="s">
        <v>4645</v>
      </c>
      <c r="C1407" s="120"/>
      <c r="D1407" s="120"/>
      <c r="E1407" s="17"/>
      <c r="F1407" s="17"/>
      <c r="G1407" s="122"/>
      <c r="H1407" s="122"/>
    </row>
    <row r="1408" spans="1:8" ht="14.4" customHeight="1">
      <c r="A1408" s="17"/>
      <c r="B1408" s="120" t="s">
        <v>4646</v>
      </c>
      <c r="C1408" s="120"/>
      <c r="D1408" s="120"/>
      <c r="E1408" s="17"/>
      <c r="F1408" s="17"/>
      <c r="G1408" s="122"/>
      <c r="H1408" s="122"/>
    </row>
    <row r="1409" spans="1:8" ht="14.4" customHeight="1">
      <c r="A1409" s="17"/>
      <c r="B1409" s="120" t="s">
        <v>4647</v>
      </c>
      <c r="C1409" s="120"/>
      <c r="D1409" s="120"/>
      <c r="E1409" s="17"/>
      <c r="F1409" s="17"/>
      <c r="G1409" s="122"/>
      <c r="H1409" s="122"/>
    </row>
    <row r="1410" spans="1:8" ht="14.4" customHeight="1">
      <c r="A1410" s="17"/>
      <c r="B1410" s="120" t="s">
        <v>4648</v>
      </c>
      <c r="C1410" s="120"/>
      <c r="D1410" s="120"/>
      <c r="E1410" s="17"/>
      <c r="F1410" s="17"/>
      <c r="G1410" s="122"/>
      <c r="H1410" s="122"/>
    </row>
    <row r="1411" spans="1:8" ht="14.4" customHeight="1">
      <c r="A1411" s="17"/>
      <c r="B1411" s="120" t="s">
        <v>4649</v>
      </c>
      <c r="C1411" s="120"/>
      <c r="D1411" s="120"/>
      <c r="E1411" s="17"/>
      <c r="F1411" s="17"/>
      <c r="G1411" s="122"/>
      <c r="H1411" s="122"/>
    </row>
    <row r="1412" spans="1:8" ht="14.4" customHeight="1">
      <c r="A1412" s="17"/>
      <c r="B1412" s="120" t="s">
        <v>4650</v>
      </c>
      <c r="C1412" s="120"/>
      <c r="D1412" s="120"/>
      <c r="E1412" s="17"/>
      <c r="F1412" s="17"/>
      <c r="G1412" s="122"/>
      <c r="H1412" s="122"/>
    </row>
    <row r="1413" spans="1:8" ht="14.4" customHeight="1">
      <c r="A1413" s="17"/>
      <c r="B1413" s="120" t="s">
        <v>4651</v>
      </c>
      <c r="C1413" s="120"/>
      <c r="D1413" s="120"/>
      <c r="E1413" s="17"/>
      <c r="F1413" s="17"/>
      <c r="G1413" s="122"/>
      <c r="H1413" s="122"/>
    </row>
    <row r="1414" spans="1:8" ht="14.4" customHeight="1">
      <c r="A1414" s="17"/>
      <c r="B1414" s="120" t="s">
        <v>4652</v>
      </c>
      <c r="C1414" s="120"/>
      <c r="D1414" s="120"/>
      <c r="E1414" s="17"/>
      <c r="F1414" s="17"/>
      <c r="G1414" s="122"/>
      <c r="H1414" s="122"/>
    </row>
    <row r="1415" spans="1:8" ht="14.4" customHeight="1">
      <c r="A1415" s="17"/>
      <c r="B1415" s="115" t="s">
        <v>4653</v>
      </c>
      <c r="C1415" s="115"/>
      <c r="D1415" s="115"/>
      <c r="E1415" s="65"/>
      <c r="F1415" s="17"/>
      <c r="G1415" s="122"/>
      <c r="H1415" s="122"/>
    </row>
    <row r="1416" spans="1:8" ht="14.4" customHeight="1">
      <c r="A1416" s="17"/>
      <c r="B1416" s="120" t="s">
        <v>4654</v>
      </c>
      <c r="C1416" s="120"/>
      <c r="D1416" s="120"/>
      <c r="E1416" s="17"/>
      <c r="F1416" s="17"/>
      <c r="G1416" s="122"/>
      <c r="H1416" s="122"/>
    </row>
    <row r="1417" spans="1:8" ht="14.4" customHeight="1">
      <c r="A1417" s="17"/>
      <c r="B1417" s="120" t="s">
        <v>4655</v>
      </c>
      <c r="C1417" s="120"/>
      <c r="D1417" s="120"/>
      <c r="E1417" s="17"/>
      <c r="F1417" s="17"/>
      <c r="G1417" s="122"/>
      <c r="H1417" s="122"/>
    </row>
    <row r="1418" spans="1:8" ht="14.4" customHeight="1">
      <c r="A1418" s="17"/>
      <c r="B1418" s="115" t="s">
        <v>4656</v>
      </c>
      <c r="C1418" s="115"/>
      <c r="D1418" s="115"/>
      <c r="E1418" s="65" t="s">
        <v>3609</v>
      </c>
      <c r="F1418" s="17"/>
      <c r="G1418" s="122"/>
      <c r="H1418" s="122"/>
    </row>
    <row r="1419" spans="1:8" ht="14.4" customHeight="1">
      <c r="A1419" s="17"/>
      <c r="B1419" s="120" t="s">
        <v>4657</v>
      </c>
      <c r="C1419" s="120"/>
      <c r="D1419" s="120"/>
      <c r="E1419" s="17"/>
      <c r="F1419" s="17"/>
      <c r="G1419" s="122"/>
      <c r="H1419" s="122"/>
    </row>
    <row r="1420" spans="1:8" ht="14.4" customHeight="1">
      <c r="A1420" s="17"/>
      <c r="B1420" s="120" t="s">
        <v>4658</v>
      </c>
      <c r="C1420" s="120"/>
      <c r="D1420" s="120"/>
      <c r="E1420" s="17"/>
      <c r="F1420" s="17"/>
      <c r="G1420" s="122"/>
      <c r="H1420" s="122"/>
    </row>
    <row r="1421" spans="1:8" ht="14.4" customHeight="1">
      <c r="A1421" s="17"/>
      <c r="B1421" s="120" t="s">
        <v>4659</v>
      </c>
      <c r="C1421" s="120"/>
      <c r="D1421" s="120"/>
      <c r="E1421" s="17"/>
      <c r="F1421" s="17"/>
      <c r="G1421" s="122"/>
      <c r="H1421" s="122"/>
    </row>
    <row r="1422" spans="1:8" ht="14.4" customHeight="1">
      <c r="A1422" s="17"/>
      <c r="B1422" s="120" t="s">
        <v>4660</v>
      </c>
      <c r="C1422" s="120"/>
      <c r="D1422" s="120"/>
      <c r="E1422" s="17"/>
      <c r="F1422" s="17"/>
      <c r="G1422" s="122"/>
      <c r="H1422" s="122"/>
    </row>
    <row r="1423" spans="1:8" ht="14.4" customHeight="1">
      <c r="A1423" s="17"/>
      <c r="B1423" s="120" t="s">
        <v>4661</v>
      </c>
      <c r="C1423" s="120"/>
      <c r="D1423" s="120"/>
      <c r="E1423" s="17"/>
      <c r="F1423" s="17"/>
      <c r="G1423" s="122"/>
      <c r="H1423" s="122"/>
    </row>
    <row r="1424" spans="1:8" ht="14.4" customHeight="1">
      <c r="A1424" s="17"/>
      <c r="B1424" s="115" t="s">
        <v>4662</v>
      </c>
      <c r="C1424" s="115"/>
      <c r="D1424" s="115"/>
      <c r="E1424" s="65"/>
      <c r="F1424" s="17"/>
      <c r="G1424" s="122"/>
      <c r="H1424" s="122"/>
    </row>
    <row r="1425" spans="1:8" ht="14.4" customHeight="1">
      <c r="A1425" s="17"/>
      <c r="B1425" s="120" t="s">
        <v>4663</v>
      </c>
      <c r="C1425" s="120"/>
      <c r="D1425" s="120"/>
      <c r="E1425" s="17"/>
      <c r="F1425" s="17"/>
      <c r="G1425" s="122"/>
      <c r="H1425" s="122"/>
    </row>
    <row r="1426" spans="1:8" ht="14.4" customHeight="1">
      <c r="A1426" s="17"/>
      <c r="B1426" s="120" t="s">
        <v>4664</v>
      </c>
      <c r="C1426" s="120"/>
      <c r="D1426" s="120"/>
      <c r="E1426" s="17"/>
      <c r="F1426" s="17"/>
      <c r="G1426" s="122"/>
      <c r="H1426" s="122"/>
    </row>
    <row r="1427" spans="1:8" ht="14.4" customHeight="1">
      <c r="A1427" s="17"/>
      <c r="B1427" s="120" t="s">
        <v>4665</v>
      </c>
      <c r="C1427" s="120"/>
      <c r="D1427" s="120"/>
      <c r="E1427" s="17"/>
      <c r="F1427" s="17"/>
      <c r="G1427" s="122"/>
      <c r="H1427" s="122"/>
    </row>
    <row r="1428" spans="1:8" ht="14.4" customHeight="1">
      <c r="A1428" s="17"/>
      <c r="B1428" s="120" t="s">
        <v>4666</v>
      </c>
      <c r="C1428" s="120"/>
      <c r="D1428" s="120"/>
      <c r="E1428" s="17"/>
      <c r="F1428" s="17"/>
      <c r="G1428" s="122"/>
      <c r="H1428" s="122"/>
    </row>
    <row r="1429" spans="1:8" ht="14.4" customHeight="1">
      <c r="A1429" s="17"/>
      <c r="B1429" s="120" t="s">
        <v>4667</v>
      </c>
      <c r="C1429" s="120"/>
      <c r="D1429" s="120"/>
      <c r="E1429" s="17"/>
      <c r="F1429" s="17"/>
      <c r="G1429" s="122"/>
      <c r="H1429" s="122"/>
    </row>
    <row r="1430" spans="1:8" ht="14.4" customHeight="1">
      <c r="A1430" s="17"/>
      <c r="B1430" s="120" t="s">
        <v>4668</v>
      </c>
      <c r="C1430" s="120"/>
      <c r="D1430" s="120"/>
      <c r="E1430" s="17"/>
      <c r="F1430" s="17"/>
      <c r="G1430" s="122"/>
      <c r="H1430" s="122"/>
    </row>
    <row r="1431" spans="1:8" ht="14.4" customHeight="1">
      <c r="A1431" s="17"/>
      <c r="B1431" s="120" t="s">
        <v>4669</v>
      </c>
      <c r="C1431" s="120"/>
      <c r="D1431" s="120"/>
      <c r="E1431" s="17"/>
      <c r="F1431" s="17"/>
      <c r="G1431" s="122"/>
      <c r="H1431" s="122"/>
    </row>
    <row r="1432" spans="1:8" ht="14.4" customHeight="1">
      <c r="A1432" s="17"/>
      <c r="B1432" s="120" t="s">
        <v>4670</v>
      </c>
      <c r="C1432" s="120"/>
      <c r="D1432" s="120"/>
      <c r="E1432" s="17"/>
      <c r="F1432" s="17"/>
      <c r="G1432" s="122"/>
      <c r="H1432" s="122"/>
    </row>
    <row r="1433" spans="1:8" ht="14.4" customHeight="1">
      <c r="A1433" s="17"/>
      <c r="B1433" s="120" t="s">
        <v>4671</v>
      </c>
      <c r="C1433" s="120"/>
      <c r="D1433" s="120"/>
      <c r="E1433" s="17"/>
      <c r="F1433" s="17"/>
      <c r="G1433" s="122"/>
      <c r="H1433" s="122"/>
    </row>
    <row r="1434" spans="1:8" ht="14.4" customHeight="1">
      <c r="A1434" s="17"/>
      <c r="B1434" s="120" t="s">
        <v>4672</v>
      </c>
      <c r="C1434" s="120"/>
      <c r="D1434" s="120"/>
      <c r="E1434" s="17"/>
      <c r="F1434" s="17"/>
      <c r="G1434" s="122"/>
      <c r="H1434" s="122"/>
    </row>
    <row r="1435" spans="1:8" ht="14.4" customHeight="1">
      <c r="A1435" s="17"/>
      <c r="B1435" s="120" t="s">
        <v>4673</v>
      </c>
      <c r="C1435" s="120"/>
      <c r="D1435" s="120"/>
      <c r="E1435" s="17"/>
      <c r="F1435" s="17"/>
      <c r="G1435" s="122"/>
      <c r="H1435" s="122"/>
    </row>
    <row r="1436" spans="1:8" ht="14.4" customHeight="1">
      <c r="A1436" s="17"/>
      <c r="B1436" s="120" t="s">
        <v>4674</v>
      </c>
      <c r="C1436" s="120"/>
      <c r="D1436" s="120"/>
      <c r="E1436" s="17"/>
      <c r="F1436" s="17"/>
      <c r="G1436" s="122"/>
      <c r="H1436" s="122"/>
    </row>
    <row r="1437" spans="1:8" ht="14.4" customHeight="1">
      <c r="A1437" s="17"/>
      <c r="B1437" s="120" t="s">
        <v>4675</v>
      </c>
      <c r="C1437" s="120"/>
      <c r="D1437" s="120"/>
      <c r="E1437" s="17"/>
      <c r="F1437" s="17"/>
      <c r="G1437" s="122"/>
      <c r="H1437" s="122"/>
    </row>
    <row r="1438" spans="1:8" ht="14.4" customHeight="1">
      <c r="A1438" s="17"/>
      <c r="B1438" s="115" t="s">
        <v>4676</v>
      </c>
      <c r="C1438" s="115"/>
      <c r="D1438" s="115"/>
      <c r="E1438" s="65"/>
      <c r="F1438" s="17"/>
      <c r="G1438" s="122"/>
      <c r="H1438" s="122"/>
    </row>
    <row r="1439" spans="1:8" ht="14.4" customHeight="1">
      <c r="A1439" s="17"/>
      <c r="B1439" s="120" t="s">
        <v>4677</v>
      </c>
      <c r="C1439" s="120"/>
      <c r="D1439" s="120"/>
      <c r="E1439" s="17"/>
      <c r="F1439" s="17"/>
      <c r="G1439" s="122"/>
      <c r="H1439" s="122"/>
    </row>
    <row r="1440" spans="1:8" ht="14.4" customHeight="1">
      <c r="A1440" s="17"/>
      <c r="B1440" s="120" t="s">
        <v>4678</v>
      </c>
      <c r="C1440" s="120"/>
      <c r="D1440" s="120"/>
      <c r="E1440" s="17"/>
      <c r="F1440" s="17"/>
      <c r="G1440" s="122"/>
      <c r="H1440" s="122"/>
    </row>
    <row r="1441" spans="1:8" ht="14.4" customHeight="1">
      <c r="A1441" s="17"/>
      <c r="B1441" s="120" t="s">
        <v>4679</v>
      </c>
      <c r="C1441" s="120"/>
      <c r="D1441" s="120"/>
      <c r="E1441" s="17"/>
      <c r="F1441" s="17"/>
      <c r="G1441" s="122"/>
      <c r="H1441" s="122"/>
    </row>
    <row r="1442" spans="1:8" ht="14.4" customHeight="1">
      <c r="A1442" s="17"/>
      <c r="B1442" s="120" t="s">
        <v>4680</v>
      </c>
      <c r="C1442" s="120"/>
      <c r="D1442" s="120"/>
      <c r="E1442" s="17"/>
      <c r="F1442" s="17"/>
      <c r="G1442" s="122"/>
      <c r="H1442" s="122"/>
    </row>
    <row r="1443" spans="1:8" ht="14.4" customHeight="1">
      <c r="A1443" s="17"/>
      <c r="B1443" s="120" t="s">
        <v>4681</v>
      </c>
      <c r="C1443" s="120"/>
      <c r="D1443" s="120"/>
      <c r="E1443" s="17"/>
      <c r="F1443" s="17"/>
      <c r="G1443" s="122"/>
      <c r="H1443" s="122"/>
    </row>
    <row r="1444" spans="1:8" ht="14.4" customHeight="1">
      <c r="A1444" s="17"/>
      <c r="B1444" s="120" t="s">
        <v>4682</v>
      </c>
      <c r="C1444" s="120"/>
      <c r="D1444" s="120"/>
      <c r="E1444" s="17"/>
      <c r="F1444" s="17"/>
      <c r="G1444" s="122"/>
      <c r="H1444" s="122"/>
    </row>
    <row r="1445" spans="1:8" ht="14.4" customHeight="1">
      <c r="A1445" s="17"/>
      <c r="B1445" s="120" t="s">
        <v>4683</v>
      </c>
      <c r="C1445" s="120"/>
      <c r="D1445" s="120"/>
      <c r="E1445" s="17"/>
      <c r="F1445" s="17"/>
      <c r="G1445" s="122"/>
      <c r="H1445" s="122"/>
    </row>
    <row r="1446" spans="1:8" ht="14.4" customHeight="1">
      <c r="A1446" s="17"/>
      <c r="B1446" s="120" t="s">
        <v>4684</v>
      </c>
      <c r="C1446" s="120"/>
      <c r="D1446" s="120"/>
      <c r="E1446" s="17"/>
      <c r="F1446" s="17"/>
      <c r="G1446" s="122"/>
      <c r="H1446" s="122"/>
    </row>
    <row r="1447" spans="1:8" ht="14.4" customHeight="1">
      <c r="A1447" s="17"/>
      <c r="B1447" s="120" t="s">
        <v>4685</v>
      </c>
      <c r="C1447" s="120"/>
      <c r="D1447" s="120"/>
      <c r="E1447" s="17"/>
      <c r="F1447" s="17"/>
      <c r="G1447" s="122"/>
      <c r="H1447" s="122"/>
    </row>
    <row r="1448" spans="1:8" ht="14.4" customHeight="1">
      <c r="A1448" s="17"/>
      <c r="B1448" s="115" t="s">
        <v>4686</v>
      </c>
      <c r="C1448" s="115"/>
      <c r="D1448" s="115"/>
      <c r="E1448" s="65"/>
      <c r="F1448" s="17"/>
      <c r="G1448" s="122"/>
      <c r="H1448" s="122"/>
    </row>
    <row r="1449" spans="1:8" ht="14.4" customHeight="1">
      <c r="A1449" s="17"/>
      <c r="B1449" s="120" t="s">
        <v>4687</v>
      </c>
      <c r="C1449" s="120"/>
      <c r="D1449" s="120"/>
      <c r="E1449" s="17"/>
      <c r="F1449" s="17"/>
      <c r="G1449" s="122"/>
      <c r="H1449" s="122"/>
    </row>
    <row r="1450" spans="1:8" ht="14.4" customHeight="1">
      <c r="A1450" s="17"/>
      <c r="B1450" s="120" t="s">
        <v>4688</v>
      </c>
      <c r="C1450" s="120"/>
      <c r="D1450" s="120"/>
      <c r="E1450" s="17"/>
      <c r="F1450" s="17"/>
      <c r="G1450" s="122"/>
      <c r="H1450" s="122"/>
    </row>
    <row r="1451" spans="1:8" ht="14.4" customHeight="1">
      <c r="A1451" s="17"/>
      <c r="B1451" s="120" t="s">
        <v>4689</v>
      </c>
      <c r="C1451" s="120"/>
      <c r="D1451" s="120"/>
      <c r="E1451" s="17"/>
      <c r="F1451" s="17"/>
      <c r="G1451" s="122"/>
      <c r="H1451" s="122"/>
    </row>
    <row r="1452" spans="1:8" ht="14.4" customHeight="1">
      <c r="A1452" s="17"/>
      <c r="B1452" s="120" t="s">
        <v>4690</v>
      </c>
      <c r="C1452" s="120"/>
      <c r="D1452" s="120"/>
      <c r="E1452" s="17"/>
      <c r="F1452" s="17"/>
      <c r="G1452" s="122"/>
      <c r="H1452" s="122"/>
    </row>
    <row r="1453" spans="1:8" ht="14.4" customHeight="1">
      <c r="A1453" s="17"/>
      <c r="B1453" s="120" t="s">
        <v>4691</v>
      </c>
      <c r="C1453" s="120"/>
      <c r="D1453" s="120"/>
      <c r="E1453" s="17"/>
      <c r="F1453" s="17"/>
      <c r="G1453" s="122"/>
      <c r="H1453" s="122"/>
    </row>
    <row r="1454" spans="1:8" ht="14.4" customHeight="1">
      <c r="A1454" s="17"/>
      <c r="B1454" s="120" t="s">
        <v>4692</v>
      </c>
      <c r="C1454" s="120"/>
      <c r="D1454" s="120"/>
      <c r="E1454" s="17"/>
      <c r="F1454" s="17"/>
      <c r="G1454" s="122"/>
      <c r="H1454" s="122"/>
    </row>
    <row r="1455" spans="1:8" ht="14.4" customHeight="1">
      <c r="A1455" s="17"/>
      <c r="B1455" s="120" t="s">
        <v>4693</v>
      </c>
      <c r="C1455" s="120"/>
      <c r="D1455" s="120"/>
      <c r="E1455" s="17"/>
      <c r="F1455" s="17"/>
      <c r="G1455" s="122"/>
      <c r="H1455" s="122"/>
    </row>
    <row r="1456" spans="1:8" ht="14.4" customHeight="1">
      <c r="A1456" s="17"/>
      <c r="B1456" s="120" t="s">
        <v>4694</v>
      </c>
      <c r="C1456" s="120"/>
      <c r="D1456" s="120"/>
      <c r="E1456" s="17"/>
      <c r="F1456" s="17"/>
      <c r="G1456" s="122"/>
      <c r="H1456" s="122"/>
    </row>
    <row r="1457" spans="1:8" ht="14.4" customHeight="1">
      <c r="A1457" s="17"/>
      <c r="B1457" s="120" t="s">
        <v>4695</v>
      </c>
      <c r="C1457" s="120"/>
      <c r="D1457" s="120"/>
      <c r="E1457" s="17"/>
      <c r="F1457" s="17"/>
      <c r="G1457" s="122"/>
      <c r="H1457" s="122"/>
    </row>
    <row r="1458" spans="1:8" ht="14.4" customHeight="1">
      <c r="A1458" s="17"/>
      <c r="B1458" s="120" t="s">
        <v>4696</v>
      </c>
      <c r="C1458" s="120"/>
      <c r="D1458" s="120"/>
      <c r="E1458" s="17"/>
      <c r="F1458" s="17"/>
      <c r="G1458" s="122"/>
      <c r="H1458" s="122"/>
    </row>
    <row r="1459" spans="1:8" ht="14.4" customHeight="1">
      <c r="A1459" s="17"/>
      <c r="B1459" s="120" t="s">
        <v>4697</v>
      </c>
      <c r="C1459" s="120"/>
      <c r="D1459" s="120"/>
      <c r="E1459" s="17"/>
      <c r="F1459" s="17"/>
      <c r="G1459" s="122"/>
      <c r="H1459" s="122"/>
    </row>
    <row r="1460" spans="1:8" ht="14.4" customHeight="1">
      <c r="A1460" s="17"/>
      <c r="B1460" s="120" t="s">
        <v>4698</v>
      </c>
      <c r="C1460" s="120"/>
      <c r="D1460" s="120"/>
      <c r="E1460" s="17"/>
      <c r="F1460" s="17"/>
      <c r="G1460" s="122"/>
      <c r="H1460" s="122"/>
    </row>
    <row r="1461" spans="1:8" ht="14.4" customHeight="1">
      <c r="A1461" s="17"/>
      <c r="B1461" s="120" t="s">
        <v>4699</v>
      </c>
      <c r="C1461" s="120"/>
      <c r="D1461" s="120"/>
      <c r="E1461" s="17"/>
      <c r="F1461" s="17"/>
      <c r="G1461" s="122"/>
      <c r="H1461" s="122"/>
    </row>
    <row r="1462" spans="1:8" ht="14.4" customHeight="1">
      <c r="A1462" s="17"/>
      <c r="B1462" s="120" t="s">
        <v>4700</v>
      </c>
      <c r="C1462" s="120"/>
      <c r="D1462" s="120"/>
      <c r="E1462" s="17"/>
      <c r="F1462" s="17"/>
      <c r="G1462" s="122"/>
      <c r="H1462" s="122"/>
    </row>
    <row r="1463" spans="1:8" ht="14.4" customHeight="1">
      <c r="A1463" s="17"/>
      <c r="B1463" s="115" t="s">
        <v>4701</v>
      </c>
      <c r="C1463" s="115"/>
      <c r="D1463" s="115"/>
      <c r="E1463" s="65"/>
      <c r="F1463" s="17"/>
      <c r="G1463" s="122"/>
      <c r="H1463" s="122"/>
    </row>
    <row r="1464" spans="1:8" ht="14.4" customHeight="1">
      <c r="A1464" s="17"/>
      <c r="B1464" s="120" t="s">
        <v>4702</v>
      </c>
      <c r="C1464" s="120"/>
      <c r="D1464" s="120"/>
      <c r="E1464" s="17"/>
      <c r="F1464" s="17"/>
      <c r="G1464" s="122"/>
      <c r="H1464" s="122"/>
    </row>
    <row r="1465" spans="1:8" ht="14.4" customHeight="1">
      <c r="A1465" s="17"/>
      <c r="B1465" s="120" t="s">
        <v>4703</v>
      </c>
      <c r="C1465" s="120"/>
      <c r="D1465" s="120"/>
      <c r="E1465" s="17"/>
      <c r="F1465" s="17"/>
      <c r="G1465" s="122"/>
      <c r="H1465" s="122"/>
    </row>
    <row r="1466" spans="1:8" ht="14.4" customHeight="1">
      <c r="A1466" s="17"/>
      <c r="B1466" s="120" t="s">
        <v>4704</v>
      </c>
      <c r="C1466" s="120"/>
      <c r="D1466" s="120"/>
      <c r="E1466" s="17"/>
      <c r="F1466" s="17"/>
      <c r="G1466" s="122"/>
      <c r="H1466" s="122"/>
    </row>
    <row r="1467" spans="1:8" ht="14.4" customHeight="1">
      <c r="A1467" s="17"/>
      <c r="B1467" s="120" t="s">
        <v>4705</v>
      </c>
      <c r="C1467" s="120"/>
      <c r="D1467" s="120"/>
      <c r="E1467" s="17"/>
      <c r="F1467" s="17"/>
      <c r="G1467" s="122"/>
      <c r="H1467" s="122"/>
    </row>
    <row r="1468" spans="1:8" ht="14.4" customHeight="1">
      <c r="A1468" s="17"/>
      <c r="B1468" s="120" t="s">
        <v>4706</v>
      </c>
      <c r="C1468" s="120"/>
      <c r="D1468" s="120"/>
      <c r="E1468" s="17"/>
      <c r="F1468" s="17"/>
      <c r="G1468" s="122"/>
      <c r="H1468" s="122"/>
    </row>
    <row r="1469" spans="1:8" ht="14.4" customHeight="1">
      <c r="A1469" s="17"/>
      <c r="B1469" s="120" t="s">
        <v>4707</v>
      </c>
      <c r="C1469" s="120"/>
      <c r="D1469" s="120"/>
      <c r="E1469" s="17"/>
      <c r="F1469" s="17"/>
      <c r="G1469" s="122"/>
      <c r="H1469" s="122"/>
    </row>
    <row r="1470" spans="1:8" ht="14.4" customHeight="1">
      <c r="A1470" s="17"/>
      <c r="B1470" s="120" t="s">
        <v>4708</v>
      </c>
      <c r="C1470" s="120"/>
      <c r="D1470" s="120"/>
      <c r="E1470" s="17"/>
      <c r="F1470" s="17"/>
      <c r="G1470" s="122"/>
      <c r="H1470" s="122"/>
    </row>
    <row r="1471" spans="1:8" ht="14.4" customHeight="1">
      <c r="A1471" s="17"/>
      <c r="B1471" s="120" t="s">
        <v>4709</v>
      </c>
      <c r="C1471" s="120"/>
      <c r="D1471" s="120"/>
      <c r="E1471" s="17"/>
      <c r="F1471" s="17"/>
      <c r="G1471" s="122"/>
      <c r="H1471" s="122"/>
    </row>
    <row r="1472" spans="1:8" ht="14.4" customHeight="1">
      <c r="A1472" s="17"/>
      <c r="B1472" s="120" t="s">
        <v>4710</v>
      </c>
      <c r="C1472" s="120"/>
      <c r="D1472" s="120"/>
      <c r="E1472" s="17"/>
      <c r="F1472" s="17"/>
      <c r="G1472" s="122"/>
      <c r="H1472" s="122"/>
    </row>
    <row r="1473" spans="1:8" ht="14.4" customHeight="1">
      <c r="A1473" s="17"/>
      <c r="B1473" s="120" t="s">
        <v>4711</v>
      </c>
      <c r="C1473" s="120"/>
      <c r="D1473" s="120"/>
      <c r="E1473" s="17"/>
      <c r="F1473" s="17"/>
      <c r="G1473" s="122"/>
      <c r="H1473" s="122"/>
    </row>
    <row r="1474" spans="1:8" ht="14.4" customHeight="1">
      <c r="A1474" s="17"/>
      <c r="B1474" s="120" t="s">
        <v>4712</v>
      </c>
      <c r="C1474" s="120"/>
      <c r="D1474" s="120"/>
      <c r="E1474" s="17"/>
      <c r="F1474" s="17"/>
      <c r="G1474" s="122"/>
      <c r="H1474" s="122"/>
    </row>
    <row r="1475" spans="1:8" ht="14.4" customHeight="1">
      <c r="A1475" s="17"/>
      <c r="B1475" s="120" t="s">
        <v>4713</v>
      </c>
      <c r="C1475" s="120"/>
      <c r="D1475" s="120"/>
      <c r="E1475" s="17"/>
      <c r="F1475" s="17"/>
      <c r="G1475" s="122"/>
      <c r="H1475" s="122"/>
    </row>
    <row r="1476" spans="1:8" ht="14.4" customHeight="1">
      <c r="A1476" s="17"/>
      <c r="B1476" s="120" t="s">
        <v>4714</v>
      </c>
      <c r="C1476" s="120"/>
      <c r="D1476" s="120"/>
      <c r="E1476" s="17"/>
      <c r="F1476" s="17"/>
      <c r="G1476" s="122"/>
      <c r="H1476" s="122"/>
    </row>
    <row r="1477" spans="1:8" ht="14.4" customHeight="1">
      <c r="A1477" s="17"/>
      <c r="B1477" s="120" t="s">
        <v>4715</v>
      </c>
      <c r="C1477" s="120"/>
      <c r="D1477" s="120"/>
      <c r="E1477" s="17"/>
      <c r="F1477" s="17"/>
      <c r="G1477" s="122"/>
      <c r="H1477" s="122"/>
    </row>
    <row r="1478" spans="1:8" ht="14.4" customHeight="1">
      <c r="A1478" s="17"/>
      <c r="B1478" s="120" t="s">
        <v>4716</v>
      </c>
      <c r="C1478" s="120"/>
      <c r="D1478" s="120"/>
      <c r="E1478" s="17"/>
      <c r="F1478" s="17"/>
      <c r="G1478" s="122"/>
      <c r="H1478" s="122"/>
    </row>
    <row r="1479" spans="1:8" ht="14.4" customHeight="1">
      <c r="A1479" s="17"/>
      <c r="B1479" s="120" t="s">
        <v>4717</v>
      </c>
      <c r="C1479" s="120"/>
      <c r="D1479" s="120"/>
      <c r="E1479" s="17"/>
      <c r="F1479" s="17"/>
      <c r="G1479" s="122"/>
      <c r="H1479" s="122"/>
    </row>
    <row r="1480" spans="1:8" ht="14.4" customHeight="1">
      <c r="A1480" s="17"/>
      <c r="B1480" s="120" t="s">
        <v>4718</v>
      </c>
      <c r="C1480" s="120"/>
      <c r="D1480" s="120"/>
      <c r="E1480" s="17"/>
      <c r="F1480" s="17"/>
      <c r="G1480" s="122"/>
      <c r="H1480" s="122"/>
    </row>
    <row r="1481" spans="1:8" ht="14.4" customHeight="1">
      <c r="A1481" s="17"/>
      <c r="B1481" s="120" t="s">
        <v>4719</v>
      </c>
      <c r="C1481" s="120"/>
      <c r="D1481" s="120"/>
      <c r="E1481" s="17"/>
      <c r="F1481" s="17"/>
      <c r="G1481" s="122"/>
      <c r="H1481" s="122"/>
    </row>
    <row r="1482" spans="1:8" ht="14.4" customHeight="1">
      <c r="A1482" s="17"/>
      <c r="B1482" s="120" t="s">
        <v>4720</v>
      </c>
      <c r="C1482" s="120"/>
      <c r="D1482" s="120"/>
      <c r="E1482" s="17"/>
      <c r="F1482" s="17"/>
      <c r="G1482" s="122"/>
      <c r="H1482" s="122"/>
    </row>
    <row r="1483" spans="1:8" ht="14.4" customHeight="1">
      <c r="A1483" s="17"/>
      <c r="B1483" s="120" t="s">
        <v>4721</v>
      </c>
      <c r="C1483" s="120"/>
      <c r="D1483" s="120"/>
      <c r="E1483" s="17"/>
      <c r="F1483" s="17"/>
      <c r="G1483" s="122"/>
      <c r="H1483" s="122"/>
    </row>
    <row r="1484" spans="1:8" ht="14.4" customHeight="1">
      <c r="A1484" s="17"/>
      <c r="B1484" s="120" t="s">
        <v>4722</v>
      </c>
      <c r="C1484" s="120"/>
      <c r="D1484" s="120"/>
      <c r="E1484" s="17"/>
      <c r="F1484" s="17"/>
      <c r="G1484" s="122"/>
      <c r="H1484" s="122"/>
    </row>
    <row r="1485" spans="1:8" ht="14.4" customHeight="1">
      <c r="A1485" s="17"/>
      <c r="B1485" s="120" t="s">
        <v>4723</v>
      </c>
      <c r="C1485" s="120"/>
      <c r="D1485" s="120"/>
      <c r="E1485" s="17"/>
      <c r="F1485" s="17"/>
      <c r="G1485" s="122"/>
      <c r="H1485" s="122"/>
    </row>
    <row r="1486" spans="1:8" ht="14.4" customHeight="1">
      <c r="A1486" s="17"/>
      <c r="B1486" s="120" t="s">
        <v>4724</v>
      </c>
      <c r="C1486" s="120"/>
      <c r="D1486" s="120"/>
      <c r="E1486" s="17"/>
      <c r="F1486" s="17"/>
      <c r="G1486" s="122"/>
      <c r="H1486" s="122"/>
    </row>
    <row r="1487" spans="1:8" ht="14.4" customHeight="1">
      <c r="A1487" s="17"/>
      <c r="B1487" s="120" t="s">
        <v>4725</v>
      </c>
      <c r="C1487" s="120"/>
      <c r="D1487" s="120"/>
      <c r="E1487" s="17"/>
      <c r="F1487" s="17"/>
      <c r="G1487" s="122"/>
      <c r="H1487" s="122"/>
    </row>
    <row r="1488" spans="1:8" ht="14.4" customHeight="1">
      <c r="A1488" s="17"/>
      <c r="B1488" s="120" t="s">
        <v>4726</v>
      </c>
      <c r="C1488" s="120"/>
      <c r="D1488" s="120"/>
      <c r="E1488" s="17"/>
      <c r="F1488" s="17"/>
      <c r="G1488" s="122"/>
      <c r="H1488" s="122"/>
    </row>
    <row r="1489" spans="1:8" ht="14.4" customHeight="1">
      <c r="A1489" s="17"/>
      <c r="B1489" s="120" t="s">
        <v>4727</v>
      </c>
      <c r="C1489" s="120"/>
      <c r="D1489" s="120"/>
      <c r="E1489" s="17"/>
      <c r="F1489" s="17"/>
      <c r="G1489" s="122"/>
      <c r="H1489" s="122"/>
    </row>
    <row r="1490" spans="1:8" ht="14.4" customHeight="1">
      <c r="A1490" s="17"/>
      <c r="B1490" s="120" t="s">
        <v>4728</v>
      </c>
      <c r="C1490" s="120"/>
      <c r="D1490" s="120"/>
      <c r="E1490" s="17"/>
      <c r="F1490" s="17"/>
      <c r="G1490" s="122"/>
      <c r="H1490" s="122"/>
    </row>
    <row r="1491" spans="1:8" ht="14.4" customHeight="1">
      <c r="A1491" s="17"/>
      <c r="B1491" s="120" t="s">
        <v>4729</v>
      </c>
      <c r="C1491" s="120"/>
      <c r="D1491" s="120"/>
      <c r="E1491" s="17"/>
      <c r="F1491" s="17"/>
      <c r="G1491" s="122"/>
      <c r="H1491" s="122"/>
    </row>
    <row r="1492" spans="1:8" ht="14.4" customHeight="1">
      <c r="A1492" s="17"/>
      <c r="B1492" s="120" t="s">
        <v>4730</v>
      </c>
      <c r="C1492" s="120"/>
      <c r="D1492" s="120"/>
      <c r="E1492" s="17"/>
      <c r="F1492" s="17"/>
      <c r="G1492" s="122"/>
      <c r="H1492" s="122"/>
    </row>
    <row r="1493" spans="1:8" ht="14.4" customHeight="1">
      <c r="A1493" s="17"/>
      <c r="B1493" s="120" t="s">
        <v>4731</v>
      </c>
      <c r="C1493" s="120"/>
      <c r="D1493" s="120"/>
      <c r="E1493" s="17"/>
      <c r="F1493" s="17"/>
      <c r="G1493" s="122"/>
      <c r="H1493" s="122"/>
    </row>
    <row r="1494" spans="1:8" ht="14.4" customHeight="1">
      <c r="A1494" s="17"/>
      <c r="B1494" s="115" t="s">
        <v>4732</v>
      </c>
      <c r="C1494" s="115"/>
      <c r="D1494" s="115"/>
      <c r="E1494" s="65" t="s">
        <v>795</v>
      </c>
      <c r="F1494" s="17"/>
      <c r="G1494" s="122"/>
      <c r="H1494" s="122"/>
    </row>
    <row r="1495" spans="1:8" ht="14.4" customHeight="1">
      <c r="A1495" s="17"/>
      <c r="B1495" s="120" t="s">
        <v>4733</v>
      </c>
      <c r="C1495" s="120"/>
      <c r="D1495" s="120"/>
      <c r="E1495" s="17"/>
      <c r="F1495" s="17"/>
      <c r="G1495" s="122"/>
      <c r="H1495" s="122"/>
    </row>
    <row r="1496" spans="1:8" ht="14.4" customHeight="1">
      <c r="A1496" s="17"/>
      <c r="B1496" s="120" t="s">
        <v>4734</v>
      </c>
      <c r="C1496" s="120"/>
      <c r="D1496" s="120"/>
      <c r="E1496" s="17"/>
      <c r="F1496" s="17"/>
      <c r="G1496" s="122"/>
      <c r="H1496" s="122"/>
    </row>
    <row r="1497" spans="1:8" ht="14.4" customHeight="1">
      <c r="A1497" s="17"/>
      <c r="B1497" s="120" t="s">
        <v>4735</v>
      </c>
      <c r="C1497" s="120"/>
      <c r="D1497" s="120"/>
      <c r="E1497" s="17"/>
      <c r="F1497" s="17"/>
      <c r="G1497" s="122"/>
      <c r="H1497" s="122"/>
    </row>
    <row r="1498" spans="1:8" ht="14.4" customHeight="1">
      <c r="A1498" s="17"/>
      <c r="B1498" s="120" t="s">
        <v>4736</v>
      </c>
      <c r="C1498" s="120"/>
      <c r="D1498" s="120"/>
      <c r="E1498" s="17"/>
      <c r="F1498" s="17"/>
      <c r="G1498" s="122"/>
      <c r="H1498" s="122"/>
    </row>
    <row r="1499" spans="1:8" ht="14.4" customHeight="1">
      <c r="A1499" s="17"/>
      <c r="B1499" s="120" t="s">
        <v>4737</v>
      </c>
      <c r="C1499" s="120"/>
      <c r="D1499" s="120"/>
      <c r="E1499" s="17"/>
      <c r="F1499" s="17"/>
      <c r="G1499" s="122"/>
      <c r="H1499" s="122"/>
    </row>
    <row r="1500" spans="1:8" ht="14.4" customHeight="1">
      <c r="A1500" s="17"/>
      <c r="B1500" s="120" t="s">
        <v>4738</v>
      </c>
      <c r="C1500" s="120"/>
      <c r="D1500" s="120"/>
      <c r="E1500" s="17"/>
      <c r="F1500" s="17"/>
      <c r="G1500" s="122"/>
      <c r="H1500" s="122"/>
    </row>
    <row r="1501" spans="1:8" ht="14.4" customHeight="1">
      <c r="A1501" s="17"/>
      <c r="B1501" s="120" t="s">
        <v>4739</v>
      </c>
      <c r="C1501" s="120"/>
      <c r="D1501" s="120"/>
      <c r="E1501" s="17"/>
      <c r="F1501" s="17"/>
      <c r="G1501" s="122"/>
      <c r="H1501" s="122"/>
    </row>
    <row r="1502" spans="1:8" ht="14.4" customHeight="1">
      <c r="A1502" s="17"/>
      <c r="B1502" s="120" t="s">
        <v>4740</v>
      </c>
      <c r="C1502" s="120"/>
      <c r="D1502" s="120"/>
      <c r="E1502" s="17"/>
      <c r="F1502" s="17"/>
      <c r="G1502" s="122"/>
      <c r="H1502" s="122"/>
    </row>
    <row r="1503" spans="1:8" ht="14.4" customHeight="1">
      <c r="A1503" s="17"/>
      <c r="B1503" s="120" t="s">
        <v>4741</v>
      </c>
      <c r="C1503" s="120"/>
      <c r="D1503" s="120"/>
      <c r="E1503" s="17"/>
      <c r="F1503" s="17"/>
      <c r="G1503" s="122"/>
      <c r="H1503" s="122"/>
    </row>
    <row r="1504" spans="1:8" ht="14.4" customHeight="1">
      <c r="A1504" s="17"/>
      <c r="B1504" s="120" t="s">
        <v>4742</v>
      </c>
      <c r="C1504" s="120"/>
      <c r="D1504" s="120"/>
      <c r="E1504" s="17"/>
      <c r="F1504" s="17"/>
      <c r="G1504" s="122"/>
      <c r="H1504" s="122"/>
    </row>
    <row r="1505" spans="1:8" ht="14.4" customHeight="1">
      <c r="A1505" s="17"/>
      <c r="B1505" s="120" t="s">
        <v>4743</v>
      </c>
      <c r="C1505" s="120"/>
      <c r="D1505" s="120"/>
      <c r="E1505" s="17"/>
      <c r="F1505" s="17"/>
      <c r="G1505" s="122"/>
      <c r="H1505" s="122"/>
    </row>
    <row r="1506" spans="1:8" ht="14.4" customHeight="1">
      <c r="A1506" s="17"/>
      <c r="B1506" s="120" t="s">
        <v>4744</v>
      </c>
      <c r="C1506" s="120"/>
      <c r="D1506" s="120"/>
      <c r="E1506" s="17"/>
      <c r="F1506" s="17"/>
      <c r="G1506" s="122"/>
      <c r="H1506" s="122"/>
    </row>
    <row r="1507" spans="1:8" ht="14.4" customHeight="1">
      <c r="A1507" s="17"/>
      <c r="B1507" s="120" t="s">
        <v>4745</v>
      </c>
      <c r="C1507" s="120"/>
      <c r="D1507" s="120"/>
      <c r="E1507" s="17"/>
      <c r="F1507" s="17"/>
      <c r="G1507" s="122"/>
      <c r="H1507" s="122"/>
    </row>
    <row r="1508" spans="1:8" ht="14.4" customHeight="1">
      <c r="A1508" s="17"/>
      <c r="B1508" s="120" t="s">
        <v>4746</v>
      </c>
      <c r="C1508" s="120"/>
      <c r="D1508" s="120"/>
      <c r="E1508" s="17"/>
      <c r="F1508" s="17"/>
      <c r="G1508" s="122"/>
      <c r="H1508" s="122"/>
    </row>
    <row r="1509" spans="1:8" ht="14.4" customHeight="1">
      <c r="A1509" s="17"/>
      <c r="B1509" s="120" t="s">
        <v>4747</v>
      </c>
      <c r="C1509" s="120"/>
      <c r="D1509" s="120"/>
      <c r="E1509" s="17"/>
      <c r="F1509" s="17"/>
      <c r="G1509" s="122"/>
      <c r="H1509" s="122"/>
    </row>
    <row r="1510" spans="1:8" ht="14.4" customHeight="1">
      <c r="A1510" s="17"/>
      <c r="B1510" s="120" t="s">
        <v>4748</v>
      </c>
      <c r="C1510" s="120"/>
      <c r="D1510" s="120"/>
      <c r="E1510" s="17"/>
      <c r="F1510" s="17"/>
      <c r="G1510" s="122"/>
      <c r="H1510" s="122"/>
    </row>
    <row r="1511" spans="1:8" ht="14.4" customHeight="1">
      <c r="A1511" s="17"/>
      <c r="B1511" s="120" t="s">
        <v>4749</v>
      </c>
      <c r="C1511" s="120"/>
      <c r="D1511" s="120"/>
      <c r="E1511" s="17"/>
      <c r="F1511" s="17"/>
      <c r="G1511" s="122"/>
      <c r="H1511" s="122"/>
    </row>
    <row r="1512" spans="1:8" ht="14.4" customHeight="1">
      <c r="A1512" s="17"/>
      <c r="B1512" s="120" t="s">
        <v>4750</v>
      </c>
      <c r="C1512" s="120"/>
      <c r="D1512" s="120"/>
      <c r="E1512" s="17"/>
      <c r="F1512" s="17"/>
      <c r="G1512" s="122"/>
      <c r="H1512" s="122"/>
    </row>
    <row r="1513" spans="1:8" ht="14.4" customHeight="1">
      <c r="A1513" s="17"/>
      <c r="B1513" s="120" t="s">
        <v>4751</v>
      </c>
      <c r="C1513" s="120"/>
      <c r="D1513" s="120"/>
      <c r="E1513" s="17"/>
      <c r="F1513" s="17"/>
      <c r="G1513" s="122"/>
      <c r="H1513" s="122"/>
    </row>
    <row r="1514" spans="1:8" ht="14.4" customHeight="1">
      <c r="A1514" s="17"/>
      <c r="B1514" s="120" t="s">
        <v>4752</v>
      </c>
      <c r="C1514" s="120"/>
      <c r="D1514" s="120"/>
      <c r="E1514" s="17"/>
      <c r="F1514" s="17"/>
      <c r="G1514" s="122"/>
      <c r="H1514" s="122"/>
    </row>
    <row r="1515" spans="1:8" ht="14.4" customHeight="1">
      <c r="A1515" s="17"/>
      <c r="B1515" s="120" t="s">
        <v>4753</v>
      </c>
      <c r="C1515" s="120"/>
      <c r="D1515" s="120"/>
      <c r="E1515" s="17"/>
      <c r="F1515" s="17"/>
      <c r="G1515" s="122"/>
      <c r="H1515" s="122"/>
    </row>
    <row r="1516" spans="1:8" ht="14.4" customHeight="1">
      <c r="A1516" s="17"/>
      <c r="B1516" s="120" t="s">
        <v>4754</v>
      </c>
      <c r="C1516" s="120"/>
      <c r="D1516" s="120"/>
      <c r="E1516" s="17"/>
      <c r="F1516" s="17"/>
      <c r="G1516" s="122"/>
      <c r="H1516" s="122"/>
    </row>
    <row r="1517" spans="1:8" ht="14.4" customHeight="1">
      <c r="A1517" s="17"/>
      <c r="B1517" s="120" t="s">
        <v>4755</v>
      </c>
      <c r="C1517" s="120"/>
      <c r="D1517" s="120"/>
      <c r="E1517" s="17"/>
      <c r="F1517" s="17"/>
      <c r="G1517" s="122"/>
      <c r="H1517" s="122"/>
    </row>
    <row r="1518" spans="1:8" ht="14.4" customHeight="1">
      <c r="A1518" s="17"/>
      <c r="B1518" s="120" t="s">
        <v>4756</v>
      </c>
      <c r="C1518" s="120"/>
      <c r="D1518" s="120"/>
      <c r="E1518" s="17"/>
      <c r="F1518" s="17"/>
      <c r="G1518" s="122"/>
      <c r="H1518" s="122"/>
    </row>
    <row r="1519" spans="1:8" ht="14.4" customHeight="1">
      <c r="A1519" s="17"/>
      <c r="B1519" s="120" t="s">
        <v>4757</v>
      </c>
      <c r="C1519" s="120"/>
      <c r="D1519" s="120"/>
      <c r="E1519" s="17"/>
      <c r="F1519" s="17"/>
      <c r="G1519" s="122"/>
      <c r="H1519" s="122"/>
    </row>
    <row r="1520" spans="1:8" ht="14.4" customHeight="1">
      <c r="A1520" s="17"/>
      <c r="B1520" s="120" t="s">
        <v>4758</v>
      </c>
      <c r="C1520" s="120"/>
      <c r="D1520" s="120"/>
      <c r="E1520" s="17"/>
      <c r="F1520" s="17"/>
      <c r="G1520" s="122"/>
      <c r="H1520" s="122"/>
    </row>
    <row r="1521" spans="1:8" ht="14.4" customHeight="1">
      <c r="A1521" s="17"/>
      <c r="B1521" s="120" t="s">
        <v>4759</v>
      </c>
      <c r="C1521" s="120"/>
      <c r="D1521" s="120"/>
      <c r="E1521" s="17"/>
      <c r="F1521" s="17"/>
      <c r="G1521" s="122"/>
      <c r="H1521" s="122"/>
    </row>
    <row r="1522" spans="1:8" ht="14.4" customHeight="1">
      <c r="A1522" s="17"/>
      <c r="B1522" s="120" t="s">
        <v>4760</v>
      </c>
      <c r="C1522" s="120"/>
      <c r="D1522" s="120"/>
      <c r="E1522" s="17"/>
      <c r="F1522" s="17"/>
      <c r="G1522" s="122"/>
      <c r="H1522" s="122"/>
    </row>
    <row r="1523" spans="1:8" ht="14.4" customHeight="1">
      <c r="A1523" s="17"/>
      <c r="B1523" s="120" t="s">
        <v>4761</v>
      </c>
      <c r="C1523" s="120"/>
      <c r="D1523" s="120"/>
      <c r="E1523" s="17"/>
      <c r="F1523" s="17"/>
      <c r="G1523" s="122"/>
      <c r="H1523" s="122"/>
    </row>
    <row r="1524" spans="1:8" ht="14.4" customHeight="1">
      <c r="A1524" s="17"/>
      <c r="B1524" s="120" t="s">
        <v>4762</v>
      </c>
      <c r="C1524" s="120"/>
      <c r="D1524" s="120"/>
      <c r="E1524" s="17"/>
      <c r="F1524" s="17"/>
      <c r="G1524" s="122"/>
      <c r="H1524" s="122"/>
    </row>
    <row r="1525" spans="1:8" ht="14.4" customHeight="1">
      <c r="A1525" s="17"/>
      <c r="B1525" s="120" t="s">
        <v>4763</v>
      </c>
      <c r="C1525" s="120"/>
      <c r="D1525" s="120"/>
      <c r="E1525" s="17"/>
      <c r="F1525" s="17"/>
      <c r="G1525" s="122"/>
      <c r="H1525" s="122"/>
    </row>
    <row r="1526" spans="1:8" ht="14.4" customHeight="1">
      <c r="A1526" s="17"/>
      <c r="B1526" s="120" t="s">
        <v>4764</v>
      </c>
      <c r="C1526" s="120"/>
      <c r="D1526" s="120"/>
      <c r="E1526" s="17"/>
      <c r="F1526" s="17"/>
      <c r="G1526" s="122"/>
      <c r="H1526" s="122"/>
    </row>
    <row r="1527" spans="1:8" ht="14.4" customHeight="1">
      <c r="A1527" s="17"/>
      <c r="B1527" s="120" t="s">
        <v>4765</v>
      </c>
      <c r="C1527" s="120"/>
      <c r="D1527" s="120"/>
      <c r="E1527" s="17"/>
      <c r="F1527" s="17"/>
      <c r="G1527" s="122"/>
      <c r="H1527" s="122"/>
    </row>
    <row r="1528" spans="1:8" ht="14.4" customHeight="1">
      <c r="A1528" s="17"/>
      <c r="B1528" s="120" t="s">
        <v>4766</v>
      </c>
      <c r="C1528" s="120"/>
      <c r="D1528" s="120"/>
      <c r="E1528" s="17"/>
      <c r="F1528" s="17"/>
      <c r="G1528" s="122"/>
      <c r="H1528" s="122"/>
    </row>
    <row r="1529" spans="1:8" ht="14.4" customHeight="1">
      <c r="A1529" s="17"/>
      <c r="B1529" s="120" t="s">
        <v>4767</v>
      </c>
      <c r="C1529" s="120"/>
      <c r="D1529" s="120"/>
      <c r="E1529" s="17"/>
      <c r="F1529" s="17"/>
      <c r="G1529" s="122"/>
      <c r="H1529" s="122"/>
    </row>
    <row r="1530" spans="1:8" ht="14.4" customHeight="1">
      <c r="A1530" s="17"/>
      <c r="B1530" s="115" t="s">
        <v>4768</v>
      </c>
      <c r="C1530" s="115"/>
      <c r="D1530" s="115"/>
      <c r="E1530" s="65"/>
      <c r="F1530" s="17"/>
      <c r="G1530" s="122"/>
      <c r="H1530" s="122"/>
    </row>
    <row r="1531" spans="1:8" ht="14.4" customHeight="1">
      <c r="A1531" s="17"/>
      <c r="B1531" s="120" t="s">
        <v>4769</v>
      </c>
      <c r="C1531" s="120"/>
      <c r="D1531" s="120"/>
      <c r="E1531" s="17"/>
      <c r="F1531" s="17"/>
      <c r="G1531" s="122"/>
      <c r="H1531" s="122"/>
    </row>
    <row r="1532" spans="1:8" ht="14.4" customHeight="1">
      <c r="A1532" s="17"/>
      <c r="B1532" s="120" t="s">
        <v>4770</v>
      </c>
      <c r="C1532" s="120"/>
      <c r="D1532" s="120"/>
      <c r="E1532" s="17"/>
      <c r="F1532" s="17"/>
      <c r="G1532" s="122"/>
      <c r="H1532" s="122"/>
    </row>
    <row r="1533" spans="1:8" ht="14.4" customHeight="1">
      <c r="A1533" s="17"/>
      <c r="B1533" s="120" t="s">
        <v>4771</v>
      </c>
      <c r="C1533" s="120"/>
      <c r="D1533" s="120"/>
      <c r="E1533" s="17"/>
      <c r="F1533" s="17"/>
      <c r="G1533" s="122"/>
      <c r="H1533" s="122"/>
    </row>
    <row r="1534" spans="1:8" ht="14.4" customHeight="1">
      <c r="A1534" s="17"/>
      <c r="B1534" s="120" t="s">
        <v>4772</v>
      </c>
      <c r="C1534" s="120"/>
      <c r="D1534" s="120"/>
      <c r="E1534" s="17"/>
      <c r="F1534" s="17"/>
      <c r="G1534" s="122"/>
      <c r="H1534" s="122"/>
    </row>
    <row r="1535" spans="1:8" ht="14.4" customHeight="1">
      <c r="A1535" s="17"/>
      <c r="B1535" s="120" t="s">
        <v>4773</v>
      </c>
      <c r="C1535" s="120"/>
      <c r="D1535" s="120"/>
      <c r="E1535" s="17"/>
      <c r="F1535" s="17"/>
      <c r="G1535" s="122"/>
      <c r="H1535" s="122"/>
    </row>
    <row r="1536" spans="1:8" ht="14.4" customHeight="1">
      <c r="A1536" s="17"/>
      <c r="B1536" s="120" t="s">
        <v>4774</v>
      </c>
      <c r="C1536" s="120"/>
      <c r="D1536" s="120"/>
      <c r="E1536" s="17"/>
      <c r="F1536" s="17"/>
      <c r="G1536" s="122"/>
      <c r="H1536" s="122"/>
    </row>
    <row r="1537" spans="1:8" ht="14.4" customHeight="1">
      <c r="A1537" s="17"/>
      <c r="B1537" s="120" t="s">
        <v>4775</v>
      </c>
      <c r="C1537" s="120"/>
      <c r="D1537" s="120"/>
      <c r="E1537" s="17"/>
      <c r="F1537" s="17"/>
      <c r="G1537" s="122"/>
      <c r="H1537" s="122"/>
    </row>
    <row r="1538" spans="1:8" ht="14.4" customHeight="1">
      <c r="A1538" s="17"/>
      <c r="B1538" s="120" t="s">
        <v>4776</v>
      </c>
      <c r="C1538" s="120"/>
      <c r="D1538" s="120"/>
      <c r="E1538" s="17"/>
      <c r="F1538" s="17"/>
      <c r="G1538" s="122"/>
      <c r="H1538" s="122"/>
    </row>
    <row r="1539" spans="1:8" ht="14.4" customHeight="1">
      <c r="A1539" s="17"/>
      <c r="B1539" s="120" t="s">
        <v>4777</v>
      </c>
      <c r="C1539" s="120"/>
      <c r="D1539" s="120"/>
      <c r="E1539" s="17"/>
      <c r="F1539" s="17"/>
      <c r="G1539" s="122"/>
      <c r="H1539" s="122"/>
    </row>
    <row r="1540" spans="1:8" ht="14.4" customHeight="1">
      <c r="A1540" s="17"/>
      <c r="B1540" s="120" t="s">
        <v>4778</v>
      </c>
      <c r="C1540" s="120"/>
      <c r="D1540" s="120"/>
      <c r="E1540" s="17"/>
      <c r="F1540" s="17"/>
      <c r="G1540" s="122"/>
      <c r="H1540" s="122"/>
    </row>
    <row r="1541" spans="1:8" ht="14.4" customHeight="1">
      <c r="A1541" s="17"/>
      <c r="B1541" s="120" t="s">
        <v>4779</v>
      </c>
      <c r="C1541" s="120"/>
      <c r="D1541" s="120"/>
      <c r="E1541" s="17"/>
      <c r="F1541" s="17"/>
      <c r="G1541" s="122"/>
      <c r="H1541" s="122"/>
    </row>
    <row r="1542" spans="1:8" ht="14.4" customHeight="1">
      <c r="A1542" s="17"/>
      <c r="B1542" s="120" t="s">
        <v>4780</v>
      </c>
      <c r="C1542" s="120"/>
      <c r="D1542" s="120"/>
      <c r="E1542" s="17"/>
      <c r="F1542" s="17"/>
      <c r="G1542" s="122"/>
      <c r="H1542" s="122"/>
    </row>
    <row r="1543" spans="1:8" ht="14.4" customHeight="1">
      <c r="A1543" s="17"/>
      <c r="B1543" s="120" t="s">
        <v>4781</v>
      </c>
      <c r="C1543" s="120"/>
      <c r="D1543" s="120"/>
      <c r="E1543" s="17"/>
      <c r="F1543" s="17"/>
      <c r="G1543" s="122"/>
      <c r="H1543" s="122"/>
    </row>
    <row r="1544" spans="1:8" ht="14.4" customHeight="1">
      <c r="A1544" s="17"/>
      <c r="B1544" s="120" t="s">
        <v>4782</v>
      </c>
      <c r="C1544" s="120"/>
      <c r="D1544" s="120"/>
      <c r="E1544" s="17"/>
      <c r="F1544" s="17"/>
      <c r="G1544" s="122"/>
      <c r="H1544" s="122"/>
    </row>
    <row r="1545" spans="1:8" ht="14.4" customHeight="1">
      <c r="A1545" s="17"/>
      <c r="B1545" s="120" t="s">
        <v>4783</v>
      </c>
      <c r="C1545" s="120"/>
      <c r="D1545" s="120"/>
      <c r="E1545" s="17"/>
      <c r="F1545" s="17"/>
      <c r="G1545" s="122"/>
      <c r="H1545" s="122"/>
    </row>
    <row r="1546" spans="1:8" ht="14.4" customHeight="1">
      <c r="A1546" s="17"/>
      <c r="B1546" s="120" t="s">
        <v>4784</v>
      </c>
      <c r="C1546" s="120"/>
      <c r="D1546" s="120"/>
      <c r="E1546" s="17"/>
      <c r="F1546" s="17"/>
      <c r="G1546" s="122"/>
      <c r="H1546" s="122"/>
    </row>
    <row r="1547" spans="1:8" ht="14.4" customHeight="1">
      <c r="A1547" s="17"/>
      <c r="B1547" s="120" t="s">
        <v>4785</v>
      </c>
      <c r="C1547" s="120"/>
      <c r="D1547" s="120"/>
      <c r="E1547" s="17"/>
      <c r="F1547" s="17"/>
      <c r="G1547" s="122"/>
      <c r="H1547" s="122"/>
    </row>
    <row r="1548" spans="1:8" ht="14.4" customHeight="1">
      <c r="A1548" s="17"/>
      <c r="B1548" s="120" t="s">
        <v>4786</v>
      </c>
      <c r="C1548" s="120"/>
      <c r="D1548" s="120"/>
      <c r="E1548" s="17"/>
      <c r="F1548" s="17"/>
      <c r="G1548" s="122"/>
      <c r="H1548" s="122"/>
    </row>
    <row r="1549" spans="1:8" ht="14.4" customHeight="1">
      <c r="A1549" s="17"/>
      <c r="B1549" s="120" t="s">
        <v>4787</v>
      </c>
      <c r="C1549" s="120"/>
      <c r="D1549" s="120"/>
      <c r="E1549" s="17"/>
      <c r="F1549" s="17"/>
      <c r="G1549" s="122"/>
      <c r="H1549" s="122"/>
    </row>
    <row r="1550" spans="1:8" ht="14.4" customHeight="1">
      <c r="A1550" s="17"/>
      <c r="B1550" s="120" t="s">
        <v>4788</v>
      </c>
      <c r="C1550" s="120"/>
      <c r="D1550" s="120"/>
      <c r="E1550" s="17"/>
      <c r="F1550" s="17"/>
      <c r="G1550" s="122"/>
      <c r="H1550" s="122"/>
    </row>
    <row r="1551" spans="1:8" ht="14.4" customHeight="1">
      <c r="A1551" s="17"/>
      <c r="B1551" s="120" t="s">
        <v>4789</v>
      </c>
      <c r="C1551" s="120"/>
      <c r="D1551" s="120"/>
      <c r="E1551" s="17"/>
      <c r="F1551" s="17"/>
      <c r="G1551" s="122"/>
      <c r="H1551" s="122"/>
    </row>
    <row r="1552" spans="1:8" ht="14.4" customHeight="1">
      <c r="A1552" s="17"/>
      <c r="B1552" s="120" t="s">
        <v>4790</v>
      </c>
      <c r="C1552" s="120"/>
      <c r="D1552" s="120"/>
      <c r="E1552" s="17"/>
      <c r="F1552" s="17"/>
      <c r="G1552" s="122"/>
      <c r="H1552" s="122"/>
    </row>
    <row r="1553" spans="1:8" ht="14.4" customHeight="1">
      <c r="A1553" s="17"/>
      <c r="B1553" s="120" t="s">
        <v>4791</v>
      </c>
      <c r="C1553" s="120"/>
      <c r="D1553" s="120"/>
      <c r="E1553" s="17"/>
      <c r="F1553" s="17"/>
      <c r="G1553" s="122"/>
      <c r="H1553" s="122"/>
    </row>
    <row r="1554" spans="1:8" ht="14.4" customHeight="1">
      <c r="A1554" s="17"/>
      <c r="B1554" s="120" t="s">
        <v>4792</v>
      </c>
      <c r="C1554" s="120"/>
      <c r="D1554" s="120"/>
      <c r="E1554" s="17"/>
      <c r="F1554" s="17"/>
      <c r="G1554" s="122"/>
      <c r="H1554" s="122"/>
    </row>
    <row r="1555" spans="1:8" ht="14.4" customHeight="1">
      <c r="A1555" s="17"/>
      <c r="B1555" s="120" t="s">
        <v>4793</v>
      </c>
      <c r="C1555" s="120"/>
      <c r="D1555" s="120"/>
      <c r="E1555" s="17"/>
      <c r="F1555" s="17"/>
      <c r="G1555" s="122"/>
      <c r="H1555" s="122"/>
    </row>
    <row r="1556" spans="1:8" ht="14.4" customHeight="1">
      <c r="A1556" s="17"/>
      <c r="B1556" s="120" t="s">
        <v>4794</v>
      </c>
      <c r="C1556" s="120"/>
      <c r="D1556" s="120"/>
      <c r="E1556" s="17"/>
      <c r="F1556" s="17"/>
      <c r="G1556" s="122"/>
      <c r="H1556" s="122"/>
    </row>
    <row r="1557" spans="1:8" ht="14.4" customHeight="1">
      <c r="A1557" s="17"/>
      <c r="B1557" s="120" t="s">
        <v>4795</v>
      </c>
      <c r="C1557" s="120"/>
      <c r="D1557" s="120"/>
      <c r="E1557" s="17"/>
      <c r="F1557" s="17"/>
      <c r="G1557" s="122"/>
      <c r="H1557" s="122"/>
    </row>
    <row r="1558" spans="1:8" ht="14.4" customHeight="1">
      <c r="A1558" s="17"/>
      <c r="B1558" s="120" t="s">
        <v>4796</v>
      </c>
      <c r="C1558" s="120"/>
      <c r="D1558" s="120"/>
      <c r="E1558" s="17"/>
      <c r="F1558" s="17"/>
      <c r="G1558" s="122"/>
      <c r="H1558" s="122"/>
    </row>
    <row r="1559" spans="1:8" ht="14.4" customHeight="1">
      <c r="A1559" s="17"/>
      <c r="B1559" s="120" t="s">
        <v>4797</v>
      </c>
      <c r="C1559" s="120"/>
      <c r="D1559" s="120"/>
      <c r="E1559" s="17"/>
      <c r="F1559" s="17"/>
      <c r="G1559" s="122"/>
      <c r="H1559" s="122"/>
    </row>
    <row r="1560" spans="1:8" ht="14.4" customHeight="1">
      <c r="A1560" s="17"/>
      <c r="B1560" s="120" t="s">
        <v>4798</v>
      </c>
      <c r="C1560" s="120"/>
      <c r="D1560" s="120"/>
      <c r="E1560" s="17"/>
      <c r="F1560" s="17"/>
      <c r="G1560" s="122"/>
      <c r="H1560" s="122"/>
    </row>
    <row r="1561" spans="1:8" ht="14.4" customHeight="1">
      <c r="A1561" s="17"/>
      <c r="B1561" s="120" t="s">
        <v>4799</v>
      </c>
      <c r="C1561" s="120"/>
      <c r="D1561" s="120"/>
      <c r="E1561" s="17"/>
      <c r="F1561" s="17"/>
      <c r="G1561" s="122"/>
      <c r="H1561" s="122"/>
    </row>
    <row r="1562" spans="1:8" ht="14.4" customHeight="1">
      <c r="A1562" s="17"/>
      <c r="B1562" s="120" t="s">
        <v>4800</v>
      </c>
      <c r="C1562" s="120"/>
      <c r="D1562" s="120"/>
      <c r="E1562" s="17"/>
      <c r="F1562" s="17"/>
      <c r="G1562" s="122"/>
      <c r="H1562" s="122"/>
    </row>
    <row r="1563" spans="1:8" ht="14.4" customHeight="1">
      <c r="A1563" s="17"/>
      <c r="B1563" s="120" t="s">
        <v>4801</v>
      </c>
      <c r="C1563" s="120"/>
      <c r="D1563" s="120"/>
      <c r="E1563" s="17"/>
      <c r="F1563" s="17"/>
      <c r="G1563" s="122"/>
      <c r="H1563" s="122"/>
    </row>
    <row r="1564" spans="1:8" ht="14.4" customHeight="1">
      <c r="A1564" s="17"/>
      <c r="B1564" s="120" t="s">
        <v>4802</v>
      </c>
      <c r="C1564" s="120"/>
      <c r="D1564" s="120"/>
      <c r="E1564" s="17"/>
      <c r="F1564" s="17"/>
      <c r="G1564" s="122"/>
      <c r="H1564" s="122"/>
    </row>
    <row r="1565" spans="1:8" ht="14.4" customHeight="1">
      <c r="A1565" s="17"/>
      <c r="B1565" s="120" t="s">
        <v>4803</v>
      </c>
      <c r="C1565" s="120"/>
      <c r="D1565" s="120"/>
      <c r="E1565" s="17"/>
      <c r="F1565" s="17"/>
      <c r="G1565" s="122"/>
      <c r="H1565" s="122"/>
    </row>
    <row r="1566" spans="1:8" ht="14.4" customHeight="1">
      <c r="A1566" s="17"/>
      <c r="B1566" s="120" t="s">
        <v>4804</v>
      </c>
      <c r="C1566" s="120"/>
      <c r="D1566" s="120"/>
      <c r="E1566" s="17"/>
      <c r="F1566" s="17"/>
      <c r="G1566" s="122"/>
      <c r="H1566" s="122"/>
    </row>
    <row r="1567" spans="1:8" ht="14.4" customHeight="1">
      <c r="A1567" s="17"/>
      <c r="B1567" s="120" t="s">
        <v>4805</v>
      </c>
      <c r="C1567" s="120"/>
      <c r="D1567" s="120"/>
      <c r="E1567" s="17"/>
      <c r="F1567" s="17"/>
      <c r="G1567" s="122"/>
      <c r="H1567" s="122"/>
    </row>
    <row r="1568" spans="1:8" ht="14.4" customHeight="1">
      <c r="A1568" s="17"/>
      <c r="B1568" s="120" t="s">
        <v>4806</v>
      </c>
      <c r="C1568" s="120"/>
      <c r="D1568" s="120"/>
      <c r="E1568" s="17"/>
      <c r="F1568" s="17"/>
      <c r="G1568" s="122"/>
      <c r="H1568" s="122"/>
    </row>
    <row r="1569" spans="1:8" ht="14.4" customHeight="1">
      <c r="A1569" s="17"/>
      <c r="B1569" s="120" t="s">
        <v>4807</v>
      </c>
      <c r="C1569" s="120"/>
      <c r="D1569" s="120"/>
      <c r="E1569" s="17"/>
      <c r="F1569" s="17"/>
      <c r="G1569" s="122"/>
      <c r="H1569" s="122"/>
    </row>
    <row r="1570" spans="1:8" ht="14.4" customHeight="1">
      <c r="A1570" s="17"/>
      <c r="B1570" s="120" t="s">
        <v>4808</v>
      </c>
      <c r="C1570" s="120"/>
      <c r="D1570" s="120"/>
      <c r="E1570" s="17"/>
      <c r="F1570" s="17"/>
      <c r="G1570" s="122"/>
      <c r="H1570" s="122"/>
    </row>
    <row r="1571" spans="1:8" ht="14.4" customHeight="1">
      <c r="A1571" s="17"/>
      <c r="B1571" s="120" t="s">
        <v>4809</v>
      </c>
      <c r="C1571" s="120"/>
      <c r="D1571" s="120"/>
      <c r="E1571" s="17"/>
      <c r="F1571" s="17"/>
      <c r="G1571" s="122"/>
      <c r="H1571" s="122"/>
    </row>
    <row r="1572" spans="1:8" ht="14.4" customHeight="1">
      <c r="A1572" s="17"/>
      <c r="B1572" s="120" t="s">
        <v>4810</v>
      </c>
      <c r="C1572" s="120"/>
      <c r="D1572" s="120"/>
      <c r="E1572" s="17"/>
      <c r="F1572" s="17"/>
      <c r="G1572" s="122"/>
      <c r="H1572" s="122"/>
    </row>
    <row r="1573" spans="1:8" ht="14.4" customHeight="1">
      <c r="A1573" s="17"/>
      <c r="B1573" s="120" t="s">
        <v>4811</v>
      </c>
      <c r="C1573" s="120"/>
      <c r="D1573" s="120"/>
      <c r="E1573" s="17"/>
      <c r="F1573" s="17"/>
      <c r="G1573" s="122"/>
      <c r="H1573" s="122"/>
    </row>
    <row r="1574" spans="1:8" ht="14.4" customHeight="1">
      <c r="A1574" s="17"/>
      <c r="B1574" s="120" t="s">
        <v>4812</v>
      </c>
      <c r="C1574" s="120"/>
      <c r="D1574" s="120"/>
      <c r="E1574" s="17"/>
      <c r="F1574" s="17"/>
      <c r="G1574" s="122"/>
      <c r="H1574" s="122"/>
    </row>
    <row r="1575" spans="1:8" ht="14.4" customHeight="1">
      <c r="A1575" s="17"/>
      <c r="B1575" s="120" t="s">
        <v>4813</v>
      </c>
      <c r="C1575" s="120"/>
      <c r="D1575" s="120"/>
      <c r="E1575" s="17"/>
      <c r="F1575" s="17"/>
      <c r="G1575" s="122"/>
      <c r="H1575" s="122"/>
    </row>
    <row r="1576" spans="1:8" ht="14.4" customHeight="1">
      <c r="A1576" s="17"/>
      <c r="B1576" s="120" t="s">
        <v>4814</v>
      </c>
      <c r="C1576" s="120"/>
      <c r="D1576" s="120"/>
      <c r="E1576" s="17"/>
      <c r="F1576" s="17"/>
      <c r="G1576" s="122"/>
      <c r="H1576" s="122"/>
    </row>
    <row r="1577" spans="1:8" ht="14.4" customHeight="1">
      <c r="A1577" s="17"/>
      <c r="B1577" s="120" t="s">
        <v>4815</v>
      </c>
      <c r="C1577" s="120"/>
      <c r="D1577" s="120"/>
      <c r="E1577" s="17"/>
      <c r="F1577" s="17"/>
      <c r="G1577" s="122"/>
      <c r="H1577" s="122"/>
    </row>
    <row r="1578" spans="1:8" ht="14.4" customHeight="1">
      <c r="A1578" s="17"/>
      <c r="B1578" s="115" t="s">
        <v>4816</v>
      </c>
      <c r="C1578" s="115"/>
      <c r="D1578" s="115"/>
      <c r="E1578" s="65"/>
      <c r="F1578" s="17"/>
      <c r="G1578" s="122"/>
      <c r="H1578" s="122"/>
    </row>
    <row r="1579" spans="1:8" ht="14.4" customHeight="1">
      <c r="A1579" s="17"/>
      <c r="B1579" s="120" t="s">
        <v>4817</v>
      </c>
      <c r="C1579" s="120"/>
      <c r="D1579" s="120"/>
      <c r="E1579" s="17"/>
      <c r="F1579" s="17"/>
      <c r="G1579" s="122"/>
      <c r="H1579" s="122"/>
    </row>
    <row r="1580" spans="1:8" ht="14.4" customHeight="1">
      <c r="A1580" s="17"/>
      <c r="B1580" s="120" t="s">
        <v>4818</v>
      </c>
      <c r="C1580" s="120"/>
      <c r="D1580" s="120"/>
      <c r="E1580" s="17"/>
      <c r="F1580" s="17"/>
      <c r="G1580" s="122"/>
      <c r="H1580" s="122"/>
    </row>
    <row r="1581" spans="1:8" ht="14.4" customHeight="1">
      <c r="A1581" s="17"/>
      <c r="B1581" s="120" t="s">
        <v>4819</v>
      </c>
      <c r="C1581" s="120"/>
      <c r="D1581" s="120"/>
      <c r="E1581" s="17"/>
      <c r="F1581" s="17"/>
      <c r="G1581" s="122"/>
      <c r="H1581" s="122"/>
    </row>
    <row r="1582" spans="1:8" ht="14.4" customHeight="1">
      <c r="A1582" s="17"/>
      <c r="B1582" s="120" t="s">
        <v>4820</v>
      </c>
      <c r="C1582" s="120"/>
      <c r="D1582" s="120"/>
      <c r="E1582" s="17"/>
      <c r="F1582" s="17"/>
      <c r="G1582" s="122"/>
      <c r="H1582" s="122"/>
    </row>
    <row r="1583" spans="1:8" ht="14.4" customHeight="1">
      <c r="A1583" s="17"/>
      <c r="B1583" s="120" t="s">
        <v>4821</v>
      </c>
      <c r="C1583" s="120"/>
      <c r="D1583" s="120"/>
      <c r="E1583" s="17"/>
      <c r="F1583" s="17"/>
      <c r="G1583" s="122"/>
      <c r="H1583" s="122"/>
    </row>
    <row r="1584" spans="1:8" ht="14.4" customHeight="1">
      <c r="A1584" s="17"/>
      <c r="B1584" s="120" t="s">
        <v>4822</v>
      </c>
      <c r="C1584" s="120"/>
      <c r="D1584" s="120"/>
      <c r="E1584" s="17"/>
      <c r="F1584" s="17"/>
      <c r="G1584" s="122"/>
      <c r="H1584" s="122"/>
    </row>
    <row r="1585" spans="1:8" ht="14.4" customHeight="1">
      <c r="A1585" s="17"/>
      <c r="B1585" s="120" t="s">
        <v>4823</v>
      </c>
      <c r="C1585" s="120"/>
      <c r="D1585" s="120"/>
      <c r="E1585" s="17"/>
      <c r="F1585" s="17"/>
      <c r="G1585" s="122"/>
      <c r="H1585" s="122"/>
    </row>
    <row r="1586" spans="1:8" ht="14.4" customHeight="1">
      <c r="A1586" s="17"/>
      <c r="B1586" s="120" t="s">
        <v>4824</v>
      </c>
      <c r="C1586" s="120"/>
      <c r="D1586" s="120"/>
      <c r="E1586" s="17"/>
      <c r="F1586" s="17"/>
      <c r="G1586" s="122"/>
      <c r="H1586" s="122"/>
    </row>
    <row r="1587" spans="1:8" ht="14.4" customHeight="1">
      <c r="A1587" s="17"/>
      <c r="B1587" s="120" t="s">
        <v>4825</v>
      </c>
      <c r="C1587" s="120"/>
      <c r="D1587" s="120"/>
      <c r="E1587" s="17"/>
      <c r="F1587" s="17"/>
      <c r="G1587" s="122"/>
      <c r="H1587" s="122"/>
    </row>
    <row r="1588" spans="1:8" ht="14.4" customHeight="1">
      <c r="A1588" s="17"/>
      <c r="B1588" s="120" t="s">
        <v>4826</v>
      </c>
      <c r="C1588" s="120"/>
      <c r="D1588" s="120"/>
      <c r="E1588" s="17"/>
      <c r="F1588" s="17"/>
      <c r="G1588" s="122"/>
      <c r="H1588" s="122"/>
    </row>
    <row r="1589" spans="1:8" ht="14.4" customHeight="1">
      <c r="A1589" s="17"/>
      <c r="B1589" s="120" t="s">
        <v>4827</v>
      </c>
      <c r="C1589" s="120"/>
      <c r="D1589" s="120"/>
      <c r="E1589" s="17"/>
      <c r="F1589" s="17"/>
      <c r="G1589" s="122"/>
      <c r="H1589" s="122"/>
    </row>
    <row r="1590" spans="1:8" ht="14.4" customHeight="1">
      <c r="A1590" s="17"/>
      <c r="B1590" s="120" t="s">
        <v>4828</v>
      </c>
      <c r="C1590" s="120"/>
      <c r="D1590" s="120"/>
      <c r="E1590" s="17"/>
      <c r="F1590" s="17"/>
      <c r="G1590" s="122"/>
      <c r="H1590" s="122"/>
    </row>
    <row r="1591" spans="1:8" ht="14.4" customHeight="1">
      <c r="A1591" s="17"/>
      <c r="B1591" s="120" t="s">
        <v>4829</v>
      </c>
      <c r="C1591" s="120"/>
      <c r="D1591" s="120"/>
      <c r="E1591" s="17"/>
      <c r="F1591" s="17"/>
      <c r="G1591" s="122"/>
      <c r="H1591" s="122"/>
    </row>
    <row r="1592" spans="1:8" ht="14.4" customHeight="1">
      <c r="A1592" s="17"/>
      <c r="B1592" s="120" t="s">
        <v>4830</v>
      </c>
      <c r="C1592" s="120"/>
      <c r="D1592" s="120"/>
      <c r="E1592" s="17"/>
      <c r="F1592" s="17"/>
      <c r="G1592" s="122"/>
      <c r="H1592" s="122"/>
    </row>
    <row r="1593" spans="1:8" ht="14.4" customHeight="1">
      <c r="A1593" s="17"/>
      <c r="B1593" s="120" t="s">
        <v>4831</v>
      </c>
      <c r="C1593" s="120"/>
      <c r="D1593" s="120"/>
      <c r="E1593" s="17"/>
      <c r="F1593" s="17"/>
      <c r="G1593" s="122"/>
      <c r="H1593" s="122"/>
    </row>
    <row r="1594" spans="1:8" ht="14.4" customHeight="1">
      <c r="A1594" s="17"/>
      <c r="B1594" s="120" t="s">
        <v>4832</v>
      </c>
      <c r="C1594" s="120"/>
      <c r="D1594" s="120"/>
      <c r="E1594" s="17"/>
      <c r="F1594" s="17"/>
      <c r="G1594" s="122"/>
      <c r="H1594" s="122"/>
    </row>
    <row r="1595" spans="1:8" ht="14.4" customHeight="1">
      <c r="A1595" s="17"/>
      <c r="B1595" s="120" t="s">
        <v>4833</v>
      </c>
      <c r="C1595" s="120"/>
      <c r="D1595" s="120"/>
      <c r="E1595" s="17"/>
      <c r="F1595" s="17"/>
      <c r="G1595" s="122"/>
      <c r="H1595" s="122"/>
    </row>
    <row r="1596" spans="1:8" ht="14.4" customHeight="1">
      <c r="A1596" s="17"/>
      <c r="B1596" s="120" t="s">
        <v>4834</v>
      </c>
      <c r="C1596" s="120"/>
      <c r="D1596" s="120"/>
      <c r="E1596" s="17"/>
      <c r="F1596" s="17"/>
      <c r="G1596" s="122"/>
      <c r="H1596" s="122"/>
    </row>
    <row r="1597" spans="1:8" ht="14.4" customHeight="1">
      <c r="A1597" s="17"/>
      <c r="B1597" s="115" t="s">
        <v>4835</v>
      </c>
      <c r="C1597" s="115"/>
      <c r="D1597" s="115"/>
      <c r="E1597" s="65"/>
      <c r="F1597" s="17"/>
      <c r="G1597" s="122"/>
      <c r="H1597" s="122"/>
    </row>
    <row r="1598" spans="1:8" ht="14.4" customHeight="1">
      <c r="A1598" s="17"/>
      <c r="B1598" s="120" t="s">
        <v>4836</v>
      </c>
      <c r="C1598" s="120"/>
      <c r="D1598" s="120"/>
      <c r="E1598" s="17"/>
      <c r="F1598" s="17"/>
      <c r="G1598" s="122"/>
      <c r="H1598" s="122"/>
    </row>
    <row r="1599" spans="1:8" ht="14.4" customHeight="1">
      <c r="A1599" s="17"/>
      <c r="B1599" s="120" t="s">
        <v>4837</v>
      </c>
      <c r="C1599" s="120"/>
      <c r="D1599" s="120"/>
      <c r="E1599" s="17"/>
      <c r="F1599" s="17"/>
      <c r="G1599" s="122"/>
      <c r="H1599" s="122"/>
    </row>
    <row r="1600" spans="1:8" ht="14.4" customHeight="1">
      <c r="A1600" s="17"/>
      <c r="B1600" s="120" t="s">
        <v>4838</v>
      </c>
      <c r="C1600" s="120"/>
      <c r="D1600" s="120"/>
      <c r="E1600" s="17"/>
      <c r="F1600" s="17"/>
      <c r="G1600" s="122"/>
      <c r="H1600" s="122"/>
    </row>
    <row r="1601" spans="1:8" ht="14.4" customHeight="1">
      <c r="A1601" s="17"/>
      <c r="B1601" s="120" t="s">
        <v>4839</v>
      </c>
      <c r="C1601" s="120"/>
      <c r="D1601" s="120"/>
      <c r="E1601" s="17"/>
      <c r="F1601" s="17"/>
      <c r="G1601" s="122"/>
      <c r="H1601" s="122"/>
    </row>
    <row r="1602" spans="1:8" ht="14.4" customHeight="1">
      <c r="A1602" s="17"/>
      <c r="B1602" s="120" t="s">
        <v>4840</v>
      </c>
      <c r="C1602" s="120"/>
      <c r="D1602" s="120"/>
      <c r="E1602" s="17"/>
      <c r="F1602" s="17"/>
      <c r="G1602" s="122"/>
      <c r="H1602" s="122"/>
    </row>
    <row r="1603" spans="1:8" ht="14.4" customHeight="1">
      <c r="A1603" s="17"/>
      <c r="B1603" s="120" t="s">
        <v>4841</v>
      </c>
      <c r="C1603" s="120"/>
      <c r="D1603" s="120"/>
      <c r="E1603" s="17"/>
      <c r="F1603" s="17"/>
      <c r="G1603" s="122"/>
      <c r="H1603" s="122"/>
    </row>
    <row r="1604" spans="1:8" ht="14.4" customHeight="1">
      <c r="A1604" s="17"/>
      <c r="B1604" s="120" t="s">
        <v>4842</v>
      </c>
      <c r="C1604" s="120"/>
      <c r="D1604" s="120"/>
      <c r="E1604" s="17"/>
      <c r="F1604" s="17"/>
      <c r="G1604" s="122"/>
      <c r="H1604" s="122"/>
    </row>
    <row r="1605" spans="1:8" ht="14.4" customHeight="1">
      <c r="A1605" s="17"/>
      <c r="B1605" s="120" t="s">
        <v>4843</v>
      </c>
      <c r="C1605" s="120"/>
      <c r="D1605" s="120"/>
      <c r="E1605" s="17"/>
      <c r="F1605" s="17"/>
      <c r="G1605" s="122"/>
      <c r="H1605" s="122"/>
    </row>
    <row r="1606" spans="1:8" ht="14.4" customHeight="1">
      <c r="A1606" s="17"/>
      <c r="B1606" s="120" t="s">
        <v>4844</v>
      </c>
      <c r="C1606" s="120"/>
      <c r="D1606" s="120"/>
      <c r="E1606" s="17"/>
      <c r="F1606" s="17"/>
      <c r="G1606" s="122"/>
      <c r="H1606" s="122"/>
    </row>
    <row r="1607" spans="1:8" ht="14.4" customHeight="1">
      <c r="A1607" s="17"/>
      <c r="B1607" s="120" t="s">
        <v>4845</v>
      </c>
      <c r="C1607" s="120"/>
      <c r="D1607" s="120"/>
      <c r="E1607" s="17"/>
      <c r="F1607" s="17"/>
      <c r="G1607" s="122"/>
      <c r="H1607" s="122"/>
    </row>
    <row r="1608" spans="1:8" ht="14.4" customHeight="1">
      <c r="A1608" s="17"/>
      <c r="B1608" s="120" t="s">
        <v>4846</v>
      </c>
      <c r="C1608" s="120"/>
      <c r="D1608" s="120"/>
      <c r="E1608" s="17"/>
      <c r="F1608" s="17"/>
      <c r="G1608" s="122"/>
      <c r="H1608" s="122"/>
    </row>
    <row r="1609" spans="1:8" ht="14.4" customHeight="1">
      <c r="A1609" s="17"/>
      <c r="B1609" s="120" t="s">
        <v>4847</v>
      </c>
      <c r="C1609" s="120"/>
      <c r="D1609" s="120"/>
      <c r="E1609" s="17"/>
      <c r="F1609" s="17"/>
      <c r="G1609" s="122"/>
      <c r="H1609" s="122"/>
    </row>
    <row r="1610" spans="1:8" ht="14.4" customHeight="1">
      <c r="A1610" s="17"/>
      <c r="B1610" s="120" t="s">
        <v>4848</v>
      </c>
      <c r="C1610" s="120"/>
      <c r="D1610" s="120"/>
      <c r="E1610" s="17"/>
      <c r="F1610" s="17"/>
      <c r="G1610" s="122"/>
      <c r="H1610" s="122"/>
    </row>
    <row r="1611" spans="1:8" ht="14.4" customHeight="1">
      <c r="A1611" s="17"/>
      <c r="B1611" s="120" t="s">
        <v>4849</v>
      </c>
      <c r="C1611" s="120"/>
      <c r="D1611" s="120"/>
      <c r="E1611" s="17"/>
      <c r="F1611" s="17"/>
      <c r="G1611" s="122"/>
      <c r="H1611" s="122"/>
    </row>
    <row r="1612" spans="1:8" ht="14.4" customHeight="1">
      <c r="A1612" s="17"/>
      <c r="B1612" s="120" t="s">
        <v>4850</v>
      </c>
      <c r="C1612" s="120"/>
      <c r="D1612" s="120"/>
      <c r="E1612" s="17"/>
      <c r="F1612" s="17"/>
      <c r="G1612" s="122"/>
      <c r="H1612" s="122"/>
    </row>
    <row r="1613" spans="1:8" ht="14.4" customHeight="1">
      <c r="A1613" s="17"/>
      <c r="B1613" s="120" t="s">
        <v>4851</v>
      </c>
      <c r="C1613" s="120"/>
      <c r="D1613" s="120"/>
      <c r="E1613" s="17"/>
      <c r="F1613" s="17"/>
      <c r="G1613" s="122"/>
      <c r="H1613" s="122"/>
    </row>
    <row r="1614" spans="1:8" ht="14.4" customHeight="1">
      <c r="A1614" s="17"/>
      <c r="B1614" s="120" t="s">
        <v>4852</v>
      </c>
      <c r="C1614" s="120"/>
      <c r="D1614" s="120"/>
      <c r="E1614" s="17"/>
      <c r="F1614" s="17"/>
      <c r="G1614" s="122"/>
      <c r="H1614" s="122"/>
    </row>
    <row r="1615" spans="1:8" ht="14.4" customHeight="1">
      <c r="A1615" s="17"/>
      <c r="B1615" s="120" t="s">
        <v>4853</v>
      </c>
      <c r="C1615" s="120"/>
      <c r="D1615" s="120"/>
      <c r="E1615" s="17"/>
      <c r="F1615" s="17"/>
      <c r="G1615" s="122"/>
      <c r="H1615" s="122"/>
    </row>
    <row r="1616" spans="1:8" ht="14.4" customHeight="1">
      <c r="A1616" s="17"/>
      <c r="B1616" s="120" t="s">
        <v>4854</v>
      </c>
      <c r="C1616" s="120"/>
      <c r="D1616" s="120"/>
      <c r="E1616" s="17"/>
      <c r="F1616" s="17"/>
      <c r="G1616" s="122"/>
      <c r="H1616" s="122"/>
    </row>
    <row r="1617" spans="1:8" ht="14.4" customHeight="1">
      <c r="A1617" s="17"/>
      <c r="B1617" s="120" t="s">
        <v>4855</v>
      </c>
      <c r="C1617" s="120"/>
      <c r="D1617" s="120"/>
      <c r="E1617" s="17"/>
      <c r="F1617" s="17"/>
      <c r="G1617" s="122"/>
      <c r="H1617" s="122"/>
    </row>
    <row r="1618" spans="1:8" ht="14.4" customHeight="1">
      <c r="A1618" s="17"/>
      <c r="B1618" s="120" t="s">
        <v>4856</v>
      </c>
      <c r="C1618" s="120"/>
      <c r="D1618" s="120"/>
      <c r="E1618" s="17"/>
      <c r="F1618" s="17"/>
      <c r="G1618" s="122"/>
      <c r="H1618" s="122"/>
    </row>
    <row r="1619" spans="1:8" ht="14.4" customHeight="1">
      <c r="A1619" s="17"/>
      <c r="B1619" s="120" t="s">
        <v>4857</v>
      </c>
      <c r="C1619" s="120"/>
      <c r="D1619" s="120"/>
      <c r="E1619" s="17"/>
      <c r="F1619" s="17"/>
      <c r="G1619" s="122"/>
      <c r="H1619" s="122"/>
    </row>
    <row r="1620" spans="1:8" ht="14.4" customHeight="1">
      <c r="A1620" s="17"/>
      <c r="B1620" s="120" t="s">
        <v>4858</v>
      </c>
      <c r="C1620" s="120"/>
      <c r="D1620" s="120"/>
      <c r="E1620" s="17"/>
      <c r="F1620" s="17"/>
      <c r="G1620" s="122"/>
      <c r="H1620" s="122"/>
    </row>
    <row r="1621" spans="1:8" ht="14.4" customHeight="1">
      <c r="A1621" s="17"/>
      <c r="B1621" s="120" t="s">
        <v>4859</v>
      </c>
      <c r="C1621" s="120"/>
      <c r="D1621" s="120"/>
      <c r="E1621" s="17"/>
      <c r="F1621" s="17"/>
      <c r="G1621" s="122"/>
      <c r="H1621" s="122"/>
    </row>
    <row r="1622" spans="1:8" ht="14.4" customHeight="1">
      <c r="A1622" s="17"/>
      <c r="B1622" s="120" t="s">
        <v>4860</v>
      </c>
      <c r="C1622" s="120"/>
      <c r="D1622" s="120"/>
      <c r="E1622" s="17"/>
      <c r="F1622" s="17"/>
      <c r="G1622" s="122"/>
      <c r="H1622" s="122"/>
    </row>
    <row r="1623" spans="1:8" ht="14.4" customHeight="1">
      <c r="A1623" s="17"/>
      <c r="B1623" s="120" t="s">
        <v>4861</v>
      </c>
      <c r="C1623" s="120"/>
      <c r="D1623" s="120"/>
      <c r="E1623" s="17"/>
      <c r="F1623" s="17"/>
      <c r="G1623" s="122"/>
      <c r="H1623" s="122"/>
    </row>
    <row r="1624" spans="1:8" ht="14.4" customHeight="1">
      <c r="A1624" s="17"/>
      <c r="B1624" s="120" t="s">
        <v>4862</v>
      </c>
      <c r="C1624" s="120"/>
      <c r="D1624" s="120"/>
      <c r="E1624" s="17"/>
      <c r="F1624" s="17"/>
      <c r="G1624" s="122"/>
      <c r="H1624" s="122"/>
    </row>
    <row r="1625" spans="1:8" ht="14.4" customHeight="1">
      <c r="A1625" s="17"/>
      <c r="B1625" s="115" t="s">
        <v>4863</v>
      </c>
      <c r="C1625" s="115"/>
      <c r="D1625" s="115"/>
      <c r="E1625" s="65"/>
      <c r="F1625" s="17"/>
      <c r="G1625" s="122"/>
      <c r="H1625" s="122"/>
    </row>
    <row r="1626" spans="1:8" ht="14.4" customHeight="1">
      <c r="A1626" s="17"/>
      <c r="B1626" s="120" t="s">
        <v>4864</v>
      </c>
      <c r="C1626" s="120"/>
      <c r="D1626" s="120"/>
      <c r="E1626" s="17"/>
      <c r="F1626" s="17"/>
      <c r="G1626" s="122"/>
      <c r="H1626" s="122"/>
    </row>
    <row r="1627" spans="1:8" ht="14.4" customHeight="1">
      <c r="A1627" s="17"/>
      <c r="B1627" s="120" t="s">
        <v>4865</v>
      </c>
      <c r="C1627" s="120"/>
      <c r="D1627" s="120"/>
      <c r="E1627" s="17"/>
      <c r="F1627" s="17"/>
      <c r="G1627" s="122"/>
      <c r="H1627" s="122"/>
    </row>
    <row r="1628" spans="1:8" ht="14.4" customHeight="1">
      <c r="A1628" s="17"/>
      <c r="B1628" s="120" t="s">
        <v>4866</v>
      </c>
      <c r="C1628" s="120"/>
      <c r="D1628" s="120"/>
      <c r="E1628" s="17"/>
      <c r="F1628" s="17"/>
      <c r="G1628" s="122"/>
      <c r="H1628" s="122"/>
    </row>
    <row r="1629" spans="1:8" ht="14.4" customHeight="1">
      <c r="A1629" s="17"/>
      <c r="B1629" s="120" t="s">
        <v>4867</v>
      </c>
      <c r="C1629" s="120"/>
      <c r="D1629" s="120"/>
      <c r="E1629" s="17"/>
      <c r="F1629" s="17"/>
      <c r="G1629" s="122"/>
      <c r="H1629" s="122"/>
    </row>
    <row r="1630" spans="1:8" ht="14.4" customHeight="1">
      <c r="A1630" s="17"/>
      <c r="B1630" s="120" t="s">
        <v>4868</v>
      </c>
      <c r="C1630" s="120"/>
      <c r="D1630" s="120"/>
      <c r="E1630" s="17"/>
      <c r="F1630" s="17"/>
      <c r="G1630" s="122"/>
      <c r="H1630" s="122"/>
    </row>
    <row r="1631" spans="1:8" ht="14.4" customHeight="1">
      <c r="A1631" s="17"/>
      <c r="B1631" s="120" t="s">
        <v>4869</v>
      </c>
      <c r="C1631" s="120"/>
      <c r="D1631" s="120"/>
      <c r="E1631" s="17"/>
      <c r="F1631" s="17"/>
      <c r="G1631" s="122"/>
      <c r="H1631" s="122"/>
    </row>
    <row r="1632" spans="1:8" ht="14.4" customHeight="1">
      <c r="A1632" s="17"/>
      <c r="B1632" s="120" t="s">
        <v>4870</v>
      </c>
      <c r="C1632" s="120"/>
      <c r="D1632" s="120"/>
      <c r="E1632" s="17"/>
      <c r="F1632" s="17"/>
      <c r="G1632" s="122"/>
      <c r="H1632" s="122"/>
    </row>
    <row r="1633" spans="1:8" ht="14.4" customHeight="1">
      <c r="A1633" s="17"/>
      <c r="B1633" s="120" t="s">
        <v>4871</v>
      </c>
      <c r="C1633" s="120"/>
      <c r="D1633" s="120"/>
      <c r="E1633" s="17"/>
      <c r="F1633" s="17"/>
      <c r="G1633" s="122"/>
      <c r="H1633" s="122"/>
    </row>
    <row r="1634" spans="1:8" ht="14.4" customHeight="1">
      <c r="A1634" s="17"/>
      <c r="B1634" s="120" t="s">
        <v>4872</v>
      </c>
      <c r="C1634" s="120"/>
      <c r="D1634" s="120"/>
      <c r="E1634" s="17"/>
      <c r="F1634" s="17"/>
      <c r="G1634" s="122"/>
      <c r="H1634" s="122"/>
    </row>
    <row r="1635" spans="1:8" ht="14.4" customHeight="1">
      <c r="A1635" s="17"/>
      <c r="B1635" s="120" t="s">
        <v>4873</v>
      </c>
      <c r="C1635" s="120"/>
      <c r="D1635" s="120"/>
      <c r="E1635" s="17"/>
      <c r="F1635" s="17"/>
      <c r="G1635" s="122"/>
      <c r="H1635" s="122"/>
    </row>
    <row r="1636" spans="1:8" ht="14.4" customHeight="1">
      <c r="A1636" s="17"/>
      <c r="B1636" s="120" t="s">
        <v>4874</v>
      </c>
      <c r="C1636" s="120"/>
      <c r="D1636" s="120"/>
      <c r="E1636" s="17"/>
      <c r="F1636" s="17"/>
      <c r="G1636" s="122"/>
      <c r="H1636" s="122"/>
    </row>
    <row r="1637" spans="1:8" ht="14.4" customHeight="1">
      <c r="A1637" s="17"/>
      <c r="B1637" s="120" t="s">
        <v>4875</v>
      </c>
      <c r="C1637" s="120"/>
      <c r="D1637" s="120"/>
      <c r="E1637" s="17"/>
      <c r="F1637" s="17"/>
      <c r="G1637" s="122"/>
      <c r="H1637" s="122"/>
    </row>
    <row r="1638" spans="1:8" ht="14.4" customHeight="1">
      <c r="A1638" s="17"/>
      <c r="B1638" s="120" t="s">
        <v>4876</v>
      </c>
      <c r="C1638" s="120"/>
      <c r="D1638" s="120"/>
      <c r="E1638" s="17"/>
      <c r="F1638" s="17"/>
      <c r="G1638" s="122"/>
      <c r="H1638" s="122"/>
    </row>
    <row r="1639" spans="1:8" ht="14.4" customHeight="1">
      <c r="A1639" s="17"/>
      <c r="B1639" s="120" t="s">
        <v>4877</v>
      </c>
      <c r="C1639" s="120"/>
      <c r="D1639" s="120"/>
      <c r="E1639" s="17"/>
      <c r="F1639" s="17"/>
      <c r="G1639" s="122"/>
      <c r="H1639" s="122"/>
    </row>
    <row r="1640" spans="1:8" ht="14.4" customHeight="1">
      <c r="A1640" s="17"/>
      <c r="B1640" s="120" t="s">
        <v>4878</v>
      </c>
      <c r="C1640" s="120"/>
      <c r="D1640" s="120"/>
      <c r="E1640" s="17"/>
      <c r="F1640" s="17"/>
      <c r="G1640" s="122"/>
      <c r="H1640" s="122"/>
    </row>
    <row r="1641" spans="1:8" ht="14.4" customHeight="1">
      <c r="A1641" s="17"/>
      <c r="B1641" s="120" t="s">
        <v>4879</v>
      </c>
      <c r="C1641" s="120"/>
      <c r="D1641" s="120"/>
      <c r="E1641" s="17"/>
      <c r="F1641" s="17"/>
      <c r="G1641" s="122"/>
      <c r="H1641" s="122"/>
    </row>
    <row r="1642" spans="1:8" ht="14.4" customHeight="1">
      <c r="A1642" s="17"/>
      <c r="B1642" s="120" t="s">
        <v>4880</v>
      </c>
      <c r="C1642" s="120"/>
      <c r="D1642" s="120"/>
      <c r="E1642" s="17"/>
      <c r="F1642" s="17"/>
      <c r="G1642" s="122"/>
      <c r="H1642" s="122"/>
    </row>
    <row r="1643" spans="1:8" ht="14.4" customHeight="1">
      <c r="A1643" s="17"/>
      <c r="B1643" s="120" t="s">
        <v>4881</v>
      </c>
      <c r="C1643" s="120"/>
      <c r="D1643" s="120"/>
      <c r="E1643" s="17"/>
      <c r="F1643" s="17"/>
      <c r="G1643" s="122"/>
      <c r="H1643" s="122"/>
    </row>
    <row r="1644" spans="1:8" ht="14.4" customHeight="1">
      <c r="A1644" s="17"/>
      <c r="B1644" s="120" t="s">
        <v>4882</v>
      </c>
      <c r="C1644" s="120"/>
      <c r="D1644" s="120"/>
      <c r="E1644" s="17"/>
      <c r="F1644" s="17"/>
      <c r="G1644" s="122"/>
      <c r="H1644" s="122"/>
    </row>
    <row r="1645" spans="1:8" ht="14.4" customHeight="1">
      <c r="A1645" s="17"/>
      <c r="B1645" s="120" t="s">
        <v>4883</v>
      </c>
      <c r="C1645" s="120"/>
      <c r="D1645" s="120"/>
      <c r="E1645" s="17"/>
      <c r="F1645" s="17"/>
      <c r="G1645" s="122"/>
      <c r="H1645" s="122"/>
    </row>
    <row r="1646" spans="1:8" ht="14.4" customHeight="1">
      <c r="A1646" s="17"/>
      <c r="B1646" s="120" t="s">
        <v>4884</v>
      </c>
      <c r="C1646" s="120"/>
      <c r="D1646" s="120"/>
      <c r="E1646" s="17"/>
      <c r="F1646" s="17"/>
      <c r="G1646" s="122"/>
      <c r="H1646" s="122"/>
    </row>
    <row r="1647" spans="1:8" ht="14.4" customHeight="1">
      <c r="A1647" s="17"/>
      <c r="B1647" s="120" t="s">
        <v>4885</v>
      </c>
      <c r="C1647" s="120"/>
      <c r="D1647" s="120"/>
      <c r="E1647" s="17"/>
      <c r="F1647" s="17"/>
      <c r="G1647" s="122"/>
      <c r="H1647" s="122"/>
    </row>
    <row r="1648" spans="1:8" ht="14.4" customHeight="1">
      <c r="A1648" s="17"/>
      <c r="B1648" s="120" t="s">
        <v>4886</v>
      </c>
      <c r="C1648" s="120"/>
      <c r="D1648" s="120"/>
      <c r="E1648" s="17"/>
      <c r="F1648" s="17"/>
      <c r="G1648" s="122"/>
      <c r="H1648" s="122"/>
    </row>
    <row r="1649" spans="1:8" ht="14.4" customHeight="1">
      <c r="A1649" s="17"/>
      <c r="B1649" s="120" t="s">
        <v>4887</v>
      </c>
      <c r="C1649" s="120"/>
      <c r="D1649" s="120"/>
      <c r="E1649" s="17"/>
      <c r="F1649" s="17"/>
      <c r="G1649" s="122"/>
      <c r="H1649" s="122"/>
    </row>
    <row r="1650" spans="1:8" ht="14.4" customHeight="1">
      <c r="A1650" s="17"/>
      <c r="B1650" s="120" t="s">
        <v>4888</v>
      </c>
      <c r="C1650" s="120"/>
      <c r="D1650" s="120"/>
      <c r="E1650" s="17"/>
      <c r="F1650" s="17"/>
      <c r="G1650" s="122"/>
      <c r="H1650" s="122"/>
    </row>
    <row r="1651" spans="1:8" ht="14.4" customHeight="1">
      <c r="A1651" s="17"/>
      <c r="B1651" s="120" t="s">
        <v>4889</v>
      </c>
      <c r="C1651" s="120"/>
      <c r="D1651" s="120"/>
      <c r="E1651" s="17"/>
      <c r="F1651" s="17"/>
      <c r="G1651" s="122"/>
      <c r="H1651" s="122"/>
    </row>
    <row r="1652" spans="1:8" ht="14.4" customHeight="1">
      <c r="A1652" s="17"/>
      <c r="B1652" s="120" t="s">
        <v>4890</v>
      </c>
      <c r="C1652" s="120"/>
      <c r="D1652" s="120"/>
      <c r="E1652" s="17"/>
      <c r="F1652" s="17"/>
      <c r="G1652" s="122"/>
      <c r="H1652" s="122"/>
    </row>
    <row r="1653" spans="1:8" ht="14.4" customHeight="1">
      <c r="A1653" s="17"/>
      <c r="B1653" s="120" t="s">
        <v>4891</v>
      </c>
      <c r="C1653" s="120"/>
      <c r="D1653" s="120"/>
      <c r="E1653" s="17"/>
      <c r="F1653" s="17"/>
      <c r="G1653" s="122"/>
      <c r="H1653" s="122"/>
    </row>
    <row r="1654" spans="1:8" ht="14.4" customHeight="1">
      <c r="A1654" s="17"/>
      <c r="B1654" s="120" t="s">
        <v>4892</v>
      </c>
      <c r="C1654" s="120"/>
      <c r="D1654" s="120"/>
      <c r="E1654" s="17"/>
      <c r="F1654" s="17"/>
      <c r="G1654" s="122"/>
      <c r="H1654" s="122"/>
    </row>
    <row r="1655" spans="1:8" ht="14.4" customHeight="1">
      <c r="A1655" s="17"/>
      <c r="B1655" s="120" t="s">
        <v>4893</v>
      </c>
      <c r="C1655" s="120"/>
      <c r="D1655" s="120"/>
      <c r="E1655" s="17"/>
      <c r="F1655" s="17"/>
      <c r="G1655" s="122"/>
      <c r="H1655" s="122"/>
    </row>
    <row r="1656" spans="1:8" ht="14.4" customHeight="1">
      <c r="A1656" s="17"/>
      <c r="B1656" s="120" t="s">
        <v>4894</v>
      </c>
      <c r="C1656" s="120"/>
      <c r="D1656" s="120"/>
      <c r="E1656" s="17"/>
      <c r="F1656" s="17"/>
      <c r="G1656" s="122"/>
      <c r="H1656" s="122"/>
    </row>
    <row r="1657" spans="1:8" ht="14.4" customHeight="1">
      <c r="A1657" s="17"/>
      <c r="B1657" s="120" t="s">
        <v>4895</v>
      </c>
      <c r="C1657" s="120"/>
      <c r="D1657" s="120"/>
      <c r="E1657" s="17"/>
      <c r="F1657" s="17"/>
      <c r="G1657" s="122"/>
      <c r="H1657" s="122"/>
    </row>
    <row r="1658" spans="1:8" ht="14.4" customHeight="1">
      <c r="A1658" s="17"/>
      <c r="B1658" s="120" t="s">
        <v>4896</v>
      </c>
      <c r="C1658" s="120"/>
      <c r="D1658" s="120"/>
      <c r="E1658" s="17"/>
      <c r="F1658" s="17"/>
      <c r="G1658" s="122"/>
      <c r="H1658" s="122"/>
    </row>
    <row r="1659" spans="1:8" ht="14.4" customHeight="1">
      <c r="A1659" s="17"/>
      <c r="B1659" s="120" t="s">
        <v>4897</v>
      </c>
      <c r="C1659" s="120"/>
      <c r="D1659" s="120"/>
      <c r="E1659" s="17"/>
      <c r="F1659" s="17"/>
      <c r="G1659" s="122"/>
      <c r="H1659" s="122"/>
    </row>
    <row r="1660" spans="1:8" ht="14.4" customHeight="1">
      <c r="A1660" s="17"/>
      <c r="B1660" s="120" t="s">
        <v>4898</v>
      </c>
      <c r="C1660" s="120"/>
      <c r="D1660" s="120"/>
      <c r="E1660" s="17"/>
      <c r="F1660" s="17"/>
      <c r="G1660" s="122"/>
      <c r="H1660" s="122"/>
    </row>
    <row r="1661" spans="1:8" ht="14.4" customHeight="1">
      <c r="A1661" s="17"/>
      <c r="B1661" s="120" t="s">
        <v>4899</v>
      </c>
      <c r="C1661" s="120"/>
      <c r="D1661" s="120"/>
      <c r="E1661" s="17"/>
      <c r="F1661" s="17"/>
      <c r="G1661" s="122"/>
      <c r="H1661" s="122"/>
    </row>
    <row r="1662" spans="1:8" ht="14.4" customHeight="1">
      <c r="A1662" s="17"/>
      <c r="B1662" s="120" t="s">
        <v>4900</v>
      </c>
      <c r="C1662" s="120"/>
      <c r="D1662" s="120"/>
      <c r="E1662" s="17"/>
      <c r="F1662" s="17"/>
      <c r="G1662" s="122"/>
      <c r="H1662" s="122"/>
    </row>
    <row r="1663" spans="1:8" ht="14.4" customHeight="1">
      <c r="A1663" s="17"/>
      <c r="B1663" s="120" t="s">
        <v>4901</v>
      </c>
      <c r="C1663" s="120"/>
      <c r="D1663" s="120"/>
      <c r="E1663" s="17"/>
      <c r="F1663" s="17"/>
      <c r="G1663" s="122"/>
      <c r="H1663" s="122"/>
    </row>
    <row r="1664" spans="1:8" ht="14.4" customHeight="1">
      <c r="A1664" s="17"/>
      <c r="B1664" s="120" t="s">
        <v>4902</v>
      </c>
      <c r="C1664" s="120"/>
      <c r="D1664" s="120"/>
      <c r="E1664" s="17"/>
      <c r="F1664" s="17"/>
      <c r="G1664" s="122"/>
      <c r="H1664" s="122"/>
    </row>
    <row r="1665" spans="1:8" ht="14.4" customHeight="1">
      <c r="A1665" s="17"/>
      <c r="B1665" s="120" t="s">
        <v>4903</v>
      </c>
      <c r="C1665" s="120"/>
      <c r="D1665" s="120"/>
      <c r="E1665" s="17"/>
      <c r="F1665" s="17"/>
      <c r="G1665" s="122"/>
      <c r="H1665" s="122"/>
    </row>
    <row r="1666" spans="1:8" ht="14.4" customHeight="1">
      <c r="A1666" s="17"/>
      <c r="B1666" s="120" t="s">
        <v>4904</v>
      </c>
      <c r="C1666" s="120"/>
      <c r="D1666" s="120"/>
      <c r="E1666" s="17"/>
      <c r="F1666" s="17"/>
      <c r="G1666" s="122"/>
      <c r="H1666" s="122"/>
    </row>
    <row r="1667" spans="1:8" ht="14.4" customHeight="1">
      <c r="A1667" s="17"/>
      <c r="B1667" s="120" t="s">
        <v>4905</v>
      </c>
      <c r="C1667" s="120"/>
      <c r="D1667" s="120"/>
      <c r="E1667" s="17"/>
      <c r="F1667" s="17"/>
      <c r="G1667" s="122"/>
      <c r="H1667" s="122"/>
    </row>
    <row r="1668" spans="1:8" ht="14.4" customHeight="1">
      <c r="A1668" s="17"/>
      <c r="B1668" s="115" t="s">
        <v>4906</v>
      </c>
      <c r="C1668" s="115"/>
      <c r="D1668" s="115"/>
      <c r="E1668" s="65"/>
      <c r="F1668" s="17"/>
      <c r="G1668" s="122"/>
      <c r="H1668" s="122"/>
    </row>
    <row r="1669" spans="1:8" ht="14.4" customHeight="1">
      <c r="A1669" s="17"/>
      <c r="B1669" s="120" t="s">
        <v>4907</v>
      </c>
      <c r="C1669" s="120"/>
      <c r="D1669" s="120"/>
      <c r="E1669" s="17"/>
      <c r="F1669" s="17"/>
      <c r="G1669" s="122"/>
      <c r="H1669" s="122"/>
    </row>
    <row r="1670" spans="1:8" ht="14.4" customHeight="1">
      <c r="A1670" s="17"/>
      <c r="B1670" s="120" t="s">
        <v>4908</v>
      </c>
      <c r="C1670" s="120"/>
      <c r="D1670" s="120"/>
      <c r="E1670" s="17"/>
      <c r="F1670" s="17"/>
      <c r="G1670" s="122"/>
      <c r="H1670" s="122"/>
    </row>
    <row r="1671" spans="1:8" ht="14.4" customHeight="1">
      <c r="A1671" s="17"/>
      <c r="B1671" s="120" t="s">
        <v>4909</v>
      </c>
      <c r="C1671" s="120"/>
      <c r="D1671" s="120"/>
      <c r="E1671" s="17"/>
      <c r="F1671" s="17"/>
      <c r="G1671" s="122"/>
      <c r="H1671" s="122"/>
    </row>
    <row r="1672" spans="1:8" ht="14.4" customHeight="1">
      <c r="A1672" s="17"/>
      <c r="B1672" s="120" t="s">
        <v>4910</v>
      </c>
      <c r="C1672" s="120"/>
      <c r="D1672" s="120"/>
      <c r="E1672" s="17"/>
      <c r="F1672" s="17"/>
      <c r="G1672" s="122"/>
      <c r="H1672" s="122"/>
    </row>
    <row r="1673" spans="1:8" ht="14.4" customHeight="1">
      <c r="A1673" s="17"/>
      <c r="B1673" s="120" t="s">
        <v>4911</v>
      </c>
      <c r="C1673" s="120"/>
      <c r="D1673" s="120"/>
      <c r="E1673" s="17"/>
      <c r="F1673" s="17"/>
      <c r="G1673" s="122"/>
      <c r="H1673" s="122"/>
    </row>
    <row r="1674" spans="1:8" ht="14.4" customHeight="1">
      <c r="A1674" s="17"/>
      <c r="B1674" s="120" t="s">
        <v>4912</v>
      </c>
      <c r="C1674" s="120"/>
      <c r="D1674" s="120"/>
      <c r="E1674" s="17"/>
      <c r="F1674" s="17"/>
      <c r="G1674" s="122"/>
      <c r="H1674" s="122"/>
    </row>
    <row r="1675" spans="1:8" ht="14.4" customHeight="1">
      <c r="A1675" s="17"/>
      <c r="B1675" s="120" t="s">
        <v>4913</v>
      </c>
      <c r="C1675" s="120"/>
      <c r="D1675" s="120"/>
      <c r="E1675" s="17"/>
      <c r="F1675" s="17"/>
      <c r="G1675" s="122"/>
      <c r="H1675" s="122"/>
    </row>
    <row r="1676" spans="1:8" ht="14.4" customHeight="1">
      <c r="A1676" s="17"/>
      <c r="B1676" s="120" t="s">
        <v>4914</v>
      </c>
      <c r="C1676" s="120"/>
      <c r="D1676" s="120"/>
      <c r="E1676" s="17"/>
      <c r="F1676" s="17"/>
      <c r="G1676" s="122"/>
      <c r="H1676" s="122"/>
    </row>
    <row r="1677" spans="1:8" ht="14.4" customHeight="1">
      <c r="A1677" s="17"/>
      <c r="B1677" s="120" t="s">
        <v>4915</v>
      </c>
      <c r="C1677" s="120"/>
      <c r="D1677" s="120"/>
      <c r="E1677" s="17"/>
      <c r="F1677" s="17"/>
      <c r="G1677" s="122"/>
      <c r="H1677" s="122"/>
    </row>
    <row r="1678" spans="1:8" ht="14.4" customHeight="1">
      <c r="A1678" s="17"/>
      <c r="B1678" s="120" t="s">
        <v>4916</v>
      </c>
      <c r="C1678" s="120"/>
      <c r="D1678" s="120"/>
      <c r="E1678" s="17"/>
      <c r="F1678" s="17"/>
      <c r="G1678" s="122"/>
      <c r="H1678" s="122"/>
    </row>
    <row r="1679" spans="1:8" ht="14.4" customHeight="1">
      <c r="A1679" s="17"/>
      <c r="B1679" s="120" t="s">
        <v>4917</v>
      </c>
      <c r="C1679" s="120"/>
      <c r="D1679" s="120"/>
      <c r="E1679" s="17"/>
      <c r="F1679" s="17"/>
      <c r="G1679" s="122"/>
      <c r="H1679" s="122"/>
    </row>
    <row r="1680" spans="1:8" ht="14.4" customHeight="1">
      <c r="A1680" s="17"/>
      <c r="B1680" s="125" t="s">
        <v>4918</v>
      </c>
      <c r="C1680" s="125"/>
      <c r="D1680" s="125"/>
      <c r="E1680" s="17"/>
      <c r="F1680" s="17"/>
      <c r="G1680" s="122"/>
      <c r="H1680" s="122"/>
    </row>
    <row r="1681" spans="1:8" ht="14.4" customHeight="1">
      <c r="A1681" s="17"/>
      <c r="B1681" s="120" t="s">
        <v>4919</v>
      </c>
      <c r="C1681" s="120"/>
      <c r="D1681" s="120"/>
      <c r="E1681" s="17"/>
      <c r="F1681" s="17"/>
      <c r="G1681" s="122"/>
      <c r="H1681" s="122"/>
    </row>
    <row r="1682" spans="1:8" ht="14.4" customHeight="1">
      <c r="A1682" s="17"/>
      <c r="B1682" s="120" t="s">
        <v>4920</v>
      </c>
      <c r="C1682" s="120"/>
      <c r="D1682" s="120"/>
      <c r="E1682" s="17"/>
      <c r="F1682" s="17"/>
      <c r="G1682" s="122"/>
      <c r="H1682" s="122"/>
    </row>
    <row r="1683" spans="1:8" ht="14.4" customHeight="1">
      <c r="A1683" s="17"/>
      <c r="B1683" s="120" t="s">
        <v>4921</v>
      </c>
      <c r="C1683" s="120"/>
      <c r="D1683" s="120"/>
      <c r="E1683" s="17"/>
      <c r="F1683" s="17"/>
      <c r="G1683" s="122"/>
      <c r="H1683" s="122"/>
    </row>
    <row r="1684" spans="1:8" ht="14.4" customHeight="1">
      <c r="A1684" s="17"/>
      <c r="B1684" s="120" t="s">
        <v>4922</v>
      </c>
      <c r="C1684" s="120"/>
      <c r="D1684" s="120"/>
      <c r="E1684" s="17"/>
      <c r="F1684" s="17"/>
      <c r="G1684" s="122"/>
      <c r="H1684" s="122"/>
    </row>
    <row r="1685" spans="1:8" ht="14.4" customHeight="1">
      <c r="A1685" s="17"/>
      <c r="B1685" s="120" t="s">
        <v>4923</v>
      </c>
      <c r="C1685" s="120"/>
      <c r="D1685" s="120"/>
      <c r="E1685" s="17"/>
      <c r="F1685" s="17"/>
      <c r="G1685" s="122"/>
      <c r="H1685" s="122"/>
    </row>
    <row r="1686" spans="1:8" ht="14.4" customHeight="1">
      <c r="A1686" s="17"/>
      <c r="B1686" s="120" t="s">
        <v>4924</v>
      </c>
      <c r="C1686" s="120"/>
      <c r="D1686" s="120"/>
      <c r="E1686" s="17"/>
      <c r="F1686" s="17"/>
      <c r="G1686" s="122"/>
      <c r="H1686" s="122"/>
    </row>
    <row r="1687" spans="1:8" ht="14.4" customHeight="1">
      <c r="A1687" s="17"/>
      <c r="B1687" s="120" t="s">
        <v>4925</v>
      </c>
      <c r="C1687" s="120"/>
      <c r="D1687" s="120"/>
      <c r="E1687" s="17"/>
      <c r="F1687" s="17"/>
      <c r="G1687" s="122"/>
      <c r="H1687" s="122"/>
    </row>
    <row r="1688" spans="1:8" ht="14.4" customHeight="1">
      <c r="A1688" s="17"/>
      <c r="B1688" s="120" t="s">
        <v>4926</v>
      </c>
      <c r="C1688" s="120"/>
      <c r="D1688" s="120"/>
      <c r="E1688" s="17"/>
      <c r="F1688" s="17"/>
      <c r="G1688" s="122"/>
      <c r="H1688" s="122"/>
    </row>
    <row r="1689" spans="1:8" ht="14.4" customHeight="1">
      <c r="A1689" s="17"/>
      <c r="B1689" s="120" t="s">
        <v>4927</v>
      </c>
      <c r="C1689" s="120"/>
      <c r="D1689" s="120"/>
      <c r="E1689" s="17"/>
      <c r="F1689" s="17"/>
      <c r="G1689" s="122"/>
      <c r="H1689" s="122"/>
    </row>
    <row r="1690" spans="1:8" ht="14.4" customHeight="1">
      <c r="A1690" s="17"/>
      <c r="B1690" s="120" t="s">
        <v>4928</v>
      </c>
      <c r="C1690" s="120"/>
      <c r="D1690" s="120"/>
      <c r="E1690" s="17"/>
      <c r="F1690" s="17"/>
      <c r="G1690" s="122"/>
      <c r="H1690" s="122"/>
    </row>
    <row r="1691" spans="1:8" ht="14.4" customHeight="1">
      <c r="A1691" s="17"/>
      <c r="B1691" s="120" t="s">
        <v>4929</v>
      </c>
      <c r="C1691" s="120"/>
      <c r="D1691" s="120"/>
      <c r="E1691" s="17"/>
      <c r="F1691" s="17"/>
      <c r="G1691" s="122"/>
      <c r="H1691" s="122"/>
    </row>
    <row r="1692" spans="1:8" ht="14.4" customHeight="1">
      <c r="A1692" s="17"/>
      <c r="B1692" s="120" t="s">
        <v>4930</v>
      </c>
      <c r="C1692" s="120"/>
      <c r="D1692" s="120"/>
      <c r="E1692" s="17"/>
      <c r="F1692" s="17"/>
      <c r="G1692" s="122"/>
      <c r="H1692" s="122"/>
    </row>
    <row r="1693" spans="1:8" ht="14.4" customHeight="1">
      <c r="A1693" s="17"/>
      <c r="B1693" s="120" t="s">
        <v>4931</v>
      </c>
      <c r="C1693" s="120"/>
      <c r="D1693" s="120"/>
      <c r="E1693" s="17"/>
      <c r="F1693" s="17"/>
      <c r="G1693" s="122"/>
      <c r="H1693" s="122"/>
    </row>
    <row r="1694" spans="1:8" ht="14.4" customHeight="1">
      <c r="A1694" s="17"/>
      <c r="B1694" s="120" t="s">
        <v>4932</v>
      </c>
      <c r="C1694" s="120"/>
      <c r="D1694" s="120"/>
      <c r="E1694" s="17"/>
      <c r="F1694" s="17"/>
      <c r="G1694" s="122"/>
      <c r="H1694" s="122"/>
    </row>
    <row r="1695" spans="1:8" ht="14.4" customHeight="1">
      <c r="A1695" s="17"/>
      <c r="B1695" s="120" t="s">
        <v>4933</v>
      </c>
      <c r="C1695" s="120"/>
      <c r="D1695" s="120"/>
      <c r="E1695" s="17"/>
      <c r="F1695" s="17"/>
      <c r="G1695" s="122"/>
      <c r="H1695" s="122"/>
    </row>
    <row r="1696" spans="1:8" ht="14.4" customHeight="1">
      <c r="A1696" s="17"/>
      <c r="B1696" s="120" t="s">
        <v>4934</v>
      </c>
      <c r="C1696" s="120"/>
      <c r="D1696" s="120"/>
      <c r="E1696" s="17"/>
      <c r="F1696" s="17"/>
      <c r="G1696" s="122"/>
      <c r="H1696" s="122"/>
    </row>
    <row r="1697" spans="1:8" ht="14.4" customHeight="1">
      <c r="A1697" s="17"/>
      <c r="B1697" s="120" t="s">
        <v>4935</v>
      </c>
      <c r="C1697" s="120"/>
      <c r="D1697" s="120"/>
      <c r="E1697" s="17"/>
      <c r="F1697" s="17"/>
      <c r="G1697" s="122"/>
      <c r="H1697" s="122"/>
    </row>
    <row r="1698" spans="1:8" ht="14.4" customHeight="1">
      <c r="A1698" s="17"/>
      <c r="B1698" s="120" t="s">
        <v>4936</v>
      </c>
      <c r="C1698" s="120"/>
      <c r="D1698" s="120"/>
      <c r="E1698" s="17"/>
      <c r="F1698" s="17"/>
      <c r="G1698" s="122"/>
      <c r="H1698" s="122"/>
    </row>
    <row r="1699" spans="1:8" ht="14.4" customHeight="1">
      <c r="A1699" s="17"/>
      <c r="B1699" s="120" t="s">
        <v>4937</v>
      </c>
      <c r="C1699" s="120"/>
      <c r="D1699" s="120"/>
      <c r="E1699" s="17"/>
      <c r="F1699" s="17"/>
      <c r="G1699" s="122"/>
      <c r="H1699" s="122"/>
    </row>
    <row r="1700" spans="1:8" ht="14.4" customHeight="1">
      <c r="A1700" s="17"/>
      <c r="B1700" s="120" t="s">
        <v>4938</v>
      </c>
      <c r="C1700" s="120"/>
      <c r="D1700" s="120"/>
      <c r="E1700" s="17"/>
      <c r="F1700" s="17"/>
      <c r="G1700" s="122"/>
      <c r="H1700" s="122"/>
    </row>
    <row r="1701" spans="1:8" ht="14.4" customHeight="1">
      <c r="A1701" s="17"/>
      <c r="B1701" s="120" t="s">
        <v>4939</v>
      </c>
      <c r="C1701" s="120"/>
      <c r="D1701" s="120"/>
      <c r="E1701" s="17"/>
      <c r="F1701" s="17"/>
      <c r="G1701" s="122"/>
      <c r="H1701" s="122"/>
    </row>
    <row r="1702" spans="1:8" ht="14.4" customHeight="1">
      <c r="A1702" s="17"/>
      <c r="B1702" s="120" t="s">
        <v>4940</v>
      </c>
      <c r="C1702" s="120"/>
      <c r="D1702" s="120"/>
      <c r="E1702" s="17"/>
      <c r="F1702" s="17"/>
      <c r="G1702" s="122"/>
      <c r="H1702" s="122"/>
    </row>
    <row r="1703" spans="1:8" ht="14.4" customHeight="1">
      <c r="A1703" s="17"/>
      <c r="B1703" s="120" t="s">
        <v>4941</v>
      </c>
      <c r="C1703" s="120"/>
      <c r="D1703" s="120"/>
      <c r="E1703" s="17"/>
      <c r="F1703" s="17"/>
      <c r="G1703" s="122"/>
      <c r="H1703" s="122"/>
    </row>
    <row r="1704" spans="1:8" ht="14.4" customHeight="1">
      <c r="A1704" s="17"/>
      <c r="B1704" s="120" t="s">
        <v>4942</v>
      </c>
      <c r="C1704" s="120"/>
      <c r="D1704" s="120"/>
      <c r="E1704" s="17"/>
      <c r="F1704" s="17"/>
      <c r="G1704" s="122"/>
      <c r="H1704" s="122"/>
    </row>
    <row r="1705" spans="1:8" ht="14.4" customHeight="1">
      <c r="A1705" s="17"/>
      <c r="B1705" s="120" t="s">
        <v>4943</v>
      </c>
      <c r="C1705" s="120"/>
      <c r="D1705" s="120"/>
      <c r="E1705" s="17"/>
      <c r="F1705" s="17"/>
      <c r="G1705" s="122"/>
      <c r="H1705" s="122"/>
    </row>
    <row r="1706" spans="1:8" ht="14.4" customHeight="1">
      <c r="A1706" s="17"/>
      <c r="B1706" s="120" t="s">
        <v>4944</v>
      </c>
      <c r="C1706" s="120"/>
      <c r="D1706" s="120"/>
      <c r="E1706" s="17"/>
      <c r="F1706" s="17"/>
      <c r="G1706" s="122"/>
      <c r="H1706" s="122"/>
    </row>
    <row r="1707" spans="1:8" ht="14.4" customHeight="1">
      <c r="A1707" s="17"/>
      <c r="B1707" s="120" t="s">
        <v>4945</v>
      </c>
      <c r="C1707" s="120"/>
      <c r="D1707" s="120"/>
      <c r="E1707" s="17"/>
      <c r="F1707" s="17"/>
      <c r="G1707" s="122"/>
      <c r="H1707" s="122"/>
    </row>
    <row r="1708" spans="1:8" ht="14.4" customHeight="1">
      <c r="A1708" s="17"/>
      <c r="B1708" s="120" t="s">
        <v>4946</v>
      </c>
      <c r="C1708" s="120"/>
      <c r="D1708" s="120"/>
      <c r="E1708" s="17"/>
      <c r="F1708" s="17"/>
      <c r="G1708" s="122"/>
      <c r="H1708" s="122"/>
    </row>
    <row r="1709" spans="1:8" ht="14.4" customHeight="1">
      <c r="A1709" s="17"/>
      <c r="B1709" s="120" t="s">
        <v>4947</v>
      </c>
      <c r="C1709" s="120"/>
      <c r="D1709" s="120"/>
      <c r="E1709" s="17"/>
      <c r="F1709" s="17"/>
      <c r="G1709" s="122"/>
      <c r="H1709" s="122"/>
    </row>
    <row r="1710" spans="1:8" ht="14.4" customHeight="1">
      <c r="A1710" s="17"/>
      <c r="B1710" s="120" t="s">
        <v>4948</v>
      </c>
      <c r="C1710" s="120"/>
      <c r="D1710" s="120"/>
      <c r="E1710" s="17"/>
      <c r="F1710" s="17"/>
      <c r="G1710" s="122"/>
      <c r="H1710" s="122"/>
    </row>
    <row r="1711" spans="1:8" ht="14.4" customHeight="1">
      <c r="A1711" s="17"/>
      <c r="B1711" s="120" t="s">
        <v>4949</v>
      </c>
      <c r="C1711" s="120"/>
      <c r="D1711" s="120"/>
      <c r="E1711" s="17"/>
      <c r="F1711" s="17"/>
      <c r="G1711" s="122"/>
      <c r="H1711" s="122"/>
    </row>
    <row r="1712" spans="1:8" ht="14.4" customHeight="1">
      <c r="A1712" s="17"/>
      <c r="B1712" s="120" t="s">
        <v>4950</v>
      </c>
      <c r="C1712" s="120"/>
      <c r="D1712" s="120"/>
      <c r="E1712" s="17"/>
      <c r="F1712" s="17"/>
      <c r="G1712" s="122"/>
      <c r="H1712" s="122"/>
    </row>
    <row r="1713" spans="1:8" ht="14.4" customHeight="1">
      <c r="A1713" s="17"/>
      <c r="B1713" s="120" t="s">
        <v>4951</v>
      </c>
      <c r="C1713" s="120"/>
      <c r="D1713" s="120"/>
      <c r="E1713" s="17"/>
      <c r="F1713" s="17"/>
      <c r="G1713" s="122"/>
      <c r="H1713" s="122"/>
    </row>
    <row r="1714" spans="1:8" ht="14.4" customHeight="1">
      <c r="A1714" s="17"/>
      <c r="B1714" s="120" t="s">
        <v>4952</v>
      </c>
      <c r="C1714" s="120"/>
      <c r="D1714" s="120"/>
      <c r="E1714" s="17"/>
      <c r="F1714" s="17"/>
      <c r="G1714" s="122"/>
      <c r="H1714" s="122"/>
    </row>
    <row r="1715" spans="1:8" ht="14.4" customHeight="1">
      <c r="A1715" s="17"/>
      <c r="B1715" s="120" t="s">
        <v>4953</v>
      </c>
      <c r="C1715" s="120"/>
      <c r="D1715" s="120"/>
      <c r="E1715" s="17"/>
      <c r="F1715" s="17"/>
      <c r="G1715" s="122"/>
      <c r="H1715" s="122"/>
    </row>
    <row r="1716" spans="1:8" ht="14.4" customHeight="1">
      <c r="A1716" s="17"/>
      <c r="B1716" s="120" t="s">
        <v>4954</v>
      </c>
      <c r="C1716" s="120"/>
      <c r="D1716" s="120"/>
      <c r="E1716" s="17"/>
      <c r="F1716" s="17"/>
      <c r="G1716" s="122"/>
      <c r="H1716" s="122"/>
    </row>
    <row r="1717" spans="1:8" ht="14.4" customHeight="1">
      <c r="A1717" s="17"/>
      <c r="B1717" s="120" t="s">
        <v>4955</v>
      </c>
      <c r="C1717" s="120"/>
      <c r="D1717" s="120"/>
      <c r="E1717" s="17"/>
      <c r="F1717" s="17"/>
      <c r="G1717" s="122"/>
      <c r="H1717" s="122"/>
    </row>
    <row r="1718" spans="1:8" ht="14.4" customHeight="1">
      <c r="A1718" s="17"/>
      <c r="B1718" s="120" t="s">
        <v>4956</v>
      </c>
      <c r="C1718" s="120"/>
      <c r="D1718" s="120"/>
      <c r="E1718" s="17"/>
      <c r="F1718" s="17"/>
      <c r="G1718" s="122"/>
      <c r="H1718" s="122"/>
    </row>
    <row r="1719" spans="1:8" ht="14.4" customHeight="1">
      <c r="A1719" s="17"/>
      <c r="B1719" s="120" t="s">
        <v>4957</v>
      </c>
      <c r="C1719" s="120"/>
      <c r="D1719" s="120"/>
      <c r="E1719" s="17"/>
      <c r="F1719" s="17"/>
      <c r="G1719" s="122"/>
      <c r="H1719" s="122"/>
    </row>
    <row r="1720" spans="1:8" ht="14.4" customHeight="1">
      <c r="A1720" s="17"/>
      <c r="B1720" s="115" t="s">
        <v>4958</v>
      </c>
      <c r="C1720" s="115"/>
      <c r="D1720" s="115"/>
      <c r="E1720" s="65"/>
      <c r="F1720" s="17"/>
      <c r="G1720" s="122"/>
      <c r="H1720" s="122"/>
    </row>
    <row r="1721" spans="1:8" ht="14.4" customHeight="1">
      <c r="A1721" s="17"/>
      <c r="B1721" s="120" t="s">
        <v>4959</v>
      </c>
      <c r="C1721" s="120"/>
      <c r="D1721" s="120"/>
      <c r="E1721" s="17"/>
      <c r="F1721" s="17"/>
      <c r="G1721" s="122"/>
      <c r="H1721" s="122"/>
    </row>
    <row r="1722" spans="1:8" ht="14.4" customHeight="1">
      <c r="A1722" s="17"/>
      <c r="B1722" s="120" t="s">
        <v>4960</v>
      </c>
      <c r="C1722" s="120"/>
      <c r="D1722" s="120"/>
      <c r="E1722" s="17"/>
      <c r="F1722" s="17"/>
      <c r="G1722" s="122"/>
      <c r="H1722" s="122"/>
    </row>
    <row r="1723" spans="1:8" ht="14.4" customHeight="1">
      <c r="A1723" s="17"/>
      <c r="B1723" s="120" t="s">
        <v>4961</v>
      </c>
      <c r="C1723" s="120"/>
      <c r="D1723" s="120"/>
      <c r="E1723" s="17"/>
      <c r="F1723" s="17"/>
      <c r="G1723" s="122"/>
      <c r="H1723" s="122"/>
    </row>
    <row r="1724" spans="1:8" ht="14.4" customHeight="1">
      <c r="A1724" s="17"/>
      <c r="B1724" s="120" t="s">
        <v>4962</v>
      </c>
      <c r="C1724" s="120"/>
      <c r="D1724" s="120"/>
      <c r="E1724" s="17"/>
      <c r="F1724" s="17"/>
      <c r="G1724" s="122"/>
      <c r="H1724" s="122"/>
    </row>
    <row r="1725" spans="1:8" ht="14.4" customHeight="1">
      <c r="A1725" s="17"/>
      <c r="B1725" s="120" t="s">
        <v>4963</v>
      </c>
      <c r="C1725" s="120"/>
      <c r="D1725" s="120"/>
      <c r="E1725" s="17"/>
      <c r="F1725" s="17"/>
      <c r="G1725" s="122"/>
      <c r="H1725" s="122"/>
    </row>
    <row r="1726" spans="1:8" ht="14.4" customHeight="1">
      <c r="A1726" s="17"/>
      <c r="B1726" s="120" t="s">
        <v>4964</v>
      </c>
      <c r="C1726" s="120"/>
      <c r="D1726" s="120"/>
      <c r="E1726" s="17"/>
      <c r="F1726" s="17"/>
      <c r="G1726" s="122"/>
      <c r="H1726" s="122"/>
    </row>
    <row r="1727" spans="1:8" ht="14.4" customHeight="1">
      <c r="A1727" s="17"/>
      <c r="B1727" s="120" t="s">
        <v>4965</v>
      </c>
      <c r="C1727" s="120"/>
      <c r="D1727" s="120"/>
      <c r="E1727" s="17"/>
      <c r="F1727" s="17"/>
      <c r="G1727" s="122"/>
      <c r="H1727" s="122"/>
    </row>
    <row r="1728" spans="1:8" ht="14.4" customHeight="1">
      <c r="A1728" s="17"/>
      <c r="B1728" s="120" t="s">
        <v>4966</v>
      </c>
      <c r="C1728" s="120"/>
      <c r="D1728" s="120"/>
      <c r="E1728" s="17"/>
      <c r="F1728" s="17"/>
      <c r="G1728" s="122"/>
      <c r="H1728" s="122"/>
    </row>
    <row r="1729" spans="1:8" ht="14.4" customHeight="1">
      <c r="A1729" s="17"/>
      <c r="B1729" s="120" t="s">
        <v>4967</v>
      </c>
      <c r="C1729" s="120"/>
      <c r="D1729" s="120"/>
      <c r="E1729" s="17"/>
      <c r="F1729" s="17"/>
      <c r="G1729" s="122"/>
      <c r="H1729" s="122"/>
    </row>
    <row r="1730" spans="1:8" ht="14.4" customHeight="1">
      <c r="A1730" s="17"/>
      <c r="B1730" s="120" t="s">
        <v>4968</v>
      </c>
      <c r="C1730" s="120"/>
      <c r="D1730" s="120"/>
      <c r="E1730" s="17"/>
      <c r="F1730" s="17"/>
      <c r="G1730" s="122"/>
      <c r="H1730" s="122"/>
    </row>
    <row r="1731" spans="1:8" ht="14.4" customHeight="1">
      <c r="A1731" s="17"/>
      <c r="B1731" s="120" t="s">
        <v>4969</v>
      </c>
      <c r="C1731" s="120"/>
      <c r="D1731" s="120"/>
      <c r="E1731" s="17"/>
      <c r="F1731" s="17"/>
      <c r="G1731" s="122"/>
      <c r="H1731" s="122"/>
    </row>
    <row r="1732" spans="1:8" ht="14.4" customHeight="1">
      <c r="A1732" s="17"/>
      <c r="B1732" s="120" t="s">
        <v>4970</v>
      </c>
      <c r="C1732" s="120"/>
      <c r="D1732" s="120"/>
      <c r="E1732" s="17"/>
      <c r="F1732" s="17"/>
      <c r="G1732" s="122"/>
      <c r="H1732" s="122"/>
    </row>
    <row r="1733" spans="1:8" ht="14.4" customHeight="1">
      <c r="A1733" s="17"/>
      <c r="B1733" s="120" t="s">
        <v>4971</v>
      </c>
      <c r="C1733" s="120"/>
      <c r="D1733" s="120"/>
      <c r="E1733" s="17"/>
      <c r="F1733" s="17"/>
      <c r="G1733" s="122"/>
      <c r="H1733" s="122"/>
    </row>
    <row r="1734" spans="1:8" ht="14.4" customHeight="1">
      <c r="A1734" s="17"/>
      <c r="B1734" s="120" t="s">
        <v>4972</v>
      </c>
      <c r="C1734" s="120"/>
      <c r="D1734" s="120"/>
      <c r="E1734" s="17"/>
      <c r="F1734" s="17"/>
      <c r="G1734" s="122"/>
      <c r="H1734" s="122"/>
    </row>
    <row r="1735" spans="1:8" ht="14.4" customHeight="1">
      <c r="A1735" s="17"/>
      <c r="B1735" s="120" t="s">
        <v>4973</v>
      </c>
      <c r="C1735" s="120"/>
      <c r="D1735" s="120"/>
      <c r="E1735" s="17"/>
      <c r="F1735" s="17"/>
      <c r="G1735" s="122"/>
      <c r="H1735" s="122"/>
    </row>
    <row r="1736" spans="1:8" ht="14.4" customHeight="1">
      <c r="A1736" s="17"/>
      <c r="B1736" s="120" t="s">
        <v>4974</v>
      </c>
      <c r="C1736" s="120"/>
      <c r="D1736" s="120"/>
      <c r="E1736" s="17"/>
      <c r="F1736" s="17"/>
      <c r="G1736" s="122"/>
      <c r="H1736" s="122"/>
    </row>
    <row r="1737" spans="1:8" ht="14.4" customHeight="1">
      <c r="A1737" s="17"/>
      <c r="B1737" s="120" t="s">
        <v>4975</v>
      </c>
      <c r="C1737" s="120"/>
      <c r="D1737" s="120"/>
      <c r="E1737" s="17"/>
      <c r="F1737" s="17"/>
      <c r="G1737" s="122"/>
      <c r="H1737" s="122"/>
    </row>
    <row r="1738" spans="1:8" ht="14.4" customHeight="1">
      <c r="A1738" s="17"/>
      <c r="B1738" s="120" t="s">
        <v>4976</v>
      </c>
      <c r="C1738" s="120"/>
      <c r="D1738" s="120"/>
      <c r="E1738" s="17"/>
      <c r="F1738" s="17"/>
      <c r="G1738" s="122"/>
      <c r="H1738" s="122"/>
    </row>
    <row r="1739" spans="1:8" ht="14.4" customHeight="1">
      <c r="A1739" s="17"/>
      <c r="B1739" s="120" t="s">
        <v>4977</v>
      </c>
      <c r="C1739" s="120"/>
      <c r="D1739" s="120"/>
      <c r="E1739" s="17"/>
      <c r="F1739" s="17"/>
      <c r="G1739" s="122"/>
      <c r="H1739" s="122"/>
    </row>
    <row r="1740" spans="1:8" ht="14.4" customHeight="1">
      <c r="A1740" s="17"/>
      <c r="B1740" s="120" t="s">
        <v>4978</v>
      </c>
      <c r="C1740" s="120"/>
      <c r="D1740" s="120"/>
      <c r="E1740" s="17"/>
      <c r="F1740" s="17"/>
      <c r="G1740" s="122"/>
      <c r="H1740" s="122"/>
    </row>
    <row r="1741" spans="1:8" ht="14.4" customHeight="1">
      <c r="A1741" s="17"/>
      <c r="B1741" s="120" t="s">
        <v>4979</v>
      </c>
      <c r="C1741" s="120"/>
      <c r="D1741" s="120"/>
      <c r="E1741" s="17"/>
      <c r="F1741" s="17"/>
      <c r="G1741" s="122"/>
      <c r="H1741" s="122"/>
    </row>
    <row r="1742" spans="1:8" ht="14.4" customHeight="1">
      <c r="A1742" s="17"/>
      <c r="B1742" s="120" t="s">
        <v>4980</v>
      </c>
      <c r="C1742" s="120"/>
      <c r="D1742" s="120"/>
      <c r="E1742" s="17"/>
      <c r="F1742" s="17"/>
      <c r="G1742" s="122"/>
      <c r="H1742" s="122"/>
    </row>
    <row r="1743" spans="1:8" ht="14.4" customHeight="1">
      <c r="A1743" s="17"/>
      <c r="B1743" s="120" t="s">
        <v>4981</v>
      </c>
      <c r="C1743" s="120"/>
      <c r="D1743" s="120"/>
      <c r="E1743" s="17"/>
      <c r="F1743" s="17"/>
      <c r="G1743" s="122"/>
      <c r="H1743" s="122"/>
    </row>
    <row r="1744" spans="1:8" ht="14.4" customHeight="1">
      <c r="A1744" s="17"/>
      <c r="B1744" s="120" t="s">
        <v>4982</v>
      </c>
      <c r="C1744" s="120"/>
      <c r="D1744" s="120"/>
      <c r="E1744" s="17"/>
      <c r="F1744" s="17"/>
      <c r="G1744" s="122"/>
      <c r="H1744" s="122"/>
    </row>
    <row r="1745" spans="1:8" ht="14.4" customHeight="1">
      <c r="A1745" s="17"/>
      <c r="B1745" s="120" t="s">
        <v>4983</v>
      </c>
      <c r="C1745" s="120"/>
      <c r="D1745" s="120"/>
      <c r="E1745" s="17"/>
      <c r="F1745" s="17"/>
      <c r="G1745" s="122"/>
      <c r="H1745" s="122"/>
    </row>
    <row r="1746" spans="1:8" ht="14.4" customHeight="1">
      <c r="A1746" s="17"/>
      <c r="B1746" s="120" t="s">
        <v>4984</v>
      </c>
      <c r="C1746" s="120"/>
      <c r="D1746" s="120"/>
      <c r="E1746" s="17"/>
      <c r="F1746" s="17"/>
      <c r="G1746" s="122"/>
      <c r="H1746" s="122"/>
    </row>
    <row r="1747" spans="1:8" ht="14.4" customHeight="1">
      <c r="A1747" s="17"/>
      <c r="B1747" s="120" t="s">
        <v>4985</v>
      </c>
      <c r="C1747" s="120"/>
      <c r="D1747" s="120"/>
      <c r="E1747" s="17"/>
      <c r="F1747" s="17"/>
      <c r="G1747" s="122"/>
      <c r="H1747" s="122"/>
    </row>
    <row r="1748" spans="1:8" ht="14.4" customHeight="1">
      <c r="A1748" s="17"/>
      <c r="B1748" s="120" t="s">
        <v>4986</v>
      </c>
      <c r="C1748" s="120"/>
      <c r="D1748" s="120"/>
      <c r="E1748" s="17"/>
      <c r="F1748" s="17"/>
      <c r="G1748" s="122"/>
      <c r="H1748" s="122"/>
    </row>
    <row r="1749" spans="1:8" ht="14.4" customHeight="1">
      <c r="A1749" s="17"/>
      <c r="B1749" s="120" t="s">
        <v>4987</v>
      </c>
      <c r="C1749" s="120"/>
      <c r="D1749" s="120"/>
      <c r="E1749" s="17"/>
      <c r="F1749" s="17"/>
      <c r="G1749" s="122"/>
      <c r="H1749" s="122"/>
    </row>
    <row r="1750" spans="1:8" ht="14.4" customHeight="1">
      <c r="A1750" s="17"/>
      <c r="B1750" s="120" t="s">
        <v>4988</v>
      </c>
      <c r="C1750" s="120"/>
      <c r="D1750" s="120"/>
      <c r="E1750" s="17"/>
      <c r="F1750" s="17"/>
      <c r="G1750" s="122"/>
      <c r="H1750" s="122"/>
    </row>
    <row r="1751" spans="1:8" ht="14.4" customHeight="1">
      <c r="A1751" s="17"/>
      <c r="B1751" s="120" t="s">
        <v>4989</v>
      </c>
      <c r="C1751" s="120"/>
      <c r="D1751" s="120"/>
      <c r="E1751" s="17"/>
      <c r="F1751" s="17"/>
      <c r="G1751" s="122"/>
      <c r="H1751" s="122"/>
    </row>
    <row r="1752" spans="1:8" ht="14.4" customHeight="1">
      <c r="A1752" s="17"/>
      <c r="B1752" s="120" t="s">
        <v>4990</v>
      </c>
      <c r="C1752" s="120"/>
      <c r="D1752" s="120"/>
      <c r="E1752" s="17"/>
      <c r="F1752" s="17"/>
      <c r="G1752" s="122"/>
      <c r="H1752" s="122"/>
    </row>
    <row r="1753" spans="1:8" ht="14.4" customHeight="1">
      <c r="A1753" s="17"/>
      <c r="B1753" s="120" t="s">
        <v>4991</v>
      </c>
      <c r="C1753" s="120"/>
      <c r="D1753" s="120"/>
      <c r="E1753" s="17"/>
      <c r="F1753" s="17"/>
      <c r="G1753" s="122"/>
      <c r="H1753" s="122"/>
    </row>
    <row r="1754" spans="1:8" ht="14.4" customHeight="1">
      <c r="A1754" s="17"/>
      <c r="B1754" s="120" t="s">
        <v>4992</v>
      </c>
      <c r="C1754" s="120"/>
      <c r="D1754" s="120"/>
      <c r="E1754" s="17"/>
      <c r="F1754" s="17"/>
      <c r="G1754" s="122"/>
      <c r="H1754" s="122"/>
    </row>
    <row r="1755" spans="1:8" ht="14.4" customHeight="1">
      <c r="A1755" s="17"/>
      <c r="B1755" s="120" t="s">
        <v>4993</v>
      </c>
      <c r="C1755" s="120"/>
      <c r="D1755" s="120"/>
      <c r="E1755" s="17"/>
      <c r="F1755" s="17"/>
      <c r="G1755" s="122"/>
      <c r="H1755" s="122"/>
    </row>
    <row r="1756" spans="1:8" ht="14.4" customHeight="1">
      <c r="A1756" s="17"/>
      <c r="B1756" s="120" t="s">
        <v>4994</v>
      </c>
      <c r="C1756" s="120"/>
      <c r="D1756" s="120"/>
      <c r="E1756" s="17"/>
      <c r="F1756" s="17"/>
      <c r="G1756" s="122"/>
      <c r="H1756" s="122"/>
    </row>
    <row r="1757" spans="1:8" ht="14.4" customHeight="1">
      <c r="A1757" s="17"/>
      <c r="B1757" s="120" t="s">
        <v>4995</v>
      </c>
      <c r="C1757" s="120"/>
      <c r="D1757" s="120"/>
      <c r="E1757" s="17"/>
      <c r="F1757" s="17"/>
      <c r="G1757" s="122"/>
      <c r="H1757" s="122"/>
    </row>
    <row r="1758" spans="1:8" ht="14.4" customHeight="1">
      <c r="A1758" s="17"/>
      <c r="B1758" s="120" t="s">
        <v>4996</v>
      </c>
      <c r="C1758" s="120"/>
      <c r="D1758" s="120"/>
      <c r="E1758" s="17"/>
      <c r="F1758" s="17"/>
      <c r="G1758" s="122"/>
      <c r="H1758" s="122"/>
    </row>
    <row r="1759" spans="1:8" ht="14.4" customHeight="1">
      <c r="A1759" s="17"/>
      <c r="B1759" s="120" t="s">
        <v>4997</v>
      </c>
      <c r="C1759" s="120"/>
      <c r="D1759" s="120"/>
      <c r="E1759" s="17"/>
      <c r="F1759" s="17"/>
      <c r="G1759" s="122"/>
      <c r="H1759" s="122"/>
    </row>
    <row r="1760" spans="1:8" ht="14.4" customHeight="1">
      <c r="A1760" s="17"/>
      <c r="B1760" s="120" t="s">
        <v>4998</v>
      </c>
      <c r="C1760" s="120"/>
      <c r="D1760" s="120"/>
      <c r="E1760" s="17"/>
      <c r="F1760" s="17"/>
      <c r="G1760" s="122"/>
      <c r="H1760" s="122"/>
    </row>
    <row r="1761" spans="1:8" ht="14.4" customHeight="1">
      <c r="A1761" s="17"/>
      <c r="B1761" s="120" t="s">
        <v>4999</v>
      </c>
      <c r="C1761" s="120"/>
      <c r="D1761" s="120"/>
      <c r="E1761" s="17"/>
      <c r="F1761" s="17"/>
      <c r="G1761" s="122"/>
      <c r="H1761" s="122"/>
    </row>
    <row r="1762" spans="1:8" ht="14.4" customHeight="1">
      <c r="A1762" s="17"/>
      <c r="B1762" s="120" t="s">
        <v>5000</v>
      </c>
      <c r="C1762" s="120"/>
      <c r="D1762" s="120"/>
      <c r="E1762" s="17"/>
      <c r="F1762" s="17"/>
      <c r="G1762" s="122"/>
      <c r="H1762" s="122"/>
    </row>
    <row r="1763" spans="1:8" ht="14.4" customHeight="1">
      <c r="A1763" s="17"/>
      <c r="B1763" s="120" t="s">
        <v>5001</v>
      </c>
      <c r="C1763" s="120"/>
      <c r="D1763" s="120"/>
      <c r="E1763" s="17"/>
      <c r="F1763" s="17"/>
      <c r="G1763" s="122"/>
      <c r="H1763" s="122"/>
    </row>
    <row r="1764" spans="1:8" ht="14.4" customHeight="1">
      <c r="A1764" s="17"/>
      <c r="B1764" s="120" t="s">
        <v>5002</v>
      </c>
      <c r="C1764" s="120"/>
      <c r="D1764" s="120"/>
      <c r="E1764" s="17"/>
      <c r="F1764" s="17"/>
      <c r="G1764" s="122"/>
      <c r="H1764" s="122"/>
    </row>
    <row r="1765" spans="1:8" ht="14.4" customHeight="1">
      <c r="A1765" s="17"/>
      <c r="B1765" s="120" t="s">
        <v>5003</v>
      </c>
      <c r="C1765" s="120"/>
      <c r="D1765" s="120"/>
      <c r="E1765" s="17"/>
      <c r="F1765" s="17"/>
      <c r="G1765" s="122"/>
      <c r="H1765" s="122"/>
    </row>
    <row r="1766" spans="1:8" ht="14.4" customHeight="1">
      <c r="A1766" s="17"/>
      <c r="B1766" s="120" t="s">
        <v>5004</v>
      </c>
      <c r="C1766" s="120"/>
      <c r="D1766" s="120"/>
      <c r="E1766" s="17"/>
      <c r="F1766" s="17"/>
      <c r="G1766" s="122"/>
      <c r="H1766" s="122"/>
    </row>
    <row r="1767" spans="1:8" ht="14.4" customHeight="1">
      <c r="A1767" s="17"/>
      <c r="B1767" s="120" t="s">
        <v>5005</v>
      </c>
      <c r="C1767" s="120"/>
      <c r="D1767" s="120"/>
      <c r="E1767" s="17"/>
      <c r="F1767" s="17"/>
      <c r="G1767" s="122"/>
      <c r="H1767" s="122"/>
    </row>
    <row r="1768" spans="1:8" ht="14.4" customHeight="1">
      <c r="A1768" s="17"/>
      <c r="B1768" s="120" t="s">
        <v>5006</v>
      </c>
      <c r="C1768" s="120"/>
      <c r="D1768" s="120"/>
      <c r="E1768" s="17"/>
      <c r="F1768" s="17"/>
      <c r="G1768" s="122"/>
      <c r="H1768" s="122"/>
    </row>
    <row r="1769" spans="1:8" ht="14.4" customHeight="1">
      <c r="A1769" s="17"/>
      <c r="B1769" s="120" t="s">
        <v>5007</v>
      </c>
      <c r="C1769" s="120"/>
      <c r="D1769" s="120"/>
      <c r="E1769" s="17"/>
      <c r="F1769" s="17"/>
      <c r="G1769" s="122"/>
      <c r="H1769" s="122"/>
    </row>
    <row r="1770" spans="1:8" ht="14.4" customHeight="1">
      <c r="A1770" s="17"/>
      <c r="B1770" s="120" t="s">
        <v>5008</v>
      </c>
      <c r="C1770" s="120"/>
      <c r="D1770" s="120"/>
      <c r="E1770" s="17"/>
      <c r="F1770" s="17"/>
      <c r="G1770" s="122"/>
      <c r="H1770" s="122"/>
    </row>
    <row r="1771" spans="1:8" ht="14.4" customHeight="1">
      <c r="A1771" s="17"/>
      <c r="B1771" s="120" t="s">
        <v>5009</v>
      </c>
      <c r="C1771" s="120"/>
      <c r="D1771" s="120"/>
      <c r="E1771" s="17"/>
      <c r="F1771" s="17"/>
      <c r="G1771" s="122"/>
      <c r="H1771" s="122"/>
    </row>
    <row r="1772" spans="1:8" ht="14.4" customHeight="1">
      <c r="A1772" s="17"/>
      <c r="B1772" s="115" t="s">
        <v>5010</v>
      </c>
      <c r="C1772" s="115"/>
      <c r="D1772" s="115"/>
      <c r="E1772" s="65"/>
      <c r="F1772" s="17"/>
      <c r="G1772" s="122"/>
      <c r="H1772" s="122"/>
    </row>
    <row r="1773" spans="1:8" ht="14.4" customHeight="1">
      <c r="A1773" s="17"/>
      <c r="B1773" s="120" t="s">
        <v>5011</v>
      </c>
      <c r="C1773" s="120"/>
      <c r="D1773" s="120"/>
      <c r="E1773" s="17"/>
      <c r="F1773" s="17"/>
      <c r="G1773" s="122"/>
      <c r="H1773" s="122"/>
    </row>
    <row r="1774" spans="1:8" ht="14.4" customHeight="1">
      <c r="A1774" s="17"/>
      <c r="B1774" s="120" t="s">
        <v>5012</v>
      </c>
      <c r="C1774" s="120"/>
      <c r="D1774" s="120"/>
      <c r="E1774" s="17"/>
      <c r="F1774" s="17"/>
      <c r="G1774" s="122"/>
      <c r="H1774" s="122"/>
    </row>
    <row r="1775" spans="1:8" ht="14.4" customHeight="1">
      <c r="A1775" s="17"/>
      <c r="B1775" s="120" t="s">
        <v>5013</v>
      </c>
      <c r="C1775" s="120"/>
      <c r="D1775" s="120"/>
      <c r="E1775" s="17"/>
      <c r="F1775" s="17"/>
      <c r="G1775" s="122"/>
      <c r="H1775" s="122"/>
    </row>
    <row r="1776" spans="1:8" ht="14.4" customHeight="1">
      <c r="A1776" s="17"/>
      <c r="B1776" s="120" t="s">
        <v>5014</v>
      </c>
      <c r="C1776" s="120"/>
      <c r="D1776" s="120"/>
      <c r="E1776" s="17"/>
      <c r="F1776" s="17"/>
      <c r="G1776" s="122"/>
      <c r="H1776" s="122"/>
    </row>
    <row r="1777" spans="1:8" ht="14.4" customHeight="1">
      <c r="A1777" s="17"/>
      <c r="B1777" s="120" t="s">
        <v>5015</v>
      </c>
      <c r="C1777" s="120"/>
      <c r="D1777" s="120"/>
      <c r="E1777" s="17"/>
      <c r="F1777" s="17"/>
      <c r="G1777" s="122"/>
      <c r="H1777" s="122"/>
    </row>
    <row r="1778" spans="1:8" ht="14.4" customHeight="1">
      <c r="A1778" s="17"/>
      <c r="B1778" s="120" t="s">
        <v>5016</v>
      </c>
      <c r="C1778" s="120"/>
      <c r="D1778" s="120"/>
      <c r="E1778" s="17"/>
      <c r="F1778" s="17"/>
      <c r="G1778" s="122"/>
      <c r="H1778" s="122"/>
    </row>
    <row r="1779" spans="1:8" ht="14.4" customHeight="1">
      <c r="A1779" s="17"/>
      <c r="B1779" s="120" t="s">
        <v>5017</v>
      </c>
      <c r="C1779" s="120"/>
      <c r="D1779" s="120"/>
      <c r="E1779" s="17"/>
      <c r="F1779" s="17"/>
      <c r="G1779" s="122"/>
      <c r="H1779" s="122"/>
    </row>
    <row r="1780" spans="1:8" ht="14.4" customHeight="1">
      <c r="A1780" s="17"/>
      <c r="B1780" s="120" t="s">
        <v>5018</v>
      </c>
      <c r="C1780" s="120"/>
      <c r="D1780" s="120"/>
      <c r="E1780" s="17"/>
      <c r="F1780" s="17"/>
      <c r="G1780" s="122"/>
      <c r="H1780" s="122"/>
    </row>
    <row r="1781" spans="1:8" ht="14.4" customHeight="1">
      <c r="A1781" s="17"/>
      <c r="B1781" s="120" t="s">
        <v>5019</v>
      </c>
      <c r="C1781" s="120"/>
      <c r="D1781" s="120"/>
      <c r="E1781" s="17"/>
      <c r="F1781" s="17"/>
      <c r="G1781" s="122"/>
      <c r="H1781" s="122"/>
    </row>
    <row r="1782" spans="1:8" ht="14.4" customHeight="1">
      <c r="A1782" s="17"/>
      <c r="B1782" s="120" t="s">
        <v>5020</v>
      </c>
      <c r="C1782" s="120"/>
      <c r="D1782" s="120"/>
      <c r="E1782" s="17"/>
      <c r="F1782" s="17"/>
      <c r="G1782" s="122"/>
      <c r="H1782" s="122"/>
    </row>
    <row r="1783" spans="1:8" ht="14.4" customHeight="1">
      <c r="A1783" s="17"/>
      <c r="B1783" s="120" t="s">
        <v>5021</v>
      </c>
      <c r="C1783" s="120"/>
      <c r="D1783" s="120"/>
      <c r="E1783" s="17"/>
      <c r="F1783" s="17"/>
      <c r="G1783" s="122"/>
      <c r="H1783" s="122"/>
    </row>
    <row r="1784" spans="1:8" ht="14.4" customHeight="1">
      <c r="A1784" s="17"/>
      <c r="B1784" s="120" t="s">
        <v>5022</v>
      </c>
      <c r="C1784" s="120"/>
      <c r="D1784" s="120"/>
      <c r="E1784" s="17"/>
      <c r="F1784" s="17"/>
      <c r="G1784" s="122"/>
      <c r="H1784" s="122"/>
    </row>
    <row r="1785" spans="1:8" ht="14.4" customHeight="1">
      <c r="A1785" s="17"/>
      <c r="B1785" s="120" t="s">
        <v>5023</v>
      </c>
      <c r="C1785" s="120"/>
      <c r="D1785" s="120"/>
      <c r="E1785" s="17"/>
      <c r="F1785" s="17"/>
      <c r="G1785" s="122"/>
      <c r="H1785" s="122"/>
    </row>
    <row r="1786" spans="1:8" ht="14.4" customHeight="1">
      <c r="A1786" s="17"/>
      <c r="B1786" s="120" t="s">
        <v>5024</v>
      </c>
      <c r="C1786" s="120"/>
      <c r="D1786" s="120"/>
      <c r="E1786" s="17"/>
      <c r="F1786" s="17"/>
      <c r="G1786" s="122"/>
      <c r="H1786" s="122"/>
    </row>
    <row r="1787" spans="1:8" ht="14.4" customHeight="1">
      <c r="A1787" s="17"/>
      <c r="B1787" s="120" t="s">
        <v>5025</v>
      </c>
      <c r="C1787" s="120"/>
      <c r="D1787" s="120"/>
      <c r="E1787" s="17"/>
      <c r="F1787" s="17"/>
      <c r="G1787" s="122"/>
      <c r="H1787" s="122"/>
    </row>
    <row r="1788" spans="1:8" ht="14.4" customHeight="1">
      <c r="A1788" s="17"/>
      <c r="B1788" s="120" t="s">
        <v>5026</v>
      </c>
      <c r="C1788" s="120"/>
      <c r="D1788" s="120"/>
      <c r="E1788" s="17"/>
      <c r="F1788" s="17"/>
      <c r="G1788" s="122"/>
      <c r="H1788" s="122"/>
    </row>
    <row r="1789" spans="1:8" ht="14.4" customHeight="1">
      <c r="A1789" s="17"/>
      <c r="B1789" s="120" t="s">
        <v>5027</v>
      </c>
      <c r="C1789" s="120"/>
      <c r="D1789" s="120"/>
      <c r="E1789" s="17"/>
      <c r="F1789" s="17"/>
      <c r="G1789" s="122"/>
      <c r="H1789" s="122"/>
    </row>
    <row r="1790" spans="1:8" ht="14.4" customHeight="1">
      <c r="A1790" s="17"/>
      <c r="B1790" s="120" t="s">
        <v>5028</v>
      </c>
      <c r="C1790" s="120"/>
      <c r="D1790" s="120"/>
      <c r="E1790" s="17"/>
      <c r="F1790" s="17"/>
      <c r="G1790" s="122"/>
      <c r="H1790" s="122"/>
    </row>
    <row r="1791" spans="1:8" ht="14.4" customHeight="1">
      <c r="A1791" s="17"/>
      <c r="B1791" s="120" t="s">
        <v>5029</v>
      </c>
      <c r="C1791" s="120"/>
      <c r="D1791" s="120"/>
      <c r="E1791" s="17"/>
      <c r="F1791" s="17"/>
      <c r="G1791" s="122"/>
      <c r="H1791" s="122"/>
    </row>
    <row r="1792" spans="1:8" ht="14.4" customHeight="1">
      <c r="A1792" s="17"/>
      <c r="B1792" s="120" t="s">
        <v>5030</v>
      </c>
      <c r="C1792" s="120"/>
      <c r="D1792" s="120"/>
      <c r="E1792" s="17"/>
      <c r="F1792" s="17"/>
      <c r="G1792" s="122"/>
      <c r="H1792" s="122"/>
    </row>
    <row r="1793" spans="1:8" ht="14.4" customHeight="1">
      <c r="A1793" s="17"/>
      <c r="B1793" s="120" t="s">
        <v>5031</v>
      </c>
      <c r="C1793" s="120"/>
      <c r="D1793" s="120"/>
      <c r="E1793" s="17"/>
      <c r="F1793" s="17"/>
      <c r="G1793" s="122"/>
      <c r="H1793" s="122"/>
    </row>
    <row r="1794" spans="1:8" ht="14.4" customHeight="1">
      <c r="A1794" s="17"/>
      <c r="B1794" s="120" t="s">
        <v>5032</v>
      </c>
      <c r="C1794" s="120"/>
      <c r="D1794" s="120"/>
      <c r="E1794" s="17"/>
      <c r="F1794" s="17"/>
      <c r="G1794" s="122"/>
      <c r="H1794" s="122"/>
    </row>
    <row r="1795" spans="1:8" ht="14.4" customHeight="1">
      <c r="A1795" s="17"/>
      <c r="B1795" s="120" t="s">
        <v>5033</v>
      </c>
      <c r="C1795" s="120"/>
      <c r="D1795" s="120"/>
      <c r="E1795" s="17"/>
      <c r="F1795" s="17"/>
      <c r="G1795" s="122"/>
      <c r="H1795" s="122"/>
    </row>
    <row r="1796" spans="1:8" ht="14.4" customHeight="1">
      <c r="A1796" s="17"/>
      <c r="B1796" s="120" t="s">
        <v>5034</v>
      </c>
      <c r="C1796" s="120"/>
      <c r="D1796" s="120"/>
      <c r="E1796" s="17"/>
      <c r="F1796" s="17"/>
      <c r="G1796" s="122"/>
      <c r="H1796" s="122"/>
    </row>
    <row r="1797" spans="1:8" ht="14.4" customHeight="1">
      <c r="A1797" s="17"/>
      <c r="B1797" s="120" t="s">
        <v>5035</v>
      </c>
      <c r="C1797" s="120"/>
      <c r="D1797" s="120"/>
      <c r="E1797" s="17"/>
      <c r="F1797" s="17"/>
      <c r="G1797" s="122"/>
      <c r="H1797" s="122"/>
    </row>
    <row r="1798" spans="1:8" ht="14.4" customHeight="1">
      <c r="A1798" s="17"/>
      <c r="B1798" s="120" t="s">
        <v>5036</v>
      </c>
      <c r="C1798" s="120"/>
      <c r="D1798" s="120"/>
      <c r="E1798" s="17"/>
      <c r="F1798" s="17"/>
      <c r="G1798" s="122"/>
      <c r="H1798" s="122"/>
    </row>
    <row r="1799" spans="1:8" ht="14.4" customHeight="1">
      <c r="A1799" s="17"/>
      <c r="B1799" s="115" t="s">
        <v>5037</v>
      </c>
      <c r="C1799" s="115"/>
      <c r="D1799" s="115"/>
      <c r="E1799" s="65"/>
      <c r="F1799" s="17"/>
      <c r="G1799" s="122"/>
      <c r="H1799" s="122"/>
    </row>
    <row r="1800" spans="1:8" ht="14.4" customHeight="1">
      <c r="A1800" s="17"/>
      <c r="B1800" s="120" t="s">
        <v>5038</v>
      </c>
      <c r="C1800" s="120"/>
      <c r="D1800" s="120"/>
      <c r="E1800" s="17"/>
      <c r="F1800" s="17"/>
      <c r="G1800" s="122"/>
      <c r="H1800" s="122"/>
    </row>
    <row r="1801" spans="1:8" ht="14.4" customHeight="1">
      <c r="A1801" s="17"/>
      <c r="B1801" s="120" t="s">
        <v>5039</v>
      </c>
      <c r="C1801" s="120"/>
      <c r="D1801" s="120"/>
      <c r="E1801" s="17"/>
      <c r="F1801" s="17"/>
      <c r="G1801" s="122"/>
      <c r="H1801" s="122"/>
    </row>
    <row r="1802" spans="1:8" ht="14.4" customHeight="1">
      <c r="A1802" s="17"/>
      <c r="B1802" s="120" t="s">
        <v>5040</v>
      </c>
      <c r="C1802" s="120"/>
      <c r="D1802" s="120"/>
      <c r="E1802" s="17"/>
      <c r="F1802" s="17"/>
      <c r="G1802" s="122"/>
      <c r="H1802" s="122"/>
    </row>
    <row r="1803" spans="1:8" ht="14.4" customHeight="1">
      <c r="A1803" s="17"/>
      <c r="B1803" s="120" t="s">
        <v>5041</v>
      </c>
      <c r="C1803" s="120"/>
      <c r="D1803" s="120"/>
      <c r="E1803" s="17"/>
      <c r="F1803" s="17"/>
      <c r="G1803" s="122"/>
      <c r="H1803" s="122"/>
    </row>
    <row r="1804" spans="1:8" ht="14.4" customHeight="1">
      <c r="A1804" s="17"/>
      <c r="B1804" s="120" t="s">
        <v>5042</v>
      </c>
      <c r="C1804" s="120"/>
      <c r="D1804" s="120"/>
      <c r="E1804" s="17"/>
      <c r="F1804" s="17"/>
      <c r="G1804" s="122"/>
      <c r="H1804" s="122"/>
    </row>
    <row r="1805" spans="1:8" ht="14.4" customHeight="1">
      <c r="A1805" s="17"/>
      <c r="B1805" s="120" t="s">
        <v>5043</v>
      </c>
      <c r="C1805" s="120"/>
      <c r="D1805" s="120"/>
      <c r="E1805" s="17"/>
      <c r="F1805" s="17"/>
      <c r="G1805" s="122"/>
      <c r="H1805" s="122"/>
    </row>
    <row r="1806" spans="1:8" ht="14.4" customHeight="1">
      <c r="A1806" s="17"/>
      <c r="B1806" s="120" t="s">
        <v>5044</v>
      </c>
      <c r="C1806" s="120"/>
      <c r="D1806" s="120"/>
      <c r="E1806" s="17"/>
      <c r="F1806" s="17"/>
      <c r="G1806" s="122"/>
      <c r="H1806" s="122"/>
    </row>
    <row r="1807" spans="1:8" ht="14.4" customHeight="1">
      <c r="A1807" s="17"/>
      <c r="B1807" s="120" t="s">
        <v>5045</v>
      </c>
      <c r="C1807" s="120"/>
      <c r="D1807" s="120"/>
      <c r="E1807" s="17"/>
      <c r="F1807" s="17"/>
      <c r="G1807" s="122"/>
      <c r="H1807" s="122"/>
    </row>
    <row r="1808" spans="1:8" ht="14.4" customHeight="1">
      <c r="A1808" s="17"/>
      <c r="B1808" s="120" t="s">
        <v>5046</v>
      </c>
      <c r="C1808" s="120"/>
      <c r="D1808" s="120"/>
      <c r="E1808" s="17"/>
      <c r="F1808" s="17"/>
      <c r="G1808" s="122"/>
      <c r="H1808" s="122"/>
    </row>
    <row r="1809" spans="1:8" ht="14.4" customHeight="1">
      <c r="A1809" s="17"/>
      <c r="B1809" s="120" t="s">
        <v>5047</v>
      </c>
      <c r="C1809" s="120"/>
      <c r="D1809" s="120"/>
      <c r="E1809" s="17"/>
      <c r="F1809" s="17"/>
      <c r="G1809" s="122"/>
      <c r="H1809" s="122"/>
    </row>
    <row r="1810" spans="1:8" ht="14.4" customHeight="1">
      <c r="A1810" s="17"/>
      <c r="B1810" s="120" t="s">
        <v>5048</v>
      </c>
      <c r="C1810" s="120"/>
      <c r="D1810" s="120"/>
      <c r="E1810" s="17"/>
      <c r="F1810" s="17"/>
      <c r="G1810" s="122"/>
      <c r="H1810" s="122"/>
    </row>
    <row r="1811" spans="1:8" ht="14.4" customHeight="1">
      <c r="A1811" s="17"/>
      <c r="B1811" s="120" t="s">
        <v>5049</v>
      </c>
      <c r="C1811" s="120"/>
      <c r="D1811" s="120"/>
      <c r="E1811" s="17"/>
      <c r="F1811" s="17"/>
      <c r="G1811" s="122"/>
      <c r="H1811" s="122"/>
    </row>
    <row r="1812" spans="1:8" ht="14.4" customHeight="1">
      <c r="A1812" s="17"/>
      <c r="B1812" s="120" t="s">
        <v>5050</v>
      </c>
      <c r="C1812" s="120"/>
      <c r="D1812" s="120"/>
      <c r="E1812" s="17"/>
      <c r="F1812" s="17"/>
      <c r="G1812" s="122"/>
      <c r="H1812" s="122"/>
    </row>
    <row r="1813" spans="1:8" ht="14.4" customHeight="1">
      <c r="A1813" s="17"/>
      <c r="B1813" s="120" t="s">
        <v>5051</v>
      </c>
      <c r="C1813" s="120"/>
      <c r="D1813" s="120"/>
      <c r="E1813" s="17"/>
      <c r="F1813" s="17"/>
      <c r="G1813" s="122"/>
      <c r="H1813" s="122"/>
    </row>
    <row r="1814" spans="1:8" ht="14.4" customHeight="1">
      <c r="A1814" s="17"/>
      <c r="B1814" s="120" t="s">
        <v>5052</v>
      </c>
      <c r="C1814" s="120"/>
      <c r="D1814" s="120"/>
      <c r="E1814" s="17"/>
      <c r="F1814" s="17"/>
      <c r="G1814" s="122"/>
      <c r="H1814" s="122"/>
    </row>
    <row r="1815" spans="1:8" ht="14.4" customHeight="1">
      <c r="A1815" s="17"/>
      <c r="B1815" s="120" t="s">
        <v>5053</v>
      </c>
      <c r="C1815" s="120"/>
      <c r="D1815" s="120"/>
      <c r="E1815" s="17"/>
      <c r="F1815" s="17"/>
      <c r="G1815" s="122"/>
      <c r="H1815" s="122"/>
    </row>
    <row r="1816" spans="1:8" ht="14.4" customHeight="1">
      <c r="A1816" s="17"/>
      <c r="B1816" s="120" t="s">
        <v>5054</v>
      </c>
      <c r="C1816" s="120"/>
      <c r="D1816" s="120"/>
      <c r="E1816" s="17"/>
      <c r="F1816" s="17"/>
      <c r="G1816" s="122"/>
      <c r="H1816" s="122"/>
    </row>
    <row r="1817" spans="1:8" ht="14.4" customHeight="1">
      <c r="A1817" s="17"/>
      <c r="B1817" s="120" t="s">
        <v>5055</v>
      </c>
      <c r="C1817" s="120"/>
      <c r="D1817" s="120"/>
      <c r="E1817" s="17"/>
      <c r="F1817" s="17"/>
      <c r="G1817" s="122"/>
      <c r="H1817" s="122"/>
    </row>
    <row r="1818" spans="1:8" ht="14.4" customHeight="1">
      <c r="A1818" s="17"/>
      <c r="B1818" s="120" t="s">
        <v>5056</v>
      </c>
      <c r="C1818" s="120"/>
      <c r="D1818" s="120"/>
      <c r="E1818" s="17"/>
      <c r="F1818" s="17"/>
      <c r="G1818" s="122"/>
      <c r="H1818" s="122"/>
    </row>
    <row r="1819" spans="1:8" ht="14.4" customHeight="1">
      <c r="A1819" s="17"/>
      <c r="B1819" s="120" t="s">
        <v>5057</v>
      </c>
      <c r="C1819" s="120"/>
      <c r="D1819" s="120"/>
      <c r="E1819" s="17"/>
      <c r="F1819" s="17"/>
      <c r="G1819" s="122"/>
      <c r="H1819" s="122"/>
    </row>
    <row r="1820" spans="1:8" ht="14.4" customHeight="1">
      <c r="A1820" s="17"/>
      <c r="B1820" s="120" t="s">
        <v>5058</v>
      </c>
      <c r="C1820" s="120"/>
      <c r="D1820" s="120"/>
      <c r="E1820" s="17"/>
      <c r="F1820" s="17"/>
      <c r="G1820" s="122"/>
      <c r="H1820" s="122"/>
    </row>
    <row r="1821" spans="1:8" ht="14.4" customHeight="1">
      <c r="A1821" s="17"/>
      <c r="B1821" s="120" t="s">
        <v>5059</v>
      </c>
      <c r="C1821" s="120"/>
      <c r="D1821" s="120"/>
      <c r="E1821" s="17"/>
      <c r="F1821" s="17"/>
      <c r="G1821" s="122"/>
      <c r="H1821" s="122"/>
    </row>
    <row r="1822" spans="1:8" ht="14.4" customHeight="1">
      <c r="A1822" s="17"/>
      <c r="B1822" s="120" t="s">
        <v>5060</v>
      </c>
      <c r="C1822" s="120"/>
      <c r="D1822" s="120"/>
      <c r="E1822" s="17"/>
      <c r="F1822" s="17"/>
      <c r="G1822" s="122"/>
      <c r="H1822" s="122"/>
    </row>
    <row r="1823" spans="1:8" ht="14.4" customHeight="1">
      <c r="A1823" s="17"/>
      <c r="B1823" s="120" t="s">
        <v>5061</v>
      </c>
      <c r="C1823" s="120"/>
      <c r="D1823" s="120"/>
      <c r="E1823" s="17"/>
      <c r="F1823" s="17"/>
      <c r="G1823" s="122"/>
      <c r="H1823" s="122"/>
    </row>
    <row r="1824" spans="1:8" ht="14.4" customHeight="1">
      <c r="A1824" s="17"/>
      <c r="B1824" s="120" t="s">
        <v>5062</v>
      </c>
      <c r="C1824" s="120"/>
      <c r="D1824" s="120"/>
      <c r="E1824" s="17"/>
      <c r="F1824" s="17"/>
      <c r="G1824" s="122"/>
      <c r="H1824" s="122"/>
    </row>
    <row r="1825" spans="1:8" ht="14.4" customHeight="1">
      <c r="A1825" s="17"/>
      <c r="B1825" s="120" t="s">
        <v>5063</v>
      </c>
      <c r="C1825" s="120"/>
      <c r="D1825" s="120"/>
      <c r="E1825" s="17"/>
      <c r="F1825" s="17"/>
      <c r="G1825" s="122"/>
      <c r="H1825" s="122"/>
    </row>
    <row r="1826" spans="1:8" ht="14.4" customHeight="1">
      <c r="A1826" s="17"/>
      <c r="B1826" s="120" t="s">
        <v>5064</v>
      </c>
      <c r="C1826" s="120"/>
      <c r="D1826" s="120"/>
      <c r="E1826" s="17"/>
      <c r="F1826" s="17"/>
      <c r="G1826" s="122"/>
      <c r="H1826" s="122"/>
    </row>
    <row r="1827" spans="1:8" ht="14.4" customHeight="1">
      <c r="A1827" s="17"/>
      <c r="B1827" s="120" t="s">
        <v>5065</v>
      </c>
      <c r="C1827" s="120"/>
      <c r="D1827" s="120"/>
      <c r="E1827" s="17"/>
      <c r="F1827" s="17"/>
      <c r="G1827" s="122"/>
      <c r="H1827" s="122"/>
    </row>
    <row r="1828" spans="1:8" ht="14.4" customHeight="1">
      <c r="A1828" s="17"/>
      <c r="B1828" s="120" t="s">
        <v>5066</v>
      </c>
      <c r="C1828" s="120"/>
      <c r="D1828" s="120"/>
      <c r="E1828" s="17"/>
      <c r="F1828" s="17"/>
      <c r="G1828" s="122"/>
      <c r="H1828" s="122"/>
    </row>
    <row r="1829" spans="1:8" ht="14.4" customHeight="1">
      <c r="A1829" s="17"/>
      <c r="B1829" s="120" t="s">
        <v>5067</v>
      </c>
      <c r="C1829" s="120"/>
      <c r="D1829" s="120"/>
      <c r="E1829" s="17"/>
      <c r="F1829" s="17"/>
      <c r="G1829" s="122"/>
      <c r="H1829" s="122"/>
    </row>
    <row r="1830" spans="1:8" ht="14.4" customHeight="1">
      <c r="A1830" s="17"/>
      <c r="B1830" s="120" t="s">
        <v>5068</v>
      </c>
      <c r="C1830" s="120"/>
      <c r="D1830" s="120"/>
      <c r="E1830" s="17"/>
      <c r="F1830" s="17"/>
      <c r="G1830" s="122"/>
      <c r="H1830" s="122"/>
    </row>
    <row r="1831" spans="1:8" ht="14.4" customHeight="1">
      <c r="A1831" s="17"/>
      <c r="B1831" s="120" t="s">
        <v>5069</v>
      </c>
      <c r="C1831" s="120"/>
      <c r="D1831" s="120"/>
      <c r="E1831" s="17"/>
      <c r="F1831" s="17"/>
      <c r="G1831" s="122"/>
      <c r="H1831" s="122"/>
    </row>
    <row r="1832" spans="1:8" ht="14.4" customHeight="1">
      <c r="A1832" s="17"/>
      <c r="B1832" s="120" t="s">
        <v>5070</v>
      </c>
      <c r="C1832" s="120"/>
      <c r="D1832" s="120"/>
      <c r="E1832" s="17"/>
      <c r="F1832" s="17"/>
      <c r="G1832" s="122"/>
      <c r="H1832" s="122"/>
    </row>
    <row r="1833" spans="1:8" ht="14.4" customHeight="1">
      <c r="A1833" s="17"/>
      <c r="B1833" s="120" t="s">
        <v>5071</v>
      </c>
      <c r="C1833" s="120"/>
      <c r="D1833" s="120"/>
      <c r="E1833" s="17"/>
      <c r="F1833" s="17"/>
      <c r="G1833" s="122"/>
      <c r="H1833" s="122"/>
    </row>
    <row r="1834" spans="1:8" ht="14.4" customHeight="1">
      <c r="A1834" s="17"/>
      <c r="B1834" s="120" t="s">
        <v>5072</v>
      </c>
      <c r="C1834" s="120"/>
      <c r="D1834" s="120"/>
      <c r="E1834" s="17"/>
      <c r="F1834" s="17"/>
      <c r="G1834" s="122"/>
      <c r="H1834" s="122"/>
    </row>
    <row r="1835" spans="1:8" ht="14.4" customHeight="1">
      <c r="A1835" s="17"/>
      <c r="B1835" s="120" t="s">
        <v>5073</v>
      </c>
      <c r="C1835" s="120"/>
      <c r="D1835" s="120"/>
      <c r="E1835" s="17"/>
      <c r="F1835" s="17"/>
      <c r="G1835" s="122"/>
      <c r="H1835" s="122"/>
    </row>
    <row r="1836" spans="1:8" ht="14.4" customHeight="1">
      <c r="A1836" s="17"/>
      <c r="B1836" s="120" t="s">
        <v>5074</v>
      </c>
      <c r="C1836" s="120"/>
      <c r="D1836" s="120"/>
      <c r="E1836" s="17"/>
      <c r="F1836" s="17"/>
      <c r="G1836" s="122"/>
      <c r="H1836" s="122"/>
    </row>
    <row r="1837" spans="1:8" ht="14.4" customHeight="1">
      <c r="A1837" s="17"/>
      <c r="B1837" s="120" t="s">
        <v>5075</v>
      </c>
      <c r="C1837" s="120"/>
      <c r="D1837" s="120"/>
      <c r="E1837" s="17"/>
      <c r="F1837" s="17"/>
      <c r="G1837" s="122"/>
      <c r="H1837" s="122"/>
    </row>
    <row r="1838" spans="1:8" ht="14.4" customHeight="1">
      <c r="A1838" s="17"/>
      <c r="B1838" s="120" t="s">
        <v>5076</v>
      </c>
      <c r="C1838" s="120"/>
      <c r="D1838" s="120"/>
      <c r="E1838" s="17"/>
      <c r="F1838" s="17"/>
      <c r="G1838" s="122"/>
      <c r="H1838" s="122"/>
    </row>
    <row r="1839" spans="1:8" ht="14.4" customHeight="1">
      <c r="A1839" s="17"/>
      <c r="B1839" s="120" t="s">
        <v>5077</v>
      </c>
      <c r="C1839" s="120"/>
      <c r="D1839" s="120"/>
      <c r="E1839" s="17"/>
      <c r="F1839" s="17"/>
      <c r="G1839" s="122"/>
      <c r="H1839" s="122"/>
    </row>
    <row r="1840" spans="1:8" ht="14.4" customHeight="1">
      <c r="A1840" s="17"/>
      <c r="B1840" s="120" t="s">
        <v>5078</v>
      </c>
      <c r="C1840" s="120"/>
      <c r="D1840" s="120"/>
      <c r="E1840" s="17"/>
      <c r="F1840" s="17"/>
      <c r="G1840" s="122"/>
      <c r="H1840" s="122"/>
    </row>
    <row r="1841" spans="1:8" ht="14.4" customHeight="1">
      <c r="A1841" s="17"/>
      <c r="B1841" s="120" t="s">
        <v>5079</v>
      </c>
      <c r="C1841" s="120"/>
      <c r="D1841" s="120"/>
      <c r="E1841" s="17"/>
      <c r="F1841" s="17"/>
      <c r="G1841" s="122"/>
      <c r="H1841" s="122"/>
    </row>
    <row r="1842" spans="1:8" ht="14.4" customHeight="1">
      <c r="A1842" s="17"/>
      <c r="B1842" s="120" t="s">
        <v>5080</v>
      </c>
      <c r="C1842" s="120"/>
      <c r="D1842" s="120"/>
      <c r="E1842" s="17"/>
      <c r="F1842" s="17"/>
      <c r="G1842" s="122"/>
      <c r="H1842" s="122"/>
    </row>
    <row r="1843" spans="1:8" ht="14.4" customHeight="1">
      <c r="A1843" s="17"/>
      <c r="B1843" s="120" t="s">
        <v>5081</v>
      </c>
      <c r="C1843" s="120"/>
      <c r="D1843" s="120"/>
      <c r="E1843" s="17"/>
      <c r="F1843" s="17"/>
      <c r="G1843" s="122"/>
      <c r="H1843" s="122"/>
    </row>
    <row r="1844" spans="1:8" ht="14.4" customHeight="1">
      <c r="A1844" s="17"/>
      <c r="B1844" s="120" t="s">
        <v>5082</v>
      </c>
      <c r="C1844" s="120"/>
      <c r="D1844" s="120"/>
      <c r="E1844" s="17"/>
      <c r="F1844" s="17"/>
      <c r="G1844" s="122"/>
      <c r="H1844" s="122"/>
    </row>
    <row r="1845" spans="1:8" ht="14.4" customHeight="1">
      <c r="A1845" s="17"/>
      <c r="B1845" s="125" t="s">
        <v>5083</v>
      </c>
      <c r="C1845" s="125"/>
      <c r="D1845" s="125"/>
      <c r="E1845" s="17"/>
      <c r="F1845" s="17"/>
      <c r="G1845" s="122"/>
      <c r="H1845" s="122"/>
    </row>
    <row r="1846" spans="1:8" ht="14.4" customHeight="1">
      <c r="A1846" s="17"/>
      <c r="B1846" s="120" t="s">
        <v>5084</v>
      </c>
      <c r="C1846" s="120"/>
      <c r="D1846" s="120"/>
      <c r="E1846" s="17"/>
      <c r="F1846" s="17"/>
      <c r="G1846" s="122"/>
      <c r="H1846" s="122"/>
    </row>
    <row r="1847" spans="1:8" ht="14.4" customHeight="1">
      <c r="A1847" s="17"/>
      <c r="B1847" s="120" t="s">
        <v>5085</v>
      </c>
      <c r="C1847" s="120"/>
      <c r="D1847" s="120"/>
      <c r="E1847" s="17"/>
      <c r="F1847" s="17"/>
      <c r="G1847" s="122"/>
      <c r="H1847" s="122"/>
    </row>
    <row r="1848" spans="1:8" ht="14.4" customHeight="1">
      <c r="A1848" s="17"/>
      <c r="B1848" s="120" t="s">
        <v>5086</v>
      </c>
      <c r="C1848" s="120"/>
      <c r="D1848" s="120"/>
      <c r="E1848" s="17"/>
      <c r="F1848" s="17"/>
      <c r="G1848" s="122"/>
      <c r="H1848" s="122"/>
    </row>
    <row r="1849" spans="1:8" ht="14.4" customHeight="1">
      <c r="A1849" s="17"/>
      <c r="B1849" s="115" t="s">
        <v>5087</v>
      </c>
      <c r="C1849" s="115"/>
      <c r="D1849" s="115"/>
      <c r="E1849" s="65"/>
      <c r="F1849" s="17"/>
      <c r="G1849" s="122"/>
      <c r="H1849" s="122"/>
    </row>
    <row r="1850" spans="1:8" ht="14.4" customHeight="1">
      <c r="A1850" s="17"/>
      <c r="B1850" s="120" t="s">
        <v>5088</v>
      </c>
      <c r="C1850" s="120"/>
      <c r="D1850" s="120"/>
      <c r="E1850" s="17"/>
      <c r="F1850" s="17"/>
      <c r="G1850" s="122"/>
      <c r="H1850" s="122"/>
    </row>
    <row r="1851" spans="1:8" ht="14.4" customHeight="1">
      <c r="A1851" s="17"/>
      <c r="B1851" s="120" t="s">
        <v>5089</v>
      </c>
      <c r="C1851" s="120"/>
      <c r="D1851" s="120"/>
      <c r="E1851" s="17"/>
      <c r="F1851" s="17"/>
      <c r="G1851" s="122"/>
      <c r="H1851" s="122"/>
    </row>
    <row r="1852" spans="1:8" ht="14.4" customHeight="1">
      <c r="A1852" s="17"/>
      <c r="B1852" s="120" t="s">
        <v>5090</v>
      </c>
      <c r="C1852" s="120"/>
      <c r="D1852" s="120"/>
      <c r="E1852" s="17"/>
      <c r="F1852" s="17"/>
      <c r="G1852" s="122"/>
      <c r="H1852" s="122"/>
    </row>
    <row r="1853" spans="1:8" ht="14.4" customHeight="1">
      <c r="A1853" s="17"/>
      <c r="B1853" s="120" t="s">
        <v>5091</v>
      </c>
      <c r="C1853" s="120"/>
      <c r="D1853" s="120"/>
      <c r="E1853" s="17"/>
      <c r="F1853" s="17"/>
      <c r="G1853" s="122"/>
      <c r="H1853" s="122"/>
    </row>
    <row r="1854" spans="1:8" ht="14.4" customHeight="1">
      <c r="A1854" s="17"/>
      <c r="B1854" s="115" t="s">
        <v>5092</v>
      </c>
      <c r="C1854" s="115"/>
      <c r="D1854" s="115"/>
      <c r="E1854" s="65"/>
      <c r="F1854" s="17"/>
      <c r="G1854" s="122"/>
      <c r="H1854" s="122"/>
    </row>
    <row r="1855" spans="1:8" ht="14.4" customHeight="1">
      <c r="A1855" s="17"/>
      <c r="B1855" s="120" t="s">
        <v>5093</v>
      </c>
      <c r="C1855" s="120"/>
      <c r="D1855" s="120"/>
      <c r="E1855" s="17"/>
      <c r="F1855" s="17"/>
      <c r="G1855" s="122"/>
      <c r="H1855" s="122"/>
    </row>
    <row r="1856" spans="1:8" ht="14.4" customHeight="1">
      <c r="A1856" s="17"/>
      <c r="B1856" s="120" t="s">
        <v>5094</v>
      </c>
      <c r="C1856" s="120"/>
      <c r="D1856" s="120"/>
      <c r="E1856" s="17"/>
      <c r="F1856" s="17"/>
      <c r="G1856" s="122"/>
      <c r="H1856" s="122"/>
    </row>
    <row r="1857" spans="1:8" ht="14.4" customHeight="1">
      <c r="A1857" s="17"/>
      <c r="B1857" s="120" t="s">
        <v>5095</v>
      </c>
      <c r="C1857" s="120"/>
      <c r="D1857" s="120"/>
      <c r="E1857" s="17"/>
      <c r="F1857" s="17"/>
      <c r="G1857" s="122"/>
      <c r="H1857" s="122"/>
    </row>
    <row r="1858" spans="1:8" ht="14.4" customHeight="1">
      <c r="A1858" s="17"/>
      <c r="B1858" s="120" t="s">
        <v>5096</v>
      </c>
      <c r="C1858" s="120"/>
      <c r="D1858" s="120"/>
      <c r="E1858" s="17"/>
      <c r="F1858" s="17"/>
      <c r="G1858" s="122"/>
      <c r="H1858" s="122"/>
    </row>
    <row r="1859" spans="1:8" ht="14.4" customHeight="1">
      <c r="A1859" s="17"/>
      <c r="B1859" s="120" t="s">
        <v>5097</v>
      </c>
      <c r="C1859" s="120"/>
      <c r="D1859" s="120"/>
      <c r="E1859" s="17"/>
      <c r="F1859" s="17"/>
      <c r="G1859" s="122"/>
      <c r="H1859" s="122"/>
    </row>
    <row r="1860" spans="1:8" ht="14.4" customHeight="1">
      <c r="A1860" s="17"/>
      <c r="B1860" s="120" t="s">
        <v>5098</v>
      </c>
      <c r="C1860" s="120"/>
      <c r="D1860" s="120"/>
      <c r="E1860" s="17"/>
      <c r="F1860" s="17"/>
      <c r="G1860" s="122"/>
      <c r="H1860" s="122"/>
    </row>
    <row r="1861" spans="1:8" ht="14.4" customHeight="1">
      <c r="A1861" s="17"/>
      <c r="B1861" s="120" t="s">
        <v>5099</v>
      </c>
      <c r="C1861" s="120"/>
      <c r="D1861" s="120"/>
      <c r="E1861" s="17"/>
      <c r="F1861" s="17"/>
      <c r="G1861" s="122"/>
      <c r="H1861" s="122"/>
    </row>
    <row r="1862" spans="1:8" ht="14.4" customHeight="1">
      <c r="A1862" s="17"/>
      <c r="B1862" s="120" t="s">
        <v>5100</v>
      </c>
      <c r="C1862" s="120"/>
      <c r="D1862" s="120"/>
      <c r="E1862" s="17"/>
      <c r="F1862" s="17"/>
      <c r="G1862" s="122"/>
      <c r="H1862" s="122"/>
    </row>
    <row r="1863" spans="1:8" ht="14.4" customHeight="1">
      <c r="A1863" s="17"/>
      <c r="B1863" s="120" t="s">
        <v>5101</v>
      </c>
      <c r="C1863" s="120"/>
      <c r="D1863" s="120"/>
      <c r="E1863" s="17"/>
      <c r="F1863" s="17"/>
      <c r="G1863" s="122"/>
      <c r="H1863" s="122"/>
    </row>
    <row r="1864" spans="1:8" ht="14.4" customHeight="1">
      <c r="A1864" s="17"/>
      <c r="B1864" s="120" t="s">
        <v>5102</v>
      </c>
      <c r="C1864" s="120"/>
      <c r="D1864" s="120"/>
      <c r="E1864" s="17"/>
      <c r="F1864" s="17"/>
      <c r="G1864" s="122"/>
      <c r="H1864" s="122"/>
    </row>
    <row r="1865" spans="1:8" ht="14.4" customHeight="1">
      <c r="A1865" s="17"/>
      <c r="B1865" s="120" t="s">
        <v>5103</v>
      </c>
      <c r="C1865" s="120"/>
      <c r="D1865" s="120"/>
      <c r="E1865" s="17"/>
      <c r="F1865" s="17"/>
      <c r="G1865" s="122"/>
      <c r="H1865" s="122"/>
    </row>
    <row r="1866" spans="1:8" ht="14.4" customHeight="1">
      <c r="A1866" s="17"/>
      <c r="B1866" s="120" t="s">
        <v>5104</v>
      </c>
      <c r="C1866" s="120"/>
      <c r="D1866" s="120"/>
      <c r="E1866" s="17"/>
      <c r="F1866" s="17"/>
      <c r="G1866" s="122"/>
      <c r="H1866" s="122"/>
    </row>
    <row r="1867" spans="1:8" ht="14.4" customHeight="1">
      <c r="A1867" s="17"/>
      <c r="B1867" s="120" t="s">
        <v>5105</v>
      </c>
      <c r="C1867" s="120"/>
      <c r="D1867" s="120"/>
      <c r="E1867" s="17"/>
      <c r="F1867" s="17"/>
      <c r="G1867" s="122"/>
      <c r="H1867" s="122"/>
    </row>
    <row r="1868" spans="1:8" ht="14.4" customHeight="1">
      <c r="A1868" s="17"/>
      <c r="B1868" s="120" t="s">
        <v>5106</v>
      </c>
      <c r="C1868" s="120"/>
      <c r="D1868" s="120"/>
      <c r="E1868" s="17"/>
      <c r="F1868" s="17"/>
      <c r="G1868" s="122"/>
      <c r="H1868" s="122"/>
    </row>
    <row r="1869" spans="1:8" ht="14.4" customHeight="1">
      <c r="A1869" s="17"/>
      <c r="B1869" s="120" t="s">
        <v>5107</v>
      </c>
      <c r="C1869" s="120"/>
      <c r="D1869" s="120"/>
      <c r="E1869" s="17"/>
      <c r="F1869" s="17"/>
      <c r="G1869" s="122"/>
      <c r="H1869" s="122"/>
    </row>
    <row r="1870" spans="1:8" ht="14.4" customHeight="1">
      <c r="A1870" s="17"/>
      <c r="B1870" s="120" t="s">
        <v>5108</v>
      </c>
      <c r="C1870" s="120"/>
      <c r="D1870" s="120"/>
      <c r="E1870" s="17"/>
      <c r="F1870" s="17"/>
      <c r="G1870" s="122"/>
      <c r="H1870" s="122"/>
    </row>
    <row r="1871" spans="1:8" ht="14.4" customHeight="1">
      <c r="A1871" s="17"/>
      <c r="B1871" s="120" t="s">
        <v>5109</v>
      </c>
      <c r="C1871" s="120"/>
      <c r="D1871" s="120"/>
      <c r="E1871" s="17"/>
      <c r="F1871" s="17"/>
      <c r="G1871" s="122"/>
      <c r="H1871" s="122"/>
    </row>
    <row r="1872" spans="1:8" ht="14.4" customHeight="1">
      <c r="A1872" s="17"/>
      <c r="B1872" s="120" t="s">
        <v>5110</v>
      </c>
      <c r="C1872" s="120"/>
      <c r="D1872" s="120"/>
      <c r="E1872" s="17"/>
      <c r="F1872" s="17"/>
      <c r="G1872" s="122"/>
      <c r="H1872" s="122"/>
    </row>
    <row r="1873" spans="1:8" ht="14.4" customHeight="1">
      <c r="A1873" s="17"/>
      <c r="B1873" s="120" t="s">
        <v>5111</v>
      </c>
      <c r="C1873" s="120"/>
      <c r="D1873" s="120"/>
      <c r="E1873" s="17"/>
      <c r="F1873" s="17"/>
      <c r="G1873" s="122"/>
      <c r="H1873" s="122"/>
    </row>
    <row r="1874" spans="1:8" ht="14.4" customHeight="1">
      <c r="A1874" s="17"/>
      <c r="B1874" s="120" t="s">
        <v>5112</v>
      </c>
      <c r="C1874" s="120"/>
      <c r="D1874" s="120"/>
      <c r="E1874" s="17"/>
      <c r="F1874" s="17"/>
      <c r="G1874" s="122"/>
      <c r="H1874" s="122"/>
    </row>
    <row r="1875" spans="1:8" ht="14.4" customHeight="1">
      <c r="A1875" s="17"/>
      <c r="B1875" s="120" t="s">
        <v>5113</v>
      </c>
      <c r="C1875" s="120"/>
      <c r="D1875" s="120"/>
      <c r="E1875" s="17"/>
      <c r="F1875" s="17"/>
      <c r="G1875" s="122"/>
      <c r="H1875" s="122"/>
    </row>
    <row r="1876" spans="1:8" ht="14.4" customHeight="1">
      <c r="A1876" s="17"/>
      <c r="B1876" s="120" t="s">
        <v>5114</v>
      </c>
      <c r="C1876" s="120"/>
      <c r="D1876" s="120"/>
      <c r="E1876" s="17"/>
      <c r="F1876" s="17"/>
      <c r="G1876" s="122"/>
      <c r="H1876" s="122"/>
    </row>
    <row r="1877" spans="1:8" ht="14.4" customHeight="1">
      <c r="A1877" s="17"/>
      <c r="B1877" s="120" t="s">
        <v>5115</v>
      </c>
      <c r="C1877" s="120"/>
      <c r="D1877" s="120"/>
      <c r="E1877" s="17"/>
      <c r="F1877" s="17"/>
      <c r="G1877" s="122"/>
      <c r="H1877" s="122"/>
    </row>
    <row r="1878" spans="1:8" ht="14.4" customHeight="1">
      <c r="A1878" s="17"/>
      <c r="B1878" s="120" t="s">
        <v>5116</v>
      </c>
      <c r="C1878" s="120"/>
      <c r="D1878" s="120"/>
      <c r="E1878" s="17"/>
      <c r="F1878" s="17"/>
      <c r="G1878" s="122"/>
      <c r="H1878" s="122"/>
    </row>
    <row r="1879" spans="1:8" ht="14.4" customHeight="1">
      <c r="A1879" s="17"/>
      <c r="B1879" s="120" t="s">
        <v>5117</v>
      </c>
      <c r="C1879" s="120"/>
      <c r="D1879" s="120"/>
      <c r="E1879" s="17"/>
      <c r="F1879" s="17"/>
      <c r="G1879" s="122"/>
      <c r="H1879" s="122"/>
    </row>
    <row r="1880" spans="1:8" ht="14.4" customHeight="1">
      <c r="A1880" s="17"/>
      <c r="B1880" s="120" t="s">
        <v>5118</v>
      </c>
      <c r="C1880" s="120"/>
      <c r="D1880" s="120"/>
      <c r="E1880" s="17"/>
      <c r="F1880" s="17"/>
      <c r="G1880" s="122"/>
      <c r="H1880" s="122"/>
    </row>
    <row r="1881" spans="1:8" ht="14.4" customHeight="1">
      <c r="A1881" s="17"/>
      <c r="B1881" s="120" t="s">
        <v>5119</v>
      </c>
      <c r="C1881" s="120"/>
      <c r="D1881" s="120"/>
      <c r="E1881" s="17"/>
      <c r="F1881" s="17"/>
      <c r="G1881" s="122"/>
      <c r="H1881" s="122"/>
    </row>
    <row r="1882" spans="1:8" ht="14.4" customHeight="1">
      <c r="A1882" s="17"/>
      <c r="B1882" s="120" t="s">
        <v>5120</v>
      </c>
      <c r="C1882" s="120"/>
      <c r="D1882" s="120"/>
      <c r="E1882" s="17"/>
      <c r="F1882" s="17"/>
      <c r="G1882" s="122"/>
      <c r="H1882" s="122"/>
    </row>
    <row r="1883" spans="1:8" ht="14.4" customHeight="1">
      <c r="A1883" s="17"/>
      <c r="B1883" s="120" t="s">
        <v>5121</v>
      </c>
      <c r="C1883" s="120"/>
      <c r="D1883" s="120"/>
      <c r="E1883" s="17"/>
      <c r="F1883" s="17"/>
      <c r="G1883" s="122"/>
      <c r="H1883" s="122"/>
    </row>
    <row r="1884" spans="1:8" ht="14.4" customHeight="1">
      <c r="A1884" s="17"/>
      <c r="B1884" s="120" t="s">
        <v>5122</v>
      </c>
      <c r="C1884" s="120"/>
      <c r="D1884" s="120"/>
      <c r="E1884" s="17"/>
      <c r="F1884" s="17"/>
      <c r="G1884" s="122"/>
      <c r="H1884" s="122"/>
    </row>
    <row r="1885" spans="1:8" ht="14.4" customHeight="1">
      <c r="A1885" s="17"/>
      <c r="B1885" s="120" t="s">
        <v>5123</v>
      </c>
      <c r="C1885" s="120"/>
      <c r="D1885" s="120"/>
      <c r="E1885" s="17"/>
      <c r="F1885" s="17"/>
      <c r="G1885" s="122"/>
      <c r="H1885" s="122"/>
    </row>
    <row r="1886" spans="1:8" ht="14.4" customHeight="1">
      <c r="A1886" s="17"/>
      <c r="B1886" s="120" t="s">
        <v>5124</v>
      </c>
      <c r="C1886" s="120"/>
      <c r="D1886" s="120"/>
      <c r="E1886" s="17"/>
      <c r="F1886" s="17"/>
      <c r="G1886" s="122"/>
      <c r="H1886" s="122"/>
    </row>
    <row r="1887" spans="1:8" ht="14.4" customHeight="1">
      <c r="A1887" s="17"/>
      <c r="B1887" s="115" t="s">
        <v>5125</v>
      </c>
      <c r="C1887" s="115"/>
      <c r="D1887" s="115"/>
      <c r="E1887" s="65"/>
      <c r="F1887" s="17"/>
      <c r="G1887" s="122"/>
      <c r="H1887" s="122"/>
    </row>
    <row r="1888" spans="1:8" ht="14.4" customHeight="1">
      <c r="A1888" s="17"/>
      <c r="B1888" s="120" t="s">
        <v>5126</v>
      </c>
      <c r="C1888" s="120"/>
      <c r="D1888" s="120"/>
      <c r="E1888" s="17"/>
      <c r="F1888" s="17"/>
      <c r="G1888" s="122"/>
      <c r="H1888" s="122"/>
    </row>
    <row r="1889" spans="1:8" ht="14.4" customHeight="1">
      <c r="A1889" s="17"/>
      <c r="B1889" s="120" t="s">
        <v>5127</v>
      </c>
      <c r="C1889" s="120"/>
      <c r="D1889" s="120"/>
      <c r="E1889" s="17"/>
      <c r="F1889" s="17"/>
      <c r="G1889" s="122"/>
      <c r="H1889" s="122"/>
    </row>
    <row r="1890" spans="1:8" ht="14.4" customHeight="1">
      <c r="A1890" s="17"/>
      <c r="B1890" s="115" t="s">
        <v>5128</v>
      </c>
      <c r="C1890" s="115"/>
      <c r="D1890" s="115"/>
      <c r="E1890" s="65"/>
      <c r="F1890" s="17"/>
      <c r="G1890" s="122"/>
      <c r="H1890" s="122"/>
    </row>
    <row r="1891" spans="1:8" ht="14.4" customHeight="1">
      <c r="A1891" s="17"/>
      <c r="B1891" s="120" t="s">
        <v>5129</v>
      </c>
      <c r="C1891" s="120"/>
      <c r="D1891" s="120"/>
      <c r="E1891" s="17"/>
      <c r="F1891" s="17"/>
      <c r="G1891" s="122"/>
      <c r="H1891" s="122"/>
    </row>
    <row r="1892" spans="1:8" ht="14.4" customHeight="1">
      <c r="A1892" s="17"/>
      <c r="B1892" s="120" t="s">
        <v>5130</v>
      </c>
      <c r="C1892" s="120"/>
      <c r="D1892" s="120"/>
      <c r="E1892" s="17"/>
      <c r="F1892" s="17"/>
      <c r="G1892" s="122"/>
      <c r="H1892" s="122"/>
    </row>
    <row r="1893" spans="1:8" ht="14.4" customHeight="1">
      <c r="A1893" s="17"/>
      <c r="B1893" s="120" t="s">
        <v>5131</v>
      </c>
      <c r="C1893" s="120"/>
      <c r="D1893" s="120"/>
      <c r="E1893" s="17"/>
      <c r="F1893" s="17"/>
      <c r="G1893" s="122"/>
      <c r="H1893" s="122"/>
    </row>
    <row r="1894" spans="1:8" ht="14.4" customHeight="1">
      <c r="A1894" s="17"/>
      <c r="B1894" s="120" t="s">
        <v>5132</v>
      </c>
      <c r="C1894" s="120"/>
      <c r="D1894" s="120"/>
      <c r="E1894" s="17"/>
      <c r="F1894" s="17"/>
      <c r="G1894" s="122"/>
      <c r="H1894" s="122"/>
    </row>
    <row r="1895" spans="1:8" ht="14.4" customHeight="1">
      <c r="A1895" s="17"/>
      <c r="B1895" s="120" t="s">
        <v>5133</v>
      </c>
      <c r="C1895" s="120"/>
      <c r="D1895" s="120"/>
      <c r="E1895" s="17"/>
      <c r="F1895" s="17"/>
      <c r="G1895" s="122"/>
      <c r="H1895" s="122"/>
    </row>
    <row r="1896" spans="1:8" ht="14.4" customHeight="1">
      <c r="A1896" s="17"/>
      <c r="B1896" s="120" t="s">
        <v>5134</v>
      </c>
      <c r="C1896" s="120"/>
      <c r="D1896" s="120"/>
      <c r="E1896" s="17"/>
      <c r="F1896" s="17"/>
      <c r="G1896" s="122"/>
      <c r="H1896" s="122"/>
    </row>
    <row r="1897" spans="1:8" ht="14.4" customHeight="1">
      <c r="A1897" s="17"/>
      <c r="B1897" s="120" t="s">
        <v>5135</v>
      </c>
      <c r="C1897" s="120"/>
      <c r="D1897" s="120"/>
      <c r="E1897" s="17"/>
      <c r="F1897" s="17"/>
      <c r="G1897" s="122"/>
      <c r="H1897" s="122"/>
    </row>
    <row r="1898" spans="1:8" ht="14.4" customHeight="1">
      <c r="A1898" s="17"/>
      <c r="B1898" s="120" t="s">
        <v>5136</v>
      </c>
      <c r="C1898" s="120"/>
      <c r="D1898" s="120"/>
      <c r="E1898" s="17"/>
      <c r="F1898" s="17"/>
      <c r="G1898" s="122"/>
      <c r="H1898" s="122"/>
    </row>
    <row r="1899" spans="1:8" ht="14.4" customHeight="1">
      <c r="A1899" s="17"/>
      <c r="B1899" s="120" t="s">
        <v>5137</v>
      </c>
      <c r="C1899" s="120"/>
      <c r="D1899" s="120"/>
      <c r="E1899" s="17"/>
      <c r="F1899" s="17"/>
      <c r="G1899" s="122"/>
      <c r="H1899" s="122"/>
    </row>
    <row r="1900" spans="1:8" ht="14.4" customHeight="1">
      <c r="A1900" s="17"/>
      <c r="B1900" s="120" t="s">
        <v>5138</v>
      </c>
      <c r="C1900" s="120"/>
      <c r="D1900" s="120"/>
      <c r="E1900" s="17"/>
      <c r="F1900" s="17"/>
      <c r="G1900" s="122"/>
      <c r="H1900" s="122"/>
    </row>
    <row r="1901" spans="1:8" ht="14.4" customHeight="1">
      <c r="A1901" s="17"/>
      <c r="B1901" s="120" t="s">
        <v>5139</v>
      </c>
      <c r="C1901" s="120"/>
      <c r="D1901" s="120"/>
      <c r="E1901" s="17"/>
      <c r="F1901" s="17"/>
      <c r="G1901" s="122"/>
      <c r="H1901" s="122"/>
    </row>
    <row r="1902" spans="1:8" ht="14.4" customHeight="1">
      <c r="A1902" s="17"/>
      <c r="B1902" s="120" t="s">
        <v>5140</v>
      </c>
      <c r="C1902" s="120"/>
      <c r="D1902" s="120"/>
      <c r="E1902" s="17"/>
      <c r="F1902" s="17"/>
      <c r="G1902" s="122"/>
      <c r="H1902" s="122"/>
    </row>
    <row r="1903" spans="1:8" ht="14.4" customHeight="1">
      <c r="A1903" s="17"/>
      <c r="B1903" s="120" t="s">
        <v>5141</v>
      </c>
      <c r="C1903" s="120"/>
      <c r="D1903" s="120"/>
      <c r="E1903" s="17"/>
      <c r="F1903" s="17"/>
      <c r="G1903" s="122"/>
      <c r="H1903" s="122"/>
    </row>
    <row r="1904" spans="1:8" ht="14.4" customHeight="1">
      <c r="A1904" s="17"/>
      <c r="B1904" s="120" t="s">
        <v>5142</v>
      </c>
      <c r="C1904" s="120"/>
      <c r="D1904" s="120"/>
      <c r="E1904" s="17"/>
      <c r="F1904" s="17"/>
      <c r="G1904" s="122"/>
      <c r="H1904" s="122"/>
    </row>
    <row r="1905" spans="1:8" ht="14.4" customHeight="1">
      <c r="A1905" s="17"/>
      <c r="B1905" s="120" t="s">
        <v>5143</v>
      </c>
      <c r="C1905" s="120"/>
      <c r="D1905" s="120"/>
      <c r="E1905" s="17"/>
      <c r="F1905" s="17"/>
      <c r="G1905" s="122"/>
      <c r="H1905" s="122"/>
    </row>
    <row r="1906" spans="1:8" ht="14.4" customHeight="1">
      <c r="A1906" s="17"/>
      <c r="B1906" s="120" t="s">
        <v>5144</v>
      </c>
      <c r="C1906" s="120"/>
      <c r="D1906" s="120"/>
      <c r="E1906" s="17"/>
      <c r="F1906" s="17"/>
      <c r="G1906" s="122"/>
      <c r="H1906" s="122"/>
    </row>
    <row r="1907" spans="1:8" ht="14.4" customHeight="1">
      <c r="A1907" s="17"/>
      <c r="B1907" s="120" t="s">
        <v>5145</v>
      </c>
      <c r="C1907" s="120"/>
      <c r="D1907" s="120"/>
      <c r="E1907" s="17"/>
      <c r="F1907" s="17"/>
      <c r="G1907" s="122"/>
      <c r="H1907" s="122"/>
    </row>
    <row r="1908" spans="1:8" ht="14.4" customHeight="1">
      <c r="A1908" s="17"/>
      <c r="B1908" s="120" t="s">
        <v>5146</v>
      </c>
      <c r="C1908" s="120"/>
      <c r="D1908" s="120"/>
      <c r="E1908" s="17"/>
      <c r="F1908" s="17"/>
      <c r="G1908" s="122"/>
      <c r="H1908" s="122"/>
    </row>
    <row r="1909" spans="1:8" ht="14.4" customHeight="1">
      <c r="A1909" s="17"/>
      <c r="B1909" s="120" t="s">
        <v>5147</v>
      </c>
      <c r="C1909" s="120"/>
      <c r="D1909" s="120"/>
      <c r="E1909" s="17"/>
      <c r="F1909" s="17"/>
      <c r="G1909" s="122"/>
      <c r="H1909" s="122"/>
    </row>
    <row r="1910" spans="1:8" ht="14.4" customHeight="1">
      <c r="A1910" s="17"/>
      <c r="B1910" s="120" t="s">
        <v>5148</v>
      </c>
      <c r="C1910" s="120"/>
      <c r="D1910" s="120"/>
      <c r="E1910" s="17"/>
      <c r="F1910" s="17"/>
      <c r="G1910" s="122"/>
      <c r="H1910" s="122"/>
    </row>
    <row r="1911" spans="1:8" ht="14.4" customHeight="1">
      <c r="A1911" s="17"/>
      <c r="B1911" s="120" t="s">
        <v>5149</v>
      </c>
      <c r="C1911" s="120"/>
      <c r="D1911" s="120"/>
      <c r="E1911" s="17"/>
      <c r="F1911" s="17"/>
      <c r="G1911" s="122"/>
      <c r="H1911" s="122"/>
    </row>
    <row r="1912" spans="1:8" ht="14.4" customHeight="1">
      <c r="A1912" s="17"/>
      <c r="B1912" s="120" t="s">
        <v>5150</v>
      </c>
      <c r="C1912" s="120"/>
      <c r="D1912" s="120"/>
      <c r="E1912" s="17"/>
      <c r="F1912" s="17"/>
      <c r="G1912" s="122"/>
      <c r="H1912" s="122"/>
    </row>
    <row r="1913" spans="1:8" ht="14.4" customHeight="1">
      <c r="A1913" s="17"/>
      <c r="B1913" s="120" t="s">
        <v>5151</v>
      </c>
      <c r="C1913" s="120"/>
      <c r="D1913" s="120"/>
      <c r="E1913" s="17"/>
      <c r="F1913" s="17"/>
      <c r="G1913" s="122"/>
      <c r="H1913" s="122"/>
    </row>
    <row r="1914" spans="1:8" ht="14.4" customHeight="1">
      <c r="A1914" s="17"/>
      <c r="B1914" s="120" t="s">
        <v>5152</v>
      </c>
      <c r="C1914" s="120"/>
      <c r="D1914" s="120"/>
      <c r="E1914" s="17"/>
      <c r="F1914" s="17"/>
      <c r="G1914" s="122"/>
      <c r="H1914" s="122"/>
    </row>
    <row r="1915" spans="1:8" ht="14.4" customHeight="1">
      <c r="A1915" s="17"/>
      <c r="B1915" s="120" t="s">
        <v>5153</v>
      </c>
      <c r="C1915" s="120"/>
      <c r="D1915" s="120"/>
      <c r="E1915" s="17"/>
      <c r="F1915" s="17"/>
      <c r="G1915" s="122"/>
      <c r="H1915" s="122"/>
    </row>
    <row r="1916" spans="1:8" ht="14.4" customHeight="1">
      <c r="A1916" s="17"/>
      <c r="B1916" s="120" t="s">
        <v>5154</v>
      </c>
      <c r="C1916" s="120"/>
      <c r="D1916" s="120"/>
      <c r="E1916" s="17"/>
      <c r="F1916" s="17"/>
      <c r="G1916" s="122"/>
      <c r="H1916" s="122"/>
    </row>
    <row r="1917" spans="1:8" ht="14.4" customHeight="1">
      <c r="A1917" s="17"/>
      <c r="B1917" s="120" t="s">
        <v>5155</v>
      </c>
      <c r="C1917" s="120"/>
      <c r="D1917" s="120"/>
      <c r="E1917" s="17"/>
      <c r="F1917" s="17"/>
      <c r="G1917" s="122"/>
      <c r="H1917" s="122"/>
    </row>
    <row r="1918" spans="1:8" ht="14.4" customHeight="1">
      <c r="A1918" s="17"/>
      <c r="B1918" s="115" t="s">
        <v>5156</v>
      </c>
      <c r="C1918" s="115"/>
      <c r="D1918" s="115"/>
      <c r="E1918" s="65"/>
      <c r="F1918" s="17"/>
      <c r="G1918" s="122"/>
      <c r="H1918" s="122"/>
    </row>
    <row r="1919" spans="1:8" ht="14.4" customHeight="1">
      <c r="A1919" s="17"/>
      <c r="B1919" s="120" t="s">
        <v>5157</v>
      </c>
      <c r="C1919" s="120"/>
      <c r="D1919" s="120"/>
      <c r="E1919" s="17"/>
      <c r="F1919" s="17"/>
      <c r="G1919" s="122"/>
      <c r="H1919" s="122"/>
    </row>
    <row r="1920" spans="1:8" ht="14.4" customHeight="1">
      <c r="A1920" s="17"/>
      <c r="B1920" s="120" t="s">
        <v>5158</v>
      </c>
      <c r="C1920" s="120"/>
      <c r="D1920" s="120"/>
      <c r="E1920" s="17"/>
      <c r="F1920" s="17"/>
      <c r="G1920" s="122"/>
      <c r="H1920" s="122"/>
    </row>
    <row r="1921" spans="1:8" ht="14.4" customHeight="1">
      <c r="A1921" s="17"/>
      <c r="B1921" s="120" t="s">
        <v>5159</v>
      </c>
      <c r="C1921" s="120"/>
      <c r="D1921" s="120"/>
      <c r="E1921" s="17"/>
      <c r="F1921" s="17"/>
      <c r="G1921" s="122"/>
      <c r="H1921" s="122"/>
    </row>
    <row r="1922" spans="1:8" ht="14.4" customHeight="1">
      <c r="A1922" s="17"/>
      <c r="B1922" s="120" t="s">
        <v>5160</v>
      </c>
      <c r="C1922" s="120"/>
      <c r="D1922" s="120"/>
      <c r="E1922" s="17"/>
      <c r="F1922" s="17"/>
      <c r="G1922" s="122"/>
      <c r="H1922" s="122"/>
    </row>
    <row r="1923" spans="1:8" ht="14.4" customHeight="1">
      <c r="A1923" s="17"/>
      <c r="B1923" s="120" t="s">
        <v>5161</v>
      </c>
      <c r="C1923" s="120"/>
      <c r="D1923" s="120"/>
      <c r="E1923" s="17"/>
      <c r="F1923" s="17"/>
      <c r="G1923" s="122"/>
      <c r="H1923" s="122"/>
    </row>
    <row r="1924" spans="1:8" ht="14.4" customHeight="1">
      <c r="A1924" s="17"/>
      <c r="B1924" s="120" t="s">
        <v>5162</v>
      </c>
      <c r="C1924" s="120"/>
      <c r="D1924" s="120"/>
      <c r="E1924" s="17"/>
      <c r="F1924" s="17"/>
      <c r="G1924" s="122"/>
      <c r="H1924" s="122"/>
    </row>
    <row r="1925" spans="1:8" ht="14.4" customHeight="1">
      <c r="A1925" s="17"/>
      <c r="B1925" s="120" t="s">
        <v>5163</v>
      </c>
      <c r="C1925" s="120"/>
      <c r="D1925" s="120"/>
      <c r="E1925" s="17"/>
      <c r="F1925" s="17"/>
      <c r="G1925" s="122"/>
      <c r="H1925" s="122"/>
    </row>
    <row r="1926" spans="1:8" ht="14.4" customHeight="1">
      <c r="A1926" s="17"/>
      <c r="B1926" s="120" t="s">
        <v>5164</v>
      </c>
      <c r="C1926" s="120"/>
      <c r="D1926" s="120"/>
      <c r="E1926" s="17"/>
      <c r="F1926" s="17"/>
      <c r="G1926" s="122"/>
      <c r="H1926" s="122"/>
    </row>
    <row r="1927" spans="1:8" ht="14.4" customHeight="1">
      <c r="A1927" s="17"/>
      <c r="B1927" s="120" t="s">
        <v>5165</v>
      </c>
      <c r="C1927" s="120"/>
      <c r="D1927" s="120"/>
      <c r="E1927" s="17"/>
      <c r="F1927" s="17"/>
      <c r="G1927" s="122"/>
      <c r="H1927" s="122"/>
    </row>
    <row r="1928" spans="1:8" ht="14.4" customHeight="1">
      <c r="A1928" s="17"/>
      <c r="B1928" s="120" t="s">
        <v>5166</v>
      </c>
      <c r="C1928" s="120"/>
      <c r="D1928" s="120"/>
      <c r="E1928" s="17"/>
      <c r="F1928" s="17"/>
      <c r="G1928" s="122"/>
      <c r="H1928" s="122"/>
    </row>
    <row r="1929" spans="1:8" ht="14.4" customHeight="1">
      <c r="A1929" s="17"/>
      <c r="B1929" s="120" t="s">
        <v>5167</v>
      </c>
      <c r="C1929" s="120"/>
      <c r="D1929" s="120"/>
      <c r="E1929" s="17"/>
      <c r="F1929" s="17"/>
      <c r="G1929" s="122"/>
      <c r="H1929" s="122"/>
    </row>
    <row r="1930" spans="1:8" ht="14.4" customHeight="1">
      <c r="A1930" s="17"/>
      <c r="B1930" s="120" t="s">
        <v>5168</v>
      </c>
      <c r="C1930" s="120"/>
      <c r="D1930" s="120"/>
      <c r="E1930" s="17"/>
      <c r="F1930" s="17"/>
      <c r="G1930" s="122"/>
      <c r="H1930" s="122"/>
    </row>
    <row r="1931" spans="1:8" ht="14.4" customHeight="1">
      <c r="A1931" s="17"/>
      <c r="B1931" s="120" t="s">
        <v>5169</v>
      </c>
      <c r="C1931" s="120"/>
      <c r="D1931" s="120"/>
      <c r="E1931" s="17"/>
      <c r="F1931" s="17"/>
      <c r="G1931" s="122"/>
      <c r="H1931" s="122"/>
    </row>
    <row r="1932" spans="1:8" ht="14.4" customHeight="1">
      <c r="A1932" s="17"/>
      <c r="B1932" s="115" t="s">
        <v>5170</v>
      </c>
      <c r="C1932" s="115"/>
      <c r="D1932" s="115"/>
      <c r="E1932" s="65" t="s">
        <v>3623</v>
      </c>
      <c r="F1932" s="17"/>
      <c r="G1932" s="122"/>
      <c r="H1932" s="122"/>
    </row>
    <row r="1933" spans="1:8" ht="14.4" customHeight="1">
      <c r="A1933" s="17"/>
      <c r="B1933" s="120" t="s">
        <v>5171</v>
      </c>
      <c r="C1933" s="120"/>
      <c r="D1933" s="120"/>
      <c r="E1933" s="17"/>
      <c r="F1933" s="17"/>
      <c r="G1933" s="122"/>
      <c r="H1933" s="122"/>
    </row>
    <row r="1934" spans="1:8" ht="14.4" customHeight="1">
      <c r="A1934" s="17"/>
      <c r="B1934" s="120" t="s">
        <v>5172</v>
      </c>
      <c r="C1934" s="120"/>
      <c r="D1934" s="120"/>
      <c r="E1934" s="17"/>
      <c r="F1934" s="17"/>
      <c r="G1934" s="122"/>
      <c r="H1934" s="122"/>
    </row>
    <row r="1935" spans="1:8" ht="14.4" customHeight="1">
      <c r="A1935" s="17"/>
      <c r="B1935" s="120" t="s">
        <v>5173</v>
      </c>
      <c r="C1935" s="120"/>
      <c r="D1935" s="120"/>
      <c r="E1935" s="17"/>
      <c r="F1935" s="17"/>
      <c r="G1935" s="122"/>
      <c r="H1935" s="122"/>
    </row>
    <row r="1936" spans="1:8" ht="14.4" customHeight="1">
      <c r="A1936" s="17"/>
      <c r="B1936" s="115" t="s">
        <v>5174</v>
      </c>
      <c r="C1936" s="115"/>
      <c r="D1936" s="115"/>
      <c r="E1936" s="65"/>
      <c r="F1936" s="17"/>
      <c r="G1936" s="122"/>
      <c r="H1936" s="122"/>
    </row>
    <row r="1937" spans="1:8" ht="14.4" customHeight="1">
      <c r="A1937" s="17"/>
      <c r="B1937" s="120" t="s">
        <v>5175</v>
      </c>
      <c r="C1937" s="120"/>
      <c r="D1937" s="120"/>
      <c r="E1937" s="17"/>
      <c r="F1937" s="17"/>
      <c r="G1937" s="122"/>
      <c r="H1937" s="122"/>
    </row>
    <row r="1938" spans="1:8" ht="14.4" customHeight="1">
      <c r="A1938" s="17"/>
      <c r="B1938" s="120" t="s">
        <v>5176</v>
      </c>
      <c r="C1938" s="120"/>
      <c r="D1938" s="120"/>
      <c r="E1938" s="17"/>
      <c r="F1938" s="17"/>
      <c r="G1938" s="122"/>
      <c r="H1938" s="122"/>
    </row>
    <row r="1939" spans="1:8" ht="14.4" customHeight="1">
      <c r="A1939" s="17"/>
      <c r="B1939" s="120" t="s">
        <v>5177</v>
      </c>
      <c r="C1939" s="120"/>
      <c r="D1939" s="120"/>
      <c r="E1939" s="17"/>
      <c r="F1939" s="17"/>
      <c r="G1939" s="122"/>
      <c r="H1939" s="122"/>
    </row>
    <row r="1940" spans="1:8" ht="14.4" customHeight="1">
      <c r="A1940" s="17"/>
      <c r="B1940" s="120" t="s">
        <v>5178</v>
      </c>
      <c r="C1940" s="120"/>
      <c r="D1940" s="120"/>
      <c r="E1940" s="17"/>
      <c r="F1940" s="17"/>
      <c r="G1940" s="122"/>
      <c r="H1940" s="122"/>
    </row>
    <row r="1941" spans="1:8" ht="14.4" customHeight="1">
      <c r="A1941" s="17"/>
      <c r="B1941" s="120" t="s">
        <v>5179</v>
      </c>
      <c r="C1941" s="120"/>
      <c r="D1941" s="120"/>
      <c r="E1941" s="17"/>
      <c r="F1941" s="17"/>
      <c r="G1941" s="122"/>
      <c r="H1941" s="122"/>
    </row>
    <row r="1942" spans="1:8" ht="14.4" customHeight="1">
      <c r="A1942" s="17"/>
      <c r="B1942" s="120" t="s">
        <v>5180</v>
      </c>
      <c r="C1942" s="120"/>
      <c r="D1942" s="120"/>
      <c r="E1942" s="17"/>
      <c r="F1942" s="17"/>
      <c r="G1942" s="122"/>
      <c r="H1942" s="122"/>
    </row>
    <row r="1943" spans="1:8" ht="14.4" customHeight="1">
      <c r="A1943" s="17"/>
      <c r="B1943" s="120" t="s">
        <v>5181</v>
      </c>
      <c r="C1943" s="120"/>
      <c r="D1943" s="120"/>
      <c r="E1943" s="17"/>
      <c r="F1943" s="17"/>
      <c r="G1943" s="122"/>
      <c r="H1943" s="122"/>
    </row>
    <row r="1944" spans="1:8" ht="14.4" customHeight="1">
      <c r="A1944" s="17"/>
      <c r="B1944" s="120" t="s">
        <v>5182</v>
      </c>
      <c r="C1944" s="120"/>
      <c r="D1944" s="120"/>
      <c r="E1944" s="17"/>
      <c r="F1944" s="17"/>
      <c r="G1944" s="122"/>
      <c r="H1944" s="122"/>
    </row>
    <row r="1945" spans="1:8" ht="14.4" customHeight="1">
      <c r="A1945" s="17"/>
      <c r="B1945" s="120" t="s">
        <v>5183</v>
      </c>
      <c r="C1945" s="120"/>
      <c r="D1945" s="120"/>
      <c r="E1945" s="17"/>
      <c r="F1945" s="17"/>
      <c r="G1945" s="122"/>
      <c r="H1945" s="122"/>
    </row>
    <row r="1946" spans="1:8" ht="14.4" customHeight="1">
      <c r="A1946" s="17"/>
      <c r="B1946" s="120" t="s">
        <v>5184</v>
      </c>
      <c r="C1946" s="120"/>
      <c r="D1946" s="120"/>
      <c r="E1946" s="17"/>
      <c r="F1946" s="17"/>
      <c r="G1946" s="122"/>
      <c r="H1946" s="122"/>
    </row>
    <row r="1947" spans="1:8" ht="14.4" customHeight="1">
      <c r="A1947" s="17"/>
      <c r="B1947" s="115" t="s">
        <v>5185</v>
      </c>
      <c r="C1947" s="115"/>
      <c r="D1947" s="115"/>
      <c r="E1947" s="65"/>
      <c r="F1947" s="17"/>
      <c r="G1947" s="122"/>
      <c r="H1947" s="122"/>
    </row>
    <row r="1948" spans="1:8" ht="14.4" customHeight="1">
      <c r="A1948" s="17"/>
      <c r="B1948" s="120" t="s">
        <v>5186</v>
      </c>
      <c r="C1948" s="120"/>
      <c r="D1948" s="120"/>
      <c r="E1948" s="17"/>
      <c r="F1948" s="17"/>
      <c r="G1948" s="122"/>
      <c r="H1948" s="122"/>
    </row>
    <row r="1949" spans="1:8" ht="14.4" customHeight="1">
      <c r="A1949" s="17"/>
      <c r="B1949" s="120" t="s">
        <v>5187</v>
      </c>
      <c r="C1949" s="120"/>
      <c r="D1949" s="120"/>
      <c r="E1949" s="17"/>
      <c r="F1949" s="17"/>
      <c r="G1949" s="122"/>
      <c r="H1949" s="122"/>
    </row>
    <row r="1950" spans="1:8" ht="14.4" customHeight="1">
      <c r="A1950" s="17"/>
      <c r="B1950" s="120" t="s">
        <v>5188</v>
      </c>
      <c r="C1950" s="120"/>
      <c r="D1950" s="120"/>
      <c r="E1950" s="17"/>
      <c r="F1950" s="17"/>
      <c r="G1950" s="122"/>
      <c r="H1950" s="122"/>
    </row>
    <row r="1951" spans="1:8" ht="14.4" customHeight="1">
      <c r="A1951" s="17"/>
      <c r="B1951" s="120" t="s">
        <v>5189</v>
      </c>
      <c r="C1951" s="120"/>
      <c r="D1951" s="120"/>
      <c r="E1951" s="17"/>
      <c r="F1951" s="17"/>
      <c r="G1951" s="122"/>
      <c r="H1951" s="122"/>
    </row>
    <row r="1952" spans="1:8" ht="14.4" customHeight="1">
      <c r="A1952" s="17"/>
      <c r="B1952" s="120" t="s">
        <v>5190</v>
      </c>
      <c r="C1952" s="120"/>
      <c r="D1952" s="120"/>
      <c r="E1952" s="17"/>
      <c r="F1952" s="17"/>
      <c r="G1952" s="122"/>
      <c r="H1952" s="122"/>
    </row>
    <row r="1953" spans="1:8" ht="14.4" customHeight="1">
      <c r="A1953" s="17"/>
      <c r="B1953" s="120" t="s">
        <v>5191</v>
      </c>
      <c r="C1953" s="120"/>
      <c r="D1953" s="120"/>
      <c r="E1953" s="17"/>
      <c r="F1953" s="17"/>
      <c r="G1953" s="122"/>
      <c r="H1953" s="122"/>
    </row>
    <row r="1954" spans="1:8" ht="14.4" customHeight="1">
      <c r="A1954" s="17"/>
      <c r="B1954" s="120" t="s">
        <v>5192</v>
      </c>
      <c r="C1954" s="120"/>
      <c r="D1954" s="120"/>
      <c r="E1954" s="17"/>
      <c r="F1954" s="17"/>
      <c r="G1954" s="122"/>
      <c r="H1954" s="122"/>
    </row>
    <row r="1955" spans="1:8" ht="14.4" customHeight="1">
      <c r="A1955" s="17"/>
      <c r="B1955" s="120" t="s">
        <v>5193</v>
      </c>
      <c r="C1955" s="120"/>
      <c r="D1955" s="120"/>
      <c r="E1955" s="17"/>
      <c r="F1955" s="17"/>
      <c r="G1955" s="122"/>
      <c r="H1955" s="122"/>
    </row>
    <row r="1956" spans="1:8" ht="14.4" customHeight="1">
      <c r="A1956" s="17"/>
      <c r="B1956" s="120" t="s">
        <v>5194</v>
      </c>
      <c r="C1956" s="120"/>
      <c r="D1956" s="120"/>
      <c r="E1956" s="17"/>
      <c r="F1956" s="17"/>
      <c r="G1956" s="122"/>
      <c r="H1956" s="122"/>
    </row>
    <row r="1957" spans="1:8" ht="14.4" customHeight="1">
      <c r="A1957" s="17"/>
      <c r="B1957" s="120" t="s">
        <v>5195</v>
      </c>
      <c r="C1957" s="120"/>
      <c r="D1957" s="120"/>
      <c r="E1957" s="17"/>
      <c r="F1957" s="17"/>
      <c r="G1957" s="122"/>
      <c r="H1957" s="122"/>
    </row>
    <row r="1958" spans="1:8" ht="14.4" customHeight="1">
      <c r="A1958" s="17"/>
      <c r="B1958" s="120" t="s">
        <v>5196</v>
      </c>
      <c r="C1958" s="120"/>
      <c r="D1958" s="120"/>
      <c r="E1958" s="17"/>
      <c r="F1958" s="17"/>
      <c r="G1958" s="122"/>
      <c r="H1958" s="122"/>
    </row>
    <row r="1959" spans="1:8" ht="14.4" customHeight="1">
      <c r="A1959" s="17"/>
      <c r="B1959" s="120" t="s">
        <v>5197</v>
      </c>
      <c r="C1959" s="120"/>
      <c r="D1959" s="120"/>
      <c r="E1959" s="17"/>
      <c r="F1959" s="17"/>
      <c r="G1959" s="122"/>
      <c r="H1959" s="122"/>
    </row>
    <row r="1960" spans="1:8" ht="14.4" customHeight="1">
      <c r="A1960" s="17"/>
      <c r="B1960" s="120" t="s">
        <v>5198</v>
      </c>
      <c r="C1960" s="120"/>
      <c r="D1960" s="120"/>
      <c r="E1960" s="17"/>
      <c r="F1960" s="17"/>
      <c r="G1960" s="122"/>
      <c r="H1960" s="122"/>
    </row>
    <row r="1961" spans="1:8" ht="14.4" customHeight="1">
      <c r="A1961" s="17"/>
      <c r="B1961" s="120" t="s">
        <v>5199</v>
      </c>
      <c r="C1961" s="120"/>
      <c r="D1961" s="120"/>
      <c r="E1961" s="17"/>
      <c r="F1961" s="17"/>
      <c r="G1961" s="122"/>
      <c r="H1961" s="122"/>
    </row>
    <row r="1962" spans="1:8" ht="14.4" customHeight="1">
      <c r="A1962" s="17"/>
      <c r="B1962" s="120" t="s">
        <v>5200</v>
      </c>
      <c r="C1962" s="120"/>
      <c r="D1962" s="120"/>
      <c r="E1962" s="17"/>
      <c r="F1962" s="17"/>
      <c r="G1962" s="122"/>
      <c r="H1962" s="122"/>
    </row>
    <row r="1963" spans="1:8" ht="14.4" customHeight="1">
      <c r="A1963" s="17"/>
      <c r="B1963" s="120" t="s">
        <v>5201</v>
      </c>
      <c r="C1963" s="120"/>
      <c r="D1963" s="120"/>
      <c r="E1963" s="17"/>
      <c r="F1963" s="17"/>
      <c r="G1963" s="122"/>
      <c r="H1963" s="122"/>
    </row>
    <row r="1964" spans="1:8" ht="14.4" customHeight="1">
      <c r="A1964" s="17"/>
      <c r="B1964" s="120" t="s">
        <v>5202</v>
      </c>
      <c r="C1964" s="120"/>
      <c r="D1964" s="120"/>
      <c r="E1964" s="17"/>
      <c r="F1964" s="17"/>
      <c r="G1964" s="122"/>
      <c r="H1964" s="122"/>
    </row>
    <row r="1965" spans="1:8" ht="14.4" customHeight="1">
      <c r="A1965" s="17"/>
      <c r="B1965" s="120" t="s">
        <v>5203</v>
      </c>
      <c r="C1965" s="120"/>
      <c r="D1965" s="120"/>
      <c r="E1965" s="17"/>
      <c r="F1965" s="17"/>
      <c r="G1965" s="122"/>
      <c r="H1965" s="122"/>
    </row>
    <row r="1966" spans="1:8" ht="14.4" customHeight="1">
      <c r="A1966" s="17"/>
      <c r="B1966" s="120" t="s">
        <v>5204</v>
      </c>
      <c r="C1966" s="120"/>
      <c r="D1966" s="120"/>
      <c r="E1966" s="17"/>
      <c r="F1966" s="17"/>
      <c r="G1966" s="122"/>
      <c r="H1966" s="122"/>
    </row>
    <row r="1967" spans="1:8" ht="14.4" customHeight="1">
      <c r="A1967" s="17"/>
      <c r="B1967" s="120" t="s">
        <v>5205</v>
      </c>
      <c r="C1967" s="120"/>
      <c r="D1967" s="120"/>
      <c r="E1967" s="17"/>
      <c r="F1967" s="17"/>
      <c r="G1967" s="122"/>
      <c r="H1967" s="122"/>
    </row>
    <row r="1968" spans="1:8" ht="14.4" customHeight="1">
      <c r="A1968" s="17"/>
      <c r="B1968" s="120" t="s">
        <v>5206</v>
      </c>
      <c r="C1968" s="120"/>
      <c r="D1968" s="120"/>
      <c r="E1968" s="17"/>
      <c r="F1968" s="17"/>
      <c r="G1968" s="122"/>
      <c r="H1968" s="122"/>
    </row>
    <row r="1969" spans="1:8" ht="14.4" customHeight="1">
      <c r="A1969" s="17"/>
      <c r="B1969" s="115" t="s">
        <v>5207</v>
      </c>
      <c r="C1969" s="115"/>
      <c r="D1969" s="115"/>
      <c r="E1969" s="65" t="s">
        <v>3623</v>
      </c>
      <c r="F1969" s="17"/>
      <c r="G1969" s="122"/>
      <c r="H1969" s="122"/>
    </row>
    <row r="1970" spans="1:8" ht="14.4" customHeight="1">
      <c r="A1970" s="17"/>
      <c r="B1970" s="120" t="s">
        <v>5208</v>
      </c>
      <c r="C1970" s="120"/>
      <c r="D1970" s="120"/>
      <c r="E1970" s="17"/>
      <c r="F1970" s="17"/>
      <c r="G1970" s="122"/>
      <c r="H1970" s="122"/>
    </row>
    <row r="1971" spans="1:8" ht="14.4" customHeight="1">
      <c r="A1971" s="17"/>
      <c r="B1971" s="120" t="s">
        <v>5209</v>
      </c>
      <c r="C1971" s="120"/>
      <c r="D1971" s="120"/>
      <c r="E1971" s="17"/>
      <c r="F1971" s="17"/>
      <c r="G1971" s="122"/>
      <c r="H1971" s="122"/>
    </row>
    <row r="1972" spans="1:8" ht="14.4" customHeight="1">
      <c r="A1972" s="17"/>
      <c r="B1972" s="115" t="s">
        <v>5210</v>
      </c>
      <c r="C1972" s="115"/>
      <c r="D1972" s="115"/>
      <c r="E1972" s="65" t="s">
        <v>3623</v>
      </c>
      <c r="F1972" s="17"/>
      <c r="G1972" s="122"/>
      <c r="H1972" s="122"/>
    </row>
    <row r="1973" spans="1:8" ht="14.4" customHeight="1">
      <c r="A1973" s="17"/>
      <c r="B1973" s="120" t="s">
        <v>5211</v>
      </c>
      <c r="C1973" s="120"/>
      <c r="D1973" s="120"/>
      <c r="E1973" s="17"/>
      <c r="F1973" s="17"/>
      <c r="G1973" s="122"/>
      <c r="H1973" s="122"/>
    </row>
    <row r="1974" spans="1:8" ht="14.4" customHeight="1">
      <c r="A1974" s="17"/>
      <c r="B1974" s="120" t="s">
        <v>5212</v>
      </c>
      <c r="C1974" s="120"/>
      <c r="D1974" s="120"/>
      <c r="E1974" s="17"/>
      <c r="F1974" s="17"/>
      <c r="G1974" s="122"/>
      <c r="H1974" s="122"/>
    </row>
    <row r="1975" spans="1:8" ht="14.4" customHeight="1">
      <c r="A1975" s="17"/>
      <c r="B1975" s="120" t="s">
        <v>5213</v>
      </c>
      <c r="C1975" s="120"/>
      <c r="D1975" s="120"/>
      <c r="E1975" s="17"/>
      <c r="F1975" s="17"/>
      <c r="G1975" s="122"/>
      <c r="H1975" s="122"/>
    </row>
    <row r="1976" spans="1:8" ht="14.4" customHeight="1">
      <c r="A1976" s="17"/>
      <c r="B1976" s="120" t="s">
        <v>5214</v>
      </c>
      <c r="C1976" s="120"/>
      <c r="D1976" s="120"/>
      <c r="E1976" s="17"/>
      <c r="F1976" s="17"/>
      <c r="G1976" s="122"/>
      <c r="H1976" s="122"/>
    </row>
    <row r="1977" spans="1:8" ht="14.4" customHeight="1">
      <c r="A1977" s="17"/>
      <c r="B1977" s="115" t="s">
        <v>5215</v>
      </c>
      <c r="C1977" s="115"/>
      <c r="D1977" s="115"/>
      <c r="E1977" s="65" t="s">
        <v>3623</v>
      </c>
      <c r="F1977" s="17"/>
      <c r="G1977" s="122"/>
      <c r="H1977" s="122"/>
    </row>
    <row r="1978" spans="1:8" ht="14.4" customHeight="1">
      <c r="A1978" s="17"/>
      <c r="B1978" s="120" t="s">
        <v>5216</v>
      </c>
      <c r="C1978" s="120"/>
      <c r="D1978" s="120"/>
      <c r="E1978" s="17"/>
      <c r="F1978" s="17"/>
      <c r="G1978" s="122"/>
      <c r="H1978" s="122"/>
    </row>
    <row r="1979" spans="1:8" ht="14.4" customHeight="1">
      <c r="A1979" s="17"/>
      <c r="B1979" s="115" t="s">
        <v>5217</v>
      </c>
      <c r="C1979" s="115"/>
      <c r="D1979" s="115"/>
      <c r="E1979" s="65" t="s">
        <v>3623</v>
      </c>
      <c r="F1979" s="17"/>
      <c r="G1979" s="122"/>
      <c r="H1979" s="122"/>
    </row>
    <row r="1980" spans="1:8" ht="14.4" customHeight="1">
      <c r="A1980" s="17"/>
      <c r="B1980" s="120" t="s">
        <v>5218</v>
      </c>
      <c r="C1980" s="120"/>
      <c r="D1980" s="120"/>
      <c r="E1980" s="17"/>
      <c r="F1980" s="17"/>
      <c r="G1980" s="122"/>
      <c r="H1980" s="122"/>
    </row>
    <row r="1981" spans="1:8" ht="14.4" customHeight="1">
      <c r="A1981" s="17"/>
      <c r="B1981" s="115" t="s">
        <v>5219</v>
      </c>
      <c r="C1981" s="115"/>
      <c r="D1981" s="115"/>
      <c r="E1981" s="65" t="s">
        <v>3623</v>
      </c>
      <c r="F1981" s="17"/>
      <c r="G1981" s="122"/>
      <c r="H1981" s="122"/>
    </row>
    <row r="1982" spans="1:8" ht="14.4" customHeight="1">
      <c r="A1982" s="17"/>
      <c r="B1982" s="115" t="s">
        <v>5220</v>
      </c>
      <c r="C1982" s="115"/>
      <c r="D1982" s="115"/>
      <c r="E1982" s="65" t="s">
        <v>3623</v>
      </c>
      <c r="F1982" s="17"/>
      <c r="G1982" s="122"/>
      <c r="H1982" s="122"/>
    </row>
    <row r="1983" spans="1:8" ht="14.4" customHeight="1">
      <c r="A1983" s="17"/>
      <c r="B1983" s="115" t="s">
        <v>5221</v>
      </c>
      <c r="C1983" s="115"/>
      <c r="D1983" s="115"/>
      <c r="E1983" s="65" t="s">
        <v>3623</v>
      </c>
      <c r="F1983" s="17"/>
      <c r="G1983" s="122"/>
      <c r="H1983" s="122"/>
    </row>
    <row r="1984" spans="1:8" ht="14.4" customHeight="1">
      <c r="A1984" s="17"/>
      <c r="B1984" s="120" t="s">
        <v>5222</v>
      </c>
      <c r="C1984" s="120"/>
      <c r="D1984" s="120"/>
      <c r="E1984" s="17"/>
      <c r="F1984" s="17"/>
      <c r="G1984" s="122"/>
      <c r="H1984" s="122"/>
    </row>
    <row r="1985" spans="1:8" ht="14.4" customHeight="1">
      <c r="A1985" s="17"/>
      <c r="B1985" s="115" t="s">
        <v>5223</v>
      </c>
      <c r="C1985" s="115"/>
      <c r="D1985" s="115"/>
      <c r="E1985" s="65" t="s">
        <v>3623</v>
      </c>
      <c r="F1985" s="17"/>
      <c r="G1985" s="122"/>
      <c r="H1985" s="122"/>
    </row>
    <row r="1986" spans="1:8" ht="14.4" customHeight="1">
      <c r="A1986" s="17"/>
      <c r="B1986" s="115" t="s">
        <v>5224</v>
      </c>
      <c r="C1986" s="115"/>
      <c r="D1986" s="115"/>
      <c r="E1986" s="65" t="s">
        <v>3623</v>
      </c>
      <c r="F1986" s="17"/>
      <c r="G1986" s="122"/>
      <c r="H1986" s="122"/>
    </row>
    <row r="1987" spans="1:8" ht="14.4" customHeight="1">
      <c r="A1987" s="17"/>
      <c r="B1987" s="115" t="s">
        <v>5225</v>
      </c>
      <c r="C1987" s="115"/>
      <c r="D1987" s="115"/>
      <c r="E1987" s="65" t="s">
        <v>3623</v>
      </c>
      <c r="F1987" s="17"/>
      <c r="G1987" s="122"/>
      <c r="H1987" s="122"/>
    </row>
    <row r="1988" spans="1:8" ht="14.4" customHeight="1">
      <c r="A1988" s="17"/>
      <c r="B1988" s="115" t="s">
        <v>5226</v>
      </c>
      <c r="C1988" s="115"/>
      <c r="D1988" s="115"/>
      <c r="E1988" s="65" t="s">
        <v>3623</v>
      </c>
      <c r="F1988" s="17"/>
      <c r="G1988" s="122"/>
      <c r="H1988" s="122"/>
    </row>
    <row r="1989" spans="1:8" ht="14.4" customHeight="1">
      <c r="A1989" s="17"/>
      <c r="B1989" s="115" t="s">
        <v>5227</v>
      </c>
      <c r="C1989" s="115"/>
      <c r="D1989" s="115"/>
      <c r="E1989" s="65" t="s">
        <v>3623</v>
      </c>
      <c r="F1989" s="17"/>
      <c r="G1989" s="122"/>
      <c r="H1989" s="122"/>
    </row>
    <row r="1990" spans="1:8" ht="14.4" customHeight="1">
      <c r="A1990" s="17"/>
      <c r="B1990" s="115" t="s">
        <v>5228</v>
      </c>
      <c r="C1990" s="115"/>
      <c r="D1990" s="115"/>
      <c r="E1990" s="65" t="s">
        <v>3623</v>
      </c>
      <c r="F1990" s="17"/>
      <c r="G1990" s="122"/>
      <c r="H1990" s="122"/>
    </row>
    <row r="1991" spans="1:8" ht="14.4" customHeight="1">
      <c r="A1991" s="17"/>
      <c r="B1991" s="115" t="s">
        <v>5229</v>
      </c>
      <c r="C1991" s="115"/>
      <c r="D1991" s="115"/>
      <c r="E1991" s="65" t="s">
        <v>3623</v>
      </c>
      <c r="F1991" s="17"/>
      <c r="G1991" s="122"/>
      <c r="H1991" s="122"/>
    </row>
    <row r="1992" spans="1:8" ht="14.4" customHeight="1">
      <c r="A1992" s="17"/>
      <c r="B1992" s="120" t="s">
        <v>5230</v>
      </c>
      <c r="C1992" s="120"/>
      <c r="D1992" s="120"/>
      <c r="E1992" s="17"/>
      <c r="F1992" s="17"/>
      <c r="G1992" s="122"/>
      <c r="H1992" s="122"/>
    </row>
    <row r="1993" spans="1:8" ht="14.4" customHeight="1">
      <c r="A1993" s="17"/>
      <c r="B1993" s="115" t="s">
        <v>5231</v>
      </c>
      <c r="C1993" s="115"/>
      <c r="D1993" s="115"/>
      <c r="E1993" s="65" t="s">
        <v>3623</v>
      </c>
      <c r="F1993" s="17"/>
      <c r="G1993" s="122"/>
      <c r="H1993" s="122"/>
    </row>
    <row r="1994" spans="1:8" ht="14.4" customHeight="1">
      <c r="A1994" s="17"/>
      <c r="B1994" s="115" t="s">
        <v>5232</v>
      </c>
      <c r="C1994" s="115"/>
      <c r="D1994" s="115"/>
      <c r="E1994" s="65" t="s">
        <v>3623</v>
      </c>
      <c r="F1994" s="17"/>
      <c r="G1994" s="122"/>
      <c r="H1994" s="122"/>
    </row>
    <row r="1995" spans="1:8" ht="14.4" customHeight="1">
      <c r="A1995" s="17"/>
      <c r="B1995" s="115" t="s">
        <v>5233</v>
      </c>
      <c r="C1995" s="115"/>
      <c r="D1995" s="115"/>
      <c r="E1995" s="65" t="s">
        <v>3623</v>
      </c>
      <c r="F1995" s="17"/>
      <c r="G1995" s="122"/>
      <c r="H1995" s="122"/>
    </row>
    <row r="1996" spans="1:8" ht="14.4" customHeight="1">
      <c r="A1996" s="17"/>
      <c r="B1996" s="115" t="s">
        <v>5234</v>
      </c>
      <c r="C1996" s="115"/>
      <c r="D1996" s="115"/>
      <c r="E1996" s="65" t="s">
        <v>3623</v>
      </c>
      <c r="F1996" s="17"/>
      <c r="G1996" s="122"/>
      <c r="H1996" s="122"/>
    </row>
    <row r="1997" spans="1:8" ht="14.4" customHeight="1">
      <c r="A1997" s="17"/>
      <c r="B1997" s="115" t="s">
        <v>5235</v>
      </c>
      <c r="C1997" s="115"/>
      <c r="D1997" s="115"/>
      <c r="E1997" s="65" t="s">
        <v>3623</v>
      </c>
      <c r="F1997" s="17"/>
      <c r="G1997" s="122"/>
      <c r="H1997" s="122"/>
    </row>
    <row r="1998" spans="1:8" ht="14.4" customHeight="1">
      <c r="A1998" s="17"/>
      <c r="B1998" s="115" t="s">
        <v>5236</v>
      </c>
      <c r="C1998" s="115"/>
      <c r="D1998" s="115"/>
      <c r="E1998" s="65" t="s">
        <v>3623</v>
      </c>
      <c r="F1998" s="17"/>
      <c r="G1998" s="122"/>
      <c r="H1998" s="122"/>
    </row>
    <row r="1999" spans="1:8" ht="14.4" customHeight="1">
      <c r="A1999" s="17"/>
      <c r="B1999" s="115" t="s">
        <v>5237</v>
      </c>
      <c r="C1999" s="115"/>
      <c r="D1999" s="115"/>
      <c r="E1999" s="65" t="s">
        <v>3623</v>
      </c>
      <c r="F1999" s="17"/>
      <c r="G1999" s="122"/>
      <c r="H1999" s="122"/>
    </row>
    <row r="2000" spans="1:8" ht="14.4" customHeight="1">
      <c r="A2000" s="17"/>
      <c r="B2000" s="120" t="s">
        <v>5238</v>
      </c>
      <c r="C2000" s="120"/>
      <c r="D2000" s="120"/>
      <c r="E2000" s="17"/>
      <c r="F2000" s="17"/>
      <c r="G2000" s="122"/>
      <c r="H2000" s="122"/>
    </row>
    <row r="2001" spans="1:8" ht="14.4" customHeight="1">
      <c r="A2001" s="17"/>
      <c r="B2001" s="120" t="s">
        <v>5239</v>
      </c>
      <c r="C2001" s="120"/>
      <c r="D2001" s="120"/>
      <c r="E2001" s="17"/>
      <c r="F2001" s="17"/>
      <c r="G2001" s="122"/>
      <c r="H2001" s="122"/>
    </row>
    <row r="2002" spans="1:8" ht="14.4" customHeight="1">
      <c r="A2002" s="17"/>
      <c r="B2002" s="120" t="s">
        <v>5240</v>
      </c>
      <c r="C2002" s="120"/>
      <c r="D2002" s="120"/>
      <c r="E2002" s="17"/>
      <c r="F2002" s="17"/>
      <c r="G2002" s="122"/>
      <c r="H2002" s="122"/>
    </row>
    <row r="2003" spans="1:8" ht="14.4" customHeight="1">
      <c r="A2003" s="17"/>
      <c r="B2003" s="120" t="s">
        <v>5241</v>
      </c>
      <c r="C2003" s="120"/>
      <c r="D2003" s="120"/>
      <c r="E2003" s="17"/>
      <c r="F2003" s="17"/>
      <c r="G2003" s="122"/>
      <c r="H2003" s="122"/>
    </row>
    <row r="2004" spans="1:8" ht="14.4" customHeight="1">
      <c r="A2004" s="17"/>
      <c r="B2004" s="120" t="s">
        <v>5242</v>
      </c>
      <c r="C2004" s="120"/>
      <c r="D2004" s="120"/>
      <c r="E2004" s="17"/>
      <c r="F2004" s="17"/>
      <c r="G2004" s="122"/>
      <c r="H2004" s="122"/>
    </row>
    <row r="2005" spans="1:8" ht="14.4" customHeight="1">
      <c r="A2005" s="17"/>
      <c r="B2005" s="120" t="s">
        <v>5243</v>
      </c>
      <c r="C2005" s="120"/>
      <c r="D2005" s="120"/>
      <c r="E2005" s="17"/>
      <c r="F2005" s="17"/>
      <c r="G2005" s="122"/>
      <c r="H2005" s="122"/>
    </row>
    <row r="2006" spans="1:8" ht="14.4" customHeight="1">
      <c r="A2006" s="17"/>
      <c r="B2006" s="115" t="s">
        <v>5244</v>
      </c>
      <c r="C2006" s="115"/>
      <c r="D2006" s="115"/>
      <c r="E2006" s="65"/>
      <c r="F2006" s="17"/>
      <c r="G2006" s="122"/>
      <c r="H2006" s="122"/>
    </row>
    <row r="2007" spans="1:8" ht="14.4" customHeight="1">
      <c r="A2007" s="17"/>
      <c r="B2007" s="120" t="s">
        <v>5245</v>
      </c>
      <c r="C2007" s="120"/>
      <c r="D2007" s="120"/>
      <c r="E2007" s="17"/>
      <c r="F2007" s="17"/>
      <c r="G2007" s="122"/>
      <c r="H2007" s="122"/>
    </row>
    <row r="2008" spans="1:8" ht="14.4" customHeight="1">
      <c r="A2008" s="17"/>
      <c r="B2008" s="120" t="s">
        <v>5246</v>
      </c>
      <c r="C2008" s="120"/>
      <c r="D2008" s="120"/>
      <c r="E2008" s="17"/>
      <c r="F2008" s="17"/>
      <c r="G2008" s="122"/>
      <c r="H2008" s="122"/>
    </row>
    <row r="2009" spans="1:8" ht="14.4" customHeight="1">
      <c r="A2009" s="17"/>
      <c r="B2009" s="120" t="s">
        <v>5247</v>
      </c>
      <c r="C2009" s="120"/>
      <c r="D2009" s="120"/>
      <c r="E2009" s="17"/>
      <c r="F2009" s="17"/>
      <c r="G2009" s="122"/>
      <c r="H2009" s="122"/>
    </row>
    <row r="2010" spans="1:8" ht="14.4" customHeight="1">
      <c r="A2010" s="17"/>
      <c r="B2010" s="120" t="s">
        <v>5248</v>
      </c>
      <c r="C2010" s="120"/>
      <c r="D2010" s="120"/>
      <c r="E2010" s="17"/>
      <c r="F2010" s="17"/>
      <c r="G2010" s="122"/>
      <c r="H2010" s="122"/>
    </row>
    <row r="2011" spans="1:8" ht="14.4" customHeight="1">
      <c r="A2011" s="17"/>
      <c r="B2011" s="120" t="s">
        <v>5249</v>
      </c>
      <c r="C2011" s="120"/>
      <c r="D2011" s="120"/>
      <c r="E2011" s="17"/>
      <c r="F2011" s="17"/>
      <c r="G2011" s="122"/>
      <c r="H2011" s="122"/>
    </row>
    <row r="2012" spans="1:8" ht="14.4" customHeight="1">
      <c r="A2012" s="17"/>
      <c r="B2012" s="120" t="s">
        <v>5250</v>
      </c>
      <c r="C2012" s="120"/>
      <c r="D2012" s="120"/>
      <c r="E2012" s="17"/>
      <c r="F2012" s="17"/>
      <c r="G2012" s="122"/>
      <c r="H2012" s="122"/>
    </row>
    <row r="2013" spans="1:8" ht="14.4" customHeight="1">
      <c r="A2013" s="17"/>
      <c r="B2013" s="120" t="s">
        <v>5251</v>
      </c>
      <c r="C2013" s="120"/>
      <c r="D2013" s="120"/>
      <c r="E2013" s="17"/>
      <c r="F2013" s="17"/>
      <c r="G2013" s="122"/>
      <c r="H2013" s="122"/>
    </row>
    <row r="2014" spans="1:8" ht="14.4" customHeight="1">
      <c r="A2014" s="17"/>
      <c r="B2014" s="120" t="s">
        <v>5252</v>
      </c>
      <c r="C2014" s="120"/>
      <c r="D2014" s="120"/>
      <c r="E2014" s="17"/>
      <c r="F2014" s="17"/>
      <c r="G2014" s="122"/>
      <c r="H2014" s="122"/>
    </row>
    <row r="2015" spans="1:8" ht="14.4" customHeight="1">
      <c r="A2015" s="17"/>
      <c r="B2015" s="120" t="s">
        <v>5253</v>
      </c>
      <c r="C2015" s="120"/>
      <c r="D2015" s="120"/>
      <c r="E2015" s="17"/>
      <c r="F2015" s="17"/>
      <c r="G2015" s="122"/>
      <c r="H2015" s="122"/>
    </row>
    <row r="2016" spans="1:8" ht="14.4" customHeight="1">
      <c r="A2016" s="17"/>
      <c r="B2016" s="120" t="s">
        <v>5254</v>
      </c>
      <c r="C2016" s="120"/>
      <c r="D2016" s="120"/>
      <c r="E2016" s="17"/>
      <c r="F2016" s="17"/>
      <c r="G2016" s="122"/>
      <c r="H2016" s="122"/>
    </row>
    <row r="2017" spans="1:8" ht="14.4" customHeight="1">
      <c r="A2017" s="17"/>
      <c r="B2017" s="120" t="s">
        <v>5255</v>
      </c>
      <c r="C2017" s="120"/>
      <c r="D2017" s="120"/>
      <c r="E2017" s="17"/>
      <c r="F2017" s="17"/>
      <c r="G2017" s="122"/>
      <c r="H2017" s="122"/>
    </row>
    <row r="2018" spans="1:8" ht="14.4" customHeight="1">
      <c r="A2018" s="17"/>
      <c r="B2018" s="120" t="s">
        <v>5256</v>
      </c>
      <c r="C2018" s="120"/>
      <c r="D2018" s="120"/>
      <c r="E2018" s="17"/>
      <c r="F2018" s="17"/>
      <c r="G2018" s="122"/>
      <c r="H2018" s="122"/>
    </row>
    <row r="2019" spans="1:8">
      <c r="A2019" s="139"/>
      <c r="B2019" s="139"/>
      <c r="C2019" s="139"/>
      <c r="D2019" s="139"/>
      <c r="E2019" s="139"/>
      <c r="F2019" s="139"/>
      <c r="G2019" s="126"/>
      <c r="H2019" s="126"/>
    </row>
    <row r="2020" spans="1:8">
      <c r="A2020" s="139"/>
      <c r="B2020" s="139"/>
      <c r="C2020" s="139"/>
      <c r="D2020" s="139"/>
      <c r="E2020" s="139"/>
      <c r="F2020" s="139"/>
      <c r="G2020" s="126"/>
      <c r="H2020" s="126"/>
    </row>
    <row r="2021" spans="1:8">
      <c r="A2021" s="8"/>
      <c r="B2021" s="8"/>
      <c r="C2021" s="8"/>
      <c r="D2021" s="8"/>
      <c r="E2021" s="8"/>
      <c r="F2021" s="8"/>
    </row>
    <row r="2022" spans="1:8">
      <c r="A2022" s="8"/>
      <c r="B2022" s="8"/>
      <c r="C2022" s="8"/>
      <c r="D2022" s="8"/>
      <c r="E2022" s="8"/>
      <c r="F2022" s="8"/>
    </row>
    <row r="2023" spans="1:8">
      <c r="A2023" s="8"/>
      <c r="B2023" s="8"/>
      <c r="C2023" s="8"/>
      <c r="D2023" s="8"/>
      <c r="E2023" s="8"/>
      <c r="F2023" s="8"/>
    </row>
    <row r="2024" spans="1:8">
      <c r="A2024" s="8"/>
      <c r="B2024" s="8"/>
      <c r="C2024" s="8"/>
      <c r="D2024" s="8"/>
      <c r="E2024" s="8"/>
      <c r="F2024" s="8"/>
    </row>
    <row r="2025" spans="1:8">
      <c r="A2025" s="8"/>
      <c r="B2025" s="8"/>
      <c r="C2025" s="8"/>
      <c r="D2025" s="8"/>
      <c r="E2025" s="8"/>
      <c r="F2025" s="8"/>
    </row>
  </sheetData>
  <autoFilter ref="A1:J162" xr:uid="{00000000-0001-0000-0400-000000000000}"/>
  <conditionalFormatting sqref="B1:D1 B2019:D1048576">
    <cfRule type="duplicateValues" dxfId="2" priority="3"/>
  </conditionalFormatting>
  <conditionalFormatting sqref="B2:D130">
    <cfRule type="duplicateValues" dxfId="1" priority="1"/>
    <cfRule type="duplicateValues" dxfId="0" priority="2"/>
  </conditionalFormatting>
  <hyperlinks>
    <hyperlink ref="B255" r:id="rId1" xr:uid="{F0A8359B-9AB9-4538-AE37-6409D28D3DCB}"/>
    <hyperlink ref="B470" r:id="rId2" xr:uid="{8EE8819F-79AE-457D-B9CB-CBCFA4C8E4D0}"/>
    <hyperlink ref="B485" r:id="rId3" xr:uid="{1DB50438-AFDB-4B45-8922-F7FEE1038352}"/>
    <hyperlink ref="B857" r:id="rId4" xr:uid="{77612F9F-FBD8-426B-AC9B-B168E0D70670}"/>
    <hyperlink ref="B1680" r:id="rId5" xr:uid="{6BA4595C-B32D-42CB-AAC7-F2962A575210}"/>
    <hyperlink ref="B1845" r:id="rId6" xr:uid="{5E0F10B9-3A92-423C-895E-7AC10FF31FB9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5722-FE2E-454B-A913-D8E57CCA2EA2}">
  <sheetPr>
    <tabColor rgb="FF00B050"/>
    <pageSetUpPr fitToPage="1"/>
  </sheetPr>
  <dimension ref="A1:Y77"/>
  <sheetViews>
    <sheetView zoomScale="70" zoomScaleNormal="70" workbookViewId="0">
      <selection sqref="A1:I1"/>
    </sheetView>
  </sheetViews>
  <sheetFormatPr defaultColWidth="9.109375" defaultRowHeight="16.2"/>
  <cols>
    <col min="1" max="1" width="5.88671875" style="170" customWidth="1"/>
    <col min="2" max="2" width="30.6640625" style="168" customWidth="1"/>
    <col min="3" max="3" width="45.6640625" style="168" customWidth="1"/>
    <col min="4" max="4" width="50.6640625" style="168" customWidth="1"/>
    <col min="5" max="5" width="5.5546875" style="168" customWidth="1"/>
    <col min="6" max="6" width="5.33203125" style="170" customWidth="1"/>
    <col min="7" max="7" width="30.6640625" style="168" customWidth="1"/>
    <col min="8" max="8" width="46" style="168" customWidth="1"/>
    <col min="9" max="9" width="50.6640625" style="168" customWidth="1"/>
    <col min="10" max="10" width="5.5546875" style="168" customWidth="1"/>
    <col min="11" max="11" width="4.88671875" style="168" bestFit="1" customWidth="1"/>
    <col min="12" max="12" width="23.5546875" style="168" customWidth="1"/>
    <col min="13" max="14" width="25.44140625" style="168" customWidth="1"/>
    <col min="15" max="15" width="5.5546875" style="166" customWidth="1"/>
    <col min="16" max="16" width="4.88671875" style="166" bestFit="1" customWidth="1"/>
    <col min="17" max="17" width="20.44140625" style="166" customWidth="1"/>
    <col min="18" max="19" width="25.44140625" style="166" customWidth="1"/>
    <col min="20" max="16384" width="9.109375" style="168"/>
  </cols>
  <sheetData>
    <row r="1" spans="1:19" ht="39.9" customHeight="1">
      <c r="A1" s="778" t="s">
        <v>5257</v>
      </c>
      <c r="B1" s="778"/>
      <c r="C1" s="778"/>
      <c r="D1" s="778"/>
      <c r="E1" s="778"/>
      <c r="F1" s="778"/>
      <c r="G1" s="778"/>
      <c r="H1" s="778"/>
      <c r="I1" s="778"/>
      <c r="J1" s="200"/>
      <c r="K1" s="200"/>
      <c r="L1" s="200"/>
      <c r="M1" s="200"/>
      <c r="N1" s="200"/>
      <c r="O1" s="200"/>
      <c r="P1" s="200"/>
      <c r="Q1" s="200"/>
      <c r="R1" s="200"/>
      <c r="S1" s="200"/>
    </row>
    <row r="2" spans="1:19" ht="27">
      <c r="A2" s="167"/>
      <c r="B2" s="167"/>
      <c r="C2" s="167"/>
      <c r="D2" s="167"/>
      <c r="E2" s="167"/>
      <c r="F2" s="167"/>
      <c r="G2" s="167"/>
      <c r="H2" s="167"/>
      <c r="I2" s="167"/>
      <c r="O2" s="200"/>
      <c r="P2" s="200"/>
      <c r="Q2" s="200"/>
      <c r="R2" s="200"/>
      <c r="S2" s="200"/>
    </row>
    <row r="3" spans="1:19" ht="27">
      <c r="A3" s="167"/>
      <c r="B3" s="167"/>
      <c r="C3" s="167"/>
      <c r="D3" s="167"/>
      <c r="E3" s="167"/>
      <c r="F3" s="167"/>
      <c r="G3" s="167"/>
      <c r="H3" s="167"/>
      <c r="I3" s="167"/>
      <c r="O3" s="200"/>
      <c r="P3" s="200"/>
      <c r="Q3" s="200"/>
      <c r="R3" s="200"/>
      <c r="S3" s="200"/>
    </row>
    <row r="4" spans="1:19" ht="27">
      <c r="A4" s="167"/>
      <c r="B4" s="167"/>
      <c r="C4" s="167"/>
      <c r="D4" s="167"/>
      <c r="E4" s="167"/>
      <c r="F4" s="167"/>
      <c r="G4" s="167"/>
      <c r="H4" s="167"/>
      <c r="I4" s="167"/>
      <c r="O4" s="200"/>
      <c r="P4" s="200"/>
      <c r="Q4" s="200"/>
      <c r="R4" s="200"/>
      <c r="S4" s="200"/>
    </row>
    <row r="5" spans="1:19" ht="27">
      <c r="A5" s="167"/>
      <c r="B5" s="167"/>
      <c r="C5" s="167"/>
      <c r="D5" s="167"/>
      <c r="E5" s="167"/>
      <c r="F5" s="167"/>
      <c r="G5" s="167"/>
      <c r="H5" s="167"/>
      <c r="I5" s="167"/>
      <c r="O5" s="200"/>
      <c r="P5" s="200"/>
      <c r="Q5" s="200"/>
      <c r="R5" s="200"/>
      <c r="S5" s="200"/>
    </row>
    <row r="6" spans="1:19" ht="27">
      <c r="A6" s="167"/>
      <c r="B6" s="167"/>
      <c r="C6" s="167"/>
      <c r="D6" s="167"/>
      <c r="E6" s="167"/>
      <c r="F6" s="167"/>
      <c r="G6" s="167"/>
      <c r="H6" s="167"/>
      <c r="I6" s="167"/>
      <c r="O6" s="200"/>
      <c r="P6" s="200"/>
      <c r="Q6" s="200"/>
      <c r="R6" s="200"/>
      <c r="S6" s="200"/>
    </row>
    <row r="7" spans="1:19" ht="27">
      <c r="A7" s="167"/>
      <c r="B7" s="167"/>
      <c r="C7" s="167"/>
      <c r="D7" s="167"/>
      <c r="E7" s="167"/>
      <c r="F7" s="167"/>
      <c r="G7" s="167"/>
      <c r="H7" s="167"/>
      <c r="I7" s="167"/>
      <c r="O7" s="200"/>
      <c r="P7" s="200"/>
      <c r="Q7" s="200"/>
      <c r="R7" s="200"/>
      <c r="S7" s="200"/>
    </row>
    <row r="8" spans="1:19" ht="27">
      <c r="A8" s="167"/>
      <c r="B8" s="167"/>
      <c r="C8" s="167"/>
      <c r="D8" s="167"/>
      <c r="E8" s="167"/>
      <c r="F8" s="167"/>
      <c r="G8" s="167"/>
      <c r="H8" s="167"/>
      <c r="I8" s="167"/>
      <c r="O8" s="200"/>
      <c r="P8" s="200"/>
      <c r="Q8" s="200"/>
      <c r="R8" s="200"/>
      <c r="S8" s="200"/>
    </row>
    <row r="9" spans="1:19" ht="27">
      <c r="A9" s="167"/>
      <c r="B9" s="167"/>
      <c r="C9" s="167"/>
      <c r="D9" s="167"/>
      <c r="E9" s="167"/>
      <c r="F9" s="167"/>
      <c r="G9" s="167"/>
      <c r="H9" s="167"/>
      <c r="I9" s="167"/>
      <c r="O9" s="200"/>
      <c r="P9" s="200"/>
      <c r="Q9" s="200"/>
      <c r="R9" s="200"/>
      <c r="S9" s="200"/>
    </row>
    <row r="10" spans="1:19" ht="27">
      <c r="A10" s="167"/>
      <c r="B10" s="167"/>
      <c r="C10" s="167"/>
      <c r="D10" s="167"/>
      <c r="E10" s="167"/>
      <c r="F10" s="167"/>
      <c r="G10" s="167"/>
      <c r="H10" s="167"/>
      <c r="I10" s="167"/>
      <c r="O10" s="200"/>
      <c r="P10" s="200"/>
      <c r="Q10" s="200"/>
      <c r="R10" s="200"/>
      <c r="S10" s="200"/>
    </row>
    <row r="11" spans="1:19" ht="27">
      <c r="A11" s="167"/>
      <c r="B11" s="167"/>
      <c r="C11" s="167"/>
      <c r="D11" s="167"/>
      <c r="E11" s="167"/>
      <c r="F11" s="167"/>
      <c r="G11" s="167"/>
      <c r="H11" s="167"/>
      <c r="I11" s="167"/>
      <c r="O11" s="200"/>
      <c r="P11" s="200"/>
      <c r="Q11" s="200"/>
      <c r="R11" s="200"/>
      <c r="S11" s="200"/>
    </row>
    <row r="12" spans="1:19" ht="27">
      <c r="A12" s="167"/>
      <c r="B12" s="167"/>
      <c r="C12" s="167"/>
      <c r="D12" s="167"/>
      <c r="E12" s="167"/>
      <c r="F12" s="167"/>
      <c r="G12" s="167"/>
      <c r="H12" s="167"/>
      <c r="I12" s="167"/>
      <c r="O12" s="200"/>
      <c r="P12" s="200"/>
      <c r="Q12" s="200"/>
      <c r="R12" s="200"/>
      <c r="S12" s="200"/>
    </row>
    <row r="13" spans="1:19" ht="27">
      <c r="A13" s="167"/>
      <c r="B13" s="167"/>
      <c r="C13" s="167"/>
      <c r="D13" s="167"/>
      <c r="E13" s="167"/>
      <c r="F13" s="167"/>
      <c r="G13" s="167"/>
      <c r="H13" s="167"/>
      <c r="I13" s="167"/>
      <c r="O13" s="200"/>
      <c r="P13" s="200"/>
      <c r="Q13" s="200"/>
      <c r="R13" s="200"/>
      <c r="S13" s="200"/>
    </row>
    <row r="14" spans="1:19" ht="27">
      <c r="A14" s="167"/>
      <c r="B14" s="167"/>
      <c r="C14" s="167"/>
      <c r="D14" s="167"/>
      <c r="E14" s="167"/>
      <c r="F14" s="167"/>
      <c r="G14" s="167"/>
      <c r="H14" s="167"/>
      <c r="I14" s="167"/>
      <c r="O14" s="200"/>
      <c r="P14" s="200"/>
      <c r="Q14" s="200"/>
      <c r="R14" s="200"/>
      <c r="S14" s="200"/>
    </row>
    <row r="15" spans="1:19" ht="27">
      <c r="A15" s="167"/>
      <c r="B15" s="167"/>
      <c r="C15" s="167"/>
      <c r="D15" s="167"/>
      <c r="E15" s="167"/>
      <c r="F15" s="167"/>
      <c r="G15" s="167"/>
      <c r="H15" s="167"/>
      <c r="I15" s="167"/>
      <c r="O15" s="200"/>
      <c r="P15" s="200"/>
      <c r="Q15" s="200"/>
      <c r="R15" s="200"/>
      <c r="S15" s="200"/>
    </row>
    <row r="16" spans="1:19" ht="27">
      <c r="A16" s="167"/>
      <c r="B16" s="167"/>
      <c r="C16" s="167"/>
      <c r="D16" s="167"/>
      <c r="E16" s="167"/>
      <c r="F16" s="167"/>
      <c r="G16" s="167"/>
      <c r="H16" s="167"/>
      <c r="I16" s="167"/>
      <c r="O16" s="200"/>
      <c r="P16" s="200"/>
      <c r="Q16" s="200"/>
      <c r="R16" s="200"/>
      <c r="S16" s="200"/>
    </row>
    <row r="17" spans="1:19" ht="27">
      <c r="A17" s="167"/>
      <c r="B17" s="167"/>
      <c r="C17" s="167"/>
      <c r="D17" s="167"/>
      <c r="E17" s="167"/>
      <c r="F17" s="167"/>
      <c r="G17" s="167"/>
      <c r="H17" s="167"/>
      <c r="I17" s="167"/>
      <c r="O17" s="200"/>
      <c r="P17" s="200"/>
      <c r="Q17" s="200"/>
      <c r="R17" s="200"/>
      <c r="S17" s="200"/>
    </row>
    <row r="18" spans="1:19" ht="27">
      <c r="A18" s="167"/>
      <c r="B18" s="167"/>
      <c r="C18" s="167"/>
      <c r="D18" s="167"/>
      <c r="E18" s="167"/>
      <c r="F18" s="167"/>
      <c r="G18" s="167"/>
      <c r="H18" s="167"/>
      <c r="I18" s="167"/>
      <c r="O18" s="200"/>
      <c r="P18" s="200"/>
      <c r="Q18" s="200"/>
      <c r="R18" s="200"/>
      <c r="S18" s="200"/>
    </row>
    <row r="19" spans="1:19" s="296" customFormat="1" ht="20.25" customHeight="1">
      <c r="A19" s="779" t="s">
        <v>5258</v>
      </c>
      <c r="B19" s="779"/>
      <c r="C19" s="779"/>
      <c r="D19" s="779"/>
      <c r="E19" s="295"/>
      <c r="F19" s="780" t="s">
        <v>5259</v>
      </c>
      <c r="G19" s="780"/>
      <c r="H19" s="780"/>
      <c r="I19" s="780"/>
      <c r="O19" s="297"/>
      <c r="P19" s="297"/>
      <c r="Q19" s="297"/>
      <c r="R19" s="297"/>
      <c r="S19" s="297"/>
    </row>
    <row r="20" spans="1:19" s="305" customFormat="1" ht="20.25" customHeight="1">
      <c r="A20" s="298" t="s">
        <v>472</v>
      </c>
      <c r="B20" s="298" t="s">
        <v>3197</v>
      </c>
      <c r="C20" s="298" t="s">
        <v>3</v>
      </c>
      <c r="D20" s="298" t="s">
        <v>4</v>
      </c>
      <c r="E20" s="295"/>
      <c r="F20" s="298" t="s">
        <v>472</v>
      </c>
      <c r="G20" s="298" t="s">
        <v>3197</v>
      </c>
      <c r="H20" s="298" t="s">
        <v>3</v>
      </c>
      <c r="I20" s="298" t="s">
        <v>4</v>
      </c>
      <c r="O20" s="297"/>
      <c r="P20" s="297"/>
      <c r="Q20" s="297"/>
      <c r="R20" s="297"/>
      <c r="S20" s="297"/>
    </row>
    <row r="21" spans="1:19" s="276" customFormat="1" ht="27">
      <c r="A21" s="274"/>
      <c r="B21" s="289"/>
      <c r="C21" s="289"/>
      <c r="D21" s="289"/>
      <c r="F21" s="319"/>
      <c r="G21" s="277"/>
      <c r="H21" s="277"/>
      <c r="I21" s="277"/>
      <c r="P21" s="278"/>
      <c r="Q21" s="278"/>
      <c r="R21" s="278"/>
      <c r="S21" s="278"/>
    </row>
    <row r="22" spans="1:19" s="276" customFormat="1" ht="27">
      <c r="A22" s="274"/>
      <c r="B22" s="279"/>
      <c r="C22" s="275"/>
      <c r="D22" s="275"/>
      <c r="F22" s="319"/>
      <c r="G22" s="275"/>
      <c r="H22" s="275"/>
      <c r="I22" s="275"/>
      <c r="L22" s="280"/>
      <c r="M22" s="280"/>
      <c r="N22" s="280"/>
      <c r="P22" s="278"/>
      <c r="Q22" s="278"/>
      <c r="R22" s="278"/>
      <c r="S22" s="278"/>
    </row>
    <row r="23" spans="1:19" s="276" customFormat="1" ht="27">
      <c r="A23" s="274"/>
      <c r="B23" s="281"/>
      <c r="C23" s="281"/>
      <c r="D23" s="281"/>
      <c r="F23" s="282"/>
      <c r="G23" s="283"/>
      <c r="H23" s="283"/>
      <c r="I23" s="283"/>
      <c r="L23" s="280"/>
      <c r="M23" s="280"/>
      <c r="N23" s="280"/>
      <c r="P23" s="278"/>
      <c r="Q23" s="278"/>
      <c r="R23" s="278"/>
      <c r="S23" s="278"/>
    </row>
    <row r="24" spans="1:19" s="276" customFormat="1" ht="27">
      <c r="A24" s="274"/>
      <c r="B24" s="320"/>
      <c r="C24" s="320"/>
      <c r="D24" s="320"/>
      <c r="F24" s="284"/>
      <c r="G24" s="321"/>
      <c r="H24" s="277"/>
      <c r="I24" s="277"/>
      <c r="P24" s="278"/>
      <c r="Q24" s="278"/>
      <c r="R24" s="278"/>
      <c r="S24" s="278"/>
    </row>
    <row r="25" spans="1:19" s="276" customFormat="1" ht="27">
      <c r="A25" s="274"/>
      <c r="B25" s="281"/>
      <c r="C25" s="281"/>
      <c r="D25" s="322"/>
      <c r="F25" s="284"/>
      <c r="G25" s="277"/>
      <c r="H25" s="277"/>
      <c r="I25" s="283"/>
      <c r="J25" s="280"/>
      <c r="P25" s="278"/>
      <c r="Q25" s="278"/>
      <c r="R25" s="278"/>
      <c r="S25" s="278"/>
    </row>
    <row r="26" spans="1:19" s="276" customFormat="1" ht="27">
      <c r="A26" s="274"/>
      <c r="B26" s="281"/>
      <c r="C26" s="281"/>
      <c r="D26" s="322"/>
      <c r="F26" s="284"/>
      <c r="G26" s="277"/>
      <c r="H26" s="277"/>
      <c r="I26" s="277"/>
      <c r="J26" s="280"/>
      <c r="P26" s="278"/>
      <c r="Q26" s="278"/>
      <c r="R26" s="278"/>
      <c r="S26" s="278"/>
    </row>
    <row r="27" spans="1:19" s="276" customFormat="1" ht="27">
      <c r="A27" s="274"/>
      <c r="B27" s="281"/>
      <c r="C27" s="323"/>
      <c r="D27" s="275"/>
      <c r="F27" s="284"/>
      <c r="G27" s="277"/>
      <c r="H27" s="277"/>
      <c r="I27" s="277"/>
      <c r="P27" s="278"/>
      <c r="Q27" s="278"/>
      <c r="R27" s="278"/>
      <c r="S27" s="278"/>
    </row>
    <row r="28" spans="1:19">
      <c r="A28" s="169"/>
      <c r="B28" s="169"/>
      <c r="C28" s="169"/>
      <c r="D28" s="169"/>
      <c r="E28" s="169"/>
      <c r="K28" s="169"/>
      <c r="O28" s="200"/>
      <c r="P28" s="200"/>
      <c r="Q28" s="200"/>
      <c r="R28" s="200"/>
      <c r="S28" s="200"/>
    </row>
    <row r="29" spans="1:19" s="296" customFormat="1" ht="20.25" customHeight="1">
      <c r="A29" s="781" t="s">
        <v>5260</v>
      </c>
      <c r="B29" s="782"/>
      <c r="C29" s="782"/>
      <c r="D29" s="782"/>
      <c r="F29" s="783" t="s">
        <v>5261</v>
      </c>
      <c r="G29" s="783"/>
      <c r="H29" s="783"/>
      <c r="I29" s="783"/>
      <c r="O29" s="297"/>
      <c r="P29" s="297"/>
      <c r="Q29" s="297"/>
      <c r="R29" s="297"/>
      <c r="S29" s="297"/>
    </row>
    <row r="30" spans="1:19" s="305" customFormat="1" ht="20.25" customHeight="1">
      <c r="A30" s="298" t="s">
        <v>472</v>
      </c>
      <c r="B30" s="298" t="s">
        <v>3197</v>
      </c>
      <c r="C30" s="298" t="s">
        <v>3</v>
      </c>
      <c r="D30" s="298" t="s">
        <v>4</v>
      </c>
      <c r="F30" s="298" t="s">
        <v>472</v>
      </c>
      <c r="G30" s="298" t="s">
        <v>3197</v>
      </c>
      <c r="H30" s="298" t="s">
        <v>3</v>
      </c>
      <c r="I30" s="298" t="s">
        <v>4</v>
      </c>
      <c r="O30" s="297"/>
      <c r="P30" s="297"/>
      <c r="Q30" s="297"/>
      <c r="R30" s="297"/>
      <c r="S30" s="297"/>
    </row>
    <row r="31" spans="1:19" s="276" customFormat="1" ht="27">
      <c r="A31" s="274"/>
      <c r="B31" s="281"/>
      <c r="C31" s="281"/>
      <c r="D31" s="281"/>
      <c r="F31" s="285"/>
      <c r="G31" s="281" t="s">
        <v>5262</v>
      </c>
      <c r="H31" s="281" t="s">
        <v>5263</v>
      </c>
      <c r="I31" s="281" t="s">
        <v>5264</v>
      </c>
      <c r="P31" s="278"/>
      <c r="Q31" s="278"/>
      <c r="R31" s="278"/>
      <c r="S31" s="278"/>
    </row>
    <row r="32" spans="1:19" s="276" customFormat="1" ht="27">
      <c r="A32" s="274"/>
      <c r="B32" s="275"/>
      <c r="C32" s="275"/>
      <c r="D32" s="275"/>
      <c r="F32" s="285"/>
      <c r="G32" s="279"/>
      <c r="H32" s="324"/>
      <c r="I32" s="279"/>
      <c r="L32" s="280"/>
      <c r="M32" s="280"/>
      <c r="N32" s="280"/>
      <c r="P32" s="278"/>
      <c r="Q32" s="278"/>
      <c r="R32" s="278"/>
      <c r="S32" s="278"/>
    </row>
    <row r="33" spans="1:25" s="276" customFormat="1" ht="27">
      <c r="A33" s="274"/>
      <c r="B33" s="277"/>
      <c r="C33" s="277"/>
      <c r="D33" s="283"/>
      <c r="F33" s="285"/>
      <c r="G33" s="279"/>
      <c r="H33" s="286"/>
      <c r="I33" s="275"/>
      <c r="L33" s="280"/>
      <c r="M33" s="280"/>
      <c r="N33" s="280"/>
      <c r="P33" s="278"/>
      <c r="Q33" s="278"/>
      <c r="R33" s="278"/>
      <c r="S33" s="278"/>
    </row>
    <row r="34" spans="1:25" s="276" customFormat="1" ht="27">
      <c r="A34" s="274"/>
      <c r="B34" s="279"/>
      <c r="C34" s="286"/>
      <c r="D34" s="275"/>
      <c r="F34" s="285"/>
      <c r="G34" s="279"/>
      <c r="H34" s="286"/>
      <c r="I34" s="275"/>
      <c r="L34" s="280"/>
      <c r="M34" s="280"/>
      <c r="N34" s="280"/>
      <c r="P34" s="278"/>
      <c r="Q34" s="278"/>
      <c r="R34" s="278"/>
      <c r="S34" s="278"/>
    </row>
    <row r="35" spans="1:25" s="276" customFormat="1" ht="27">
      <c r="A35" s="274"/>
      <c r="B35" s="325"/>
      <c r="C35" s="325"/>
      <c r="D35" s="325"/>
      <c r="F35" s="285"/>
      <c r="G35" s="279"/>
      <c r="H35" s="324"/>
      <c r="I35" s="275"/>
      <c r="P35" s="278"/>
      <c r="Q35" s="278"/>
      <c r="R35" s="278"/>
      <c r="S35" s="278"/>
    </row>
    <row r="36" spans="1:25" s="276" customFormat="1" ht="27">
      <c r="A36" s="274"/>
      <c r="B36" s="325"/>
      <c r="C36" s="325"/>
      <c r="D36" s="325"/>
      <c r="F36" s="285"/>
      <c r="G36" s="279"/>
      <c r="H36" s="324"/>
      <c r="I36" s="275"/>
      <c r="P36" s="278"/>
      <c r="Q36" s="278"/>
      <c r="R36" s="278"/>
      <c r="S36" s="278"/>
    </row>
    <row r="37" spans="1:25" s="276" customFormat="1" ht="27">
      <c r="A37"/>
      <c r="B37"/>
      <c r="C37"/>
      <c r="D37"/>
      <c r="F37" s="280"/>
      <c r="G37" s="280"/>
      <c r="H37" s="280"/>
      <c r="I37" s="280"/>
      <c r="P37" s="278"/>
      <c r="Q37" s="278"/>
      <c r="R37" s="278"/>
      <c r="S37" s="278"/>
    </row>
    <row r="38" spans="1:25" ht="15" customHeight="1">
      <c r="O38" s="200"/>
      <c r="P38" s="200"/>
      <c r="Q38" s="200"/>
      <c r="R38" s="200"/>
      <c r="S38" s="200"/>
    </row>
    <row r="39" spans="1:25" s="296" customFormat="1" ht="20.25" customHeight="1">
      <c r="A39" s="776" t="s">
        <v>5265</v>
      </c>
      <c r="B39" s="776"/>
      <c r="C39" s="776"/>
      <c r="D39" s="776"/>
      <c r="F39" s="777" t="s">
        <v>5266</v>
      </c>
      <c r="G39" s="777"/>
      <c r="H39" s="777"/>
      <c r="I39" s="777"/>
      <c r="O39" s="297"/>
      <c r="P39" s="297"/>
      <c r="Q39" s="297"/>
      <c r="R39" s="297"/>
      <c r="S39" s="297"/>
    </row>
    <row r="40" spans="1:25" s="305" customFormat="1" ht="20.25" customHeight="1">
      <c r="A40" s="298" t="s">
        <v>472</v>
      </c>
      <c r="B40" s="298" t="s">
        <v>3197</v>
      </c>
      <c r="C40" s="298" t="s">
        <v>3</v>
      </c>
      <c r="D40" s="298" t="s">
        <v>4</v>
      </c>
      <c r="F40" s="298" t="s">
        <v>472</v>
      </c>
      <c r="G40" s="298" t="s">
        <v>3197</v>
      </c>
      <c r="H40" s="298" t="s">
        <v>3</v>
      </c>
      <c r="I40" s="298" t="s">
        <v>4</v>
      </c>
      <c r="O40" s="297"/>
      <c r="P40" s="297"/>
      <c r="Q40" s="297"/>
      <c r="R40" s="297"/>
      <c r="S40" s="297"/>
    </row>
    <row r="41" spans="1:25" s="276" customFormat="1" ht="27">
      <c r="A41" s="274"/>
      <c r="B41" s="279"/>
      <c r="C41" s="286"/>
      <c r="D41" s="275"/>
      <c r="F41" s="285">
        <v>1</v>
      </c>
      <c r="G41" s="292" t="s">
        <v>5267</v>
      </c>
      <c r="H41" s="279" t="s">
        <v>5268</v>
      </c>
      <c r="I41" s="279" t="s">
        <v>5264</v>
      </c>
      <c r="P41" s="278"/>
      <c r="Q41" s="278"/>
      <c r="R41" s="278"/>
      <c r="S41" s="278"/>
      <c r="Y41" s="287"/>
    </row>
    <row r="42" spans="1:25" s="276" customFormat="1" ht="27">
      <c r="A42" s="282"/>
      <c r="B42" s="288"/>
      <c r="C42" s="289"/>
      <c r="D42" s="300"/>
      <c r="F42" s="293">
        <v>2</v>
      </c>
      <c r="G42" s="279"/>
      <c r="H42" s="275"/>
      <c r="I42" s="279"/>
      <c r="P42" s="278"/>
      <c r="Q42" s="278"/>
      <c r="R42" s="278"/>
      <c r="S42" s="278"/>
    </row>
    <row r="43" spans="1:25" s="276" customFormat="1" ht="27">
      <c r="A43" s="290"/>
      <c r="B43" s="277"/>
      <c r="C43" s="277"/>
      <c r="D43" s="277"/>
      <c r="F43" s="293">
        <v>3</v>
      </c>
      <c r="G43" s="294"/>
      <c r="H43" s="294"/>
      <c r="I43" s="279"/>
      <c r="P43" s="278"/>
      <c r="Q43" s="278"/>
      <c r="R43" s="278"/>
      <c r="S43" s="278"/>
    </row>
    <row r="44" spans="1:25" s="276" customFormat="1" ht="27">
      <c r="A44" s="284"/>
      <c r="B44" s="303"/>
      <c r="C44" s="283"/>
      <c r="D44" s="283"/>
      <c r="F44"/>
      <c r="G44"/>
      <c r="H44"/>
      <c r="I44"/>
      <c r="P44" s="278"/>
      <c r="Q44" s="278"/>
      <c r="R44" s="278"/>
      <c r="S44" s="278"/>
    </row>
    <row r="45" spans="1:25" s="276" customFormat="1" ht="27">
      <c r="A45" s="284"/>
      <c r="B45" s="304"/>
      <c r="C45" s="286"/>
      <c r="D45" s="275"/>
      <c r="F45"/>
      <c r="G45"/>
      <c r="H45"/>
      <c r="I45"/>
      <c r="P45" s="278"/>
      <c r="Q45" s="278"/>
      <c r="R45" s="278"/>
      <c r="S45" s="278"/>
    </row>
    <row r="46" spans="1:25" s="276" customFormat="1" ht="27">
      <c r="A46"/>
      <c r="B46"/>
      <c r="C46"/>
      <c r="D46"/>
      <c r="F46"/>
      <c r="G46"/>
      <c r="H46"/>
      <c r="I46"/>
      <c r="P46" s="278"/>
      <c r="Q46" s="278"/>
      <c r="R46" s="278"/>
      <c r="S46" s="278"/>
    </row>
    <row r="47" spans="1:25" ht="15" customHeight="1">
      <c r="A47"/>
      <c r="B47"/>
      <c r="C47"/>
      <c r="D47"/>
      <c r="E47"/>
      <c r="F47"/>
      <c r="G47"/>
      <c r="H47"/>
      <c r="I47"/>
      <c r="J47" s="170"/>
      <c r="K47" s="170"/>
      <c r="L47" s="170"/>
      <c r="O47" s="200"/>
      <c r="P47" s="200"/>
      <c r="Q47" s="200"/>
      <c r="R47" s="200"/>
      <c r="S47" s="200"/>
    </row>
    <row r="48" spans="1:25" s="296" customFormat="1" ht="20.25" customHeight="1">
      <c r="A48" s="299"/>
      <c r="B48" s="301"/>
      <c r="C48" s="301"/>
      <c r="D48" s="301"/>
      <c r="E48" s="301"/>
      <c r="F48"/>
      <c r="G48"/>
      <c r="H48"/>
      <c r="I48"/>
      <c r="O48" s="302"/>
      <c r="P48" s="302"/>
      <c r="Q48" s="302"/>
      <c r="R48" s="302"/>
      <c r="S48" s="302"/>
    </row>
    <row r="49" spans="1:19" s="305" customFormat="1" ht="20.25" customHeight="1">
      <c r="A49" s="306"/>
      <c r="B49" s="307"/>
      <c r="C49" s="307"/>
      <c r="D49" s="307"/>
      <c r="E49" s="307"/>
      <c r="F49"/>
      <c r="G49"/>
      <c r="H49"/>
      <c r="I49"/>
      <c r="O49" s="297"/>
      <c r="P49" s="297"/>
      <c r="Q49" s="297"/>
      <c r="R49" s="297"/>
      <c r="S49" s="297"/>
    </row>
    <row r="50" spans="1:19" s="276" customFormat="1" ht="27">
      <c r="A50" s="291"/>
      <c r="B50" s="280"/>
      <c r="C50" s="280"/>
      <c r="D50" s="280"/>
      <c r="E50" s="280"/>
      <c r="F50"/>
      <c r="G50"/>
      <c r="H50"/>
      <c r="I50"/>
      <c r="O50" s="278"/>
      <c r="P50" s="278"/>
      <c r="Q50" s="278"/>
      <c r="R50" s="278"/>
      <c r="S50" s="278"/>
    </row>
    <row r="51" spans="1:19" s="276" customFormat="1" ht="27">
      <c r="A51" s="291"/>
      <c r="B51"/>
      <c r="C51"/>
      <c r="D51"/>
      <c r="E51" s="280"/>
      <c r="F51"/>
      <c r="G51"/>
      <c r="H51"/>
      <c r="I51"/>
      <c r="O51" s="278"/>
      <c r="P51" s="278"/>
      <c r="Q51" s="278"/>
      <c r="R51" s="278"/>
      <c r="S51" s="278"/>
    </row>
    <row r="52" spans="1:19" s="276" customFormat="1" ht="27">
      <c r="A52" s="291"/>
      <c r="B52"/>
      <c r="C52"/>
      <c r="D52"/>
      <c r="E52" s="280"/>
      <c r="F52"/>
      <c r="G52"/>
      <c r="H52"/>
      <c r="I52"/>
      <c r="O52" s="278"/>
      <c r="P52" s="278"/>
      <c r="Q52" s="278"/>
      <c r="R52" s="278"/>
      <c r="S52" s="278"/>
    </row>
    <row r="53" spans="1:19">
      <c r="B53"/>
      <c r="C53"/>
      <c r="D53"/>
      <c r="E53"/>
      <c r="F53"/>
      <c r="G53"/>
      <c r="H53"/>
      <c r="I53"/>
      <c r="O53" s="200"/>
      <c r="P53" s="200"/>
      <c r="Q53" s="200"/>
      <c r="R53" s="200"/>
      <c r="S53" s="200"/>
    </row>
    <row r="54" spans="1:19">
      <c r="B54"/>
      <c r="C54"/>
      <c r="D54"/>
      <c r="E54"/>
      <c r="F54"/>
      <c r="G54"/>
      <c r="H54"/>
      <c r="I54"/>
      <c r="O54" s="200"/>
      <c r="P54" s="200"/>
      <c r="Q54" s="200"/>
      <c r="R54" s="200"/>
      <c r="S54" s="200"/>
    </row>
    <row r="55" spans="1:19">
      <c r="B55"/>
      <c r="C55"/>
      <c r="D55"/>
      <c r="E55"/>
      <c r="F55"/>
      <c r="G55"/>
      <c r="H55"/>
      <c r="I55"/>
    </row>
    <row r="56" spans="1:19">
      <c r="B56"/>
      <c r="C56"/>
      <c r="D56"/>
      <c r="F56"/>
      <c r="G56"/>
      <c r="H56"/>
      <c r="I56"/>
    </row>
    <row r="57" spans="1:19">
      <c r="B57"/>
      <c r="C57"/>
      <c r="D57"/>
      <c r="F57"/>
      <c r="G57"/>
      <c r="H57"/>
      <c r="I57"/>
    </row>
    <row r="58" spans="1:19">
      <c r="B58"/>
      <c r="C58"/>
      <c r="D58"/>
      <c r="F58"/>
      <c r="G58"/>
      <c r="H58"/>
      <c r="I58"/>
    </row>
    <row r="59" spans="1:19">
      <c r="B59"/>
      <c r="C59"/>
      <c r="D59"/>
      <c r="F59"/>
      <c r="G59"/>
      <c r="H59"/>
      <c r="I59"/>
    </row>
    <row r="60" spans="1:19">
      <c r="B60"/>
      <c r="C60"/>
      <c r="D60"/>
      <c r="F60"/>
      <c r="G60"/>
      <c r="H60"/>
      <c r="I60"/>
      <c r="J60"/>
    </row>
    <row r="61" spans="1:19">
      <c r="B61"/>
      <c r="C61"/>
      <c r="D61"/>
      <c r="F61"/>
      <c r="G61"/>
      <c r="H61"/>
      <c r="I61"/>
      <c r="J61"/>
    </row>
    <row r="62" spans="1:19">
      <c r="B62"/>
      <c r="C62"/>
      <c r="D62"/>
      <c r="F62"/>
      <c r="G62"/>
      <c r="H62"/>
      <c r="I62"/>
      <c r="J62"/>
    </row>
    <row r="63" spans="1:19">
      <c r="B63"/>
      <c r="C63"/>
      <c r="D63"/>
      <c r="F63"/>
      <c r="G63"/>
      <c r="H63"/>
      <c r="I63"/>
      <c r="J63"/>
    </row>
    <row r="64" spans="1:19">
      <c r="B64"/>
      <c r="C64"/>
      <c r="D64"/>
      <c r="G64"/>
      <c r="H64"/>
      <c r="I64"/>
      <c r="J64"/>
    </row>
    <row r="65" spans="2:10">
      <c r="B65"/>
      <c r="C65"/>
      <c r="D65"/>
      <c r="G65"/>
      <c r="H65"/>
      <c r="I65"/>
      <c r="J65"/>
    </row>
    <row r="66" spans="2:10">
      <c r="B66"/>
      <c r="C66"/>
      <c r="D66"/>
      <c r="G66"/>
      <c r="H66"/>
      <c r="I66"/>
      <c r="J66"/>
    </row>
    <row r="67" spans="2:10">
      <c r="B67"/>
      <c r="C67"/>
      <c r="D67"/>
      <c r="G67"/>
      <c r="H67"/>
      <c r="I67"/>
      <c r="J67"/>
    </row>
    <row r="68" spans="2:10">
      <c r="B68"/>
      <c r="C68"/>
      <c r="D68"/>
      <c r="G68"/>
      <c r="H68"/>
      <c r="I68"/>
      <c r="J68"/>
    </row>
    <row r="69" spans="2:10">
      <c r="B69"/>
      <c r="C69"/>
      <c r="D69"/>
      <c r="G69"/>
      <c r="H69"/>
      <c r="I69"/>
      <c r="J69"/>
    </row>
    <row r="70" spans="2:10">
      <c r="B70"/>
      <c r="C70"/>
      <c r="D70"/>
      <c r="G70"/>
      <c r="H70"/>
      <c r="I70"/>
      <c r="J70"/>
    </row>
    <row r="71" spans="2:10">
      <c r="B71"/>
      <c r="C71"/>
      <c r="D71"/>
      <c r="G71"/>
      <c r="H71"/>
      <c r="I71"/>
      <c r="J71"/>
    </row>
    <row r="72" spans="2:10">
      <c r="B72"/>
      <c r="C72"/>
      <c r="D72"/>
      <c r="G72"/>
      <c r="H72"/>
      <c r="I72"/>
      <c r="J72"/>
    </row>
    <row r="73" spans="2:10">
      <c r="B73"/>
      <c r="C73"/>
      <c r="D73"/>
      <c r="G73"/>
      <c r="H73"/>
      <c r="I73"/>
      <c r="J73"/>
    </row>
    <row r="74" spans="2:10">
      <c r="B74"/>
      <c r="C74"/>
      <c r="D74"/>
      <c r="G74"/>
      <c r="H74"/>
      <c r="I74"/>
      <c r="J74"/>
    </row>
    <row r="75" spans="2:10">
      <c r="B75"/>
      <c r="C75"/>
      <c r="D75"/>
    </row>
    <row r="76" spans="2:10">
      <c r="B76"/>
      <c r="C76"/>
      <c r="D76"/>
    </row>
    <row r="77" spans="2:10">
      <c r="B77"/>
      <c r="C77"/>
      <c r="D77"/>
    </row>
  </sheetData>
  <mergeCells count="7">
    <mergeCell ref="A39:D39"/>
    <mergeCell ref="F39:I39"/>
    <mergeCell ref="A1:I1"/>
    <mergeCell ref="A19:D19"/>
    <mergeCell ref="F19:I19"/>
    <mergeCell ref="A29:D29"/>
    <mergeCell ref="F29:I29"/>
  </mergeCells>
  <printOptions horizontalCentered="1" verticalCentered="1"/>
  <pageMargins left="0.25" right="0.25" top="0.31" bottom="0.32" header="0.3" footer="0.3"/>
  <pageSetup paperSize="9" scale="3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K19"/>
  <sheetViews>
    <sheetView zoomScale="85" zoomScaleNormal="85" workbookViewId="0">
      <selection activeCell="D10" sqref="D10"/>
    </sheetView>
  </sheetViews>
  <sheetFormatPr defaultColWidth="8.88671875" defaultRowHeight="12.75" customHeight="1"/>
  <cols>
    <col min="1" max="1" width="33.33203125" style="9" customWidth="1"/>
    <col min="2" max="3" width="10.6640625" style="9" customWidth="1"/>
    <col min="4" max="5" width="34.33203125" style="9" customWidth="1"/>
    <col min="6" max="6" width="23.88671875" style="9" customWidth="1"/>
    <col min="7" max="7" width="11.88671875" style="9" bestFit="1" customWidth="1"/>
    <col min="8" max="8" width="8.33203125" style="9" bestFit="1" customWidth="1"/>
    <col min="9" max="9" width="36" style="9" customWidth="1"/>
    <col min="10" max="10" width="27.33203125" style="9" customWidth="1"/>
    <col min="11" max="11" width="23.44140625" style="9" customWidth="1"/>
    <col min="12" max="12" width="13.44140625" style="9" bestFit="1" customWidth="1"/>
    <col min="13" max="14" width="22.109375" style="9" customWidth="1"/>
    <col min="15" max="15" width="9.88671875" style="9" customWidth="1"/>
    <col min="16" max="16" width="8.88671875" style="9" customWidth="1"/>
    <col min="17" max="17" width="15" style="9" bestFit="1" customWidth="1"/>
    <col min="18" max="18" width="17.109375" style="9" bestFit="1" customWidth="1"/>
    <col min="19" max="19" width="12.6640625" style="9" bestFit="1" customWidth="1"/>
    <col min="20" max="20" width="38.5546875" style="9" bestFit="1" customWidth="1"/>
    <col min="21" max="21" width="8.88671875" style="9"/>
    <col min="22" max="22" width="16.6640625" style="9" bestFit="1" customWidth="1"/>
    <col min="23" max="23" width="13.44140625" style="9" customWidth="1"/>
    <col min="24" max="24" width="22.109375" style="9" bestFit="1" customWidth="1"/>
    <col min="25" max="25" width="14.33203125" style="9" bestFit="1" customWidth="1"/>
    <col min="26" max="26" width="11.33203125" style="9" bestFit="1" customWidth="1"/>
    <col min="27" max="27" width="13.6640625" style="9" bestFit="1" customWidth="1"/>
    <col min="28" max="28" width="16.33203125" style="9" bestFit="1" customWidth="1"/>
    <col min="29" max="29" width="5.6640625" style="9" bestFit="1" customWidth="1"/>
    <col min="30" max="30" width="16" style="9" bestFit="1" customWidth="1"/>
    <col min="31" max="31" width="38.5546875" style="9" bestFit="1" customWidth="1"/>
    <col min="32" max="32" width="14.109375" style="9" bestFit="1" customWidth="1"/>
    <col min="33" max="37" width="8.88671875" style="9"/>
    <col min="38" max="38" width="38.5546875" style="9" bestFit="1" customWidth="1"/>
    <col min="39" max="39" width="8.88671875" style="9"/>
    <col min="40" max="40" width="11.5546875" style="9" bestFit="1" customWidth="1"/>
    <col min="41" max="41" width="9.33203125" style="9" bestFit="1" customWidth="1"/>
    <col min="42" max="42" width="4.88671875" style="9" bestFit="1" customWidth="1"/>
    <col min="43" max="43" width="14.5546875" style="9" bestFit="1" customWidth="1"/>
    <col min="44" max="44" width="38.5546875" style="9" bestFit="1" customWidth="1"/>
    <col min="45" max="45" width="4.88671875" style="50" bestFit="1" customWidth="1"/>
    <col min="46" max="46" width="26" style="9" bestFit="1" customWidth="1"/>
    <col min="47" max="47" width="11" style="9" bestFit="1" customWidth="1"/>
    <col min="48" max="48" width="8.88671875" style="9"/>
    <col min="49" max="49" width="10.109375" style="9" bestFit="1" customWidth="1"/>
    <col min="50" max="50" width="38.5546875" style="9" bestFit="1" customWidth="1"/>
    <col min="51" max="51" width="11.88671875" style="9" bestFit="1" customWidth="1"/>
    <col min="52" max="52" width="17.5546875" style="9" bestFit="1" customWidth="1"/>
    <col min="53" max="53" width="19" style="9" bestFit="1" customWidth="1"/>
    <col min="54" max="54" width="22.109375" style="9" bestFit="1" customWidth="1"/>
    <col min="55" max="55" width="38.5546875" style="9" bestFit="1" customWidth="1"/>
    <col min="56" max="58" width="8.88671875" style="9"/>
    <col min="59" max="59" width="61.5546875" style="9" bestFit="1" customWidth="1"/>
  </cols>
  <sheetData>
    <row r="1" spans="1:63" s="4" customFormat="1" ht="13.2">
      <c r="A1" s="74" t="s">
        <v>5269</v>
      </c>
      <c r="B1" s="74"/>
      <c r="C1" s="74"/>
      <c r="D1" s="74"/>
      <c r="E1" s="74"/>
      <c r="F1" s="74"/>
      <c r="G1" s="74"/>
      <c r="H1" s="74"/>
      <c r="I1" s="75"/>
      <c r="J1" s="76"/>
      <c r="K1" s="76"/>
      <c r="L1" s="74"/>
      <c r="M1" s="74" t="s">
        <v>5269</v>
      </c>
      <c r="N1" s="74"/>
      <c r="O1" s="74"/>
      <c r="P1" s="74"/>
      <c r="Q1" s="74"/>
      <c r="R1" s="74"/>
      <c r="S1" s="74"/>
      <c r="T1" s="74" t="s">
        <v>5269</v>
      </c>
      <c r="U1" s="74"/>
      <c r="V1" s="74"/>
      <c r="W1" s="74"/>
      <c r="X1" s="74"/>
      <c r="Y1" s="74"/>
      <c r="Z1" s="74"/>
      <c r="AA1" s="74"/>
      <c r="AB1" s="74"/>
      <c r="AC1" s="74"/>
      <c r="AD1" s="74"/>
      <c r="AE1" s="74" t="s">
        <v>5269</v>
      </c>
      <c r="AF1" s="74"/>
      <c r="AG1" s="74"/>
      <c r="AH1" s="74"/>
      <c r="AI1" s="74"/>
      <c r="AJ1" s="74"/>
      <c r="AK1" s="74"/>
      <c r="AL1" s="74" t="s">
        <v>5269</v>
      </c>
      <c r="AM1" s="74"/>
      <c r="AN1" s="74"/>
      <c r="AO1" s="74"/>
      <c r="AP1" s="74"/>
      <c r="AQ1" s="74"/>
      <c r="AR1" s="74" t="s">
        <v>5269</v>
      </c>
      <c r="AS1" s="77"/>
      <c r="AT1" s="74"/>
      <c r="AU1" s="74"/>
      <c r="AV1" s="74"/>
      <c r="AW1" s="74"/>
      <c r="AX1" s="74" t="s">
        <v>5269</v>
      </c>
      <c r="AY1" s="74"/>
      <c r="AZ1" s="74"/>
      <c r="BA1" s="74"/>
      <c r="BB1" s="74"/>
      <c r="BC1" s="74" t="s">
        <v>5269</v>
      </c>
      <c r="BD1" s="74"/>
      <c r="BE1" s="74"/>
      <c r="BF1" s="74"/>
      <c r="BG1" s="74"/>
    </row>
    <row r="2" spans="1:63" s="4" customFormat="1" ht="14.4">
      <c r="A2" s="78" t="s">
        <v>5270</v>
      </c>
      <c r="B2" s="78" t="s">
        <v>1</v>
      </c>
      <c r="C2" s="78" t="s">
        <v>410</v>
      </c>
      <c r="D2" s="78" t="s">
        <v>3</v>
      </c>
      <c r="E2" s="78" t="s">
        <v>785</v>
      </c>
      <c r="F2" s="78" t="s">
        <v>3151</v>
      </c>
      <c r="G2" s="78" t="s">
        <v>3234</v>
      </c>
      <c r="H2" s="78" t="s">
        <v>5271</v>
      </c>
      <c r="I2" s="78" t="s">
        <v>5272</v>
      </c>
      <c r="J2" s="78" t="s">
        <v>416</v>
      </c>
      <c r="K2" s="78" t="s">
        <v>417</v>
      </c>
      <c r="L2" s="78" t="s">
        <v>5</v>
      </c>
      <c r="M2" s="78" t="s">
        <v>419</v>
      </c>
      <c r="N2" s="78" t="s">
        <v>5273</v>
      </c>
      <c r="O2" s="78" t="s">
        <v>5274</v>
      </c>
      <c r="P2" s="78" t="s">
        <v>5275</v>
      </c>
      <c r="Q2" s="78" t="s">
        <v>5276</v>
      </c>
      <c r="R2" s="78" t="s">
        <v>5277</v>
      </c>
      <c r="S2" s="78" t="s">
        <v>5278</v>
      </c>
      <c r="T2" s="78" t="s">
        <v>5279</v>
      </c>
      <c r="U2" s="78" t="s">
        <v>5280</v>
      </c>
      <c r="V2" s="78" t="s">
        <v>5281</v>
      </c>
      <c r="W2" s="78" t="s">
        <v>5282</v>
      </c>
      <c r="X2" s="78" t="s">
        <v>5283</v>
      </c>
      <c r="Y2" s="78"/>
      <c r="Z2" s="78" t="s">
        <v>5284</v>
      </c>
      <c r="AA2" s="78"/>
      <c r="AB2" s="78" t="s">
        <v>5285</v>
      </c>
      <c r="AC2" s="78" t="s">
        <v>5286</v>
      </c>
      <c r="AD2" s="78" t="s">
        <v>5287</v>
      </c>
      <c r="AE2" s="78" t="s">
        <v>5288</v>
      </c>
      <c r="AF2" s="78" t="s">
        <v>5289</v>
      </c>
      <c r="AG2" s="78" t="s">
        <v>5290</v>
      </c>
      <c r="AH2" s="78" t="s">
        <v>5291</v>
      </c>
      <c r="AI2" s="78" t="s">
        <v>5292</v>
      </c>
      <c r="AJ2" s="78" t="s">
        <v>5293</v>
      </c>
      <c r="AK2" s="78"/>
      <c r="AL2" s="78"/>
      <c r="AM2" s="78"/>
      <c r="AN2" s="78"/>
      <c r="AO2" s="78"/>
      <c r="AP2" s="78"/>
      <c r="AQ2" s="78"/>
      <c r="AR2" s="78" t="s">
        <v>5294</v>
      </c>
      <c r="AS2" s="78" t="s">
        <v>5295</v>
      </c>
      <c r="AT2" s="78" t="s">
        <v>5296</v>
      </c>
      <c r="AU2" s="78" t="s">
        <v>5297</v>
      </c>
      <c r="AV2" s="78" t="s">
        <v>5295</v>
      </c>
      <c r="AW2" s="79" t="s">
        <v>5298</v>
      </c>
      <c r="AX2" s="78" t="s">
        <v>5299</v>
      </c>
      <c r="AY2" s="78" t="s">
        <v>5300</v>
      </c>
      <c r="AZ2" s="78" t="s">
        <v>5301</v>
      </c>
      <c r="BA2" s="78" t="s">
        <v>5302</v>
      </c>
      <c r="BB2" s="78" t="s">
        <v>5303</v>
      </c>
      <c r="BC2" s="78" t="s">
        <v>5304</v>
      </c>
      <c r="BD2" s="78" t="s">
        <v>5305</v>
      </c>
      <c r="BE2" s="78" t="s">
        <v>5306</v>
      </c>
      <c r="BF2" s="78" t="s">
        <v>5307</v>
      </c>
      <c r="BG2" s="78" t="s">
        <v>5308</v>
      </c>
      <c r="BH2" s="78"/>
      <c r="BI2" s="78"/>
      <c r="BJ2" s="78"/>
      <c r="BK2" s="80" t="s">
        <v>5309</v>
      </c>
    </row>
    <row r="3" spans="1:63" ht="14.4">
      <c r="A3"/>
      <c r="B3"/>
      <c r="C3"/>
      <c r="D3"/>
      <c r="E3"/>
      <c r="F3"/>
      <c r="G3"/>
      <c r="H3" s="38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63" s="4" customFormat="1" ht="13.2">
      <c r="AS4" s="81"/>
    </row>
    <row r="5" spans="1:63" s="4" customFormat="1" ht="13.2">
      <c r="AS5" s="81"/>
    </row>
    <row r="6" spans="1:63" s="4" customFormat="1" ht="13.2">
      <c r="AS6" s="81"/>
    </row>
    <row r="7" spans="1:63" s="4" customFormat="1" ht="13.2">
      <c r="AS7" s="81"/>
    </row>
    <row r="8" spans="1:63" s="4" customFormat="1" ht="13.2">
      <c r="AS8" s="81"/>
    </row>
    <row r="9" spans="1:63" s="4" customFormat="1" ht="13.2">
      <c r="AS9" s="81"/>
    </row>
    <row r="10" spans="1:63" s="4" customFormat="1" ht="13.2">
      <c r="AS10" s="81"/>
    </row>
    <row r="11" spans="1:63" s="4" customFormat="1" ht="13.2">
      <c r="AS11" s="81"/>
    </row>
    <row r="12" spans="1:63" s="4" customFormat="1" ht="13.2">
      <c r="AS12" s="81"/>
    </row>
    <row r="13" spans="1:63" s="4" customFormat="1" ht="13.2">
      <c r="AS13" s="81"/>
    </row>
    <row r="14" spans="1:63" s="4" customFormat="1" ht="13.2">
      <c r="AS14" s="81"/>
    </row>
    <row r="15" spans="1:63" s="4" customFormat="1" ht="13.2">
      <c r="AS15" s="81"/>
    </row>
    <row r="16" spans="1:63" s="4" customFormat="1" ht="13.2">
      <c r="AS16" s="81"/>
    </row>
    <row r="17" spans="45:45" s="4" customFormat="1" ht="13.2">
      <c r="AS17" s="81"/>
    </row>
    <row r="18" spans="45:45" s="4" customFormat="1" ht="13.2">
      <c r="AS18" s="81"/>
    </row>
    <row r="19" spans="45:45" s="4" customFormat="1" ht="13.2">
      <c r="AS19" s="8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8F49-5CFE-440A-9D8D-9939759CD3F8}">
  <sheetPr>
    <tabColor rgb="FFFF0000"/>
  </sheetPr>
  <dimension ref="A1:L1"/>
  <sheetViews>
    <sheetView workbookViewId="0">
      <pane ySplit="1" topLeftCell="A2" activePane="bottomLeft" state="frozen"/>
      <selection pane="bottomLeft" activeCell="E1" sqref="E1"/>
    </sheetView>
  </sheetViews>
  <sheetFormatPr defaultColWidth="9.109375" defaultRowHeight="15" customHeight="1"/>
  <cols>
    <col min="1" max="1" width="6.44140625" style="250" bestFit="1" customWidth="1"/>
    <col min="2" max="2" width="18.109375" style="251" bestFit="1" customWidth="1"/>
    <col min="3" max="3" width="27" style="251" bestFit="1" customWidth="1"/>
    <col min="4" max="4" width="32.6640625" style="251" customWidth="1"/>
    <col min="5" max="5" width="35.6640625" style="251" customWidth="1"/>
    <col min="6" max="6" width="8.33203125" style="251" bestFit="1" customWidth="1"/>
    <col min="7" max="7" width="29.33203125" style="251" customWidth="1"/>
    <col min="8" max="8" width="23.88671875" style="251" bestFit="1" customWidth="1"/>
    <col min="9" max="9" width="16.88671875" style="251" bestFit="1" customWidth="1"/>
    <col min="10" max="10" width="18.44140625" style="251" bestFit="1" customWidth="1"/>
    <col min="11" max="11" width="34.44140625" style="251" customWidth="1"/>
    <col min="12" max="12" width="22.109375" style="251" customWidth="1"/>
    <col min="13" max="18" width="32.6640625" style="252" customWidth="1"/>
    <col min="19" max="16384" width="9.109375" style="252"/>
  </cols>
  <sheetData>
    <row r="1" spans="1:12" s="249" customFormat="1" ht="15" customHeight="1">
      <c r="A1" s="248" t="s">
        <v>0</v>
      </c>
      <c r="B1" s="248" t="s">
        <v>1</v>
      </c>
      <c r="C1" s="248" t="s">
        <v>2</v>
      </c>
      <c r="D1" s="248" t="s">
        <v>3</v>
      </c>
      <c r="E1" s="248" t="s">
        <v>4</v>
      </c>
      <c r="F1" s="248" t="s">
        <v>5</v>
      </c>
      <c r="G1" s="248" t="s">
        <v>6</v>
      </c>
      <c r="H1" s="248" t="s">
        <v>7</v>
      </c>
      <c r="I1" s="248" t="s">
        <v>8</v>
      </c>
      <c r="J1" s="248" t="s">
        <v>9</v>
      </c>
      <c r="K1" s="248" t="s">
        <v>10</v>
      </c>
      <c r="L1" s="248" t="s">
        <v>11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977D-1404-4834-95DF-22CF0240F7C4}">
  <dimension ref="A1:E26"/>
  <sheetViews>
    <sheetView workbookViewId="0">
      <selection activeCell="C32" sqref="C32"/>
    </sheetView>
  </sheetViews>
  <sheetFormatPr defaultRowHeight="13.2"/>
  <cols>
    <col min="1" max="1" width="63.6640625" style="4" customWidth="1"/>
    <col min="2" max="2" width="10.6640625" style="4" bestFit="1" customWidth="1"/>
    <col min="3" max="3" width="10.109375" style="4" bestFit="1" customWidth="1"/>
    <col min="4" max="4" width="10" style="4" bestFit="1" customWidth="1"/>
    <col min="5" max="5" width="70" style="4" bestFit="1" customWidth="1"/>
  </cols>
  <sheetData>
    <row r="1" spans="1:5" s="15" customFormat="1" ht="14.4">
      <c r="A1" s="16" t="s">
        <v>5310</v>
      </c>
      <c r="B1" s="16" t="s">
        <v>3142</v>
      </c>
      <c r="C1" s="16" t="s">
        <v>5311</v>
      </c>
      <c r="D1" s="16" t="s">
        <v>5312</v>
      </c>
      <c r="E1" s="16" t="s">
        <v>5313</v>
      </c>
    </row>
    <row r="2" spans="1:5" s="5" customFormat="1" ht="14.4">
      <c r="A2" s="784" t="s">
        <v>5314</v>
      </c>
      <c r="B2" s="785"/>
      <c r="C2" s="785"/>
      <c r="D2" s="786"/>
      <c r="E2" s="17"/>
    </row>
    <row r="3" spans="1:5" s="5" customFormat="1" ht="14.4">
      <c r="A3" s="18"/>
      <c r="B3" s="19"/>
      <c r="C3" s="4"/>
      <c r="D3" s="19"/>
      <c r="E3" s="20"/>
    </row>
    <row r="4" spans="1:5" s="5" customFormat="1" ht="14.4">
      <c r="A4" s="21"/>
      <c r="B4" s="19"/>
      <c r="C4" s="19"/>
      <c r="D4" s="21"/>
      <c r="E4" s="17"/>
    </row>
    <row r="5" spans="1:5" s="5" customFormat="1" ht="14.4">
      <c r="A5" s="21"/>
      <c r="B5" s="19"/>
      <c r="C5" s="21"/>
      <c r="D5" s="21"/>
      <c r="E5" s="17"/>
    </row>
    <row r="6" spans="1:5" s="5" customFormat="1" ht="14.4">
      <c r="A6" s="21"/>
      <c r="B6" s="19"/>
      <c r="C6" s="21"/>
      <c r="D6" s="21"/>
      <c r="E6" s="17"/>
    </row>
    <row r="7" spans="1:5" s="5" customFormat="1" ht="14.4">
      <c r="A7" s="21"/>
      <c r="B7" s="19"/>
      <c r="C7" s="21"/>
      <c r="D7" s="21"/>
      <c r="E7" s="17"/>
    </row>
    <row r="8" spans="1:5" s="5" customFormat="1" ht="14.4">
      <c r="A8" s="21"/>
      <c r="B8" s="19"/>
      <c r="C8" s="21"/>
      <c r="D8" s="21"/>
      <c r="E8" s="17"/>
    </row>
    <row r="9" spans="1:5" s="5" customFormat="1" ht="14.4">
      <c r="A9" s="21"/>
      <c r="B9" s="19"/>
      <c r="C9" s="21"/>
      <c r="D9" s="21"/>
      <c r="E9" s="17"/>
    </row>
    <row r="10" spans="1:5" s="5" customFormat="1" ht="14.4">
      <c r="A10" s="21"/>
      <c r="B10" s="19"/>
      <c r="C10" s="21"/>
      <c r="D10" s="21"/>
      <c r="E10" s="17"/>
    </row>
    <row r="11" spans="1:5" s="5" customFormat="1" ht="14.4">
      <c r="A11" s="784" t="s">
        <v>5315</v>
      </c>
      <c r="B11" s="785"/>
      <c r="C11" s="785"/>
      <c r="D11" s="786"/>
      <c r="E11" s="17"/>
    </row>
    <row r="12" spans="1:5" s="5" customFormat="1" ht="14.4">
      <c r="A12" s="21"/>
      <c r="B12" s="19"/>
      <c r="C12" s="21"/>
      <c r="D12" s="21"/>
      <c r="E12" s="17"/>
    </row>
    <row r="13" spans="1:5" s="5" customFormat="1" ht="14.4">
      <c r="A13" s="21"/>
      <c r="B13" s="19"/>
      <c r="C13" s="21"/>
      <c r="D13" s="21"/>
      <c r="E13" s="17"/>
    </row>
    <row r="14" spans="1:5" s="5" customFormat="1" ht="14.4">
      <c r="A14" s="21"/>
      <c r="B14" s="19"/>
      <c r="C14" s="21"/>
      <c r="D14" s="21"/>
      <c r="E14" s="17"/>
    </row>
    <row r="15" spans="1:5" s="5" customFormat="1" ht="14.4">
      <c r="A15" s="784" t="s">
        <v>5316</v>
      </c>
      <c r="B15" s="785"/>
      <c r="C15" s="785"/>
      <c r="D15" s="786"/>
      <c r="E15" s="17"/>
    </row>
    <row r="16" spans="1:5" s="5" customFormat="1" ht="14.4">
      <c r="A16" s="21"/>
      <c r="B16" s="19"/>
      <c r="C16" s="21"/>
      <c r="D16" s="21"/>
      <c r="E16" s="17"/>
    </row>
    <row r="17" spans="1:5" s="5" customFormat="1" ht="14.4">
      <c r="A17" s="21"/>
      <c r="B17" s="19"/>
      <c r="C17" s="21"/>
      <c r="D17" s="21"/>
      <c r="E17" s="17"/>
    </row>
    <row r="18" spans="1:5" s="5" customFormat="1" ht="14.4">
      <c r="A18" s="21"/>
      <c r="B18" s="19"/>
      <c r="C18" s="21"/>
      <c r="D18" s="21"/>
      <c r="E18" s="17"/>
    </row>
    <row r="19" spans="1:5" ht="14.4">
      <c r="A19" s="784" t="s">
        <v>5317</v>
      </c>
      <c r="B19" s="785"/>
      <c r="C19" s="785"/>
      <c r="D19" s="786"/>
      <c r="E19" s="17"/>
    </row>
    <row r="20" spans="1:5" ht="14.4">
      <c r="A20" s="21"/>
      <c r="B20" s="19"/>
      <c r="C20" s="17"/>
      <c r="D20" s="17"/>
      <c r="E20" s="17"/>
    </row>
    <row r="21" spans="1:5" ht="14.4">
      <c r="A21" s="21"/>
      <c r="B21" s="19"/>
      <c r="C21" s="17"/>
      <c r="D21" s="17"/>
      <c r="E21" s="17"/>
    </row>
    <row r="22" spans="1:5" ht="14.4">
      <c r="A22" s="21"/>
      <c r="B22" s="19"/>
      <c r="C22" s="17"/>
      <c r="D22" s="17"/>
      <c r="E22" s="17"/>
    </row>
    <row r="23" spans="1:5" ht="14.4">
      <c r="A23" s="784" t="s">
        <v>5318</v>
      </c>
      <c r="B23" s="785"/>
      <c r="C23" s="785"/>
      <c r="D23" s="786"/>
      <c r="E23" s="17"/>
    </row>
    <row r="24" spans="1:5" ht="14.4">
      <c r="A24" s="21"/>
      <c r="B24" s="19"/>
      <c r="C24" s="21"/>
      <c r="D24" s="21"/>
      <c r="E24" s="17"/>
    </row>
    <row r="25" spans="1:5" ht="14.4">
      <c r="A25" s="21"/>
      <c r="B25" s="19"/>
      <c r="C25" s="22"/>
      <c r="D25" s="21"/>
      <c r="E25" s="17"/>
    </row>
    <row r="26" spans="1:5" ht="14.4">
      <c r="A26" s="21"/>
      <c r="B26" s="19"/>
      <c r="C26" s="21"/>
      <c r="D26" s="21"/>
      <c r="E26" s="17"/>
    </row>
  </sheetData>
  <mergeCells count="5">
    <mergeCell ref="A2:D2"/>
    <mergeCell ref="A11:D11"/>
    <mergeCell ref="A15:D15"/>
    <mergeCell ref="A19:D19"/>
    <mergeCell ref="A23:D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99C5-8F32-45C5-9EB3-A0FA7CE367EF}">
  <sheetPr>
    <tabColor rgb="FF00B050"/>
  </sheetPr>
  <dimension ref="A1:H37"/>
  <sheetViews>
    <sheetView workbookViewId="0">
      <selection activeCell="C14" sqref="C14"/>
    </sheetView>
  </sheetViews>
  <sheetFormatPr defaultRowHeight="13.2"/>
  <cols>
    <col min="1" max="1" width="38" style="4" customWidth="1"/>
    <col min="2" max="2" width="20.109375" style="12" customWidth="1"/>
    <col min="3" max="3" width="27.88671875" style="374" customWidth="1"/>
    <col min="4" max="4" width="28.5546875" style="12" customWidth="1"/>
    <col min="5" max="8" width="9.109375" style="4"/>
  </cols>
  <sheetData>
    <row r="1" spans="1:8" s="15" customFormat="1" ht="14.4">
      <c r="A1" s="63" t="s">
        <v>5310</v>
      </c>
      <c r="B1" s="63" t="s">
        <v>3142</v>
      </c>
      <c r="C1" s="372" t="s">
        <v>5311</v>
      </c>
      <c r="D1" s="63" t="s">
        <v>5312</v>
      </c>
      <c r="E1" s="12"/>
      <c r="F1" s="12"/>
      <c r="G1" s="12"/>
      <c r="H1" s="12"/>
    </row>
    <row r="2" spans="1:8" ht="14.4">
      <c r="A2" s="787" t="s">
        <v>5319</v>
      </c>
      <c r="B2" s="787"/>
      <c r="C2" s="787"/>
      <c r="D2" s="787"/>
    </row>
    <row r="3" spans="1:8" ht="14.4">
      <c r="A3" s="11" t="s">
        <v>5320</v>
      </c>
      <c r="B3" s="63" t="s">
        <v>5321</v>
      </c>
      <c r="C3" s="375">
        <v>45322</v>
      </c>
      <c r="D3" s="64" t="s">
        <v>5321</v>
      </c>
    </row>
    <row r="4" spans="1:8" ht="28.8">
      <c r="A4" s="11" t="s">
        <v>5322</v>
      </c>
      <c r="B4" s="63" t="s">
        <v>5323</v>
      </c>
      <c r="C4" s="376">
        <v>45329</v>
      </c>
      <c r="D4" s="64" t="s">
        <v>5324</v>
      </c>
    </row>
    <row r="5" spans="1:8" ht="14.4">
      <c r="A5" s="11" t="s">
        <v>5325</v>
      </c>
      <c r="B5" s="63" t="s">
        <v>5321</v>
      </c>
      <c r="C5" s="377">
        <v>45330</v>
      </c>
      <c r="D5" s="64"/>
    </row>
    <row r="6" spans="1:8" ht="28.8">
      <c r="A6" s="11" t="s">
        <v>5326</v>
      </c>
      <c r="B6" s="63" t="s">
        <v>5323</v>
      </c>
      <c r="C6" s="376">
        <v>45331</v>
      </c>
      <c r="D6" s="64" t="s">
        <v>5327</v>
      </c>
    </row>
    <row r="7" spans="1:8" ht="14.4">
      <c r="A7" s="11" t="s">
        <v>5328</v>
      </c>
      <c r="B7" s="63" t="s">
        <v>5329</v>
      </c>
      <c r="C7" s="376">
        <v>45331</v>
      </c>
      <c r="D7" s="64"/>
    </row>
    <row r="8" spans="1:8" ht="28.8">
      <c r="A8" s="11" t="s">
        <v>5330</v>
      </c>
      <c r="B8" s="63" t="s">
        <v>5323</v>
      </c>
      <c r="C8" s="376">
        <v>45335</v>
      </c>
      <c r="D8" s="64" t="s">
        <v>5327</v>
      </c>
    </row>
    <row r="9" spans="1:8" ht="28.8">
      <c r="A9" s="11" t="s">
        <v>5331</v>
      </c>
      <c r="B9" s="63" t="s">
        <v>5323</v>
      </c>
      <c r="C9" s="376">
        <v>45331</v>
      </c>
      <c r="D9" s="64" t="s">
        <v>5327</v>
      </c>
    </row>
    <row r="10" spans="1:8" ht="28.8">
      <c r="A10" s="11" t="s">
        <v>5332</v>
      </c>
      <c r="B10" s="63" t="s">
        <v>5323</v>
      </c>
      <c r="C10" s="381"/>
      <c r="D10" s="64" t="s">
        <v>5327</v>
      </c>
    </row>
    <row r="11" spans="1:8" ht="28.8">
      <c r="A11" s="11" t="s">
        <v>5333</v>
      </c>
      <c r="B11" s="63"/>
      <c r="C11" s="378">
        <v>45349</v>
      </c>
      <c r="D11" s="64" t="s">
        <v>5327</v>
      </c>
    </row>
    <row r="12" spans="1:8" ht="14.4">
      <c r="A12" s="11" t="s">
        <v>5334</v>
      </c>
      <c r="B12" s="63" t="s">
        <v>5323</v>
      </c>
      <c r="C12" s="379">
        <v>45334</v>
      </c>
      <c r="D12" s="64"/>
    </row>
    <row r="13" spans="1:8" ht="14.4">
      <c r="A13" s="11" t="s">
        <v>5335</v>
      </c>
      <c r="B13" s="63" t="s">
        <v>5323</v>
      </c>
      <c r="C13" s="379">
        <v>45331</v>
      </c>
      <c r="D13" s="64"/>
    </row>
    <row r="14" spans="1:8" ht="14.4">
      <c r="A14" s="11" t="s">
        <v>5336</v>
      </c>
      <c r="B14" s="63" t="s">
        <v>5323</v>
      </c>
      <c r="C14" s="382"/>
      <c r="D14" s="64"/>
    </row>
    <row r="15" spans="1:8" ht="14.4">
      <c r="A15" s="11" t="s">
        <v>5337</v>
      </c>
      <c r="B15" s="63" t="s">
        <v>5323</v>
      </c>
      <c r="C15" s="382"/>
      <c r="D15" s="64"/>
    </row>
    <row r="16" spans="1:8" ht="14.4">
      <c r="A16" s="11" t="s">
        <v>5338</v>
      </c>
      <c r="B16" s="63" t="s">
        <v>5323</v>
      </c>
      <c r="C16" s="382"/>
      <c r="D16" s="64"/>
    </row>
    <row r="17" spans="1:4" ht="14.4">
      <c r="A17" s="11" t="s">
        <v>5339</v>
      </c>
      <c r="B17" s="63" t="s">
        <v>5323</v>
      </c>
      <c r="C17" s="382">
        <v>45341</v>
      </c>
      <c r="D17" s="64"/>
    </row>
    <row r="18" spans="1:4" ht="14.4">
      <c r="A18" s="11" t="s">
        <v>5340</v>
      </c>
      <c r="B18" s="63"/>
      <c r="C18" s="380">
        <v>45363</v>
      </c>
      <c r="D18" s="271"/>
    </row>
    <row r="19" spans="1:4" ht="14.4">
      <c r="A19" s="11" t="s">
        <v>5341</v>
      </c>
      <c r="B19" s="63"/>
      <c r="C19" s="381"/>
      <c r="D19" s="64"/>
    </row>
    <row r="20" spans="1:4" ht="14.4">
      <c r="A20" s="11" t="s">
        <v>5342</v>
      </c>
      <c r="B20" s="63"/>
      <c r="C20" s="380">
        <v>45462</v>
      </c>
      <c r="D20" s="64"/>
    </row>
    <row r="21" spans="1:4" ht="28.8">
      <c r="A21" s="11" t="s">
        <v>5343</v>
      </c>
      <c r="B21" s="63"/>
      <c r="C21" s="380">
        <v>45462</v>
      </c>
      <c r="D21" s="64"/>
    </row>
    <row r="22" spans="1:4" ht="14.4">
      <c r="A22" s="11" t="s">
        <v>5344</v>
      </c>
      <c r="B22" s="63"/>
      <c r="C22" s="382">
        <v>45466</v>
      </c>
      <c r="D22" s="64"/>
    </row>
    <row r="23" spans="1:4" ht="14.4">
      <c r="A23" s="787" t="s">
        <v>5345</v>
      </c>
      <c r="B23" s="787"/>
      <c r="C23" s="787"/>
      <c r="D23" s="787"/>
    </row>
    <row r="24" spans="1:4" ht="14.4">
      <c r="A24" s="11" t="s">
        <v>5346</v>
      </c>
      <c r="B24" s="63"/>
      <c r="C24" s="373"/>
      <c r="D24" s="64"/>
    </row>
    <row r="25" spans="1:4" ht="14.4">
      <c r="A25" s="11" t="s">
        <v>5347</v>
      </c>
      <c r="B25" s="63"/>
      <c r="C25" s="373"/>
      <c r="D25" s="64"/>
    </row>
    <row r="26" spans="1:4" ht="14.4">
      <c r="A26" s="11" t="s">
        <v>5348</v>
      </c>
      <c r="B26" s="63"/>
      <c r="C26" s="373"/>
      <c r="D26" s="64"/>
    </row>
    <row r="27" spans="1:4" ht="14.4">
      <c r="A27" s="11" t="s">
        <v>5349</v>
      </c>
      <c r="B27" s="63"/>
      <c r="C27" s="373"/>
      <c r="D27" s="64"/>
    </row>
    <row r="28" spans="1:4" ht="14.4">
      <c r="A28" s="11" t="s">
        <v>5350</v>
      </c>
      <c r="B28" s="63"/>
      <c r="C28" s="373"/>
      <c r="D28" s="64"/>
    </row>
    <row r="29" spans="1:4" ht="14.4">
      <c r="A29" s="11" t="s">
        <v>5351</v>
      </c>
      <c r="B29" s="63"/>
      <c r="C29" s="373"/>
      <c r="D29" s="64"/>
    </row>
    <row r="30" spans="1:4" ht="14.4">
      <c r="A30" s="787" t="s">
        <v>5352</v>
      </c>
      <c r="B30" s="787"/>
      <c r="C30" s="787"/>
      <c r="D30" s="787"/>
    </row>
    <row r="31" spans="1:4" ht="14.4">
      <c r="A31" s="11" t="s">
        <v>5353</v>
      </c>
      <c r="B31" s="63"/>
      <c r="C31" s="373"/>
      <c r="D31" s="64"/>
    </row>
    <row r="32" spans="1:4" ht="14.4">
      <c r="A32" s="11" t="s">
        <v>5354</v>
      </c>
      <c r="B32" s="63"/>
      <c r="C32" s="373"/>
      <c r="D32" s="64"/>
    </row>
    <row r="33" spans="1:4" ht="28.8">
      <c r="A33" s="11" t="s">
        <v>5355</v>
      </c>
      <c r="B33" s="63"/>
      <c r="C33" s="373"/>
      <c r="D33" s="64"/>
    </row>
    <row r="34" spans="1:4" ht="14.4">
      <c r="A34" s="11" t="s">
        <v>5356</v>
      </c>
      <c r="B34" s="63"/>
      <c r="C34" s="373"/>
      <c r="D34" s="64"/>
    </row>
    <row r="35" spans="1:4" ht="14.4">
      <c r="A35" s="11" t="s">
        <v>5357</v>
      </c>
      <c r="B35" s="63"/>
      <c r="C35" s="373"/>
      <c r="D35" s="64"/>
    </row>
    <row r="36" spans="1:4" ht="14.4">
      <c r="A36" s="11" t="s">
        <v>5358</v>
      </c>
      <c r="B36" s="63"/>
      <c r="C36" s="373"/>
      <c r="D36" s="64"/>
    </row>
    <row r="37" spans="1:4" ht="14.4">
      <c r="A37" s="11" t="s">
        <v>5359</v>
      </c>
      <c r="B37" s="63"/>
      <c r="C37" s="373"/>
      <c r="D37" s="64"/>
    </row>
  </sheetData>
  <mergeCells count="3">
    <mergeCell ref="A2:D2"/>
    <mergeCell ref="A23:D23"/>
    <mergeCell ref="A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208"/>
  <sheetViews>
    <sheetView topLeftCell="B11" zoomScale="93" zoomScaleNormal="130" workbookViewId="0">
      <selection activeCell="C18" sqref="C18"/>
    </sheetView>
  </sheetViews>
  <sheetFormatPr defaultColWidth="8.88671875" defaultRowHeight="13.2"/>
  <cols>
    <col min="1" max="1" width="32.5546875" style="9" bestFit="1" customWidth="1"/>
    <col min="2" max="2" width="105.44140625" style="9" customWidth="1"/>
    <col min="3" max="3" width="33.44140625" style="9" bestFit="1" customWidth="1"/>
    <col min="4" max="4" width="16.6640625" style="12" customWidth="1"/>
    <col min="5" max="5" width="18.109375" style="12" bestFit="1" customWidth="1"/>
    <col min="6" max="10" width="9.109375"/>
  </cols>
  <sheetData>
    <row r="1" spans="1:5" ht="14.4">
      <c r="A1" s="90" t="s">
        <v>136</v>
      </c>
      <c r="B1" s="91" t="s">
        <v>137</v>
      </c>
      <c r="C1" s="92"/>
      <c r="D1" s="208"/>
    </row>
    <row r="2" spans="1:5" ht="14.4">
      <c r="A2" s="90" t="s">
        <v>138</v>
      </c>
      <c r="B2" s="93" t="s">
        <v>139</v>
      </c>
      <c r="C2" s="92"/>
      <c r="D2" s="208"/>
    </row>
    <row r="3" spans="1:5" ht="14.4">
      <c r="A3" s="90" t="s">
        <v>140</v>
      </c>
      <c r="B3" s="94" t="s">
        <v>16</v>
      </c>
      <c r="C3" s="92"/>
      <c r="D3" s="208"/>
    </row>
    <row r="4" spans="1:5" ht="14.4">
      <c r="A4" s="90" t="s">
        <v>141</v>
      </c>
      <c r="B4" s="95" t="s">
        <v>142</v>
      </c>
      <c r="C4" s="92"/>
      <c r="D4" s="208"/>
    </row>
    <row r="5" spans="1:5" ht="14.4">
      <c r="A5" s="90" t="s">
        <v>143</v>
      </c>
      <c r="B5" s="95" t="s">
        <v>144</v>
      </c>
      <c r="C5" s="92"/>
      <c r="D5" s="208"/>
    </row>
    <row r="6" spans="1:5" ht="14.4">
      <c r="A6" s="90" t="s">
        <v>145</v>
      </c>
      <c r="B6" s="144">
        <v>45476</v>
      </c>
      <c r="C6" s="92"/>
      <c r="D6" s="208"/>
    </row>
    <row r="7" spans="1:5" ht="14.4">
      <c r="A7" s="90" t="s">
        <v>146</v>
      </c>
      <c r="B7" s="91" t="s">
        <v>147</v>
      </c>
      <c r="C7" s="92"/>
      <c r="D7" s="208"/>
    </row>
    <row r="8" spans="1:5" ht="14.4">
      <c r="A8" s="90" t="s">
        <v>148</v>
      </c>
      <c r="B8" s="119" t="s">
        <v>149</v>
      </c>
      <c r="C8" s="92"/>
      <c r="D8" s="208"/>
    </row>
    <row r="9" spans="1:5" ht="14.4">
      <c r="A9" s="90" t="s">
        <v>150</v>
      </c>
      <c r="B9" s="96">
        <v>0.67291666666666661</v>
      </c>
      <c r="C9" s="92"/>
      <c r="D9" s="208"/>
    </row>
    <row r="10" spans="1:5" ht="14.4">
      <c r="A10" s="90" t="s">
        <v>151</v>
      </c>
      <c r="B10" s="96" t="s">
        <v>152</v>
      </c>
      <c r="C10" s="92"/>
      <c r="D10" s="208"/>
    </row>
    <row r="11" spans="1:5">
      <c r="A11" s="174"/>
      <c r="B11" s="86"/>
      <c r="C11" s="86"/>
      <c r="D11" s="209"/>
    </row>
    <row r="12" spans="1:5" ht="13.8">
      <c r="A12" s="97" t="s">
        <v>153</v>
      </c>
      <c r="B12" s="98" t="s">
        <v>154</v>
      </c>
      <c r="C12" s="98" t="s">
        <v>155</v>
      </c>
      <c r="D12" s="210" t="s">
        <v>11</v>
      </c>
      <c r="E12" s="100"/>
    </row>
    <row r="13" spans="1:5" ht="15.6">
      <c r="A13" s="112" t="s">
        <v>156</v>
      </c>
      <c r="B13" s="113"/>
      <c r="C13" s="145"/>
      <c r="D13" s="211"/>
      <c r="E13"/>
    </row>
    <row r="14" spans="1:5" ht="15.6">
      <c r="A14" s="114">
        <v>45324</v>
      </c>
      <c r="B14" s="102" t="s">
        <v>157</v>
      </c>
      <c r="C14" s="146" t="s">
        <v>158</v>
      </c>
      <c r="D14" s="207" t="s">
        <v>159</v>
      </c>
      <c r="E14"/>
    </row>
    <row r="15" spans="1:5" ht="15.6">
      <c r="A15" s="112" t="s">
        <v>160</v>
      </c>
      <c r="B15" s="113"/>
      <c r="C15" s="145"/>
      <c r="D15" s="211"/>
      <c r="E15"/>
    </row>
    <row r="16" spans="1:5" ht="15.6">
      <c r="A16" s="114">
        <v>45327</v>
      </c>
      <c r="B16" s="102" t="s">
        <v>161</v>
      </c>
      <c r="C16" s="146" t="s">
        <v>162</v>
      </c>
      <c r="D16" s="207" t="s">
        <v>159</v>
      </c>
      <c r="E16"/>
    </row>
    <row r="17" spans="1:5" ht="15.6">
      <c r="A17" s="114">
        <v>45328</v>
      </c>
      <c r="B17" s="102" t="s">
        <v>163</v>
      </c>
      <c r="C17" s="147" t="s">
        <v>164</v>
      </c>
      <c r="D17" s="207" t="s">
        <v>159</v>
      </c>
      <c r="E17"/>
    </row>
    <row r="18" spans="1:5" ht="15.6">
      <c r="A18" s="114">
        <v>45328</v>
      </c>
      <c r="B18" s="102" t="s">
        <v>165</v>
      </c>
      <c r="C18" s="146" t="s">
        <v>166</v>
      </c>
      <c r="D18" s="207" t="s">
        <v>159</v>
      </c>
      <c r="E18"/>
    </row>
    <row r="19" spans="1:5" ht="15.6">
      <c r="A19" s="114">
        <v>45328</v>
      </c>
      <c r="B19" s="102" t="s">
        <v>167</v>
      </c>
      <c r="C19" s="146" t="s">
        <v>158</v>
      </c>
      <c r="D19" s="207" t="s">
        <v>159</v>
      </c>
      <c r="E19"/>
    </row>
    <row r="20" spans="1:5" ht="15.6">
      <c r="A20" s="114">
        <v>45329</v>
      </c>
      <c r="B20" s="102" t="s">
        <v>168</v>
      </c>
      <c r="C20" s="146" t="s">
        <v>169</v>
      </c>
      <c r="D20" s="207" t="s">
        <v>159</v>
      </c>
      <c r="E20"/>
    </row>
    <row r="21" spans="1:5" ht="15.6">
      <c r="A21" s="114">
        <v>45329</v>
      </c>
      <c r="B21" s="102" t="s">
        <v>170</v>
      </c>
      <c r="C21" s="147" t="s">
        <v>164</v>
      </c>
      <c r="D21" s="207" t="s">
        <v>159</v>
      </c>
      <c r="E21"/>
    </row>
    <row r="22" spans="1:5" ht="15.6">
      <c r="A22" s="114">
        <v>45330</v>
      </c>
      <c r="B22" s="106" t="s">
        <v>171</v>
      </c>
      <c r="C22" s="146" t="s">
        <v>158</v>
      </c>
      <c r="D22" s="207" t="s">
        <v>159</v>
      </c>
      <c r="E22"/>
    </row>
    <row r="23" spans="1:5" ht="15.6">
      <c r="A23" s="114">
        <v>45330</v>
      </c>
      <c r="B23" s="102" t="s">
        <v>172</v>
      </c>
      <c r="C23" s="146" t="s">
        <v>166</v>
      </c>
      <c r="D23" s="207" t="s">
        <v>159</v>
      </c>
      <c r="E23"/>
    </row>
    <row r="24" spans="1:5" ht="15.6">
      <c r="A24" s="114">
        <v>45330</v>
      </c>
      <c r="B24" s="102" t="s">
        <v>173</v>
      </c>
      <c r="C24" s="146" t="s">
        <v>166</v>
      </c>
      <c r="D24" s="207" t="s">
        <v>159</v>
      </c>
      <c r="E24"/>
    </row>
    <row r="25" spans="1:5" ht="15.6">
      <c r="A25" s="114">
        <v>45331</v>
      </c>
      <c r="B25" s="102" t="s">
        <v>174</v>
      </c>
      <c r="C25" s="147" t="s">
        <v>164</v>
      </c>
      <c r="D25" s="207" t="s">
        <v>159</v>
      </c>
      <c r="E25"/>
    </row>
    <row r="26" spans="1:5" ht="15.6">
      <c r="A26" s="114">
        <v>45331</v>
      </c>
      <c r="B26" s="103" t="s">
        <v>175</v>
      </c>
      <c r="C26" s="151" t="s">
        <v>158</v>
      </c>
      <c r="D26" s="207" t="s">
        <v>159</v>
      </c>
      <c r="E26"/>
    </row>
    <row r="27" spans="1:5" ht="15.6">
      <c r="A27" s="114">
        <v>45331</v>
      </c>
      <c r="B27" s="311" t="s">
        <v>176</v>
      </c>
      <c r="C27" s="146" t="s">
        <v>158</v>
      </c>
      <c r="D27" s="207" t="s">
        <v>159</v>
      </c>
      <c r="E27" t="s">
        <v>177</v>
      </c>
    </row>
    <row r="28" spans="1:5" ht="15.6">
      <c r="A28" s="112" t="s">
        <v>178</v>
      </c>
      <c r="B28" s="113"/>
      <c r="C28" s="145"/>
      <c r="D28" s="211"/>
      <c r="E28"/>
    </row>
    <row r="29" spans="1:5" ht="15.6">
      <c r="A29" s="366">
        <v>45334</v>
      </c>
      <c r="B29" s="204" t="s">
        <v>179</v>
      </c>
      <c r="C29" s="146" t="s">
        <v>180</v>
      </c>
      <c r="D29" s="207" t="s">
        <v>159</v>
      </c>
      <c r="E29"/>
    </row>
    <row r="30" spans="1:5" ht="15.6">
      <c r="A30" s="366">
        <v>45334</v>
      </c>
      <c r="B30" s="205" t="s">
        <v>181</v>
      </c>
      <c r="C30" s="146" t="s">
        <v>158</v>
      </c>
      <c r="D30" s="207" t="s">
        <v>159</v>
      </c>
      <c r="E30"/>
    </row>
    <row r="31" spans="1:5" ht="15.6">
      <c r="A31" s="366">
        <v>45334</v>
      </c>
      <c r="B31" s="206" t="s">
        <v>182</v>
      </c>
      <c r="C31" s="146" t="s">
        <v>158</v>
      </c>
      <c r="D31" s="207" t="s">
        <v>159</v>
      </c>
      <c r="E31"/>
    </row>
    <row r="32" spans="1:5" ht="15.6">
      <c r="A32" s="366">
        <v>45335</v>
      </c>
      <c r="B32" s="103" t="s">
        <v>183</v>
      </c>
      <c r="C32" s="146" t="s">
        <v>180</v>
      </c>
      <c r="D32" s="207" t="s">
        <v>159</v>
      </c>
      <c r="E32"/>
    </row>
    <row r="33" spans="1:5" ht="15.6">
      <c r="A33" s="366">
        <v>45335</v>
      </c>
      <c r="B33" s="106" t="s">
        <v>184</v>
      </c>
      <c r="C33" s="146" t="s">
        <v>166</v>
      </c>
      <c r="D33" s="207" t="s">
        <v>159</v>
      </c>
      <c r="E33"/>
    </row>
    <row r="34" spans="1:5" ht="15.6">
      <c r="A34" s="366">
        <v>45335</v>
      </c>
      <c r="B34" s="102" t="s">
        <v>185</v>
      </c>
      <c r="C34" s="146" t="s">
        <v>166</v>
      </c>
      <c r="D34" s="207" t="s">
        <v>159</v>
      </c>
      <c r="E34"/>
    </row>
    <row r="35" spans="1:5" ht="15.6">
      <c r="A35" s="104" t="s">
        <v>186</v>
      </c>
      <c r="B35" s="105"/>
      <c r="C35" s="148"/>
      <c r="D35" s="212"/>
      <c r="E35"/>
    </row>
    <row r="36" spans="1:5" ht="15.6">
      <c r="A36" s="114">
        <v>45341</v>
      </c>
      <c r="B36" s="111" t="s">
        <v>187</v>
      </c>
      <c r="C36" s="173" t="s">
        <v>164</v>
      </c>
      <c r="D36" s="207" t="s">
        <v>159</v>
      </c>
      <c r="E36"/>
    </row>
    <row r="37" spans="1:5" ht="15.6">
      <c r="A37" s="114">
        <v>45345</v>
      </c>
      <c r="B37" s="102" t="s">
        <v>188</v>
      </c>
      <c r="C37" s="147" t="s">
        <v>189</v>
      </c>
      <c r="D37" s="207"/>
      <c r="E37"/>
    </row>
    <row r="38" spans="1:5" ht="15.6">
      <c r="A38" s="114">
        <v>45345</v>
      </c>
      <c r="B38" s="102" t="s">
        <v>190</v>
      </c>
      <c r="C38" s="147" t="s">
        <v>164</v>
      </c>
      <c r="D38" s="207"/>
      <c r="E38"/>
    </row>
    <row r="39" spans="1:5" ht="15.6">
      <c r="A39" s="104" t="s">
        <v>191</v>
      </c>
      <c r="B39" s="105"/>
      <c r="C39" s="148"/>
      <c r="D39" s="212"/>
      <c r="E39"/>
    </row>
    <row r="40" spans="1:5" ht="15.6">
      <c r="A40" s="114">
        <v>45349</v>
      </c>
      <c r="B40" s="312" t="s">
        <v>192</v>
      </c>
      <c r="C40" s="146" t="s">
        <v>158</v>
      </c>
      <c r="D40" s="207"/>
      <c r="E40"/>
    </row>
    <row r="41" spans="1:5" ht="15.6">
      <c r="A41" s="114">
        <v>45352</v>
      </c>
      <c r="B41" s="152" t="s">
        <v>193</v>
      </c>
      <c r="C41" s="153" t="s">
        <v>169</v>
      </c>
      <c r="D41" s="264"/>
    </row>
    <row r="42" spans="1:5" ht="15.6">
      <c r="A42" s="203" t="s">
        <v>194</v>
      </c>
      <c r="B42" s="105"/>
      <c r="C42" s="148"/>
      <c r="D42" s="212"/>
      <c r="E42"/>
    </row>
    <row r="43" spans="1:5" ht="15.6">
      <c r="A43" s="114">
        <v>45355</v>
      </c>
      <c r="B43" s="312" t="s">
        <v>195</v>
      </c>
      <c r="C43" s="146" t="s">
        <v>166</v>
      </c>
      <c r="D43" s="207"/>
      <c r="E43"/>
    </row>
    <row r="44" spans="1:5" ht="15.6">
      <c r="A44" s="114">
        <v>45357</v>
      </c>
      <c r="B44" s="108" t="s">
        <v>196</v>
      </c>
      <c r="C44" s="149" t="s">
        <v>180</v>
      </c>
      <c r="D44" s="207"/>
      <c r="E44"/>
    </row>
    <row r="45" spans="1:5" ht="15.6">
      <c r="A45" s="203" t="s">
        <v>197</v>
      </c>
      <c r="B45" s="105"/>
      <c r="C45" s="148"/>
      <c r="D45" s="212"/>
      <c r="E45"/>
    </row>
    <row r="46" spans="1:5" ht="15.6">
      <c r="A46" s="114">
        <v>45363</v>
      </c>
      <c r="B46" s="109" t="s">
        <v>198</v>
      </c>
      <c r="C46" s="175" t="s">
        <v>162</v>
      </c>
      <c r="D46" s="207"/>
      <c r="E46" s="165"/>
    </row>
    <row r="47" spans="1:5" ht="15.6">
      <c r="A47" s="114">
        <v>45366</v>
      </c>
      <c r="B47" s="102" t="s">
        <v>199</v>
      </c>
      <c r="C47" s="147" t="s">
        <v>164</v>
      </c>
      <c r="D47" s="207"/>
      <c r="E47"/>
    </row>
    <row r="48" spans="1:5" ht="15.6">
      <c r="A48" s="104" t="s">
        <v>200</v>
      </c>
      <c r="B48" s="105"/>
      <c r="C48" s="148"/>
      <c r="D48" s="212"/>
      <c r="E48"/>
    </row>
    <row r="49" spans="1:5" ht="15.6">
      <c r="A49" s="313">
        <v>45369</v>
      </c>
      <c r="B49" s="314" t="s">
        <v>201</v>
      </c>
      <c r="C49" s="224" t="s">
        <v>202</v>
      </c>
      <c r="D49" s="207"/>
      <c r="E49"/>
    </row>
    <row r="50" spans="1:5" ht="15.6">
      <c r="A50" s="315" t="s">
        <v>203</v>
      </c>
      <c r="B50" s="316"/>
      <c r="C50" s="148"/>
      <c r="D50" s="212"/>
      <c r="E50"/>
    </row>
    <row r="51" spans="1:5" ht="15.6">
      <c r="A51" s="313">
        <v>45376</v>
      </c>
      <c r="B51" s="314" t="s">
        <v>201</v>
      </c>
      <c r="C51" s="224" t="s">
        <v>202</v>
      </c>
      <c r="D51" s="207"/>
      <c r="E51"/>
    </row>
    <row r="52" spans="1:5" ht="15.6">
      <c r="A52" s="315" t="s">
        <v>204</v>
      </c>
      <c r="B52" s="317"/>
      <c r="C52" s="148"/>
      <c r="D52" s="212"/>
      <c r="E52"/>
    </row>
    <row r="53" spans="1:5" ht="15.6">
      <c r="A53" s="313">
        <v>45383</v>
      </c>
      <c r="B53" s="314" t="s">
        <v>201</v>
      </c>
      <c r="C53" s="224" t="s">
        <v>202</v>
      </c>
      <c r="D53" s="207"/>
      <c r="E53"/>
    </row>
    <row r="54" spans="1:5" ht="15.6">
      <c r="A54" s="104" t="s">
        <v>205</v>
      </c>
      <c r="B54" s="317"/>
      <c r="C54" s="148"/>
      <c r="D54" s="212"/>
      <c r="E54"/>
    </row>
    <row r="55" spans="1:5" ht="15.6">
      <c r="A55" s="313">
        <v>45390</v>
      </c>
      <c r="B55" s="314" t="s">
        <v>201</v>
      </c>
      <c r="C55" s="224" t="s">
        <v>202</v>
      </c>
      <c r="D55" s="207"/>
      <c r="E55"/>
    </row>
    <row r="56" spans="1:5" ht="15.6">
      <c r="A56" s="315" t="s">
        <v>206</v>
      </c>
      <c r="B56" s="317"/>
      <c r="C56" s="148"/>
      <c r="D56" s="212"/>
      <c r="E56"/>
    </row>
    <row r="57" spans="1:5" ht="15.6">
      <c r="A57" s="313">
        <v>45397</v>
      </c>
      <c r="B57" s="314" t="s">
        <v>201</v>
      </c>
      <c r="C57" s="224" t="s">
        <v>202</v>
      </c>
      <c r="D57" s="207"/>
      <c r="E57"/>
    </row>
    <row r="58" spans="1:5" ht="15.6">
      <c r="A58" s="315" t="s">
        <v>207</v>
      </c>
      <c r="B58" s="317"/>
      <c r="C58" s="148"/>
      <c r="D58" s="212"/>
      <c r="E58"/>
    </row>
    <row r="59" spans="1:5" ht="15.6">
      <c r="A59" s="313">
        <v>45404</v>
      </c>
      <c r="B59" s="314" t="s">
        <v>201</v>
      </c>
      <c r="C59" s="224" t="s">
        <v>202</v>
      </c>
      <c r="D59" s="207"/>
      <c r="E59"/>
    </row>
    <row r="60" spans="1:5" ht="15.6">
      <c r="A60" s="315" t="s">
        <v>208</v>
      </c>
      <c r="B60" s="317"/>
      <c r="C60" s="148"/>
      <c r="D60" s="212"/>
      <c r="E60"/>
    </row>
    <row r="61" spans="1:5" ht="15.6">
      <c r="A61" s="313">
        <v>45411</v>
      </c>
      <c r="B61" s="314" t="s">
        <v>201</v>
      </c>
      <c r="C61" s="224" t="s">
        <v>202</v>
      </c>
      <c r="D61" s="207"/>
      <c r="E61"/>
    </row>
    <row r="62" spans="1:5" ht="15.6">
      <c r="A62" s="104" t="s">
        <v>209</v>
      </c>
      <c r="B62" s="317"/>
      <c r="C62" s="148"/>
      <c r="D62" s="212"/>
      <c r="E62"/>
    </row>
    <row r="63" spans="1:5" ht="15.6">
      <c r="A63" s="313">
        <v>45418</v>
      </c>
      <c r="B63" s="314" t="s">
        <v>201</v>
      </c>
      <c r="C63" s="224" t="s">
        <v>202</v>
      </c>
      <c r="D63" s="207"/>
      <c r="E63"/>
    </row>
    <row r="64" spans="1:5" ht="15.6">
      <c r="A64" s="315" t="s">
        <v>210</v>
      </c>
      <c r="B64" s="317"/>
      <c r="C64" s="148"/>
      <c r="D64" s="212"/>
      <c r="E64"/>
    </row>
    <row r="65" spans="1:5" ht="15.6">
      <c r="A65" s="313">
        <v>45425</v>
      </c>
      <c r="B65" s="314" t="s">
        <v>201</v>
      </c>
      <c r="C65" s="224" t="s">
        <v>202</v>
      </c>
      <c r="D65" s="207"/>
      <c r="E65"/>
    </row>
    <row r="66" spans="1:5" ht="15.6">
      <c r="A66" s="315" t="s">
        <v>211</v>
      </c>
      <c r="B66" s="317"/>
      <c r="C66" s="148"/>
      <c r="D66" s="212"/>
      <c r="E66"/>
    </row>
    <row r="67" spans="1:5" ht="15.6">
      <c r="A67" s="313">
        <v>45432</v>
      </c>
      <c r="B67" s="314" t="s">
        <v>201</v>
      </c>
      <c r="C67" s="224" t="s">
        <v>202</v>
      </c>
      <c r="D67" s="207"/>
      <c r="E67"/>
    </row>
    <row r="68" spans="1:5" ht="15.6">
      <c r="A68" s="104" t="s">
        <v>212</v>
      </c>
      <c r="B68" s="105"/>
      <c r="C68" s="148"/>
      <c r="D68" s="212"/>
      <c r="E68"/>
    </row>
    <row r="69" spans="1:5" ht="15.6">
      <c r="A69" s="114">
        <v>45443</v>
      </c>
      <c r="B69" s="108" t="s">
        <v>213</v>
      </c>
      <c r="C69" s="149" t="s">
        <v>214</v>
      </c>
      <c r="D69" s="207"/>
      <c r="E69"/>
    </row>
    <row r="70" spans="1:5" ht="15.6">
      <c r="A70" s="104" t="s">
        <v>215</v>
      </c>
      <c r="B70" s="105"/>
      <c r="C70" s="148"/>
      <c r="D70" s="212"/>
      <c r="E70"/>
    </row>
    <row r="71" spans="1:5" ht="15.6">
      <c r="A71" s="114">
        <v>45450</v>
      </c>
      <c r="B71" s="102" t="s">
        <v>216</v>
      </c>
      <c r="C71" s="146" t="s">
        <v>217</v>
      </c>
      <c r="D71" s="207"/>
      <c r="E71"/>
    </row>
    <row r="72" spans="1:5" ht="15.6">
      <c r="A72" s="104" t="s">
        <v>218</v>
      </c>
      <c r="B72" s="105"/>
      <c r="C72" s="148"/>
      <c r="D72" s="212"/>
      <c r="E72"/>
    </row>
    <row r="73" spans="1:5" ht="15.6">
      <c r="A73" s="114">
        <v>45455</v>
      </c>
      <c r="B73" s="107" t="s">
        <v>219</v>
      </c>
      <c r="C73" s="146" t="s">
        <v>166</v>
      </c>
      <c r="D73" s="207"/>
      <c r="E73"/>
    </row>
    <row r="74" spans="1:5" ht="15.6">
      <c r="A74" s="114">
        <v>45457</v>
      </c>
      <c r="B74" s="102" t="s">
        <v>216</v>
      </c>
      <c r="C74" s="146" t="s">
        <v>217</v>
      </c>
      <c r="D74" s="207"/>
      <c r="E74"/>
    </row>
    <row r="75" spans="1:5" ht="15.6">
      <c r="A75" s="104" t="s">
        <v>220</v>
      </c>
      <c r="B75" s="105"/>
      <c r="C75" s="148"/>
      <c r="D75" s="212"/>
      <c r="E75"/>
    </row>
    <row r="76" spans="1:5" ht="15.6">
      <c r="A76" s="114">
        <v>45460</v>
      </c>
      <c r="B76" s="106" t="s">
        <v>221</v>
      </c>
      <c r="C76" s="146" t="s">
        <v>222</v>
      </c>
      <c r="D76" s="207"/>
      <c r="E76"/>
    </row>
    <row r="77" spans="1:5" ht="15.6">
      <c r="A77" s="114">
        <v>45462</v>
      </c>
      <c r="B77" s="102" t="s">
        <v>223</v>
      </c>
      <c r="C77" s="146" t="s">
        <v>166</v>
      </c>
      <c r="D77" s="207"/>
      <c r="E77"/>
    </row>
    <row r="78" spans="1:5" ht="15.6">
      <c r="A78" s="114">
        <v>45462</v>
      </c>
      <c r="B78" s="108" t="s">
        <v>224</v>
      </c>
      <c r="C78" s="149" t="s">
        <v>158</v>
      </c>
      <c r="D78" s="207"/>
      <c r="E78"/>
    </row>
    <row r="79" spans="1:5" ht="15.6">
      <c r="A79" s="114">
        <v>45462</v>
      </c>
      <c r="B79" s="108" t="s">
        <v>225</v>
      </c>
      <c r="C79" s="149" t="s">
        <v>158</v>
      </c>
      <c r="D79" s="207"/>
      <c r="E79"/>
    </row>
    <row r="80" spans="1:5" ht="15.6">
      <c r="A80" s="114">
        <v>45462</v>
      </c>
      <c r="B80" s="108" t="s">
        <v>226</v>
      </c>
      <c r="C80" s="149" t="s">
        <v>217</v>
      </c>
      <c r="D80" s="207"/>
      <c r="E80"/>
    </row>
    <row r="81" spans="1:5" ht="15.6">
      <c r="A81" s="114">
        <v>45464</v>
      </c>
      <c r="B81" s="108" t="s">
        <v>227</v>
      </c>
      <c r="C81" s="149" t="s">
        <v>180</v>
      </c>
      <c r="D81" s="207"/>
      <c r="E81"/>
    </row>
    <row r="82" spans="1:5" ht="15.6">
      <c r="A82" s="104" t="s">
        <v>228</v>
      </c>
      <c r="B82" s="105"/>
      <c r="C82" s="148"/>
      <c r="D82" s="212"/>
      <c r="E82"/>
    </row>
    <row r="83" spans="1:5" ht="15.6">
      <c r="A83" s="114">
        <v>45469</v>
      </c>
      <c r="B83" s="106" t="s">
        <v>229</v>
      </c>
      <c r="C83" s="146" t="s">
        <v>230</v>
      </c>
      <c r="D83" s="207"/>
      <c r="E83"/>
    </row>
    <row r="84" spans="1:5" ht="15.6">
      <c r="A84" s="114">
        <v>45469</v>
      </c>
      <c r="B84" s="108" t="s">
        <v>231</v>
      </c>
      <c r="C84" s="149" t="s">
        <v>232</v>
      </c>
      <c r="D84" s="207"/>
      <c r="E84" s="165"/>
    </row>
    <row r="85" spans="1:5" ht="15.6">
      <c r="A85" s="114">
        <v>45470</v>
      </c>
      <c r="B85" s="110" t="s">
        <v>233</v>
      </c>
      <c r="C85" s="150" t="s">
        <v>162</v>
      </c>
      <c r="D85" s="207"/>
      <c r="E85"/>
    </row>
    <row r="86" spans="1:5" ht="15.6">
      <c r="A86" s="114">
        <v>45471</v>
      </c>
      <c r="B86" s="106" t="s">
        <v>234</v>
      </c>
      <c r="C86" s="147" t="s">
        <v>235</v>
      </c>
      <c r="D86" s="207"/>
      <c r="E86"/>
    </row>
    <row r="87" spans="1:5" ht="15.6">
      <c r="A87" s="114">
        <v>45471</v>
      </c>
      <c r="B87" s="102" t="s">
        <v>216</v>
      </c>
      <c r="C87" s="146" t="s">
        <v>217</v>
      </c>
      <c r="D87" s="207"/>
      <c r="E87"/>
    </row>
    <row r="88" spans="1:5" ht="15.6">
      <c r="A88" s="104" t="s">
        <v>236</v>
      </c>
      <c r="B88" s="105"/>
      <c r="C88" s="148"/>
      <c r="D88" s="212"/>
      <c r="E88"/>
    </row>
    <row r="89" spans="1:5" ht="15.6">
      <c r="A89" s="114">
        <v>45474</v>
      </c>
      <c r="B89" s="102" t="s">
        <v>237</v>
      </c>
      <c r="C89" s="146" t="s">
        <v>238</v>
      </c>
      <c r="D89" s="207"/>
      <c r="E89"/>
    </row>
    <row r="90" spans="1:5" ht="15.6">
      <c r="A90" s="114">
        <v>45475</v>
      </c>
      <c r="B90" s="152" t="s">
        <v>239</v>
      </c>
      <c r="C90" s="153" t="s">
        <v>217</v>
      </c>
      <c r="D90" s="207"/>
      <c r="E90"/>
    </row>
    <row r="91" spans="1:5" ht="15.6">
      <c r="A91" s="114">
        <v>45475</v>
      </c>
      <c r="B91" s="102" t="s">
        <v>240</v>
      </c>
      <c r="C91" s="146" t="s">
        <v>162</v>
      </c>
      <c r="D91" s="207"/>
      <c r="E91"/>
    </row>
    <row r="92" spans="1:5" ht="15.6">
      <c r="A92" s="114">
        <v>45476</v>
      </c>
      <c r="B92" s="106" t="s">
        <v>241</v>
      </c>
      <c r="C92" s="146" t="s">
        <v>162</v>
      </c>
      <c r="D92" s="207"/>
      <c r="E92"/>
    </row>
    <row r="93" spans="1:5" ht="15.6">
      <c r="A93" s="114">
        <v>45476</v>
      </c>
      <c r="B93" s="102" t="s">
        <v>242</v>
      </c>
      <c r="C93" s="146" t="s">
        <v>166</v>
      </c>
      <c r="D93" s="207"/>
      <c r="E93"/>
    </row>
    <row r="94" spans="1:5" ht="15.6">
      <c r="A94" s="114">
        <v>45476</v>
      </c>
      <c r="B94" s="110" t="s">
        <v>243</v>
      </c>
      <c r="C94" s="150" t="s">
        <v>162</v>
      </c>
      <c r="D94" s="207"/>
      <c r="E94"/>
    </row>
    <row r="95" spans="1:5" ht="15.6">
      <c r="A95" s="114">
        <v>45476</v>
      </c>
      <c r="B95" s="102" t="s">
        <v>244</v>
      </c>
      <c r="C95" s="146" t="s">
        <v>214</v>
      </c>
      <c r="D95" s="207"/>
      <c r="E95"/>
    </row>
    <row r="96" spans="1:5" ht="15.6">
      <c r="A96" s="114">
        <v>45476</v>
      </c>
      <c r="B96" s="102" t="s">
        <v>245</v>
      </c>
      <c r="C96" s="146" t="s">
        <v>158</v>
      </c>
      <c r="D96" s="207"/>
      <c r="E96"/>
    </row>
    <row r="97" spans="1:6" ht="15.6">
      <c r="A97" s="114">
        <v>45476</v>
      </c>
      <c r="B97" s="102" t="s">
        <v>246</v>
      </c>
      <c r="C97" s="146" t="s">
        <v>214</v>
      </c>
      <c r="D97" s="207"/>
      <c r="E97"/>
    </row>
    <row r="98" spans="1:6" ht="15.6">
      <c r="A98" s="114">
        <v>45476</v>
      </c>
      <c r="B98" s="102" t="s">
        <v>247</v>
      </c>
      <c r="C98" s="146" t="s">
        <v>162</v>
      </c>
      <c r="D98" s="207"/>
      <c r="E98" s="101"/>
      <c r="F98" s="101"/>
    </row>
    <row r="99" spans="1:6" ht="15.6">
      <c r="A99" s="114">
        <v>45476</v>
      </c>
      <c r="B99" s="318" t="s">
        <v>248</v>
      </c>
      <c r="C99" s="146" t="s">
        <v>249</v>
      </c>
      <c r="D99" s="207"/>
      <c r="E99"/>
    </row>
    <row r="100" spans="1:6" ht="15.6">
      <c r="A100" s="104" t="s">
        <v>250</v>
      </c>
      <c r="B100" s="105"/>
      <c r="C100" s="148"/>
      <c r="D100" s="212"/>
      <c r="E100"/>
    </row>
    <row r="101" spans="1:6" ht="15.6">
      <c r="A101" s="114">
        <v>45482</v>
      </c>
      <c r="B101" s="107" t="s">
        <v>251</v>
      </c>
      <c r="C101" s="146" t="s">
        <v>166</v>
      </c>
      <c r="D101" s="207"/>
      <c r="E101"/>
    </row>
    <row r="102" spans="1:6" ht="15.6">
      <c r="A102" s="114">
        <v>45484</v>
      </c>
      <c r="B102" s="111" t="s">
        <v>252</v>
      </c>
      <c r="C102" s="146" t="s">
        <v>217</v>
      </c>
      <c r="D102" s="207"/>
      <c r="E102" s="100"/>
    </row>
    <row r="103" spans="1:6">
      <c r="E103" s="100"/>
    </row>
    <row r="104" spans="1:6">
      <c r="E104" s="100"/>
    </row>
    <row r="105" spans="1:6">
      <c r="E105" s="100"/>
    </row>
    <row r="106" spans="1:6">
      <c r="E106" s="100"/>
    </row>
    <row r="107" spans="1:6">
      <c r="E107" s="100"/>
    </row>
    <row r="108" spans="1:6">
      <c r="E108" s="100"/>
    </row>
    <row r="109" spans="1:6">
      <c r="E109"/>
    </row>
    <row r="110" spans="1:6">
      <c r="E110"/>
    </row>
    <row r="111" spans="1:6">
      <c r="E111"/>
    </row>
    <row r="112" spans="1:6">
      <c r="E112" s="100"/>
    </row>
    <row r="113" spans="5:5" ht="12.75" customHeight="1">
      <c r="E113"/>
    </row>
    <row r="114" spans="5:5" ht="12.75" customHeight="1">
      <c r="E114"/>
    </row>
    <row r="115" spans="5:5" ht="12.75" customHeight="1">
      <c r="E115" s="100"/>
    </row>
    <row r="116" spans="5:5" ht="12.75" customHeight="1">
      <c r="E116"/>
    </row>
    <row r="117" spans="5:5" ht="12.75" customHeight="1">
      <c r="E117"/>
    </row>
    <row r="118" spans="5:5" ht="12.75" customHeight="1">
      <c r="E118"/>
    </row>
    <row r="119" spans="5:5" ht="12.75" customHeight="1">
      <c r="E119"/>
    </row>
    <row r="120" spans="5:5" ht="12.75" customHeight="1">
      <c r="E120"/>
    </row>
    <row r="121" spans="5:5" ht="12.75" customHeight="1">
      <c r="E121" s="100"/>
    </row>
    <row r="122" spans="5:5" ht="12.75" customHeight="1">
      <c r="E122"/>
    </row>
    <row r="123" spans="5:5">
      <c r="E123"/>
    </row>
    <row r="124" spans="5:5">
      <c r="E124"/>
    </row>
    <row r="125" spans="5:5">
      <c r="E125" s="100"/>
    </row>
    <row r="126" spans="5:5">
      <c r="E126" s="99"/>
    </row>
    <row r="127" spans="5:5">
      <c r="E127" s="99"/>
    </row>
    <row r="204" ht="12.75" customHeight="1"/>
    <row r="205" ht="12.75" customHeight="1"/>
    <row r="206" ht="12.75" customHeight="1"/>
    <row r="207" ht="12.75" customHeight="1"/>
    <row r="208" ht="12.75" customHeight="1"/>
  </sheetData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DB01-FA96-41ED-A760-0168B04073E5}">
  <sheetPr>
    <tabColor rgb="FFFF0000"/>
  </sheetPr>
  <dimension ref="A1:Q186"/>
  <sheetViews>
    <sheetView topLeftCell="A100" zoomScaleNormal="100" workbookViewId="0">
      <selection activeCell="G108" sqref="G108"/>
    </sheetView>
  </sheetViews>
  <sheetFormatPr defaultColWidth="10.5546875" defaultRowHeight="13.2"/>
  <cols>
    <col min="1" max="1" width="16.6640625" style="9" bestFit="1" customWidth="1"/>
    <col min="2" max="2" width="20.44140625" style="9" bestFit="1" customWidth="1"/>
    <col min="3" max="3" width="87.109375" style="9" customWidth="1"/>
    <col min="4" max="4" width="58" style="9" bestFit="1" customWidth="1"/>
    <col min="5" max="5" width="35.88671875" style="9" bestFit="1" customWidth="1"/>
    <col min="6" max="6" width="32.88671875" style="9" bestFit="1" customWidth="1"/>
    <col min="7" max="7" width="29.109375" style="9" bestFit="1" customWidth="1"/>
    <col min="8" max="8" width="43.44140625" style="9" bestFit="1" customWidth="1"/>
    <col min="9" max="10" width="22.88671875" style="9" customWidth="1"/>
    <col min="11" max="17" width="9.109375" style="9" bestFit="1" customWidth="1"/>
    <col min="18" max="21" width="9.109375" bestFit="1" customWidth="1"/>
  </cols>
  <sheetData>
    <row r="1" spans="1:17" ht="14.4">
      <c r="A1" s="432" t="s">
        <v>1</v>
      </c>
      <c r="B1" s="432" t="s">
        <v>410</v>
      </c>
      <c r="C1" s="432" t="s">
        <v>3</v>
      </c>
      <c r="D1" s="432" t="s">
        <v>411</v>
      </c>
      <c r="E1" s="432" t="s">
        <v>896</v>
      </c>
      <c r="F1" s="432" t="s">
        <v>897</v>
      </c>
      <c r="G1" s="432" t="s">
        <v>6</v>
      </c>
      <c r="H1" s="431" t="s">
        <v>7</v>
      </c>
      <c r="I1"/>
      <c r="J1"/>
      <c r="K1"/>
      <c r="L1"/>
      <c r="M1"/>
      <c r="N1"/>
      <c r="O1"/>
      <c r="P1"/>
      <c r="Q1"/>
    </row>
    <row r="2" spans="1:17" ht="14.4">
      <c r="A2" s="433" t="s">
        <v>5360</v>
      </c>
      <c r="B2" s="433" t="s">
        <v>1469</v>
      </c>
      <c r="C2" s="434" t="s">
        <v>1470</v>
      </c>
      <c r="D2" s="433" t="s">
        <v>576</v>
      </c>
      <c r="E2" s="435" t="s">
        <v>1471</v>
      </c>
      <c r="F2" s="435" t="s">
        <v>1472</v>
      </c>
      <c r="G2" s="433" t="s">
        <v>1473</v>
      </c>
      <c r="H2"/>
      <c r="I2"/>
      <c r="J2"/>
      <c r="K2"/>
      <c r="L2"/>
      <c r="M2"/>
      <c r="N2"/>
      <c r="O2"/>
      <c r="P2"/>
      <c r="Q2"/>
    </row>
    <row r="3" spans="1:17" ht="14.4">
      <c r="A3" s="433" t="s">
        <v>5361</v>
      </c>
      <c r="B3" s="433" t="s">
        <v>5362</v>
      </c>
      <c r="C3" s="434" t="s">
        <v>5363</v>
      </c>
      <c r="D3" s="433" t="s">
        <v>5364</v>
      </c>
      <c r="E3" s="435" t="s">
        <v>5365</v>
      </c>
      <c r="F3" s="435" t="s">
        <v>5366</v>
      </c>
      <c r="G3" s="433" t="s">
        <v>5367</v>
      </c>
      <c r="H3" t="s">
        <v>5368</v>
      </c>
      <c r="I3"/>
      <c r="J3"/>
      <c r="K3"/>
      <c r="L3"/>
      <c r="M3"/>
      <c r="N3"/>
      <c r="O3"/>
      <c r="P3"/>
      <c r="Q3"/>
    </row>
    <row r="4" spans="1:17" ht="14.4">
      <c r="A4" s="433" t="s">
        <v>5369</v>
      </c>
      <c r="B4" s="433" t="s">
        <v>536</v>
      </c>
      <c r="C4" s="434" t="s">
        <v>1026</v>
      </c>
      <c r="D4" s="433" t="s">
        <v>2035</v>
      </c>
      <c r="E4" s="435" t="s">
        <v>1976</v>
      </c>
      <c r="F4" s="435" t="s">
        <v>2040</v>
      </c>
      <c r="G4" s="433" t="s">
        <v>1977</v>
      </c>
      <c r="H4"/>
      <c r="I4"/>
      <c r="J4"/>
      <c r="K4"/>
      <c r="L4"/>
      <c r="M4"/>
      <c r="N4"/>
      <c r="O4"/>
      <c r="P4"/>
      <c r="Q4"/>
    </row>
    <row r="5" spans="1:17" ht="14.4">
      <c r="A5" s="433" t="s">
        <v>2545</v>
      </c>
      <c r="B5" s="433" t="s">
        <v>2546</v>
      </c>
      <c r="C5" s="434" t="s">
        <v>1026</v>
      </c>
      <c r="D5" s="433" t="s">
        <v>833</v>
      </c>
      <c r="E5" s="435" t="s">
        <v>2547</v>
      </c>
      <c r="F5" s="435" t="s">
        <v>2548</v>
      </c>
      <c r="G5" s="433" t="s">
        <v>2549</v>
      </c>
      <c r="H5"/>
      <c r="I5"/>
      <c r="J5"/>
      <c r="K5"/>
      <c r="L5"/>
      <c r="M5"/>
      <c r="N5"/>
      <c r="O5"/>
      <c r="P5"/>
      <c r="Q5"/>
    </row>
    <row r="6" spans="1:17" ht="14.4">
      <c r="A6" s="433" t="s">
        <v>5370</v>
      </c>
      <c r="B6" s="433" t="s">
        <v>5371</v>
      </c>
      <c r="C6" s="434" t="s">
        <v>1026</v>
      </c>
      <c r="D6" s="433" t="s">
        <v>811</v>
      </c>
      <c r="E6" s="435" t="s">
        <v>1027</v>
      </c>
      <c r="F6" s="435" t="s">
        <v>1028</v>
      </c>
      <c r="G6" s="433" t="s">
        <v>1029</v>
      </c>
      <c r="H6"/>
      <c r="I6"/>
      <c r="J6"/>
      <c r="K6"/>
      <c r="L6"/>
      <c r="M6"/>
      <c r="N6"/>
      <c r="O6"/>
      <c r="P6"/>
      <c r="Q6"/>
    </row>
    <row r="7" spans="1:17" ht="14.4">
      <c r="A7" s="433" t="s">
        <v>2649</v>
      </c>
      <c r="B7" s="433" t="s">
        <v>2650</v>
      </c>
      <c r="C7" s="434" t="s">
        <v>1026</v>
      </c>
      <c r="D7" s="433" t="s">
        <v>5372</v>
      </c>
      <c r="E7" s="435" t="s">
        <v>5373</v>
      </c>
      <c r="F7" s="435" t="s">
        <v>2652</v>
      </c>
      <c r="G7" s="433" t="s">
        <v>2653</v>
      </c>
      <c r="H7"/>
      <c r="I7"/>
      <c r="J7"/>
      <c r="K7"/>
      <c r="L7"/>
      <c r="M7"/>
      <c r="N7"/>
      <c r="O7"/>
      <c r="P7"/>
      <c r="Q7"/>
    </row>
    <row r="8" spans="1:17" ht="14.4">
      <c r="A8" s="433" t="s">
        <v>2014</v>
      </c>
      <c r="B8" s="433" t="s">
        <v>2015</v>
      </c>
      <c r="C8" s="434" t="s">
        <v>1026</v>
      </c>
      <c r="D8" s="433" t="s">
        <v>2016</v>
      </c>
      <c r="E8" s="433"/>
      <c r="F8" s="433"/>
      <c r="G8" s="433" t="s">
        <v>2017</v>
      </c>
      <c r="H8"/>
      <c r="I8"/>
      <c r="J8"/>
      <c r="K8"/>
      <c r="L8"/>
      <c r="M8"/>
      <c r="N8"/>
      <c r="O8"/>
      <c r="P8"/>
      <c r="Q8"/>
    </row>
    <row r="9" spans="1:17" ht="14.4">
      <c r="A9" s="433" t="s">
        <v>96</v>
      </c>
      <c r="B9" s="433" t="s">
        <v>97</v>
      </c>
      <c r="C9" s="434" t="s">
        <v>5374</v>
      </c>
      <c r="D9" s="433" t="s">
        <v>5375</v>
      </c>
      <c r="E9" s="433" t="s">
        <v>5376</v>
      </c>
      <c r="F9" s="435" t="s">
        <v>100</v>
      </c>
      <c r="G9" s="433" t="s">
        <v>99</v>
      </c>
      <c r="H9"/>
      <c r="I9"/>
      <c r="J9"/>
      <c r="K9"/>
      <c r="L9"/>
      <c r="M9"/>
      <c r="N9"/>
      <c r="O9"/>
      <c r="P9"/>
      <c r="Q9"/>
    </row>
    <row r="10" spans="1:17" ht="14.4">
      <c r="A10" s="433" t="s">
        <v>2018</v>
      </c>
      <c r="B10" s="433" t="s">
        <v>2019</v>
      </c>
      <c r="C10" s="434" t="s">
        <v>1268</v>
      </c>
      <c r="D10" s="433" t="s">
        <v>441</v>
      </c>
      <c r="E10" s="435" t="s">
        <v>2020</v>
      </c>
      <c r="F10" s="435" t="s">
        <v>2021</v>
      </c>
      <c r="G10" s="433" t="s">
        <v>2022</v>
      </c>
      <c r="H10"/>
      <c r="I10"/>
      <c r="J10"/>
      <c r="K10"/>
      <c r="L10"/>
      <c r="M10"/>
      <c r="N10"/>
      <c r="O10"/>
      <c r="P10"/>
      <c r="Q10"/>
    </row>
    <row r="11" spans="1:17" ht="14.4">
      <c r="A11" s="433" t="s">
        <v>758</v>
      </c>
      <c r="B11" s="433" t="s">
        <v>759</v>
      </c>
      <c r="C11" s="434" t="s">
        <v>1268</v>
      </c>
      <c r="D11" s="433" t="s">
        <v>5377</v>
      </c>
      <c r="E11" s="436">
        <v>60400000000</v>
      </c>
      <c r="F11" s="436">
        <v>60200000000</v>
      </c>
      <c r="G11" s="433" t="s">
        <v>762</v>
      </c>
      <c r="H11"/>
      <c r="I11"/>
      <c r="J11"/>
      <c r="K11"/>
      <c r="L11"/>
      <c r="M11"/>
      <c r="N11"/>
      <c r="O11"/>
      <c r="P11"/>
      <c r="Q11"/>
    </row>
    <row r="12" spans="1:17" ht="14.4">
      <c r="A12" s="424" t="s">
        <v>5378</v>
      </c>
      <c r="B12" s="433" t="s">
        <v>5379</v>
      </c>
      <c r="C12" s="434" t="s">
        <v>1268</v>
      </c>
      <c r="D12" s="433" t="s">
        <v>5380</v>
      </c>
      <c r="E12" s="435" t="s">
        <v>5381</v>
      </c>
      <c r="F12" s="435" t="s">
        <v>2040</v>
      </c>
      <c r="G12" s="433" t="s">
        <v>5382</v>
      </c>
      <c r="H12"/>
      <c r="I12"/>
      <c r="J12"/>
      <c r="K12"/>
      <c r="L12"/>
      <c r="M12"/>
      <c r="N12"/>
      <c r="O12"/>
      <c r="P12"/>
      <c r="Q12"/>
    </row>
    <row r="13" spans="1:17" ht="14.4">
      <c r="A13" s="433" t="s">
        <v>2185</v>
      </c>
      <c r="B13" s="433" t="s">
        <v>2186</v>
      </c>
      <c r="C13" s="434" t="s">
        <v>930</v>
      </c>
      <c r="D13" s="433" t="s">
        <v>1975</v>
      </c>
      <c r="E13" s="435" t="s">
        <v>2187</v>
      </c>
      <c r="F13" s="435" t="s">
        <v>2188</v>
      </c>
      <c r="G13" s="433" t="s">
        <v>2189</v>
      </c>
      <c r="H13" t="s">
        <v>5383</v>
      </c>
      <c r="I13"/>
      <c r="J13"/>
      <c r="K13"/>
      <c r="L13"/>
      <c r="M13"/>
      <c r="N13"/>
      <c r="O13"/>
      <c r="P13"/>
      <c r="Q13"/>
    </row>
    <row r="14" spans="1:17" ht="14.4">
      <c r="A14" s="433" t="s">
        <v>5384</v>
      </c>
      <c r="B14" s="433" t="s">
        <v>5385</v>
      </c>
      <c r="C14" s="434" t="s">
        <v>930</v>
      </c>
      <c r="D14" s="433" t="s">
        <v>3185</v>
      </c>
      <c r="E14" s="435" t="s">
        <v>53</v>
      </c>
      <c r="F14" s="435" t="s">
        <v>5386</v>
      </c>
      <c r="G14" s="433" t="s">
        <v>52</v>
      </c>
      <c r="H14"/>
      <c r="I14"/>
      <c r="J14"/>
      <c r="K14"/>
      <c r="L14"/>
      <c r="M14"/>
      <c r="N14"/>
      <c r="O14"/>
      <c r="P14"/>
      <c r="Q14"/>
    </row>
    <row r="15" spans="1:17" ht="14.4">
      <c r="A15" s="433" t="s">
        <v>5387</v>
      </c>
      <c r="B15" s="433" t="s">
        <v>1104</v>
      </c>
      <c r="C15" s="434" t="s">
        <v>5388</v>
      </c>
      <c r="D15" s="433" t="s">
        <v>5389</v>
      </c>
      <c r="E15" s="435" t="s">
        <v>1106</v>
      </c>
      <c r="F15" s="435" t="s">
        <v>1107</v>
      </c>
      <c r="G15" s="433" t="s">
        <v>1108</v>
      </c>
      <c r="H15"/>
      <c r="I15"/>
      <c r="J15"/>
      <c r="K15"/>
      <c r="L15"/>
      <c r="M15"/>
      <c r="N15"/>
      <c r="O15"/>
      <c r="P15"/>
      <c r="Q15"/>
    </row>
    <row r="16" spans="1:17" ht="14.4">
      <c r="A16" s="433" t="s">
        <v>751</v>
      </c>
      <c r="B16" s="433" t="s">
        <v>752</v>
      </c>
      <c r="C16" s="434" t="s">
        <v>753</v>
      </c>
      <c r="D16" s="433" t="s">
        <v>2112</v>
      </c>
      <c r="E16" s="435" t="s">
        <v>754</v>
      </c>
      <c r="F16" s="435" t="s">
        <v>755</v>
      </c>
      <c r="G16" s="433" t="s">
        <v>5390</v>
      </c>
      <c r="H16"/>
      <c r="I16"/>
      <c r="J16"/>
      <c r="K16"/>
      <c r="L16"/>
      <c r="M16"/>
      <c r="N16"/>
      <c r="O16"/>
      <c r="P16"/>
      <c r="Q16"/>
    </row>
    <row r="17" spans="1:17" ht="14.4">
      <c r="A17" s="433" t="s">
        <v>5391</v>
      </c>
      <c r="B17" s="433" t="s">
        <v>5392</v>
      </c>
      <c r="C17" s="434" t="s">
        <v>5393</v>
      </c>
      <c r="D17" s="433" t="s">
        <v>5394</v>
      </c>
      <c r="E17" s="435" t="s">
        <v>5395</v>
      </c>
      <c r="F17" s="435" t="s">
        <v>5396</v>
      </c>
      <c r="G17" s="433" t="s">
        <v>5397</v>
      </c>
      <c r="H17"/>
      <c r="I17"/>
      <c r="J17"/>
      <c r="K17"/>
      <c r="L17"/>
      <c r="M17"/>
      <c r="N17"/>
      <c r="O17"/>
      <c r="P17"/>
      <c r="Q17"/>
    </row>
    <row r="18" spans="1:17" ht="14.4">
      <c r="A18" s="433" t="s">
        <v>3096</v>
      </c>
      <c r="B18" s="433" t="s">
        <v>3097</v>
      </c>
      <c r="C18" s="434" t="s">
        <v>3098</v>
      </c>
      <c r="D18" s="433" t="s">
        <v>5398</v>
      </c>
      <c r="E18" s="435" t="s">
        <v>3099</v>
      </c>
      <c r="F18" s="433"/>
      <c r="G18" s="433" t="s">
        <v>3101</v>
      </c>
      <c r="H18" t="s">
        <v>5399</v>
      </c>
      <c r="I18"/>
      <c r="J18"/>
      <c r="K18"/>
      <c r="L18"/>
      <c r="M18"/>
      <c r="N18"/>
      <c r="O18"/>
      <c r="P18"/>
      <c r="Q18"/>
    </row>
    <row r="19" spans="1:17" ht="14.4">
      <c r="A19" s="433" t="s">
        <v>5400</v>
      </c>
      <c r="B19" s="433" t="s">
        <v>5401</v>
      </c>
      <c r="C19" s="434" t="s">
        <v>5402</v>
      </c>
      <c r="D19" s="433" t="s">
        <v>2112</v>
      </c>
      <c r="E19" s="435" t="s">
        <v>1555</v>
      </c>
      <c r="F19" s="435" t="s">
        <v>5403</v>
      </c>
      <c r="G19" s="433" t="s">
        <v>5404</v>
      </c>
      <c r="H19"/>
      <c r="I19"/>
      <c r="J19"/>
      <c r="K19"/>
      <c r="L19"/>
      <c r="M19"/>
      <c r="N19"/>
      <c r="O19"/>
      <c r="P19"/>
      <c r="Q19"/>
    </row>
    <row r="20" spans="1:17" ht="14.4">
      <c r="A20" s="433" t="s">
        <v>1613</v>
      </c>
      <c r="B20" s="433" t="s">
        <v>1614</v>
      </c>
      <c r="C20" s="434" t="s">
        <v>1615</v>
      </c>
      <c r="D20" s="433" t="s">
        <v>2112</v>
      </c>
      <c r="E20" s="435" t="s">
        <v>1616</v>
      </c>
      <c r="F20" s="435" t="s">
        <v>1617</v>
      </c>
      <c r="G20" s="433" t="s">
        <v>1618</v>
      </c>
      <c r="H20"/>
      <c r="I20"/>
      <c r="J20"/>
      <c r="K20"/>
      <c r="L20"/>
      <c r="M20"/>
      <c r="N20"/>
      <c r="O20"/>
      <c r="P20"/>
      <c r="Q20"/>
    </row>
    <row r="21" spans="1:17" ht="14.4">
      <c r="A21" s="433" t="s">
        <v>5405</v>
      </c>
      <c r="B21" s="433" t="s">
        <v>949</v>
      </c>
      <c r="C21" s="434" t="s">
        <v>5406</v>
      </c>
      <c r="D21" s="433" t="s">
        <v>2112</v>
      </c>
      <c r="E21" s="435" t="s">
        <v>5407</v>
      </c>
      <c r="F21" s="435" t="s">
        <v>5408</v>
      </c>
      <c r="G21" s="433" t="s">
        <v>5409</v>
      </c>
      <c r="H21"/>
      <c r="I21"/>
      <c r="J21"/>
      <c r="K21"/>
      <c r="L21"/>
      <c r="M21"/>
      <c r="N21"/>
      <c r="O21"/>
      <c r="P21"/>
      <c r="Q21"/>
    </row>
    <row r="22" spans="1:17" ht="14.4">
      <c r="A22" s="433" t="s">
        <v>5410</v>
      </c>
      <c r="B22" s="433" t="s">
        <v>2593</v>
      </c>
      <c r="C22" s="434" t="s">
        <v>5411</v>
      </c>
      <c r="D22" s="433" t="s">
        <v>5412</v>
      </c>
      <c r="E22" s="435" t="s">
        <v>5413</v>
      </c>
      <c r="F22" s="435" t="s">
        <v>5413</v>
      </c>
      <c r="G22" s="433" t="s">
        <v>2596</v>
      </c>
      <c r="H22"/>
      <c r="I22"/>
      <c r="J22"/>
      <c r="K22"/>
      <c r="L22"/>
      <c r="M22"/>
      <c r="N22"/>
      <c r="O22"/>
      <c r="P22"/>
      <c r="Q22"/>
    </row>
    <row r="23" spans="1:17" ht="14.4">
      <c r="A23" s="433" t="s">
        <v>5414</v>
      </c>
      <c r="B23" s="433" t="s">
        <v>5415</v>
      </c>
      <c r="C23" s="434" t="s">
        <v>5416</v>
      </c>
      <c r="D23" s="433" t="s">
        <v>835</v>
      </c>
      <c r="E23" s="435" t="s">
        <v>5417</v>
      </c>
      <c r="F23" s="435" t="s">
        <v>5418</v>
      </c>
      <c r="G23" s="433" t="s">
        <v>2648</v>
      </c>
      <c r="H23"/>
      <c r="I23"/>
      <c r="J23"/>
      <c r="K23"/>
      <c r="L23"/>
      <c r="M23"/>
      <c r="N23"/>
      <c r="O23"/>
      <c r="P23"/>
      <c r="Q23"/>
    </row>
    <row r="24" spans="1:17" ht="14.4">
      <c r="A24" s="433" t="s">
        <v>5419</v>
      </c>
      <c r="B24" s="433" t="s">
        <v>5420</v>
      </c>
      <c r="C24" s="434" t="s">
        <v>5421</v>
      </c>
      <c r="D24" s="433" t="s">
        <v>5422</v>
      </c>
      <c r="E24" s="435" t="s">
        <v>5423</v>
      </c>
      <c r="F24" s="435" t="s">
        <v>5424</v>
      </c>
      <c r="G24" s="433" t="s">
        <v>5425</v>
      </c>
      <c r="H24"/>
      <c r="I24"/>
      <c r="J24"/>
      <c r="K24"/>
      <c r="L24"/>
      <c r="M24"/>
      <c r="N24"/>
      <c r="O24"/>
      <c r="P24"/>
      <c r="Q24"/>
    </row>
    <row r="25" spans="1:17" ht="14.4">
      <c r="A25" s="433" t="s">
        <v>1188</v>
      </c>
      <c r="B25" s="433" t="s">
        <v>5426</v>
      </c>
      <c r="C25" s="434" t="s">
        <v>5427</v>
      </c>
      <c r="D25" s="433" t="s">
        <v>592</v>
      </c>
      <c r="E25" s="433"/>
      <c r="F25" s="435" t="s">
        <v>5428</v>
      </c>
      <c r="G25" s="433" t="s">
        <v>5429</v>
      </c>
      <c r="H25"/>
      <c r="I25"/>
      <c r="J25"/>
      <c r="K25"/>
      <c r="L25"/>
      <c r="M25"/>
      <c r="N25"/>
      <c r="O25"/>
      <c r="P25"/>
      <c r="Q25"/>
    </row>
    <row r="26" spans="1:17" ht="14.4">
      <c r="A26" s="433" t="s">
        <v>5430</v>
      </c>
      <c r="B26" s="433" t="s">
        <v>1644</v>
      </c>
      <c r="C26" s="434" t="s">
        <v>1990</v>
      </c>
      <c r="D26" s="433" t="s">
        <v>837</v>
      </c>
      <c r="E26" s="435" t="s">
        <v>2786</v>
      </c>
      <c r="F26" s="435" t="s">
        <v>2787</v>
      </c>
      <c r="G26" s="433" t="s">
        <v>2788</v>
      </c>
      <c r="H26"/>
      <c r="I26"/>
      <c r="J26"/>
      <c r="K26"/>
      <c r="L26"/>
      <c r="M26"/>
      <c r="N26"/>
      <c r="O26"/>
      <c r="P26"/>
      <c r="Q26"/>
    </row>
    <row r="27" spans="1:17" ht="14.4">
      <c r="A27" s="433" t="s">
        <v>5431</v>
      </c>
      <c r="B27" s="433" t="s">
        <v>1267</v>
      </c>
      <c r="C27" s="434" t="s">
        <v>3104</v>
      </c>
      <c r="D27" s="433" t="s">
        <v>5432</v>
      </c>
      <c r="E27" s="435" t="s">
        <v>5433</v>
      </c>
      <c r="F27" s="433"/>
      <c r="G27" s="433" t="s">
        <v>5434</v>
      </c>
      <c r="H27"/>
      <c r="I27"/>
      <c r="J27"/>
      <c r="K27"/>
      <c r="L27"/>
      <c r="M27"/>
      <c r="N27"/>
      <c r="O27"/>
      <c r="P27"/>
      <c r="Q27"/>
    </row>
    <row r="28" spans="1:17" ht="14.4">
      <c r="A28" s="433" t="s">
        <v>5435</v>
      </c>
      <c r="B28" s="433" t="s">
        <v>5436</v>
      </c>
      <c r="C28" s="434" t="s">
        <v>5437</v>
      </c>
      <c r="D28" s="433" t="s">
        <v>2112</v>
      </c>
      <c r="E28" s="435" t="s">
        <v>5438</v>
      </c>
      <c r="F28" s="435" t="s">
        <v>5439</v>
      </c>
      <c r="G28" s="433" t="s">
        <v>5440</v>
      </c>
      <c r="H28"/>
      <c r="I28"/>
      <c r="J28"/>
      <c r="K28"/>
      <c r="L28"/>
      <c r="M28"/>
      <c r="N28"/>
      <c r="O28"/>
      <c r="P28"/>
      <c r="Q28"/>
    </row>
    <row r="29" spans="1:17" ht="14.4">
      <c r="A29" s="433" t="s">
        <v>5441</v>
      </c>
      <c r="B29" s="433" t="s">
        <v>5442</v>
      </c>
      <c r="C29" s="434" t="s">
        <v>5443</v>
      </c>
      <c r="D29" s="433" t="s">
        <v>835</v>
      </c>
      <c r="E29" s="435" t="s">
        <v>5444</v>
      </c>
      <c r="F29" s="435" t="s">
        <v>5445</v>
      </c>
      <c r="G29" s="433" t="s">
        <v>5446</v>
      </c>
      <c r="H29"/>
      <c r="I29"/>
      <c r="J29"/>
      <c r="K29"/>
      <c r="L29"/>
      <c r="M29"/>
      <c r="N29"/>
      <c r="O29"/>
      <c r="P29"/>
      <c r="Q29"/>
    </row>
    <row r="30" spans="1:17" ht="14.4">
      <c r="A30" s="433" t="s">
        <v>2023</v>
      </c>
      <c r="B30" s="433" t="s">
        <v>2024</v>
      </c>
      <c r="C30" s="434" t="s">
        <v>2025</v>
      </c>
      <c r="D30" s="433" t="s">
        <v>2026</v>
      </c>
      <c r="E30" s="433"/>
      <c r="F30" s="433"/>
      <c r="G30" s="433" t="s">
        <v>2027</v>
      </c>
      <c r="H30"/>
      <c r="I30" s="247"/>
    </row>
    <row r="31" spans="1:17" ht="14.4">
      <c r="A31" s="433" t="s">
        <v>582</v>
      </c>
      <c r="B31" s="433" t="s">
        <v>583</v>
      </c>
      <c r="C31" s="434" t="s">
        <v>584</v>
      </c>
      <c r="D31" s="433" t="s">
        <v>2112</v>
      </c>
      <c r="E31" s="435" t="s">
        <v>585</v>
      </c>
      <c r="F31" s="435" t="s">
        <v>586</v>
      </c>
      <c r="G31" s="433" t="s">
        <v>5447</v>
      </c>
      <c r="H31"/>
      <c r="I31"/>
      <c r="J31"/>
      <c r="K31"/>
      <c r="L31"/>
      <c r="M31"/>
      <c r="N31"/>
      <c r="O31"/>
      <c r="P31"/>
      <c r="Q31"/>
    </row>
    <row r="32" spans="1:17" ht="14.4">
      <c r="A32" s="433" t="s">
        <v>5405</v>
      </c>
      <c r="B32" s="433" t="s">
        <v>5448</v>
      </c>
      <c r="C32" s="434" t="s">
        <v>5449</v>
      </c>
      <c r="D32" s="433" t="s">
        <v>5450</v>
      </c>
      <c r="E32" s="435" t="s">
        <v>5451</v>
      </c>
      <c r="F32" s="435" t="s">
        <v>5452</v>
      </c>
      <c r="G32" s="433" t="s">
        <v>5453</v>
      </c>
      <c r="H32"/>
      <c r="I32"/>
      <c r="J32"/>
      <c r="K32"/>
      <c r="L32"/>
      <c r="M32"/>
      <c r="N32"/>
      <c r="O32"/>
      <c r="P32"/>
      <c r="Q32"/>
    </row>
    <row r="33" spans="1:17" ht="14.4">
      <c r="A33" s="433" t="s">
        <v>5454</v>
      </c>
      <c r="B33" s="433" t="s">
        <v>2415</v>
      </c>
      <c r="C33" s="434" t="s">
        <v>2598</v>
      </c>
      <c r="D33" s="433" t="s">
        <v>5412</v>
      </c>
      <c r="E33" s="435" t="s">
        <v>5455</v>
      </c>
      <c r="F33" s="435" t="s">
        <v>5455</v>
      </c>
      <c r="G33" s="433" t="s">
        <v>2600</v>
      </c>
      <c r="H33"/>
      <c r="I33"/>
      <c r="J33"/>
      <c r="K33"/>
      <c r="L33"/>
      <c r="M33"/>
      <c r="N33"/>
      <c r="O33"/>
      <c r="P33"/>
      <c r="Q33"/>
    </row>
    <row r="34" spans="1:17" ht="14.4">
      <c r="A34" s="433" t="s">
        <v>5456</v>
      </c>
      <c r="B34" s="433" t="s">
        <v>1684</v>
      </c>
      <c r="C34" s="434" t="s">
        <v>507</v>
      </c>
      <c r="D34" s="433" t="s">
        <v>5457</v>
      </c>
      <c r="E34" s="435" t="s">
        <v>5458</v>
      </c>
      <c r="F34" s="435" t="s">
        <v>5459</v>
      </c>
      <c r="G34" s="383" t="s">
        <v>5460</v>
      </c>
      <c r="H34"/>
      <c r="I34"/>
      <c r="J34"/>
      <c r="K34"/>
      <c r="L34"/>
      <c r="M34"/>
      <c r="N34"/>
      <c r="O34"/>
      <c r="P34"/>
      <c r="Q34"/>
    </row>
    <row r="35" spans="1:17" ht="14.4">
      <c r="A35" s="433" t="s">
        <v>5461</v>
      </c>
      <c r="B35" s="433" t="s">
        <v>506</v>
      </c>
      <c r="C35" s="434" t="s">
        <v>5462</v>
      </c>
      <c r="D35" s="433" t="s">
        <v>508</v>
      </c>
      <c r="E35" s="433"/>
      <c r="F35" s="435" t="s">
        <v>509</v>
      </c>
      <c r="G35" s="433" t="s">
        <v>5463</v>
      </c>
      <c r="H35"/>
      <c r="I35"/>
      <c r="J35"/>
      <c r="K35"/>
      <c r="L35"/>
      <c r="M35"/>
      <c r="N35"/>
      <c r="O35"/>
      <c r="P35"/>
      <c r="Q35"/>
    </row>
    <row r="36" spans="1:17" ht="14.4">
      <c r="A36" s="433" t="s">
        <v>514</v>
      </c>
      <c r="B36" s="433" t="s">
        <v>515</v>
      </c>
      <c r="C36" s="434" t="s">
        <v>516</v>
      </c>
      <c r="D36" s="433" t="s">
        <v>5464</v>
      </c>
      <c r="E36" s="433" t="s">
        <v>5465</v>
      </c>
      <c r="F36" s="435" t="s">
        <v>519</v>
      </c>
      <c r="G36" s="433" t="s">
        <v>520</v>
      </c>
      <c r="H36"/>
      <c r="I36"/>
      <c r="J36"/>
      <c r="K36"/>
      <c r="L36"/>
      <c r="M36"/>
      <c r="N36"/>
      <c r="O36"/>
      <c r="P36"/>
      <c r="Q36"/>
    </row>
    <row r="37" spans="1:17" ht="14.4">
      <c r="A37" s="433" t="s">
        <v>2723</v>
      </c>
      <c r="B37" s="433" t="s">
        <v>2724</v>
      </c>
      <c r="C37" s="434" t="s">
        <v>2725</v>
      </c>
      <c r="D37" s="433" t="s">
        <v>803</v>
      </c>
      <c r="E37" s="435" t="s">
        <v>5466</v>
      </c>
      <c r="F37" s="435" t="s">
        <v>5467</v>
      </c>
      <c r="G37" s="433" t="s">
        <v>2728</v>
      </c>
      <c r="H37"/>
      <c r="I37"/>
      <c r="J37"/>
      <c r="K37"/>
      <c r="L37"/>
      <c r="M37"/>
      <c r="N37"/>
      <c r="O37"/>
      <c r="P37"/>
      <c r="Q37"/>
    </row>
    <row r="38" spans="1:17" ht="14.4">
      <c r="A38" s="433" t="s">
        <v>5468</v>
      </c>
      <c r="B38" s="433" t="s">
        <v>5469</v>
      </c>
      <c r="C38" s="434" t="s">
        <v>5470</v>
      </c>
      <c r="D38" s="433" t="s">
        <v>5471</v>
      </c>
      <c r="E38" s="433" t="s">
        <v>5472</v>
      </c>
      <c r="F38" s="435" t="s">
        <v>5473</v>
      </c>
      <c r="G38" s="433" t="s">
        <v>5474</v>
      </c>
      <c r="H38"/>
      <c r="I38"/>
      <c r="J38"/>
      <c r="K38"/>
      <c r="L38"/>
      <c r="M38"/>
      <c r="N38"/>
      <c r="O38"/>
      <c r="P38"/>
      <c r="Q38"/>
    </row>
    <row r="39" spans="1:17" ht="14.4">
      <c r="A39" s="433" t="s">
        <v>2028</v>
      </c>
      <c r="B39" s="433" t="s">
        <v>2029</v>
      </c>
      <c r="C39" s="434" t="s">
        <v>2030</v>
      </c>
      <c r="D39" s="433" t="s">
        <v>1975</v>
      </c>
      <c r="E39" s="435" t="s">
        <v>2031</v>
      </c>
      <c r="F39" s="435" t="s">
        <v>2032</v>
      </c>
      <c r="G39" s="433" t="s">
        <v>2033</v>
      </c>
      <c r="H39"/>
      <c r="I39"/>
      <c r="J39"/>
      <c r="K39"/>
      <c r="L39"/>
      <c r="M39"/>
      <c r="N39"/>
      <c r="O39"/>
      <c r="P39"/>
      <c r="Q39"/>
    </row>
    <row r="40" spans="1:17" ht="14.4">
      <c r="A40" s="433" t="s">
        <v>1435</v>
      </c>
      <c r="B40" s="433" t="s">
        <v>1189</v>
      </c>
      <c r="C40" s="434" t="s">
        <v>1190</v>
      </c>
      <c r="D40" s="433" t="s">
        <v>2036</v>
      </c>
      <c r="E40" s="435" t="s">
        <v>1191</v>
      </c>
      <c r="F40" s="435" t="s">
        <v>1192</v>
      </c>
      <c r="G40" s="433" t="s">
        <v>1193</v>
      </c>
      <c r="H40"/>
      <c r="I40"/>
      <c r="J40"/>
      <c r="K40"/>
      <c r="L40"/>
      <c r="M40"/>
      <c r="N40"/>
      <c r="O40"/>
      <c r="P40"/>
      <c r="Q40"/>
    </row>
    <row r="41" spans="1:17" ht="14.4">
      <c r="A41" s="433" t="s">
        <v>5475</v>
      </c>
      <c r="B41" s="433" t="s">
        <v>590</v>
      </c>
      <c r="C41" s="434" t="s">
        <v>5476</v>
      </c>
      <c r="D41" s="433" t="s">
        <v>5477</v>
      </c>
      <c r="E41" s="435" t="s">
        <v>5478</v>
      </c>
      <c r="F41" s="435" t="s">
        <v>5479</v>
      </c>
      <c r="G41" s="433" t="s">
        <v>5480</v>
      </c>
      <c r="H41"/>
      <c r="I41"/>
      <c r="J41"/>
      <c r="K41"/>
      <c r="L41"/>
      <c r="M41"/>
      <c r="N41"/>
      <c r="O41"/>
      <c r="P41"/>
      <c r="Q41"/>
    </row>
    <row r="42" spans="1:17" ht="14.4">
      <c r="A42" s="424" t="s">
        <v>5481</v>
      </c>
      <c r="B42" s="433" t="s">
        <v>3103</v>
      </c>
      <c r="C42" s="434" t="s">
        <v>5482</v>
      </c>
      <c r="D42" s="433" t="s">
        <v>3185</v>
      </c>
      <c r="E42" s="435" t="s">
        <v>5483</v>
      </c>
      <c r="F42" s="435" t="s">
        <v>5484</v>
      </c>
      <c r="G42" s="433" t="s">
        <v>5485</v>
      </c>
      <c r="H42"/>
      <c r="I42"/>
      <c r="J42"/>
      <c r="K42"/>
      <c r="L42"/>
      <c r="M42"/>
      <c r="N42"/>
      <c r="O42"/>
      <c r="P42"/>
      <c r="Q42"/>
    </row>
    <row r="43" spans="1:17" ht="14.4">
      <c r="A43" s="433" t="s">
        <v>1983</v>
      </c>
      <c r="B43" s="433" t="s">
        <v>1984</v>
      </c>
      <c r="C43" s="434" t="s">
        <v>2034</v>
      </c>
      <c r="D43" s="433" t="s">
        <v>2035</v>
      </c>
      <c r="E43" s="435" t="s">
        <v>1986</v>
      </c>
      <c r="F43" s="435" t="s">
        <v>1986</v>
      </c>
      <c r="G43" s="433" t="s">
        <v>1987</v>
      </c>
      <c r="H43"/>
      <c r="I43"/>
      <c r="J43"/>
      <c r="K43"/>
      <c r="L43"/>
      <c r="M43"/>
      <c r="N43"/>
      <c r="O43"/>
      <c r="P43"/>
      <c r="Q43"/>
    </row>
    <row r="44" spans="1:17" ht="14.4">
      <c r="A44" s="433" t="s">
        <v>5486</v>
      </c>
      <c r="B44" s="433" t="s">
        <v>5487</v>
      </c>
      <c r="C44" s="434" t="s">
        <v>5488</v>
      </c>
      <c r="D44" s="433" t="s">
        <v>5412</v>
      </c>
      <c r="E44" s="435" t="s">
        <v>5489</v>
      </c>
      <c r="F44" s="435" t="s">
        <v>5489</v>
      </c>
      <c r="G44" s="433" t="s">
        <v>5490</v>
      </c>
      <c r="H44"/>
      <c r="I44"/>
      <c r="J44"/>
      <c r="K44"/>
      <c r="L44"/>
      <c r="M44"/>
      <c r="N44"/>
      <c r="O44"/>
      <c r="P44"/>
      <c r="Q44"/>
    </row>
    <row r="45" spans="1:17" ht="14.4">
      <c r="A45" s="433" t="s">
        <v>5491</v>
      </c>
      <c r="B45" s="433" t="s">
        <v>1962</v>
      </c>
      <c r="C45" s="434" t="s">
        <v>5492</v>
      </c>
      <c r="D45" s="433" t="s">
        <v>5493</v>
      </c>
      <c r="E45" s="435" t="s">
        <v>5494</v>
      </c>
      <c r="F45" s="435" t="s">
        <v>5494</v>
      </c>
      <c r="G45" s="433" t="s">
        <v>5495</v>
      </c>
      <c r="H45"/>
      <c r="I45"/>
      <c r="J45"/>
      <c r="K45"/>
      <c r="L45"/>
      <c r="M45"/>
      <c r="N45"/>
      <c r="O45"/>
      <c r="P45"/>
      <c r="Q45"/>
    </row>
    <row r="46" spans="1:17" ht="14.4">
      <c r="A46" s="433" t="s">
        <v>5496</v>
      </c>
      <c r="B46" s="433" t="s">
        <v>901</v>
      </c>
      <c r="C46" s="434" t="s">
        <v>5497</v>
      </c>
      <c r="D46" s="433" t="s">
        <v>3185</v>
      </c>
      <c r="E46" s="435" t="s">
        <v>5498</v>
      </c>
      <c r="F46" s="435" t="s">
        <v>5499</v>
      </c>
      <c r="G46" s="433" t="s">
        <v>5500</v>
      </c>
      <c r="H46"/>
      <c r="I46"/>
      <c r="J46"/>
      <c r="K46"/>
      <c r="L46"/>
      <c r="M46"/>
      <c r="N46"/>
      <c r="O46"/>
      <c r="P46"/>
      <c r="Q46"/>
    </row>
    <row r="47" spans="1:17" ht="14.4">
      <c r="A47" s="433" t="s">
        <v>5501</v>
      </c>
      <c r="B47" s="433" t="s">
        <v>1244</v>
      </c>
      <c r="C47" s="434" t="s">
        <v>5502</v>
      </c>
      <c r="D47" s="433" t="s">
        <v>5503</v>
      </c>
      <c r="E47" s="435" t="s">
        <v>5504</v>
      </c>
      <c r="F47" s="435" t="s">
        <v>5505</v>
      </c>
      <c r="G47" s="433" t="s">
        <v>5506</v>
      </c>
      <c r="H47" t="s">
        <v>5507</v>
      </c>
      <c r="I47"/>
      <c r="J47"/>
      <c r="K47"/>
      <c r="L47"/>
      <c r="M47"/>
      <c r="N47"/>
      <c r="O47"/>
      <c r="P47"/>
      <c r="Q47"/>
    </row>
    <row r="48" spans="1:17" ht="14.4">
      <c r="A48" s="433" t="s">
        <v>5508</v>
      </c>
      <c r="B48" s="433" t="s">
        <v>536</v>
      </c>
      <c r="C48" s="434" t="s">
        <v>1047</v>
      </c>
      <c r="D48" s="433" t="s">
        <v>835</v>
      </c>
      <c r="E48" s="435" t="s">
        <v>5509</v>
      </c>
      <c r="F48" s="435" t="s">
        <v>5510</v>
      </c>
      <c r="G48" s="433" t="s">
        <v>2590</v>
      </c>
      <c r="H48"/>
      <c r="I48"/>
      <c r="J48"/>
      <c r="K48"/>
      <c r="L48"/>
      <c r="M48"/>
      <c r="N48"/>
      <c r="O48"/>
      <c r="P48"/>
      <c r="Q48"/>
    </row>
    <row r="49" spans="1:17" ht="14.4">
      <c r="A49" s="433" t="s">
        <v>5511</v>
      </c>
      <c r="B49" s="433" t="s">
        <v>1046</v>
      </c>
      <c r="C49" s="434" t="s">
        <v>1047</v>
      </c>
      <c r="D49" s="433" t="s">
        <v>1048</v>
      </c>
      <c r="E49" s="435" t="s">
        <v>1085</v>
      </c>
      <c r="F49" s="435" t="s">
        <v>1086</v>
      </c>
      <c r="G49" s="433" t="s">
        <v>1049</v>
      </c>
      <c r="H49"/>
      <c r="I49"/>
      <c r="J49"/>
      <c r="K49"/>
      <c r="L49"/>
      <c r="M49"/>
      <c r="N49"/>
      <c r="O49"/>
      <c r="P49"/>
      <c r="Q49"/>
    </row>
    <row r="50" spans="1:17" ht="14.4">
      <c r="A50" s="433" t="s">
        <v>535</v>
      </c>
      <c r="B50" s="433" t="s">
        <v>536</v>
      </c>
      <c r="C50" s="434" t="s">
        <v>537</v>
      </c>
      <c r="D50" s="433" t="s">
        <v>3185</v>
      </c>
      <c r="E50" s="435" t="s">
        <v>538</v>
      </c>
      <c r="F50" s="435" t="s">
        <v>539</v>
      </c>
      <c r="G50" s="433" t="s">
        <v>540</v>
      </c>
      <c r="H50"/>
      <c r="I50"/>
      <c r="J50"/>
      <c r="K50"/>
      <c r="L50"/>
      <c r="M50"/>
      <c r="N50"/>
      <c r="O50"/>
      <c r="P50"/>
      <c r="Q50"/>
    </row>
    <row r="51" spans="1:17" ht="14.4">
      <c r="A51" s="433" t="s">
        <v>5512</v>
      </c>
      <c r="B51" s="433" t="s">
        <v>983</v>
      </c>
      <c r="C51" s="434" t="s">
        <v>984</v>
      </c>
      <c r="D51" s="433" t="s">
        <v>5513</v>
      </c>
      <c r="E51" s="435" t="s">
        <v>985</v>
      </c>
      <c r="F51" s="435" t="s">
        <v>2040</v>
      </c>
      <c r="G51" s="433" t="s">
        <v>986</v>
      </c>
      <c r="H51"/>
      <c r="I51"/>
      <c r="J51"/>
      <c r="K51"/>
      <c r="L51"/>
      <c r="M51"/>
      <c r="N51"/>
      <c r="O51"/>
      <c r="P51"/>
      <c r="Q51"/>
    </row>
    <row r="52" spans="1:17" ht="14.4">
      <c r="A52" s="433" t="s">
        <v>5514</v>
      </c>
      <c r="B52" s="433" t="s">
        <v>1951</v>
      </c>
      <c r="C52" s="434" t="s">
        <v>984</v>
      </c>
      <c r="D52" s="433" t="s">
        <v>5515</v>
      </c>
      <c r="E52" s="435" t="s">
        <v>985</v>
      </c>
      <c r="F52" s="435" t="s">
        <v>2040</v>
      </c>
      <c r="G52" s="433" t="s">
        <v>1952</v>
      </c>
      <c r="H52"/>
      <c r="I52"/>
      <c r="J52"/>
      <c r="K52"/>
      <c r="L52"/>
      <c r="M52"/>
      <c r="N52"/>
      <c r="O52"/>
      <c r="P52"/>
      <c r="Q52"/>
    </row>
    <row r="53" spans="1:17" ht="14.4">
      <c r="A53" s="433" t="s">
        <v>5516</v>
      </c>
      <c r="B53" s="433" t="s">
        <v>1962</v>
      </c>
      <c r="C53" s="434" t="s">
        <v>984</v>
      </c>
      <c r="D53" s="433" t="s">
        <v>2039</v>
      </c>
      <c r="E53" s="435" t="s">
        <v>1955</v>
      </c>
      <c r="F53" s="435" t="s">
        <v>2040</v>
      </c>
      <c r="G53" s="433" t="s">
        <v>1963</v>
      </c>
      <c r="H53"/>
      <c r="I53"/>
      <c r="J53"/>
      <c r="K53"/>
      <c r="L53"/>
      <c r="M53"/>
      <c r="N53"/>
      <c r="O53"/>
      <c r="P53"/>
      <c r="Q53"/>
    </row>
    <row r="54" spans="1:17" ht="14.4">
      <c r="A54" s="433" t="s">
        <v>2037</v>
      </c>
      <c r="B54" s="433" t="s">
        <v>2038</v>
      </c>
      <c r="C54" s="434" t="s">
        <v>984</v>
      </c>
      <c r="D54" s="433" t="s">
        <v>2039</v>
      </c>
      <c r="E54" s="435" t="s">
        <v>1955</v>
      </c>
      <c r="F54" s="435" t="s">
        <v>2040</v>
      </c>
      <c r="G54" s="433" t="s">
        <v>2041</v>
      </c>
      <c r="H54"/>
      <c r="I54"/>
      <c r="J54"/>
      <c r="K54"/>
      <c r="L54"/>
      <c r="M54"/>
      <c r="N54"/>
      <c r="O54"/>
      <c r="P54"/>
      <c r="Q54"/>
    </row>
    <row r="55" spans="1:17" ht="14.4">
      <c r="A55" s="433" t="s">
        <v>5517</v>
      </c>
      <c r="B55" s="433" t="s">
        <v>973</v>
      </c>
      <c r="C55" s="434" t="s">
        <v>984</v>
      </c>
      <c r="D55" s="433" t="s">
        <v>5518</v>
      </c>
      <c r="E55" s="435" t="s">
        <v>5519</v>
      </c>
      <c r="F55" s="435" t="s">
        <v>5520</v>
      </c>
      <c r="G55" s="433" t="s">
        <v>5521</v>
      </c>
      <c r="H55"/>
      <c r="I55"/>
      <c r="J55"/>
      <c r="K55"/>
      <c r="L55"/>
      <c r="M55"/>
      <c r="N55"/>
      <c r="O55"/>
      <c r="P55"/>
      <c r="Q55"/>
    </row>
    <row r="56" spans="1:17" ht="14.4">
      <c r="A56" s="433" t="s">
        <v>5522</v>
      </c>
      <c r="B56" s="433" t="s">
        <v>983</v>
      </c>
      <c r="C56" s="434" t="s">
        <v>5523</v>
      </c>
      <c r="D56" s="433" t="s">
        <v>5503</v>
      </c>
      <c r="E56" s="435" t="s">
        <v>5365</v>
      </c>
      <c r="F56" s="435" t="s">
        <v>2040</v>
      </c>
      <c r="G56" s="433" t="s">
        <v>5524</v>
      </c>
      <c r="H56"/>
      <c r="I56"/>
      <c r="J56"/>
      <c r="K56"/>
      <c r="L56"/>
      <c r="M56"/>
      <c r="N56"/>
      <c r="O56"/>
      <c r="P56"/>
      <c r="Q56"/>
    </row>
    <row r="57" spans="1:17" ht="14.4">
      <c r="A57" s="433" t="s">
        <v>983</v>
      </c>
      <c r="B57" s="433" t="s">
        <v>2042</v>
      </c>
      <c r="C57" s="434" t="s">
        <v>1140</v>
      </c>
      <c r="D57" s="433" t="s">
        <v>2039</v>
      </c>
      <c r="E57" s="435" t="s">
        <v>1955</v>
      </c>
      <c r="F57" s="435" t="s">
        <v>2040</v>
      </c>
      <c r="G57" s="433" t="s">
        <v>2043</v>
      </c>
      <c r="H57"/>
      <c r="I57"/>
      <c r="J57"/>
      <c r="K57"/>
      <c r="L57"/>
      <c r="M57"/>
      <c r="N57"/>
      <c r="O57"/>
      <c r="P57"/>
      <c r="Q57"/>
    </row>
    <row r="58" spans="1:17" ht="14.4">
      <c r="A58" s="433" t="s">
        <v>2044</v>
      </c>
      <c r="B58" s="433" t="s">
        <v>1267</v>
      </c>
      <c r="C58" s="434" t="s">
        <v>1460</v>
      </c>
      <c r="D58" s="433" t="s">
        <v>2045</v>
      </c>
      <c r="E58" s="435" t="s">
        <v>993</v>
      </c>
      <c r="F58" s="433"/>
      <c r="G58" s="433" t="s">
        <v>2046</v>
      </c>
      <c r="H58"/>
      <c r="I58"/>
      <c r="J58"/>
      <c r="K58"/>
      <c r="L58"/>
      <c r="M58"/>
      <c r="N58"/>
      <c r="O58"/>
      <c r="P58"/>
      <c r="Q58"/>
    </row>
    <row r="59" spans="1:17" ht="14.4">
      <c r="A59" s="433" t="s">
        <v>1480</v>
      </c>
      <c r="B59" s="433" t="s">
        <v>1481</v>
      </c>
      <c r="C59" s="434" t="s">
        <v>1482</v>
      </c>
      <c r="D59" s="433" t="s">
        <v>576</v>
      </c>
      <c r="E59" s="436">
        <v>60400000000</v>
      </c>
      <c r="F59" s="435" t="s">
        <v>1484</v>
      </c>
      <c r="G59" s="433" t="s">
        <v>1485</v>
      </c>
      <c r="H59"/>
      <c r="I59"/>
      <c r="J59"/>
      <c r="K59"/>
      <c r="L59"/>
      <c r="M59"/>
      <c r="N59"/>
      <c r="O59"/>
      <c r="P59"/>
      <c r="Q59"/>
    </row>
    <row r="60" spans="1:17" ht="14.4">
      <c r="A60" s="433" t="s">
        <v>1859</v>
      </c>
      <c r="B60" s="433" t="s">
        <v>1714</v>
      </c>
      <c r="C60" s="434" t="s">
        <v>1482</v>
      </c>
      <c r="D60" s="433" t="s">
        <v>5450</v>
      </c>
      <c r="E60" s="435" t="s">
        <v>2937</v>
      </c>
      <c r="F60" s="435" t="s">
        <v>2938</v>
      </c>
      <c r="G60" s="433" t="s">
        <v>2939</v>
      </c>
      <c r="H60"/>
      <c r="I60"/>
      <c r="J60"/>
      <c r="K60"/>
      <c r="L60"/>
      <c r="M60"/>
      <c r="N60"/>
      <c r="O60"/>
      <c r="P60"/>
      <c r="Q60"/>
    </row>
    <row r="61" spans="1:17" ht="14.4">
      <c r="A61" s="433" t="s">
        <v>5525</v>
      </c>
      <c r="B61" s="433" t="s">
        <v>5526</v>
      </c>
      <c r="C61" s="434" t="s">
        <v>5527</v>
      </c>
      <c r="D61" s="433" t="s">
        <v>819</v>
      </c>
      <c r="E61" s="435" t="s">
        <v>5528</v>
      </c>
      <c r="F61" s="435" t="s">
        <v>5529</v>
      </c>
      <c r="G61" s="433" t="s">
        <v>5530</v>
      </c>
      <c r="H61"/>
      <c r="I61"/>
      <c r="J61"/>
      <c r="K61"/>
      <c r="L61"/>
      <c r="M61"/>
      <c r="N61"/>
      <c r="O61"/>
      <c r="P61"/>
      <c r="Q61"/>
    </row>
    <row r="62" spans="1:17" ht="14.4">
      <c r="A62" s="433" t="s">
        <v>5531</v>
      </c>
      <c r="B62" s="433" t="s">
        <v>5532</v>
      </c>
      <c r="C62" s="434" t="s">
        <v>3043</v>
      </c>
      <c r="D62" s="433" t="s">
        <v>5533</v>
      </c>
      <c r="E62" s="435" t="s">
        <v>5534</v>
      </c>
      <c r="F62" s="435" t="s">
        <v>5535</v>
      </c>
      <c r="G62" s="433" t="s">
        <v>5536</v>
      </c>
      <c r="H62"/>
      <c r="I62"/>
      <c r="J62"/>
      <c r="K62"/>
      <c r="L62"/>
      <c r="M62"/>
      <c r="N62"/>
      <c r="O62"/>
      <c r="P62"/>
      <c r="Q62"/>
    </row>
    <row r="63" spans="1:17" ht="14.4">
      <c r="A63" s="433" t="s">
        <v>5537</v>
      </c>
      <c r="B63" s="433" t="s">
        <v>1684</v>
      </c>
      <c r="C63" s="434" t="s">
        <v>5538</v>
      </c>
      <c r="D63" s="433" t="s">
        <v>803</v>
      </c>
      <c r="E63" s="435" t="s">
        <v>5539</v>
      </c>
      <c r="F63" s="435" t="s">
        <v>2774</v>
      </c>
      <c r="G63" s="433" t="s">
        <v>2775</v>
      </c>
      <c r="H63"/>
      <c r="I63"/>
      <c r="J63"/>
      <c r="K63"/>
      <c r="L63"/>
      <c r="M63"/>
      <c r="N63"/>
      <c r="O63"/>
      <c r="P63"/>
      <c r="Q63"/>
    </row>
    <row r="64" spans="1:17" ht="14.4">
      <c r="A64" s="433" t="s">
        <v>2047</v>
      </c>
      <c r="B64" s="433" t="s">
        <v>2048</v>
      </c>
      <c r="C64" s="434" t="s">
        <v>2049</v>
      </c>
      <c r="D64" s="433" t="s">
        <v>2050</v>
      </c>
      <c r="E64" s="433"/>
      <c r="F64" s="435" t="s">
        <v>2051</v>
      </c>
      <c r="G64" s="433" t="s">
        <v>2052</v>
      </c>
      <c r="H64"/>
      <c r="I64"/>
      <c r="J64"/>
      <c r="K64"/>
      <c r="L64"/>
      <c r="M64"/>
      <c r="N64"/>
      <c r="O64"/>
      <c r="P64"/>
      <c r="Q64"/>
    </row>
    <row r="65" spans="1:17" ht="14.4">
      <c r="A65" s="433" t="s">
        <v>2053</v>
      </c>
      <c r="B65" s="433" t="s">
        <v>2054</v>
      </c>
      <c r="C65" s="434" t="s">
        <v>2055</v>
      </c>
      <c r="D65" s="433" t="s">
        <v>797</v>
      </c>
      <c r="E65" s="435" t="s">
        <v>2056</v>
      </c>
      <c r="F65" s="435" t="s">
        <v>2057</v>
      </c>
      <c r="G65" s="433" t="s">
        <v>2058</v>
      </c>
      <c r="H65"/>
      <c r="I65"/>
      <c r="J65"/>
      <c r="K65"/>
      <c r="L65"/>
      <c r="M65"/>
      <c r="N65"/>
      <c r="O65"/>
      <c r="P65"/>
      <c r="Q65"/>
    </row>
    <row r="66" spans="1:17" ht="14.4">
      <c r="A66" s="433" t="s">
        <v>2059</v>
      </c>
      <c r="B66" s="433" t="s">
        <v>2060</v>
      </c>
      <c r="C66" s="434" t="s">
        <v>2061</v>
      </c>
      <c r="D66" s="433" t="s">
        <v>2050</v>
      </c>
      <c r="E66" s="435" t="s">
        <v>2062</v>
      </c>
      <c r="F66" s="435" t="s">
        <v>2062</v>
      </c>
      <c r="G66" s="433" t="s">
        <v>2063</v>
      </c>
      <c r="H66" t="s">
        <v>5540</v>
      </c>
      <c r="I66"/>
      <c r="J66"/>
      <c r="K66"/>
      <c r="L66"/>
      <c r="M66"/>
      <c r="N66"/>
      <c r="O66"/>
      <c r="P66"/>
      <c r="Q66"/>
    </row>
    <row r="67" spans="1:17" ht="14.4">
      <c r="A67" s="433" t="s">
        <v>999</v>
      </c>
      <c r="B67" s="433" t="s">
        <v>1739</v>
      </c>
      <c r="C67" s="434" t="s">
        <v>1001</v>
      </c>
      <c r="D67" s="433" t="s">
        <v>508</v>
      </c>
      <c r="E67" s="435" t="s">
        <v>1002</v>
      </c>
      <c r="F67" s="433" t="s">
        <v>5541</v>
      </c>
      <c r="G67" s="433" t="s">
        <v>1004</v>
      </c>
      <c r="H67"/>
      <c r="I67"/>
      <c r="J67"/>
      <c r="K67"/>
      <c r="L67"/>
      <c r="M67"/>
      <c r="N67"/>
      <c r="O67"/>
      <c r="P67"/>
      <c r="Q67"/>
    </row>
    <row r="68" spans="1:17" ht="14.4">
      <c r="A68" s="433" t="s">
        <v>2066</v>
      </c>
      <c r="B68" s="433" t="s">
        <v>2067</v>
      </c>
      <c r="C68" s="434" t="s">
        <v>2068</v>
      </c>
      <c r="D68" s="433" t="s">
        <v>2069</v>
      </c>
      <c r="E68" s="433" t="s">
        <v>2070</v>
      </c>
      <c r="F68" s="435" t="s">
        <v>2071</v>
      </c>
      <c r="G68" s="433" t="s">
        <v>2072</v>
      </c>
      <c r="H68"/>
      <c r="I68"/>
      <c r="J68"/>
      <c r="K68"/>
      <c r="L68"/>
      <c r="M68"/>
      <c r="N68"/>
      <c r="O68"/>
      <c r="P68"/>
      <c r="Q68"/>
    </row>
    <row r="69" spans="1:17" ht="14.4">
      <c r="A69" s="433" t="s">
        <v>454</v>
      </c>
      <c r="B69" s="433" t="s">
        <v>455</v>
      </c>
      <c r="C69" s="434" t="s">
        <v>456</v>
      </c>
      <c r="D69" s="433" t="s">
        <v>457</v>
      </c>
      <c r="E69" s="433"/>
      <c r="F69" s="435" t="s">
        <v>458</v>
      </c>
      <c r="G69" s="433" t="s">
        <v>459</v>
      </c>
      <c r="H69"/>
      <c r="I69"/>
      <c r="J69"/>
      <c r="K69"/>
      <c r="L69"/>
      <c r="M69"/>
      <c r="N69"/>
      <c r="O69"/>
      <c r="P69"/>
      <c r="Q69"/>
    </row>
    <row r="70" spans="1:17" ht="14.4">
      <c r="A70" s="433" t="s">
        <v>1603</v>
      </c>
      <c r="B70" s="433" t="s">
        <v>536</v>
      </c>
      <c r="C70" s="434" t="s">
        <v>1604</v>
      </c>
      <c r="D70" s="433" t="s">
        <v>2112</v>
      </c>
      <c r="E70" s="435" t="s">
        <v>18</v>
      </c>
      <c r="F70" s="435" t="s">
        <v>1605</v>
      </c>
      <c r="G70" s="433" t="s">
        <v>1606</v>
      </c>
      <c r="H70"/>
      <c r="I70"/>
      <c r="J70"/>
      <c r="K70"/>
      <c r="L70"/>
      <c r="M70"/>
      <c r="N70"/>
      <c r="O70"/>
      <c r="P70"/>
      <c r="Q70"/>
    </row>
    <row r="71" spans="1:17" ht="14.4">
      <c r="A71" s="433" t="s">
        <v>5542</v>
      </c>
      <c r="B71" s="433" t="s">
        <v>5543</v>
      </c>
      <c r="C71" s="434" t="s">
        <v>5544</v>
      </c>
      <c r="D71" s="433" t="s">
        <v>5545</v>
      </c>
      <c r="E71" s="433" t="s">
        <v>5546</v>
      </c>
      <c r="F71" s="435" t="s">
        <v>5547</v>
      </c>
      <c r="G71" s="433" t="s">
        <v>5548</v>
      </c>
      <c r="H71"/>
      <c r="I71"/>
      <c r="J71"/>
      <c r="K71"/>
      <c r="L71"/>
      <c r="M71"/>
      <c r="N71"/>
      <c r="O71"/>
      <c r="P71"/>
      <c r="Q71"/>
    </row>
    <row r="72" spans="1:17" ht="14.4">
      <c r="A72" s="433" t="s">
        <v>2073</v>
      </c>
      <c r="B72" s="433" t="s">
        <v>2074</v>
      </c>
      <c r="C72" s="434" t="s">
        <v>2075</v>
      </c>
      <c r="D72" s="433" t="s">
        <v>857</v>
      </c>
      <c r="E72" s="435" t="s">
        <v>2076</v>
      </c>
      <c r="F72" s="435" t="s">
        <v>2077</v>
      </c>
      <c r="G72" s="433" t="s">
        <v>2078</v>
      </c>
      <c r="H72"/>
      <c r="I72"/>
      <c r="J72"/>
      <c r="K72"/>
      <c r="L72"/>
      <c r="M72"/>
      <c r="N72"/>
      <c r="O72"/>
      <c r="P72"/>
      <c r="Q72"/>
    </row>
    <row r="73" spans="1:17" ht="14.4">
      <c r="A73" s="433" t="s">
        <v>2079</v>
      </c>
      <c r="B73" s="433" t="s">
        <v>2080</v>
      </c>
      <c r="C73" s="434" t="s">
        <v>2081</v>
      </c>
      <c r="D73" s="433" t="s">
        <v>576</v>
      </c>
      <c r="E73" s="435" t="s">
        <v>2082</v>
      </c>
      <c r="F73" s="435" t="s">
        <v>2083</v>
      </c>
      <c r="G73" s="433" t="s">
        <v>2084</v>
      </c>
      <c r="H73"/>
      <c r="I73"/>
      <c r="J73"/>
      <c r="K73"/>
      <c r="L73"/>
      <c r="M73"/>
      <c r="N73"/>
      <c r="O73"/>
      <c r="P73"/>
      <c r="Q73"/>
    </row>
    <row r="74" spans="1:17" ht="14.4">
      <c r="A74" s="433" t="s">
        <v>5549</v>
      </c>
      <c r="B74" s="433" t="s">
        <v>1818</v>
      </c>
      <c r="C74" s="434" t="s">
        <v>5550</v>
      </c>
      <c r="D74" s="433" t="s">
        <v>5551</v>
      </c>
      <c r="E74" s="435" t="s">
        <v>5552</v>
      </c>
      <c r="F74" s="435" t="s">
        <v>5553</v>
      </c>
      <c r="G74" s="433" t="s">
        <v>2631</v>
      </c>
      <c r="H74"/>
      <c r="I74"/>
      <c r="J74"/>
      <c r="K74"/>
      <c r="L74"/>
      <c r="M74"/>
      <c r="N74"/>
      <c r="O74"/>
      <c r="P74"/>
      <c r="Q74"/>
    </row>
    <row r="75" spans="1:17" ht="14.4">
      <c r="A75" s="433" t="s">
        <v>5554</v>
      </c>
      <c r="B75" s="433" t="s">
        <v>5555</v>
      </c>
      <c r="C75" s="434" t="s">
        <v>5556</v>
      </c>
      <c r="D75" s="433" t="s">
        <v>5557</v>
      </c>
      <c r="E75" s="435" t="s">
        <v>5558</v>
      </c>
      <c r="F75" s="435" t="s">
        <v>2040</v>
      </c>
      <c r="G75" s="433" t="s">
        <v>5559</v>
      </c>
      <c r="H75"/>
      <c r="I75"/>
      <c r="J75"/>
      <c r="K75"/>
      <c r="L75"/>
      <c r="M75"/>
      <c r="N75"/>
      <c r="O75"/>
      <c r="P75"/>
      <c r="Q75"/>
    </row>
    <row r="76" spans="1:17" ht="14.4">
      <c r="A76" s="433" t="s">
        <v>2085</v>
      </c>
      <c r="B76" s="433" t="s">
        <v>1067</v>
      </c>
      <c r="C76" s="434" t="s">
        <v>2086</v>
      </c>
      <c r="D76" s="433" t="s">
        <v>2087</v>
      </c>
      <c r="E76" s="435" t="s">
        <v>1069</v>
      </c>
      <c r="F76" s="435" t="s">
        <v>2040</v>
      </c>
      <c r="G76" s="433" t="s">
        <v>1070</v>
      </c>
      <c r="H76"/>
      <c r="I76"/>
      <c r="J76"/>
      <c r="K76"/>
      <c r="L76"/>
      <c r="M76"/>
      <c r="N76"/>
      <c r="O76"/>
      <c r="P76"/>
      <c r="Q76"/>
    </row>
    <row r="77" spans="1:17" ht="14.4">
      <c r="A77" s="433" t="s">
        <v>5560</v>
      </c>
      <c r="B77" s="433" t="s">
        <v>5561</v>
      </c>
      <c r="C77" s="434" t="s">
        <v>5562</v>
      </c>
      <c r="D77" s="433" t="s">
        <v>803</v>
      </c>
      <c r="E77" s="433"/>
      <c r="F77" s="435" t="s">
        <v>5563</v>
      </c>
      <c r="G77" s="433" t="s">
        <v>5564</v>
      </c>
      <c r="H77"/>
      <c r="I77"/>
      <c r="J77"/>
      <c r="K77"/>
      <c r="L77"/>
      <c r="M77"/>
      <c r="N77"/>
      <c r="O77"/>
      <c r="P77"/>
      <c r="Q77"/>
    </row>
    <row r="78" spans="1:17" ht="14.4">
      <c r="A78" s="433" t="s">
        <v>2088</v>
      </c>
      <c r="B78" s="433" t="s">
        <v>2089</v>
      </c>
      <c r="C78" s="434" t="s">
        <v>2090</v>
      </c>
      <c r="D78" s="433" t="s">
        <v>2091</v>
      </c>
      <c r="E78" s="435" t="s">
        <v>2092</v>
      </c>
      <c r="F78" s="435" t="s">
        <v>2040</v>
      </c>
      <c r="G78" s="433" t="s">
        <v>2093</v>
      </c>
      <c r="H78"/>
      <c r="I78"/>
      <c r="J78"/>
      <c r="K78"/>
      <c r="L78"/>
      <c r="M78"/>
      <c r="N78"/>
      <c r="O78"/>
      <c r="P78"/>
      <c r="Q78"/>
    </row>
    <row r="79" spans="1:17" ht="14.4">
      <c r="A79" s="433" t="s">
        <v>2094</v>
      </c>
      <c r="B79" s="433" t="s">
        <v>2095</v>
      </c>
      <c r="C79" s="434" t="s">
        <v>2096</v>
      </c>
      <c r="D79" s="433" t="s">
        <v>2097</v>
      </c>
      <c r="E79" s="435" t="s">
        <v>5565</v>
      </c>
      <c r="F79" s="433" t="s">
        <v>2099</v>
      </c>
      <c r="G79" s="433" t="s">
        <v>2100</v>
      </c>
      <c r="H79"/>
      <c r="I79"/>
      <c r="J79"/>
      <c r="K79"/>
      <c r="L79"/>
      <c r="M79"/>
      <c r="N79"/>
      <c r="O79"/>
      <c r="P79"/>
      <c r="Q79"/>
    </row>
    <row r="80" spans="1:17" ht="14.4">
      <c r="A80" s="433" t="s">
        <v>2101</v>
      </c>
      <c r="B80" s="433" t="s">
        <v>2102</v>
      </c>
      <c r="C80" s="434" t="s">
        <v>1791</v>
      </c>
      <c r="D80" s="433" t="s">
        <v>576</v>
      </c>
      <c r="E80" s="435" t="s">
        <v>2103</v>
      </c>
      <c r="F80" s="435" t="s">
        <v>2104</v>
      </c>
      <c r="G80" s="433" t="s">
        <v>2105</v>
      </c>
      <c r="H80"/>
      <c r="I80"/>
      <c r="J80"/>
      <c r="K80"/>
      <c r="L80"/>
      <c r="M80"/>
      <c r="N80"/>
      <c r="O80"/>
      <c r="P80"/>
      <c r="Q80"/>
    </row>
    <row r="81" spans="1:17" ht="14.4">
      <c r="A81" s="433" t="s">
        <v>5566</v>
      </c>
      <c r="B81" s="433" t="s">
        <v>2202</v>
      </c>
      <c r="C81" s="434" t="s">
        <v>5567</v>
      </c>
      <c r="D81" s="433" t="s">
        <v>5568</v>
      </c>
      <c r="E81" s="436">
        <v>60400000000</v>
      </c>
      <c r="F81" s="436">
        <v>60200000000</v>
      </c>
      <c r="G81" s="433" t="s">
        <v>5569</v>
      </c>
      <c r="H81"/>
      <c r="I81"/>
      <c r="J81"/>
      <c r="K81"/>
      <c r="L81"/>
      <c r="M81"/>
      <c r="N81"/>
      <c r="O81"/>
      <c r="P81"/>
      <c r="Q81"/>
    </row>
    <row r="82" spans="1:17" ht="14.4">
      <c r="A82" s="433" t="s">
        <v>5570</v>
      </c>
      <c r="B82" s="433" t="s">
        <v>5571</v>
      </c>
      <c r="C82" s="434" t="s">
        <v>5572</v>
      </c>
      <c r="D82" s="433" t="s">
        <v>849</v>
      </c>
      <c r="E82" s="435" t="s">
        <v>5573</v>
      </c>
      <c r="F82" s="435" t="s">
        <v>5574</v>
      </c>
      <c r="G82" s="433" t="s">
        <v>5575</v>
      </c>
      <c r="H82"/>
      <c r="I82"/>
      <c r="J82"/>
      <c r="K82"/>
      <c r="L82"/>
      <c r="M82"/>
      <c r="N82"/>
      <c r="O82"/>
      <c r="P82"/>
      <c r="Q82"/>
    </row>
    <row r="83" spans="1:17" ht="14.4">
      <c r="A83" s="433" t="s">
        <v>5576</v>
      </c>
      <c r="B83" s="433" t="s">
        <v>5577</v>
      </c>
      <c r="C83" s="434" t="s">
        <v>5578</v>
      </c>
      <c r="D83" s="433" t="s">
        <v>5579</v>
      </c>
      <c r="E83" s="433" t="s">
        <v>5580</v>
      </c>
      <c r="F83" s="435" t="s">
        <v>5581</v>
      </c>
      <c r="G83" s="433" t="s">
        <v>5582</v>
      </c>
      <c r="H83"/>
      <c r="I83"/>
      <c r="J83"/>
      <c r="K83"/>
      <c r="L83"/>
      <c r="M83"/>
      <c r="N83"/>
      <c r="O83"/>
      <c r="P83"/>
      <c r="Q83"/>
    </row>
    <row r="84" spans="1:17" ht="14.4">
      <c r="A84" s="433" t="s">
        <v>5583</v>
      </c>
      <c r="B84" s="433" t="s">
        <v>5584</v>
      </c>
      <c r="C84" s="434" t="s">
        <v>5585</v>
      </c>
      <c r="D84" s="433" t="s">
        <v>5586</v>
      </c>
      <c r="E84" s="435" t="s">
        <v>5587</v>
      </c>
      <c r="F84" s="435" t="s">
        <v>5588</v>
      </c>
      <c r="G84" s="433" t="s">
        <v>5589</v>
      </c>
      <c r="H84"/>
      <c r="I84"/>
      <c r="J84"/>
      <c r="K84"/>
      <c r="L84"/>
      <c r="M84"/>
      <c r="N84"/>
      <c r="O84"/>
      <c r="P84"/>
      <c r="Q84"/>
    </row>
    <row r="85" spans="1:17" ht="14.4">
      <c r="A85" s="433" t="s">
        <v>1631</v>
      </c>
      <c r="B85" s="433" t="s">
        <v>1632</v>
      </c>
      <c r="C85" s="434" t="s">
        <v>1633</v>
      </c>
      <c r="D85" s="433" t="s">
        <v>854</v>
      </c>
      <c r="E85" s="435" t="s">
        <v>1634</v>
      </c>
      <c r="F85" s="435" t="s">
        <v>1635</v>
      </c>
      <c r="G85" s="433" t="s">
        <v>1636</v>
      </c>
      <c r="H85" t="s">
        <v>1486</v>
      </c>
      <c r="I85"/>
      <c r="J85"/>
      <c r="K85"/>
      <c r="L85"/>
      <c r="M85"/>
      <c r="N85"/>
      <c r="O85"/>
      <c r="P85"/>
      <c r="Q85"/>
    </row>
    <row r="86" spans="1:17" ht="14.4">
      <c r="A86" s="433" t="s">
        <v>5590</v>
      </c>
      <c r="B86" s="433" t="s">
        <v>5591</v>
      </c>
      <c r="C86" s="434" t="s">
        <v>5592</v>
      </c>
      <c r="D86" s="433" t="s">
        <v>592</v>
      </c>
      <c r="E86" s="435" t="s">
        <v>5593</v>
      </c>
      <c r="F86" s="435" t="s">
        <v>5594</v>
      </c>
      <c r="G86" s="433" t="s">
        <v>5595</v>
      </c>
      <c r="H86"/>
      <c r="I86"/>
      <c r="J86"/>
      <c r="K86"/>
      <c r="L86"/>
      <c r="M86"/>
      <c r="N86"/>
      <c r="O86"/>
      <c r="P86"/>
      <c r="Q86"/>
    </row>
    <row r="87" spans="1:17" ht="14.4">
      <c r="A87" s="433" t="s">
        <v>5596</v>
      </c>
      <c r="B87" s="433" t="s">
        <v>5597</v>
      </c>
      <c r="C87" s="434" t="s">
        <v>5592</v>
      </c>
      <c r="D87" s="433" t="s">
        <v>5598</v>
      </c>
      <c r="E87" s="433">
        <v>63797760</v>
      </c>
      <c r="F87" s="435" t="s">
        <v>2040</v>
      </c>
      <c r="G87" s="433" t="s">
        <v>5599</v>
      </c>
      <c r="H87"/>
      <c r="I87"/>
      <c r="J87"/>
      <c r="K87"/>
      <c r="L87"/>
      <c r="M87"/>
      <c r="N87"/>
      <c r="O87"/>
      <c r="P87"/>
      <c r="Q87"/>
    </row>
    <row r="88" spans="1:17" ht="14.4">
      <c r="A88" s="433" t="s">
        <v>5600</v>
      </c>
      <c r="B88" s="433" t="s">
        <v>607</v>
      </c>
      <c r="C88" s="434" t="s">
        <v>5601</v>
      </c>
      <c r="D88" s="433" t="s">
        <v>5602</v>
      </c>
      <c r="E88" s="435" t="s">
        <v>5603</v>
      </c>
      <c r="F88" s="435" t="s">
        <v>610</v>
      </c>
      <c r="G88" s="433" t="s">
        <v>611</v>
      </c>
      <c r="H88"/>
      <c r="I88"/>
      <c r="J88"/>
      <c r="K88"/>
      <c r="L88"/>
      <c r="M88"/>
      <c r="N88"/>
      <c r="O88"/>
      <c r="P88"/>
      <c r="Q88"/>
    </row>
    <row r="89" spans="1:17" ht="14.4">
      <c r="A89" s="433" t="s">
        <v>5604</v>
      </c>
      <c r="B89" s="433" t="s">
        <v>5605</v>
      </c>
      <c r="C89" s="434" t="s">
        <v>5606</v>
      </c>
      <c r="D89" s="433" t="s">
        <v>5607</v>
      </c>
      <c r="E89" s="435" t="s">
        <v>5608</v>
      </c>
      <c r="F89" s="435" t="s">
        <v>5609</v>
      </c>
      <c r="G89" s="433" t="s">
        <v>5610</v>
      </c>
      <c r="H89"/>
      <c r="I89"/>
      <c r="J89"/>
      <c r="K89"/>
      <c r="L89"/>
      <c r="M89"/>
      <c r="N89"/>
      <c r="O89"/>
      <c r="P89"/>
      <c r="Q89"/>
    </row>
    <row r="90" spans="1:17" ht="14.4">
      <c r="A90" s="433" t="s">
        <v>2106</v>
      </c>
      <c r="B90" s="433" t="s">
        <v>983</v>
      </c>
      <c r="C90" s="434" t="s">
        <v>2107</v>
      </c>
      <c r="D90" s="433" t="s">
        <v>2097</v>
      </c>
      <c r="E90" s="435" t="s">
        <v>2108</v>
      </c>
      <c r="F90" s="435" t="s">
        <v>2108</v>
      </c>
      <c r="G90" s="433" t="s">
        <v>2109</v>
      </c>
      <c r="H90"/>
      <c r="I90"/>
      <c r="J90"/>
      <c r="K90"/>
      <c r="L90"/>
      <c r="M90"/>
      <c r="N90"/>
      <c r="O90"/>
      <c r="P90"/>
      <c r="Q90"/>
    </row>
    <row r="91" spans="1:17" ht="14.4">
      <c r="A91" s="433" t="s">
        <v>5611</v>
      </c>
      <c r="B91" s="433" t="s">
        <v>991</v>
      </c>
      <c r="C91" s="434" t="s">
        <v>992</v>
      </c>
      <c r="D91" s="433" t="s">
        <v>1944</v>
      </c>
      <c r="E91" s="435" t="s">
        <v>993</v>
      </c>
      <c r="F91" s="435" t="s">
        <v>994</v>
      </c>
      <c r="G91" s="433" t="s">
        <v>995</v>
      </c>
      <c r="H91"/>
      <c r="I91"/>
      <c r="J91"/>
      <c r="K91"/>
      <c r="L91"/>
      <c r="M91"/>
      <c r="N91"/>
      <c r="O91"/>
      <c r="P91"/>
      <c r="Q91"/>
    </row>
    <row r="92" spans="1:17" ht="14.4">
      <c r="A92" s="433" t="s">
        <v>525</v>
      </c>
      <c r="B92" s="433" t="s">
        <v>526</v>
      </c>
      <c r="C92" s="434" t="s">
        <v>527</v>
      </c>
      <c r="D92" s="433" t="s">
        <v>2097</v>
      </c>
      <c r="E92" s="435" t="s">
        <v>528</v>
      </c>
      <c r="F92" s="435" t="s">
        <v>529</v>
      </c>
      <c r="G92" s="433" t="s">
        <v>530</v>
      </c>
      <c r="H92"/>
      <c r="I92"/>
      <c r="J92"/>
      <c r="K92"/>
      <c r="L92"/>
      <c r="M92"/>
      <c r="N92"/>
      <c r="O92"/>
      <c r="P92"/>
      <c r="Q92"/>
    </row>
    <row r="93" spans="1:17" ht="14.4">
      <c r="A93" s="433" t="s">
        <v>2126</v>
      </c>
      <c r="B93" s="433" t="s">
        <v>2127</v>
      </c>
      <c r="C93" s="434" t="s">
        <v>600</v>
      </c>
      <c r="D93" s="433" t="s">
        <v>2112</v>
      </c>
      <c r="E93" s="435" t="s">
        <v>2128</v>
      </c>
      <c r="F93" s="435" t="s">
        <v>2129</v>
      </c>
      <c r="G93" s="433" t="s">
        <v>2130</v>
      </c>
      <c r="H93"/>
      <c r="I93"/>
      <c r="J93"/>
      <c r="K93"/>
      <c r="L93"/>
      <c r="M93"/>
      <c r="N93"/>
      <c r="O93"/>
      <c r="P93"/>
      <c r="Q93"/>
    </row>
    <row r="94" spans="1:17" ht="14.4">
      <c r="A94" s="433" t="s">
        <v>5612</v>
      </c>
      <c r="B94" s="433" t="s">
        <v>1734</v>
      </c>
      <c r="C94" s="434" t="s">
        <v>1386</v>
      </c>
      <c r="D94" s="433" t="s">
        <v>861</v>
      </c>
      <c r="E94" s="435" t="s">
        <v>1735</v>
      </c>
      <c r="F94" s="435" t="s">
        <v>1736</v>
      </c>
      <c r="G94" s="433" t="s">
        <v>1737</v>
      </c>
      <c r="H94"/>
      <c r="I94"/>
      <c r="J94"/>
      <c r="K94"/>
      <c r="L94"/>
      <c r="M94"/>
      <c r="N94"/>
      <c r="O94"/>
      <c r="P94"/>
      <c r="Q94"/>
    </row>
    <row r="95" spans="1:17" ht="14.4">
      <c r="A95" s="433" t="s">
        <v>1823</v>
      </c>
      <c r="B95" s="433" t="s">
        <v>536</v>
      </c>
      <c r="C95" s="434" t="s">
        <v>1669</v>
      </c>
      <c r="D95" s="433" t="s">
        <v>864</v>
      </c>
      <c r="E95" s="435" t="s">
        <v>1824</v>
      </c>
      <c r="F95" s="435" t="s">
        <v>1825</v>
      </c>
      <c r="G95" s="433" t="s">
        <v>1826</v>
      </c>
      <c r="H95"/>
      <c r="I95"/>
      <c r="J95"/>
      <c r="K95"/>
      <c r="L95"/>
      <c r="M95"/>
      <c r="N95"/>
      <c r="O95"/>
      <c r="P95"/>
      <c r="Q95"/>
    </row>
    <row r="96" spans="1:17" ht="14.4">
      <c r="A96" s="433" t="s">
        <v>1908</v>
      </c>
      <c r="B96" s="433" t="s">
        <v>1909</v>
      </c>
      <c r="C96" s="434" t="s">
        <v>1910</v>
      </c>
      <c r="D96" s="433" t="s">
        <v>5613</v>
      </c>
      <c r="E96" s="435" t="s">
        <v>1911</v>
      </c>
      <c r="F96" s="435" t="s">
        <v>1912</v>
      </c>
      <c r="G96" s="433" t="s">
        <v>1913</v>
      </c>
      <c r="H96"/>
      <c r="I96"/>
      <c r="J96"/>
      <c r="K96"/>
      <c r="L96"/>
      <c r="M96"/>
      <c r="N96"/>
      <c r="O96"/>
      <c r="P96"/>
      <c r="Q96"/>
    </row>
    <row r="97" spans="1:17" ht="14.4">
      <c r="A97" s="433" t="s">
        <v>3126</v>
      </c>
      <c r="B97" s="433" t="s">
        <v>3127</v>
      </c>
      <c r="C97" s="434" t="s">
        <v>5614</v>
      </c>
      <c r="D97" s="433" t="s">
        <v>865</v>
      </c>
      <c r="E97" s="435" t="s">
        <v>5615</v>
      </c>
      <c r="F97" s="435" t="s">
        <v>3128</v>
      </c>
      <c r="G97" s="433" t="s">
        <v>3129</v>
      </c>
      <c r="H97"/>
      <c r="I97"/>
      <c r="J97"/>
      <c r="K97"/>
      <c r="L97"/>
      <c r="M97"/>
      <c r="N97"/>
      <c r="O97"/>
      <c r="P97"/>
      <c r="Q97"/>
    </row>
    <row r="98" spans="1:17" ht="14.4">
      <c r="A98" s="433" t="s">
        <v>2110</v>
      </c>
      <c r="B98" s="433" t="s">
        <v>2111</v>
      </c>
      <c r="C98" s="434" t="s">
        <v>1073</v>
      </c>
      <c r="D98" s="433" t="s">
        <v>2112</v>
      </c>
      <c r="E98" s="435" t="s">
        <v>2113</v>
      </c>
      <c r="F98" s="435" t="s">
        <v>2114</v>
      </c>
      <c r="G98" s="433" t="s">
        <v>2115</v>
      </c>
      <c r="H98"/>
      <c r="I98"/>
      <c r="J98"/>
      <c r="K98"/>
      <c r="L98"/>
      <c r="M98"/>
      <c r="N98"/>
      <c r="O98"/>
      <c r="P98"/>
      <c r="Q98"/>
    </row>
    <row r="99" spans="1:17" ht="14.4">
      <c r="A99" s="433" t="s">
        <v>2116</v>
      </c>
      <c r="B99" s="433" t="s">
        <v>2117</v>
      </c>
      <c r="C99" s="434" t="s">
        <v>1073</v>
      </c>
      <c r="D99" s="433" t="s">
        <v>576</v>
      </c>
      <c r="E99" s="435" t="s">
        <v>2118</v>
      </c>
      <c r="F99" s="435" t="s">
        <v>2119</v>
      </c>
      <c r="G99" s="433" t="s">
        <v>2120</v>
      </c>
      <c r="H99"/>
      <c r="I99"/>
      <c r="J99"/>
      <c r="K99"/>
      <c r="L99"/>
      <c r="M99"/>
      <c r="N99"/>
      <c r="O99"/>
      <c r="P99"/>
      <c r="Q99"/>
    </row>
    <row r="100" spans="1:17" ht="14.4">
      <c r="A100" s="433" t="s">
        <v>2121</v>
      </c>
      <c r="B100" s="433" t="s">
        <v>2122</v>
      </c>
      <c r="C100" s="434" t="s">
        <v>1073</v>
      </c>
      <c r="D100" s="433" t="s">
        <v>576</v>
      </c>
      <c r="E100" s="435" t="s">
        <v>2123</v>
      </c>
      <c r="F100" s="435" t="s">
        <v>2124</v>
      </c>
      <c r="G100" s="433" t="s">
        <v>2125</v>
      </c>
      <c r="H100"/>
      <c r="I100"/>
      <c r="J100"/>
      <c r="K100"/>
      <c r="L100"/>
      <c r="M100"/>
      <c r="N100"/>
      <c r="O100"/>
      <c r="P100"/>
      <c r="Q100"/>
    </row>
    <row r="101" spans="1:17" ht="14.4">
      <c r="A101" s="433" t="s">
        <v>5616</v>
      </c>
      <c r="B101" s="433" t="s">
        <v>5617</v>
      </c>
      <c r="C101" s="434" t="s">
        <v>1073</v>
      </c>
      <c r="D101" s="433" t="s">
        <v>855</v>
      </c>
      <c r="E101" s="435" t="s">
        <v>5618</v>
      </c>
      <c r="F101" s="435" t="s">
        <v>5619</v>
      </c>
      <c r="G101" s="433" t="s">
        <v>5620</v>
      </c>
      <c r="H101"/>
      <c r="I101"/>
      <c r="J101"/>
      <c r="K101"/>
      <c r="L101"/>
      <c r="M101"/>
      <c r="N101"/>
      <c r="O101"/>
      <c r="P101"/>
      <c r="Q101"/>
    </row>
    <row r="102" spans="1:17" ht="14.4">
      <c r="A102" s="433" t="s">
        <v>5621</v>
      </c>
      <c r="B102" s="433" t="s">
        <v>5622</v>
      </c>
      <c r="C102" s="434" t="s">
        <v>5623</v>
      </c>
      <c r="D102" s="433" t="s">
        <v>855</v>
      </c>
      <c r="E102" s="435" t="s">
        <v>5624</v>
      </c>
      <c r="F102" s="433" t="s">
        <v>5625</v>
      </c>
      <c r="G102" s="433" t="s">
        <v>5626</v>
      </c>
      <c r="H102"/>
      <c r="I102"/>
      <c r="J102"/>
      <c r="K102"/>
      <c r="L102"/>
      <c r="M102"/>
      <c r="N102"/>
      <c r="O102"/>
      <c r="P102"/>
      <c r="Q102"/>
    </row>
    <row r="103" spans="1:17" ht="14.4">
      <c r="A103" s="433" t="s">
        <v>5627</v>
      </c>
      <c r="B103" s="433" t="s">
        <v>1714</v>
      </c>
      <c r="C103" s="434" t="s">
        <v>5628</v>
      </c>
      <c r="D103" s="433" t="s">
        <v>855</v>
      </c>
      <c r="E103" s="435" t="s">
        <v>5629</v>
      </c>
      <c r="F103" s="435" t="s">
        <v>5630</v>
      </c>
      <c r="G103" s="433" t="s">
        <v>5631</v>
      </c>
      <c r="H103"/>
      <c r="I103"/>
      <c r="J103"/>
      <c r="K103"/>
      <c r="L103"/>
      <c r="M103"/>
      <c r="N103"/>
      <c r="O103"/>
      <c r="P103"/>
      <c r="Q103"/>
    </row>
    <row r="104" spans="1:17" ht="14.4">
      <c r="A104" s="433" t="s">
        <v>5632</v>
      </c>
      <c r="B104" s="433" t="s">
        <v>1714</v>
      </c>
      <c r="C104" s="434" t="s">
        <v>1715</v>
      </c>
      <c r="D104" s="433" t="s">
        <v>854</v>
      </c>
      <c r="E104" s="435" t="s">
        <v>1716</v>
      </c>
      <c r="F104" s="435" t="s">
        <v>1717</v>
      </c>
      <c r="G104" s="433" t="s">
        <v>1718</v>
      </c>
      <c r="H104"/>
      <c r="I104"/>
      <c r="J104"/>
      <c r="K104"/>
      <c r="L104"/>
      <c r="M104"/>
      <c r="N104"/>
      <c r="O104"/>
      <c r="P104"/>
      <c r="Q104"/>
    </row>
    <row r="105" spans="1:17" ht="14.4">
      <c r="A105" s="433" t="s">
        <v>1921</v>
      </c>
      <c r="B105" s="433" t="s">
        <v>1922</v>
      </c>
      <c r="C105" s="434" t="s">
        <v>1923</v>
      </c>
      <c r="D105" s="433" t="s">
        <v>5613</v>
      </c>
      <c r="E105" s="435" t="s">
        <v>1911</v>
      </c>
      <c r="F105" s="435" t="s">
        <v>1924</v>
      </c>
      <c r="G105" s="433" t="s">
        <v>1925</v>
      </c>
      <c r="H105"/>
      <c r="I105"/>
      <c r="J105"/>
      <c r="K105"/>
      <c r="L105"/>
      <c r="M105"/>
      <c r="N105"/>
      <c r="O105"/>
      <c r="P105"/>
      <c r="Q105"/>
    </row>
    <row r="106" spans="1:17" ht="14.4">
      <c r="A106" s="433" t="s">
        <v>1838</v>
      </c>
      <c r="B106" s="433" t="s">
        <v>1391</v>
      </c>
      <c r="C106" s="434" t="s">
        <v>1392</v>
      </c>
      <c r="D106" s="433" t="s">
        <v>867</v>
      </c>
      <c r="E106" s="435" t="s">
        <v>1394</v>
      </c>
      <c r="F106" s="435" t="s">
        <v>1395</v>
      </c>
      <c r="G106" s="433" t="s">
        <v>1396</v>
      </c>
      <c r="H106"/>
      <c r="I106"/>
      <c r="J106"/>
      <c r="K106"/>
      <c r="L106"/>
      <c r="M106"/>
      <c r="N106"/>
      <c r="O106"/>
      <c r="P106"/>
      <c r="Q106"/>
    </row>
    <row r="107" spans="1:17" ht="14.4">
      <c r="A107" s="433" t="s">
        <v>5633</v>
      </c>
      <c r="B107" s="433" t="s">
        <v>5634</v>
      </c>
      <c r="C107" s="434" t="s">
        <v>5635</v>
      </c>
      <c r="D107" s="433" t="s">
        <v>865</v>
      </c>
      <c r="E107" s="435" t="s">
        <v>5636</v>
      </c>
      <c r="F107" s="435" t="s">
        <v>5636</v>
      </c>
      <c r="G107" s="433" t="s">
        <v>5637</v>
      </c>
      <c r="H107"/>
      <c r="I107"/>
      <c r="J107"/>
      <c r="K107"/>
      <c r="L107"/>
      <c r="M107"/>
      <c r="N107"/>
      <c r="O107"/>
      <c r="P107"/>
      <c r="Q107"/>
    </row>
    <row r="108" spans="1:17" ht="14.4">
      <c r="A108" s="433" t="s">
        <v>948</v>
      </c>
      <c r="B108" s="433" t="s">
        <v>949</v>
      </c>
      <c r="C108" s="434" t="s">
        <v>950</v>
      </c>
      <c r="D108" s="433" t="s">
        <v>709</v>
      </c>
      <c r="E108" s="436">
        <v>60300000000</v>
      </c>
      <c r="F108" s="436">
        <v>60100000000</v>
      </c>
      <c r="G108" s="433" t="s">
        <v>952</v>
      </c>
      <c r="H108"/>
      <c r="I108"/>
      <c r="J108"/>
      <c r="K108"/>
      <c r="L108"/>
      <c r="M108"/>
      <c r="N108"/>
      <c r="O108"/>
      <c r="P108"/>
      <c r="Q108"/>
    </row>
    <row r="109" spans="1:17" ht="14.4">
      <c r="A109" s="433" t="s">
        <v>2861</v>
      </c>
      <c r="B109" s="433" t="s">
        <v>2198</v>
      </c>
      <c r="C109" s="434" t="s">
        <v>2170</v>
      </c>
      <c r="D109" s="433" t="s">
        <v>5638</v>
      </c>
      <c r="E109" s="435" t="s">
        <v>5639</v>
      </c>
      <c r="F109" s="435" t="s">
        <v>2040</v>
      </c>
      <c r="G109" s="433" t="s">
        <v>5640</v>
      </c>
      <c r="H109"/>
      <c r="I109"/>
      <c r="J109"/>
      <c r="K109"/>
      <c r="L109"/>
      <c r="M109"/>
      <c r="N109"/>
      <c r="O109"/>
      <c r="P109"/>
      <c r="Q109"/>
    </row>
    <row r="110" spans="1:17" ht="14.4">
      <c r="A110" s="433" t="s">
        <v>2169</v>
      </c>
      <c r="B110" s="433" t="s">
        <v>759</v>
      </c>
      <c r="C110" s="434" t="s">
        <v>2170</v>
      </c>
      <c r="D110" s="433" t="s">
        <v>2039</v>
      </c>
      <c r="E110" s="435" t="s">
        <v>1955</v>
      </c>
      <c r="F110" s="435" t="s">
        <v>2040</v>
      </c>
      <c r="G110" s="433" t="s">
        <v>2171</v>
      </c>
      <c r="H110"/>
      <c r="I110"/>
      <c r="J110"/>
      <c r="K110"/>
      <c r="L110"/>
      <c r="M110"/>
      <c r="N110"/>
      <c r="O110"/>
      <c r="P110"/>
      <c r="Q110"/>
    </row>
    <row r="111" spans="1:17" ht="14.4">
      <c r="A111" s="433" t="s">
        <v>943</v>
      </c>
      <c r="B111" s="433" t="s">
        <v>944</v>
      </c>
      <c r="C111" s="434" t="s">
        <v>5641</v>
      </c>
      <c r="D111" s="433" t="s">
        <v>709</v>
      </c>
      <c r="E111" s="435" t="s">
        <v>1996</v>
      </c>
      <c r="F111" s="435" t="s">
        <v>1997</v>
      </c>
      <c r="G111" s="433" t="s">
        <v>947</v>
      </c>
      <c r="H111"/>
      <c r="I111"/>
      <c r="J111"/>
      <c r="K111"/>
      <c r="L111"/>
      <c r="M111"/>
      <c r="N111"/>
      <c r="O111"/>
      <c r="P111"/>
      <c r="Q111"/>
    </row>
    <row r="112" spans="1:17" ht="14.4">
      <c r="A112" s="433" t="s">
        <v>5642</v>
      </c>
      <c r="B112" s="433" t="s">
        <v>1078</v>
      </c>
      <c r="C112" s="434" t="s">
        <v>5643</v>
      </c>
      <c r="D112" s="433" t="s">
        <v>5644</v>
      </c>
      <c r="E112" s="433"/>
      <c r="F112" s="435" t="s">
        <v>5645</v>
      </c>
      <c r="G112" s="433" t="s">
        <v>1082</v>
      </c>
      <c r="H112"/>
      <c r="I112"/>
      <c r="J112"/>
      <c r="K112"/>
      <c r="L112"/>
      <c r="M112"/>
      <c r="N112"/>
      <c r="O112"/>
      <c r="P112"/>
      <c r="Q112"/>
    </row>
    <row r="113" spans="1:17" ht="14.4">
      <c r="A113" s="433"/>
      <c r="B113" s="433"/>
      <c r="C113" s="433"/>
      <c r="D113" s="433"/>
      <c r="E113" s="433"/>
      <c r="F113" s="433"/>
      <c r="G113" s="433"/>
      <c r="H113"/>
      <c r="I113"/>
      <c r="J113"/>
      <c r="K113"/>
      <c r="L113"/>
      <c r="M113"/>
      <c r="N113"/>
      <c r="O113"/>
      <c r="P113"/>
      <c r="Q113"/>
    </row>
    <row r="114" spans="1:17" ht="14.4">
      <c r="A114" s="437" t="s">
        <v>5646</v>
      </c>
      <c r="B114" s="438"/>
      <c r="C114" s="438"/>
      <c r="D114" s="438"/>
      <c r="E114" s="438"/>
      <c r="F114" s="438"/>
      <c r="G114" s="438"/>
      <c r="H114"/>
      <c r="I114"/>
      <c r="J114"/>
      <c r="K114"/>
      <c r="L114"/>
      <c r="M114"/>
      <c r="N114"/>
      <c r="O114"/>
      <c r="P114"/>
      <c r="Q114"/>
    </row>
    <row r="115" spans="1:17" ht="14.4">
      <c r="A115" s="433" t="s">
        <v>5647</v>
      </c>
      <c r="B115" s="433" t="s">
        <v>55</v>
      </c>
      <c r="C115" s="433" t="s">
        <v>1026</v>
      </c>
      <c r="D115" s="433" t="s">
        <v>5648</v>
      </c>
      <c r="E115" s="435" t="s">
        <v>1106</v>
      </c>
      <c r="F115" s="435" t="s">
        <v>1111</v>
      </c>
      <c r="G115" s="433" t="s">
        <v>1112</v>
      </c>
      <c r="H115"/>
      <c r="I115"/>
      <c r="J115"/>
      <c r="K115"/>
      <c r="L115"/>
      <c r="M115"/>
      <c r="N115"/>
      <c r="O115"/>
      <c r="P115"/>
      <c r="Q115"/>
    </row>
    <row r="116" spans="1:17" ht="14.4">
      <c r="A116" s="433" t="s">
        <v>5649</v>
      </c>
      <c r="B116" s="433" t="s">
        <v>5650</v>
      </c>
      <c r="C116" s="433" t="s">
        <v>1026</v>
      </c>
      <c r="D116" s="433" t="s">
        <v>850</v>
      </c>
      <c r="E116" s="435" t="s">
        <v>1209</v>
      </c>
      <c r="F116" s="435" t="s">
        <v>1210</v>
      </c>
      <c r="G116" s="433" t="s">
        <v>1211</v>
      </c>
      <c r="H116"/>
      <c r="I116"/>
      <c r="J116"/>
      <c r="K116"/>
      <c r="L116"/>
      <c r="M116"/>
      <c r="N116"/>
      <c r="O116"/>
      <c r="P116"/>
      <c r="Q116"/>
    </row>
    <row r="117" spans="1:17" ht="14.4">
      <c r="A117" s="433" t="s">
        <v>5651</v>
      </c>
      <c r="B117" s="433" t="s">
        <v>5652</v>
      </c>
      <c r="C117" s="433" t="s">
        <v>1026</v>
      </c>
      <c r="D117" s="433" t="s">
        <v>858</v>
      </c>
      <c r="E117" s="435" t="s">
        <v>5653</v>
      </c>
      <c r="F117" s="435" t="s">
        <v>5654</v>
      </c>
      <c r="G117" s="433" t="s">
        <v>5655</v>
      </c>
      <c r="H117"/>
      <c r="I117"/>
      <c r="J117"/>
      <c r="K117"/>
      <c r="L117"/>
      <c r="M117"/>
      <c r="N117"/>
      <c r="O117"/>
      <c r="P117"/>
      <c r="Q117"/>
    </row>
    <row r="118" spans="1:17" ht="14.4">
      <c r="A118" s="433" t="s">
        <v>97</v>
      </c>
      <c r="B118" s="433" t="s">
        <v>1442</v>
      </c>
      <c r="C118" s="433" t="s">
        <v>1026</v>
      </c>
      <c r="D118" s="433" t="s">
        <v>5656</v>
      </c>
      <c r="E118" s="435" t="s">
        <v>1443</v>
      </c>
      <c r="F118" s="435" t="s">
        <v>2040</v>
      </c>
      <c r="G118" s="433" t="s">
        <v>1444</v>
      </c>
      <c r="H118"/>
      <c r="I118"/>
      <c r="J118"/>
      <c r="K118"/>
      <c r="L118"/>
      <c r="M118"/>
      <c r="N118"/>
      <c r="O118"/>
      <c r="P118"/>
      <c r="Q118"/>
    </row>
    <row r="119" spans="1:17" ht="14.4">
      <c r="A119" s="433" t="s">
        <v>5657</v>
      </c>
      <c r="B119" s="433" t="s">
        <v>5658</v>
      </c>
      <c r="C119" s="433" t="s">
        <v>1010</v>
      </c>
      <c r="D119" s="433" t="s">
        <v>5659</v>
      </c>
      <c r="E119" s="436">
        <v>60400000000</v>
      </c>
      <c r="F119" s="436">
        <v>60100000000</v>
      </c>
      <c r="G119" s="433" t="s">
        <v>5660</v>
      </c>
      <c r="H119"/>
      <c r="I119"/>
      <c r="J119"/>
      <c r="K119"/>
      <c r="L119"/>
      <c r="M119"/>
      <c r="N119"/>
      <c r="O119"/>
      <c r="P119"/>
      <c r="Q119"/>
    </row>
    <row r="120" spans="1:17" ht="14.4">
      <c r="A120" s="433" t="s">
        <v>1540</v>
      </c>
      <c r="B120" s="433" t="s">
        <v>1541</v>
      </c>
      <c r="C120" s="433" t="s">
        <v>1542</v>
      </c>
      <c r="D120" s="433" t="s">
        <v>576</v>
      </c>
      <c r="E120" s="435" t="s">
        <v>1543</v>
      </c>
      <c r="F120" s="435" t="s">
        <v>1544</v>
      </c>
      <c r="G120" s="433" t="s">
        <v>1545</v>
      </c>
      <c r="H120"/>
      <c r="I120"/>
      <c r="J120"/>
      <c r="K120"/>
      <c r="L120"/>
      <c r="M120"/>
      <c r="N120"/>
      <c r="O120"/>
      <c r="P120"/>
      <c r="Q120"/>
    </row>
    <row r="121" spans="1:17" ht="14.4">
      <c r="A121" s="433" t="s">
        <v>5611</v>
      </c>
      <c r="B121" s="433" t="s">
        <v>5661</v>
      </c>
      <c r="C121" s="433" t="s">
        <v>5662</v>
      </c>
      <c r="D121" s="433" t="s">
        <v>441</v>
      </c>
      <c r="E121" s="435" t="s">
        <v>5663</v>
      </c>
      <c r="F121" s="435" t="s">
        <v>994</v>
      </c>
      <c r="G121" s="433" t="s">
        <v>5664</v>
      </c>
      <c r="H121"/>
      <c r="I121"/>
      <c r="J121"/>
      <c r="K121"/>
      <c r="L121"/>
      <c r="M121"/>
      <c r="N121"/>
      <c r="O121"/>
      <c r="P121"/>
      <c r="Q121"/>
    </row>
    <row r="122" spans="1:17" ht="14.4">
      <c r="A122" s="433" t="s">
        <v>2819</v>
      </c>
      <c r="B122" s="433" t="s">
        <v>2820</v>
      </c>
      <c r="C122" s="433" t="s">
        <v>5665</v>
      </c>
      <c r="D122" s="433" t="s">
        <v>5666</v>
      </c>
      <c r="E122" s="435" t="s">
        <v>2822</v>
      </c>
      <c r="F122" s="435" t="s">
        <v>2823</v>
      </c>
      <c r="G122" s="433" t="s">
        <v>2824</v>
      </c>
      <c r="H122"/>
      <c r="I122"/>
      <c r="J122"/>
      <c r="K122"/>
      <c r="L122"/>
      <c r="M122"/>
      <c r="N122"/>
      <c r="O122"/>
      <c r="P122"/>
      <c r="Q122"/>
    </row>
    <row r="123" spans="1:17" ht="14.4">
      <c r="A123" s="433" t="s">
        <v>1366</v>
      </c>
      <c r="B123" s="433" t="s">
        <v>1367</v>
      </c>
      <c r="C123" s="433" t="s">
        <v>1368</v>
      </c>
      <c r="D123" s="433" t="s">
        <v>5607</v>
      </c>
      <c r="E123" s="435" t="s">
        <v>1369</v>
      </c>
      <c r="F123" s="435" t="s">
        <v>1370</v>
      </c>
      <c r="G123" s="433" t="s">
        <v>1371</v>
      </c>
      <c r="H123"/>
      <c r="I123"/>
      <c r="J123"/>
      <c r="K123"/>
      <c r="L123"/>
      <c r="M123"/>
      <c r="N123"/>
      <c r="O123"/>
      <c r="P123"/>
      <c r="Q123"/>
    </row>
    <row r="124" spans="1:17" ht="14.4">
      <c r="A124" s="433" t="s">
        <v>1487</v>
      </c>
      <c r="B124" s="433" t="s">
        <v>1488</v>
      </c>
      <c r="C124" s="433" t="s">
        <v>1489</v>
      </c>
      <c r="D124" s="433" t="s">
        <v>576</v>
      </c>
      <c r="E124" s="435" t="s">
        <v>1490</v>
      </c>
      <c r="F124" s="435" t="s">
        <v>1491</v>
      </c>
      <c r="G124" s="433" t="s">
        <v>1492</v>
      </c>
      <c r="H124"/>
      <c r="I124"/>
      <c r="J124"/>
      <c r="K124"/>
      <c r="L124"/>
      <c r="M124"/>
      <c r="N124"/>
      <c r="O124"/>
      <c r="P124"/>
      <c r="Q124"/>
    </row>
    <row r="125" spans="1:17" ht="14.4">
      <c r="A125" s="433" t="s">
        <v>2675</v>
      </c>
      <c r="B125" s="433" t="s">
        <v>5667</v>
      </c>
      <c r="C125" s="433" t="s">
        <v>5668</v>
      </c>
      <c r="D125" s="433" t="s">
        <v>5669</v>
      </c>
      <c r="E125" s="433"/>
      <c r="F125" s="435" t="s">
        <v>5670</v>
      </c>
      <c r="G125" s="433" t="s">
        <v>5671</v>
      </c>
      <c r="H125"/>
      <c r="I125"/>
      <c r="J125"/>
      <c r="K125"/>
      <c r="L125"/>
      <c r="M125"/>
      <c r="N125"/>
      <c r="O125"/>
      <c r="P125"/>
      <c r="Q125"/>
    </row>
    <row r="126" spans="1:17" ht="14.4">
      <c r="A126" s="433" t="s">
        <v>1474</v>
      </c>
      <c r="B126" s="433" t="s">
        <v>1475</v>
      </c>
      <c r="C126" s="433" t="s">
        <v>1476</v>
      </c>
      <c r="D126" s="433" t="s">
        <v>576</v>
      </c>
      <c r="E126" s="435" t="s">
        <v>1477</v>
      </c>
      <c r="F126" s="435" t="s">
        <v>1478</v>
      </c>
      <c r="G126" s="433" t="s">
        <v>1479</v>
      </c>
      <c r="H126"/>
      <c r="I126"/>
      <c r="J126"/>
      <c r="K126"/>
      <c r="L126"/>
      <c r="M126"/>
      <c r="N126"/>
      <c r="O126"/>
      <c r="P126"/>
      <c r="Q126"/>
    </row>
    <row r="127" spans="1:17" ht="14.4">
      <c r="A127" s="433" t="s">
        <v>1827</v>
      </c>
      <c r="B127" s="433" t="s">
        <v>1828</v>
      </c>
      <c r="C127" s="433" t="s">
        <v>1829</v>
      </c>
      <c r="D127" s="433" t="s">
        <v>864</v>
      </c>
      <c r="E127" s="435" t="s">
        <v>1803</v>
      </c>
      <c r="F127" s="435" t="s">
        <v>1830</v>
      </c>
      <c r="G127" s="433" t="s">
        <v>1831</v>
      </c>
      <c r="H127" t="s">
        <v>5672</v>
      </c>
      <c r="I127"/>
      <c r="J127"/>
      <c r="K127"/>
      <c r="L127"/>
      <c r="M127"/>
      <c r="N127"/>
      <c r="O127"/>
      <c r="P127"/>
      <c r="Q127"/>
    </row>
    <row r="128" spans="1:17" ht="14.4">
      <c r="A128" s="433" t="s">
        <v>2793</v>
      </c>
      <c r="B128" s="433" t="s">
        <v>2794</v>
      </c>
      <c r="C128" s="433" t="s">
        <v>1990</v>
      </c>
      <c r="D128" s="433" t="s">
        <v>5673</v>
      </c>
      <c r="E128" s="435" t="s">
        <v>5674</v>
      </c>
      <c r="F128" s="435" t="s">
        <v>2796</v>
      </c>
      <c r="G128" s="433" t="s">
        <v>2797</v>
      </c>
      <c r="H128"/>
      <c r="I128"/>
      <c r="J128"/>
      <c r="K128"/>
      <c r="L128"/>
      <c r="M128"/>
      <c r="N128"/>
      <c r="O128"/>
      <c r="P128"/>
      <c r="Q128"/>
    </row>
    <row r="129" spans="1:17" ht="14.4">
      <c r="A129" s="433" t="s">
        <v>5675</v>
      </c>
      <c r="B129" s="433" t="s">
        <v>1219</v>
      </c>
      <c r="C129" s="433" t="s">
        <v>3104</v>
      </c>
      <c r="D129" s="433" t="s">
        <v>5676</v>
      </c>
      <c r="E129" s="435" t="s">
        <v>5677</v>
      </c>
      <c r="F129" s="435" t="s">
        <v>5678</v>
      </c>
      <c r="G129" s="433" t="s">
        <v>5679</v>
      </c>
      <c r="H129"/>
      <c r="I129"/>
      <c r="J129"/>
      <c r="K129"/>
      <c r="L129"/>
      <c r="M129"/>
      <c r="N129"/>
      <c r="O129"/>
      <c r="P129"/>
      <c r="Q129"/>
    </row>
    <row r="130" spans="1:17" ht="14.4">
      <c r="A130" s="433" t="s">
        <v>1660</v>
      </c>
      <c r="B130" s="433" t="s">
        <v>1661</v>
      </c>
      <c r="C130" s="433" t="s">
        <v>1662</v>
      </c>
      <c r="D130" s="433" t="s">
        <v>616</v>
      </c>
      <c r="E130" s="435" t="s">
        <v>1663</v>
      </c>
      <c r="F130" s="435" t="s">
        <v>1664</v>
      </c>
      <c r="G130" s="433" t="s">
        <v>1665</v>
      </c>
      <c r="H130"/>
      <c r="I130"/>
      <c r="J130"/>
      <c r="K130"/>
      <c r="L130"/>
      <c r="M130"/>
      <c r="N130"/>
      <c r="O130"/>
      <c r="P130"/>
      <c r="Q130"/>
    </row>
    <row r="131" spans="1:17" ht="14.4">
      <c r="A131" s="433" t="s">
        <v>5680</v>
      </c>
      <c r="B131" s="433" t="s">
        <v>1166</v>
      </c>
      <c r="C131" s="433" t="s">
        <v>1167</v>
      </c>
      <c r="D131" s="433" t="s">
        <v>718</v>
      </c>
      <c r="E131" s="435" t="s">
        <v>1168</v>
      </c>
      <c r="F131" s="435" t="s">
        <v>1169</v>
      </c>
      <c r="G131" s="433" t="s">
        <v>1170</v>
      </c>
      <c r="H131"/>
      <c r="I131"/>
      <c r="J131"/>
      <c r="K131"/>
      <c r="L131"/>
      <c r="M131"/>
      <c r="N131"/>
      <c r="O131"/>
      <c r="P131"/>
      <c r="Q131"/>
    </row>
    <row r="132" spans="1:17" ht="14.4">
      <c r="A132" s="433" t="s">
        <v>5681</v>
      </c>
      <c r="B132" s="433" t="s">
        <v>5682</v>
      </c>
      <c r="C132" s="433" t="s">
        <v>5683</v>
      </c>
      <c r="D132" s="433" t="s">
        <v>1944</v>
      </c>
      <c r="E132" s="433"/>
      <c r="F132" s="435" t="s">
        <v>5684</v>
      </c>
      <c r="G132" s="433" t="s">
        <v>5685</v>
      </c>
      <c r="H132"/>
      <c r="I132"/>
      <c r="J132"/>
      <c r="K132"/>
      <c r="L132"/>
      <c r="M132"/>
      <c r="N132"/>
      <c r="O132"/>
      <c r="P132"/>
      <c r="Q132"/>
    </row>
    <row r="133" spans="1:17" ht="14.4">
      <c r="A133" s="433" t="s">
        <v>5686</v>
      </c>
      <c r="B133" s="433" t="s">
        <v>5686</v>
      </c>
      <c r="C133" s="433" t="s">
        <v>5687</v>
      </c>
      <c r="D133" s="433" t="s">
        <v>916</v>
      </c>
      <c r="E133" s="435" t="s">
        <v>5688</v>
      </c>
      <c r="F133" s="435" t="s">
        <v>5689</v>
      </c>
      <c r="G133" s="433" t="s">
        <v>5690</v>
      </c>
      <c r="H133"/>
      <c r="I133"/>
      <c r="J133"/>
      <c r="K133"/>
      <c r="L133"/>
      <c r="M133"/>
      <c r="N133"/>
      <c r="O133"/>
      <c r="P133"/>
      <c r="Q133"/>
    </row>
    <row r="134" spans="1:17" ht="14.4">
      <c r="A134" s="433" t="s">
        <v>2141</v>
      </c>
      <c r="B134" s="433" t="s">
        <v>1841</v>
      </c>
      <c r="C134" s="433" t="s">
        <v>2142</v>
      </c>
      <c r="D134" s="433" t="s">
        <v>441</v>
      </c>
      <c r="E134" s="435" t="s">
        <v>2143</v>
      </c>
      <c r="F134" s="435" t="s">
        <v>2144</v>
      </c>
      <c r="G134" s="433" t="s">
        <v>2145</v>
      </c>
      <c r="H134"/>
      <c r="I134"/>
      <c r="J134"/>
      <c r="K134"/>
      <c r="L134"/>
      <c r="M134"/>
      <c r="N134"/>
      <c r="O134"/>
      <c r="P134"/>
      <c r="Q134"/>
    </row>
    <row r="135" spans="1:17" ht="14.4">
      <c r="A135" s="433" t="s">
        <v>5691</v>
      </c>
      <c r="B135" s="433" t="s">
        <v>5692</v>
      </c>
      <c r="C135" s="433" t="s">
        <v>5693</v>
      </c>
      <c r="D135" s="433" t="s">
        <v>5694</v>
      </c>
      <c r="E135" s="435" t="s">
        <v>5695</v>
      </c>
      <c r="F135" s="435" t="s">
        <v>5696</v>
      </c>
      <c r="G135" s="433" t="s">
        <v>5697</v>
      </c>
      <c r="H135"/>
      <c r="I135"/>
      <c r="J135"/>
      <c r="K135"/>
      <c r="L135"/>
      <c r="M135"/>
      <c r="N135"/>
      <c r="O135"/>
      <c r="P135"/>
      <c r="Q135"/>
    </row>
    <row r="136" spans="1:17" ht="14.4">
      <c r="A136" s="433" t="s">
        <v>2888</v>
      </c>
      <c r="B136" s="433" t="s">
        <v>2889</v>
      </c>
      <c r="C136" s="433" t="s">
        <v>2890</v>
      </c>
      <c r="D136" s="433" t="s">
        <v>5698</v>
      </c>
      <c r="E136" s="435" t="s">
        <v>2891</v>
      </c>
      <c r="F136" s="435" t="s">
        <v>5699</v>
      </c>
      <c r="G136" s="433" t="s">
        <v>2893</v>
      </c>
      <c r="H136"/>
      <c r="I136"/>
      <c r="J136"/>
      <c r="K136"/>
      <c r="L136"/>
      <c r="M136"/>
      <c r="N136"/>
      <c r="O136"/>
      <c r="P136"/>
      <c r="Q136"/>
    </row>
    <row r="137" spans="1:17" ht="14.4">
      <c r="A137" s="433" t="s">
        <v>2856</v>
      </c>
      <c r="B137" s="433" t="s">
        <v>2857</v>
      </c>
      <c r="C137" s="433" t="s">
        <v>1190</v>
      </c>
      <c r="D137" s="433" t="s">
        <v>843</v>
      </c>
      <c r="E137" s="435" t="s">
        <v>5700</v>
      </c>
      <c r="F137" s="435" t="s">
        <v>2859</v>
      </c>
      <c r="G137" s="433" t="s">
        <v>2860</v>
      </c>
      <c r="H137"/>
      <c r="I137"/>
      <c r="J137"/>
      <c r="K137"/>
      <c r="L137"/>
      <c r="M137"/>
      <c r="N137"/>
      <c r="O137"/>
      <c r="P137"/>
      <c r="Q137"/>
    </row>
    <row r="138" spans="1:17" ht="14.4">
      <c r="A138" s="433" t="s">
        <v>2840</v>
      </c>
      <c r="B138" s="433" t="s">
        <v>2841</v>
      </c>
      <c r="C138" s="433" t="s">
        <v>2842</v>
      </c>
      <c r="D138" s="433" t="s">
        <v>5666</v>
      </c>
      <c r="E138" s="435" t="s">
        <v>2831</v>
      </c>
      <c r="F138" s="435" t="s">
        <v>2843</v>
      </c>
      <c r="G138" s="433" t="s">
        <v>2844</v>
      </c>
      <c r="H138"/>
      <c r="I138"/>
      <c r="J138"/>
      <c r="K138"/>
      <c r="L138"/>
      <c r="M138"/>
      <c r="N138"/>
      <c r="O138"/>
      <c r="P138"/>
      <c r="Q138"/>
    </row>
    <row r="139" spans="1:17" ht="14.4">
      <c r="A139" s="433" t="s">
        <v>5701</v>
      </c>
      <c r="B139" s="433" t="s">
        <v>5702</v>
      </c>
      <c r="C139" s="433" t="s">
        <v>5703</v>
      </c>
      <c r="D139" s="433" t="s">
        <v>855</v>
      </c>
      <c r="E139" s="435" t="s">
        <v>5704</v>
      </c>
      <c r="F139" s="435" t="s">
        <v>5705</v>
      </c>
      <c r="G139" s="433" t="s">
        <v>5706</v>
      </c>
      <c r="H139"/>
      <c r="I139"/>
      <c r="J139"/>
      <c r="K139"/>
      <c r="L139"/>
      <c r="M139"/>
      <c r="N139"/>
      <c r="O139"/>
      <c r="P139"/>
      <c r="Q139"/>
    </row>
    <row r="140" spans="1:17" ht="14.4">
      <c r="A140" s="433" t="s">
        <v>5707</v>
      </c>
      <c r="B140" s="433" t="s">
        <v>934</v>
      </c>
      <c r="C140" s="433" t="s">
        <v>935</v>
      </c>
      <c r="D140" s="433" t="s">
        <v>718</v>
      </c>
      <c r="E140" s="435" t="s">
        <v>936</v>
      </c>
      <c r="F140" s="435" t="s">
        <v>936</v>
      </c>
      <c r="G140" s="433" t="s">
        <v>937</v>
      </c>
      <c r="H140"/>
      <c r="I140"/>
      <c r="J140"/>
      <c r="K140"/>
      <c r="L140"/>
      <c r="M140"/>
      <c r="N140"/>
      <c r="O140"/>
      <c r="P140"/>
      <c r="Q140"/>
    </row>
    <row r="141" spans="1:17" ht="14.4">
      <c r="A141" s="433" t="s">
        <v>5708</v>
      </c>
      <c r="B141" s="433" t="s">
        <v>5709</v>
      </c>
      <c r="C141" s="433" t="s">
        <v>5710</v>
      </c>
      <c r="D141" s="433" t="s">
        <v>3185</v>
      </c>
      <c r="E141" s="435" t="s">
        <v>5711</v>
      </c>
      <c r="F141" s="435" t="s">
        <v>5712</v>
      </c>
      <c r="G141" s="433" t="s">
        <v>5713</v>
      </c>
      <c r="H141"/>
      <c r="I141"/>
      <c r="J141"/>
      <c r="K141"/>
      <c r="L141"/>
      <c r="M141"/>
      <c r="N141"/>
      <c r="O141"/>
      <c r="P141"/>
      <c r="Q141"/>
    </row>
    <row r="142" spans="1:17" ht="14.4">
      <c r="A142" s="433" t="s">
        <v>3034</v>
      </c>
      <c r="B142" s="433" t="s">
        <v>1447</v>
      </c>
      <c r="C142" s="433" t="s">
        <v>3035</v>
      </c>
      <c r="D142" s="433" t="s">
        <v>5457</v>
      </c>
      <c r="E142" s="435" t="s">
        <v>3036</v>
      </c>
      <c r="F142" s="435" t="s">
        <v>5714</v>
      </c>
      <c r="G142" s="433" t="s">
        <v>5715</v>
      </c>
      <c r="H142"/>
      <c r="I142"/>
      <c r="J142"/>
      <c r="K142"/>
      <c r="L142"/>
      <c r="M142"/>
      <c r="N142"/>
      <c r="O142"/>
      <c r="P142"/>
      <c r="Q142"/>
    </row>
    <row r="143" spans="1:17" ht="14.4">
      <c r="A143" s="433" t="s">
        <v>5716</v>
      </c>
      <c r="B143" s="433" t="s">
        <v>111</v>
      </c>
      <c r="C143" s="433" t="s">
        <v>5717</v>
      </c>
      <c r="D143" s="433" t="s">
        <v>2097</v>
      </c>
      <c r="E143" s="435" t="s">
        <v>2394</v>
      </c>
      <c r="F143" s="435" t="s">
        <v>2394</v>
      </c>
      <c r="G143" s="433" t="s">
        <v>2395</v>
      </c>
      <c r="H143"/>
      <c r="I143"/>
      <c r="J143"/>
      <c r="K143"/>
      <c r="L143"/>
      <c r="M143"/>
      <c r="N143"/>
      <c r="O143"/>
      <c r="P143"/>
      <c r="Q143"/>
    </row>
    <row r="144" spans="1:17" ht="14.4">
      <c r="A144" s="433" t="s">
        <v>5718</v>
      </c>
      <c r="B144" s="433" t="s">
        <v>1090</v>
      </c>
      <c r="C144" s="433" t="s">
        <v>5719</v>
      </c>
      <c r="D144" s="433" t="s">
        <v>815</v>
      </c>
      <c r="E144" s="435" t="s">
        <v>1092</v>
      </c>
      <c r="F144" s="435" t="s">
        <v>2040</v>
      </c>
      <c r="G144" s="433" t="s">
        <v>1093</v>
      </c>
      <c r="H144"/>
      <c r="I144"/>
      <c r="J144"/>
      <c r="K144"/>
      <c r="L144"/>
      <c r="M144"/>
      <c r="N144"/>
      <c r="O144"/>
      <c r="P144"/>
      <c r="Q144"/>
    </row>
    <row r="145" spans="1:17" ht="14.4">
      <c r="A145" s="433" t="s">
        <v>5720</v>
      </c>
      <c r="B145" s="433" t="s">
        <v>5721</v>
      </c>
      <c r="C145" s="433" t="s">
        <v>5722</v>
      </c>
      <c r="D145" s="433" t="s">
        <v>5723</v>
      </c>
      <c r="E145" s="433" t="s">
        <v>5724</v>
      </c>
      <c r="F145" s="435" t="s">
        <v>5725</v>
      </c>
      <c r="G145" s="433" t="s">
        <v>5726</v>
      </c>
      <c r="H145"/>
      <c r="I145"/>
      <c r="J145"/>
      <c r="K145"/>
      <c r="L145"/>
      <c r="M145"/>
      <c r="N145"/>
      <c r="O145"/>
      <c r="P145"/>
      <c r="Q145"/>
    </row>
    <row r="146" spans="1:17" ht="14.4">
      <c r="A146" s="433" t="s">
        <v>5727</v>
      </c>
      <c r="B146" s="433" t="s">
        <v>5728</v>
      </c>
      <c r="C146" s="433" t="s">
        <v>5722</v>
      </c>
      <c r="D146" s="433" t="s">
        <v>857</v>
      </c>
      <c r="E146" s="435" t="s">
        <v>5729</v>
      </c>
      <c r="F146" s="435" t="s">
        <v>5730</v>
      </c>
      <c r="G146" s="433" t="s">
        <v>5731</v>
      </c>
      <c r="H146"/>
    </row>
    <row r="147" spans="1:17" ht="14.4">
      <c r="A147" s="433" t="s">
        <v>1839</v>
      </c>
      <c r="B147" s="433" t="s">
        <v>5732</v>
      </c>
      <c r="C147" s="433" t="s">
        <v>5733</v>
      </c>
      <c r="D147" s="433" t="s">
        <v>576</v>
      </c>
      <c r="E147" s="435" t="s">
        <v>5734</v>
      </c>
      <c r="F147" s="435" t="s">
        <v>5735</v>
      </c>
      <c r="G147" s="433" t="s">
        <v>5736</v>
      </c>
      <c r="H147"/>
    </row>
    <row r="148" spans="1:17" ht="14.4">
      <c r="A148" s="433" t="s">
        <v>5737</v>
      </c>
      <c r="B148" s="433" t="s">
        <v>1813</v>
      </c>
      <c r="C148" s="433" t="s">
        <v>1814</v>
      </c>
      <c r="D148" s="433" t="s">
        <v>5738</v>
      </c>
      <c r="E148" s="435" t="s">
        <v>1815</v>
      </c>
      <c r="F148" s="435" t="s">
        <v>1816</v>
      </c>
      <c r="G148" s="433" t="s">
        <v>1817</v>
      </c>
      <c r="H148"/>
    </row>
    <row r="149" spans="1:17" ht="14.4">
      <c r="A149" s="433" t="s">
        <v>2910</v>
      </c>
      <c r="B149" s="433" t="s">
        <v>1343</v>
      </c>
      <c r="C149" s="433" t="s">
        <v>5739</v>
      </c>
      <c r="D149" s="433" t="s">
        <v>592</v>
      </c>
      <c r="E149" s="435" t="s">
        <v>5740</v>
      </c>
      <c r="F149" s="435" t="s">
        <v>1346</v>
      </c>
      <c r="G149" s="433" t="s">
        <v>5741</v>
      </c>
      <c r="H149"/>
    </row>
    <row r="150" spans="1:17" ht="14.4">
      <c r="A150" s="433" t="s">
        <v>5742</v>
      </c>
      <c r="B150" s="433" t="s">
        <v>1644</v>
      </c>
      <c r="C150" s="433" t="s">
        <v>5743</v>
      </c>
      <c r="D150" s="433" t="s">
        <v>5744</v>
      </c>
      <c r="E150" s="435" t="s">
        <v>5745</v>
      </c>
      <c r="F150" s="435" t="s">
        <v>5746</v>
      </c>
      <c r="G150" s="433" t="s">
        <v>5747</v>
      </c>
      <c r="H150"/>
    </row>
    <row r="151" spans="1:17" ht="14.4">
      <c r="A151" s="433" t="s">
        <v>5748</v>
      </c>
      <c r="B151" s="433" t="s">
        <v>5749</v>
      </c>
      <c r="C151" s="433" t="s">
        <v>5750</v>
      </c>
      <c r="D151" s="433" t="s">
        <v>5751</v>
      </c>
      <c r="E151" s="435" t="s">
        <v>5752</v>
      </c>
      <c r="F151" s="433"/>
      <c r="G151" s="433" t="s">
        <v>5753</v>
      </c>
      <c r="H151"/>
    </row>
    <row r="152" spans="1:17" ht="14.4">
      <c r="A152" s="433" t="s">
        <v>5754</v>
      </c>
      <c r="B152" s="433" t="s">
        <v>5755</v>
      </c>
      <c r="C152" s="433" t="s">
        <v>5756</v>
      </c>
      <c r="D152" s="433" t="s">
        <v>857</v>
      </c>
      <c r="E152" s="435" t="s">
        <v>1325</v>
      </c>
      <c r="F152" s="435" t="s">
        <v>5757</v>
      </c>
      <c r="G152" s="433" t="s">
        <v>5758</v>
      </c>
      <c r="H152"/>
    </row>
    <row r="153" spans="1:17" ht="14.4">
      <c r="A153" s="433" t="s">
        <v>5759</v>
      </c>
      <c r="B153" s="433" t="s">
        <v>5760</v>
      </c>
      <c r="C153" s="433" t="s">
        <v>5761</v>
      </c>
      <c r="D153" s="433" t="s">
        <v>5762</v>
      </c>
      <c r="E153" s="435" t="s">
        <v>5763</v>
      </c>
      <c r="F153" s="435" t="s">
        <v>5764</v>
      </c>
      <c r="G153" s="433" t="s">
        <v>5765</v>
      </c>
      <c r="H153"/>
    </row>
    <row r="154" spans="1:17" ht="14.4">
      <c r="A154" s="433" t="s">
        <v>5766</v>
      </c>
      <c r="B154" s="433" t="s">
        <v>5767</v>
      </c>
      <c r="C154" s="433" t="s">
        <v>1791</v>
      </c>
      <c r="D154" s="433" t="s">
        <v>576</v>
      </c>
      <c r="E154" s="435" t="s">
        <v>5768</v>
      </c>
      <c r="F154" s="435" t="s">
        <v>5769</v>
      </c>
      <c r="G154" s="433" t="s">
        <v>5770</v>
      </c>
      <c r="H154"/>
    </row>
    <row r="155" spans="1:17" ht="14.4">
      <c r="A155" s="433" t="s">
        <v>5771</v>
      </c>
      <c r="B155" s="433" t="s">
        <v>5772</v>
      </c>
      <c r="C155" s="433" t="s">
        <v>5773</v>
      </c>
      <c r="D155" s="433" t="s">
        <v>849</v>
      </c>
      <c r="E155" s="435" t="s">
        <v>5774</v>
      </c>
      <c r="F155" s="435" t="s">
        <v>5775</v>
      </c>
      <c r="G155" s="433" t="s">
        <v>5776</v>
      </c>
      <c r="H155"/>
    </row>
    <row r="156" spans="1:17" ht="14.4">
      <c r="A156" s="433" t="s">
        <v>5777</v>
      </c>
      <c r="B156" s="433" t="s">
        <v>5778</v>
      </c>
      <c r="C156" s="433" t="s">
        <v>5779</v>
      </c>
      <c r="D156" s="433" t="s">
        <v>2087</v>
      </c>
      <c r="E156" s="435" t="s">
        <v>5780</v>
      </c>
      <c r="F156" s="435" t="s">
        <v>2040</v>
      </c>
      <c r="G156" s="433" t="s">
        <v>5781</v>
      </c>
      <c r="H156"/>
    </row>
    <row r="157" spans="1:17" ht="14.4">
      <c r="A157" s="433" t="s">
        <v>126</v>
      </c>
      <c r="B157" s="433" t="s">
        <v>5782</v>
      </c>
      <c r="C157" s="433" t="s">
        <v>5783</v>
      </c>
      <c r="D157" s="433" t="s">
        <v>609</v>
      </c>
      <c r="E157" s="433"/>
      <c r="F157" s="433"/>
      <c r="G157" s="433" t="s">
        <v>5784</v>
      </c>
      <c r="H157"/>
    </row>
    <row r="158" spans="1:17" ht="14.4">
      <c r="A158" s="433" t="s">
        <v>5785</v>
      </c>
      <c r="B158" s="433" t="s">
        <v>1380</v>
      </c>
      <c r="C158" s="433" t="s">
        <v>5786</v>
      </c>
      <c r="D158" s="433" t="s">
        <v>1375</v>
      </c>
      <c r="E158" s="435" t="s">
        <v>1376</v>
      </c>
      <c r="F158" s="435" t="s">
        <v>1382</v>
      </c>
      <c r="G158" s="433" t="s">
        <v>1383</v>
      </c>
      <c r="H158"/>
    </row>
    <row r="159" spans="1:17" ht="14.4">
      <c r="A159" s="433" t="s">
        <v>5787</v>
      </c>
      <c r="B159" s="433" t="s">
        <v>5788</v>
      </c>
      <c r="C159" s="433" t="s">
        <v>5789</v>
      </c>
      <c r="D159" s="433" t="s">
        <v>609</v>
      </c>
      <c r="E159" s="435" t="s">
        <v>5790</v>
      </c>
      <c r="F159" s="435" t="s">
        <v>5791</v>
      </c>
      <c r="G159" s="433" t="s">
        <v>5792</v>
      </c>
      <c r="H159"/>
    </row>
    <row r="160" spans="1:17" ht="14.4">
      <c r="A160" s="433" t="s">
        <v>1714</v>
      </c>
      <c r="B160" s="433" t="s">
        <v>1724</v>
      </c>
      <c r="C160" s="433" t="s">
        <v>5793</v>
      </c>
      <c r="D160" s="433" t="s">
        <v>616</v>
      </c>
      <c r="E160" s="435" t="s">
        <v>1726</v>
      </c>
      <c r="F160" s="435" t="s">
        <v>1727</v>
      </c>
      <c r="G160" s="433" t="s">
        <v>1728</v>
      </c>
      <c r="H160"/>
    </row>
    <row r="161" spans="1:8" ht="14.4">
      <c r="A161" s="433" t="s">
        <v>2675</v>
      </c>
      <c r="B161" s="433" t="s">
        <v>5794</v>
      </c>
      <c r="C161" s="433" t="s">
        <v>692</v>
      </c>
      <c r="D161" s="433" t="s">
        <v>5557</v>
      </c>
      <c r="E161" s="435" t="s">
        <v>5795</v>
      </c>
      <c r="F161" s="435" t="s">
        <v>2040</v>
      </c>
      <c r="G161" s="433" t="s">
        <v>5796</v>
      </c>
      <c r="H161"/>
    </row>
    <row r="162" spans="1:8" ht="14.4">
      <c r="A162" s="433" t="s">
        <v>5797</v>
      </c>
      <c r="B162" s="433" t="s">
        <v>5798</v>
      </c>
      <c r="C162" s="433" t="s">
        <v>692</v>
      </c>
      <c r="D162" s="433" t="s">
        <v>858</v>
      </c>
      <c r="E162" s="435" t="s">
        <v>5799</v>
      </c>
      <c r="F162" s="435" t="s">
        <v>5800</v>
      </c>
      <c r="G162" s="433" t="s">
        <v>5801</v>
      </c>
      <c r="H162"/>
    </row>
    <row r="163" spans="1:8" ht="14.4">
      <c r="A163" s="433" t="s">
        <v>5802</v>
      </c>
      <c r="B163" s="433" t="s">
        <v>1385</v>
      </c>
      <c r="C163" s="433" t="s">
        <v>1386</v>
      </c>
      <c r="D163" s="433" t="s">
        <v>5803</v>
      </c>
      <c r="E163" s="435" t="s">
        <v>1387</v>
      </c>
      <c r="F163" s="435" t="s">
        <v>1388</v>
      </c>
      <c r="G163" s="433" t="s">
        <v>1389</v>
      </c>
      <c r="H163" t="s">
        <v>5804</v>
      </c>
    </row>
    <row r="164" spans="1:8" ht="14.4">
      <c r="A164" s="433" t="s">
        <v>1799</v>
      </c>
      <c r="B164" s="433" t="s">
        <v>5805</v>
      </c>
      <c r="C164" s="433" t="s">
        <v>1669</v>
      </c>
      <c r="D164" s="433" t="s">
        <v>5806</v>
      </c>
      <c r="E164" s="435" t="s">
        <v>5807</v>
      </c>
      <c r="F164" s="435" t="s">
        <v>5808</v>
      </c>
      <c r="G164" s="433" t="s">
        <v>5809</v>
      </c>
      <c r="H164"/>
    </row>
    <row r="165" spans="1:8" ht="14.4">
      <c r="A165" s="433" t="s">
        <v>1667</v>
      </c>
      <c r="B165" s="433" t="s">
        <v>1668</v>
      </c>
      <c r="C165" s="433" t="s">
        <v>1669</v>
      </c>
      <c r="D165" s="433" t="s">
        <v>616</v>
      </c>
      <c r="E165" s="435" t="s">
        <v>1670</v>
      </c>
      <c r="F165" s="435" t="s">
        <v>1671</v>
      </c>
      <c r="G165" s="433" t="s">
        <v>1672</v>
      </c>
      <c r="H165"/>
    </row>
    <row r="166" spans="1:8" ht="14.4">
      <c r="A166" s="433" t="s">
        <v>5810</v>
      </c>
      <c r="B166" s="433" t="s">
        <v>2650</v>
      </c>
      <c r="C166" s="433" t="s">
        <v>5811</v>
      </c>
      <c r="D166" s="433" t="s">
        <v>5812</v>
      </c>
      <c r="E166" s="435" t="s">
        <v>5807</v>
      </c>
      <c r="F166" s="435" t="s">
        <v>5813</v>
      </c>
      <c r="G166" s="433" t="s">
        <v>5814</v>
      </c>
      <c r="H166"/>
    </row>
    <row r="167" spans="1:8" ht="14.4">
      <c r="A167" s="433" t="s">
        <v>5815</v>
      </c>
      <c r="B167" s="433" t="s">
        <v>5816</v>
      </c>
      <c r="C167" s="433" t="s">
        <v>5817</v>
      </c>
      <c r="D167" s="433" t="s">
        <v>2112</v>
      </c>
      <c r="E167" s="435" t="s">
        <v>5818</v>
      </c>
      <c r="F167" s="435" t="s">
        <v>5819</v>
      </c>
      <c r="G167" s="433" t="s">
        <v>5820</v>
      </c>
      <c r="H167"/>
    </row>
    <row r="168" spans="1:8" ht="14.4">
      <c r="A168" s="433" t="s">
        <v>1915</v>
      </c>
      <c r="B168" s="433" t="s">
        <v>1916</v>
      </c>
      <c r="C168" s="433" t="s">
        <v>1910</v>
      </c>
      <c r="D168" s="433" t="s">
        <v>5613</v>
      </c>
      <c r="E168" s="435" t="s">
        <v>1917</v>
      </c>
      <c r="F168" s="435" t="s">
        <v>1918</v>
      </c>
      <c r="G168" s="433" t="s">
        <v>1919</v>
      </c>
      <c r="H168"/>
    </row>
    <row r="169" spans="1:8" ht="14.4">
      <c r="A169" s="433" t="s">
        <v>1806</v>
      </c>
      <c r="B169" s="433" t="s">
        <v>1807</v>
      </c>
      <c r="C169" s="433" t="s">
        <v>1808</v>
      </c>
      <c r="D169" s="433" t="s">
        <v>5821</v>
      </c>
      <c r="E169" s="435" t="s">
        <v>1809</v>
      </c>
      <c r="F169" s="435" t="s">
        <v>1810</v>
      </c>
      <c r="G169" s="433" t="s">
        <v>1811</v>
      </c>
      <c r="H169"/>
    </row>
    <row r="170" spans="1:8" ht="14.4">
      <c r="A170" s="433" t="s">
        <v>5822</v>
      </c>
      <c r="B170" s="433" t="s">
        <v>5823</v>
      </c>
      <c r="C170" s="433" t="s">
        <v>1073</v>
      </c>
      <c r="D170" s="433" t="s">
        <v>855</v>
      </c>
      <c r="E170" s="435" t="s">
        <v>5824</v>
      </c>
      <c r="F170" s="435" t="s">
        <v>5825</v>
      </c>
      <c r="G170" s="433" t="s">
        <v>5826</v>
      </c>
      <c r="H170"/>
    </row>
    <row r="171" spans="1:8" ht="14.4">
      <c r="A171" s="433" t="s">
        <v>5827</v>
      </c>
      <c r="B171" s="433" t="s">
        <v>5828</v>
      </c>
      <c r="C171" s="433" t="s">
        <v>5829</v>
      </c>
      <c r="D171" s="433" t="s">
        <v>5830</v>
      </c>
      <c r="E171" s="435" t="s">
        <v>5831</v>
      </c>
      <c r="F171" s="435" t="s">
        <v>2040</v>
      </c>
      <c r="G171" s="433" t="s">
        <v>5832</v>
      </c>
      <c r="H171"/>
    </row>
    <row r="172" spans="1:8" ht="14.4">
      <c r="A172" s="433" t="s">
        <v>5833</v>
      </c>
      <c r="B172" s="433" t="s">
        <v>5834</v>
      </c>
      <c r="C172" s="433" t="s">
        <v>5835</v>
      </c>
      <c r="D172" s="433" t="s">
        <v>5836</v>
      </c>
      <c r="E172" s="435" t="s">
        <v>5837</v>
      </c>
      <c r="F172" s="435" t="s">
        <v>2040</v>
      </c>
      <c r="G172" s="433" t="s">
        <v>5838</v>
      </c>
      <c r="H172"/>
    </row>
    <row r="173" spans="1:8" ht="14.4">
      <c r="A173" s="433" t="s">
        <v>5839</v>
      </c>
      <c r="B173" s="433" t="s">
        <v>1800</v>
      </c>
      <c r="C173" s="433" t="s">
        <v>1801</v>
      </c>
      <c r="D173" s="433" t="s">
        <v>5738</v>
      </c>
      <c r="E173" s="435" t="s">
        <v>1803</v>
      </c>
      <c r="F173" s="435" t="s">
        <v>5840</v>
      </c>
      <c r="G173" s="433" t="s">
        <v>1805</v>
      </c>
      <c r="H173"/>
    </row>
    <row r="174" spans="1:8" ht="14.4">
      <c r="A174" s="433" t="s">
        <v>5841</v>
      </c>
      <c r="B174" s="433" t="s">
        <v>1414</v>
      </c>
      <c r="C174" s="433" t="s">
        <v>1415</v>
      </c>
      <c r="D174" s="433" t="s">
        <v>5842</v>
      </c>
      <c r="E174" s="433" t="s">
        <v>5843</v>
      </c>
      <c r="F174" s="435" t="s">
        <v>1416</v>
      </c>
      <c r="G174" s="433" t="s">
        <v>1417</v>
      </c>
      <c r="H174"/>
    </row>
    <row r="175" spans="1:8" ht="14.4">
      <c r="A175" s="433" t="s">
        <v>5844</v>
      </c>
      <c r="B175" s="433" t="s">
        <v>5845</v>
      </c>
      <c r="C175" s="433" t="s">
        <v>5846</v>
      </c>
      <c r="D175" s="433" t="s">
        <v>5607</v>
      </c>
      <c r="E175" s="435" t="s">
        <v>5847</v>
      </c>
      <c r="F175" s="435" t="s">
        <v>5848</v>
      </c>
      <c r="G175" s="433" t="s">
        <v>5849</v>
      </c>
      <c r="H175"/>
    </row>
    <row r="176" spans="1:8" ht="14.4">
      <c r="A176" s="433" t="s">
        <v>5850</v>
      </c>
      <c r="B176" s="433" t="s">
        <v>5851</v>
      </c>
      <c r="C176" s="433" t="s">
        <v>5846</v>
      </c>
      <c r="D176" s="433" t="s">
        <v>616</v>
      </c>
      <c r="E176" s="435" t="s">
        <v>5852</v>
      </c>
      <c r="F176" s="433" t="s">
        <v>5853</v>
      </c>
      <c r="G176" s="433" t="s">
        <v>5854</v>
      </c>
      <c r="H176"/>
    </row>
    <row r="177" spans="1:8" ht="14.4">
      <c r="A177" s="433" t="s">
        <v>5855</v>
      </c>
      <c r="B177" s="433" t="s">
        <v>2950</v>
      </c>
      <c r="C177" s="433" t="s">
        <v>2951</v>
      </c>
      <c r="D177" s="433" t="s">
        <v>5856</v>
      </c>
      <c r="E177" s="435" t="s">
        <v>2952</v>
      </c>
      <c r="F177" s="435" t="s">
        <v>2953</v>
      </c>
      <c r="G177" s="433" t="s">
        <v>2955</v>
      </c>
      <c r="H177"/>
    </row>
    <row r="178" spans="1:8" ht="14.4">
      <c r="A178" s="433" t="s">
        <v>5857</v>
      </c>
      <c r="B178" s="433" t="s">
        <v>5858</v>
      </c>
      <c r="C178" s="433" t="s">
        <v>5859</v>
      </c>
      <c r="D178" s="433" t="s">
        <v>5602</v>
      </c>
      <c r="E178" s="435" t="s">
        <v>5860</v>
      </c>
      <c r="F178" s="435" t="s">
        <v>5861</v>
      </c>
      <c r="G178" s="433" t="s">
        <v>5862</v>
      </c>
      <c r="H178"/>
    </row>
    <row r="179" spans="1:8" ht="14.4">
      <c r="A179" s="433" t="s">
        <v>1927</v>
      </c>
      <c r="B179" s="433" t="s">
        <v>1928</v>
      </c>
      <c r="C179" s="433" t="s">
        <v>1929</v>
      </c>
      <c r="D179" s="433" t="s">
        <v>5863</v>
      </c>
      <c r="E179" s="435" t="s">
        <v>1930</v>
      </c>
      <c r="F179" s="435" t="s">
        <v>1931</v>
      </c>
      <c r="G179" s="433" t="s">
        <v>1932</v>
      </c>
      <c r="H179"/>
    </row>
    <row r="180" spans="1:8" ht="14.4">
      <c r="A180" s="433" t="s">
        <v>5864</v>
      </c>
      <c r="B180" s="433" t="s">
        <v>5865</v>
      </c>
      <c r="C180" s="433" t="s">
        <v>1220</v>
      </c>
      <c r="D180" s="433" t="s">
        <v>5866</v>
      </c>
      <c r="E180" s="435" t="s">
        <v>5867</v>
      </c>
      <c r="F180" s="435" t="s">
        <v>5868</v>
      </c>
      <c r="G180" s="433" t="s">
        <v>5869</v>
      </c>
      <c r="H180"/>
    </row>
    <row r="181" spans="1:8" ht="14.4">
      <c r="A181" s="433" t="s">
        <v>2270</v>
      </c>
      <c r="B181" s="433" t="s">
        <v>1558</v>
      </c>
      <c r="C181" s="433" t="s">
        <v>1220</v>
      </c>
      <c r="D181" s="433" t="s">
        <v>5870</v>
      </c>
      <c r="E181" s="435" t="s">
        <v>1680</v>
      </c>
      <c r="F181" s="435" t="s">
        <v>1681</v>
      </c>
      <c r="G181" s="433" t="s">
        <v>1682</v>
      </c>
      <c r="H181"/>
    </row>
    <row r="182" spans="1:8" ht="14.4">
      <c r="A182" s="433" t="s">
        <v>1218</v>
      </c>
      <c r="B182" s="433" t="s">
        <v>1219</v>
      </c>
      <c r="C182" s="433" t="s">
        <v>1220</v>
      </c>
      <c r="D182" s="433" t="s">
        <v>860</v>
      </c>
      <c r="E182" s="435" t="s">
        <v>1222</v>
      </c>
      <c r="F182" s="435" t="s">
        <v>1223</v>
      </c>
      <c r="G182" s="433" t="s">
        <v>1224</v>
      </c>
      <c r="H182"/>
    </row>
    <row r="183" spans="1:8" ht="14.4">
      <c r="A183" s="433" t="s">
        <v>5871</v>
      </c>
      <c r="B183" s="433" t="s">
        <v>5872</v>
      </c>
      <c r="C183" s="433" t="s">
        <v>1214</v>
      </c>
      <c r="D183" s="433" t="s">
        <v>5806</v>
      </c>
      <c r="E183" s="435" t="s">
        <v>5873</v>
      </c>
      <c r="F183" s="435" t="s">
        <v>5874</v>
      </c>
      <c r="G183" s="433" t="s">
        <v>5875</v>
      </c>
      <c r="H183"/>
    </row>
    <row r="184" spans="1:8" ht="14.4">
      <c r="A184" s="433" t="s">
        <v>1373</v>
      </c>
      <c r="B184" s="433" t="s">
        <v>5876</v>
      </c>
      <c r="C184" s="433" t="s">
        <v>1214</v>
      </c>
      <c r="D184" s="433" t="s">
        <v>5803</v>
      </c>
      <c r="E184" s="435" t="s">
        <v>1376</v>
      </c>
      <c r="F184" s="435" t="s">
        <v>1377</v>
      </c>
      <c r="G184" s="433" t="s">
        <v>1378</v>
      </c>
      <c r="H184"/>
    </row>
    <row r="185" spans="1:8" ht="14.4">
      <c r="A185" s="433" t="s">
        <v>5877</v>
      </c>
      <c r="B185" s="433" t="s">
        <v>1213</v>
      </c>
      <c r="C185" s="433" t="s">
        <v>1214</v>
      </c>
      <c r="D185" s="433" t="s">
        <v>857</v>
      </c>
      <c r="E185" s="435" t="s">
        <v>1215</v>
      </c>
      <c r="F185" s="435" t="s">
        <v>1216</v>
      </c>
      <c r="G185" s="433" t="s">
        <v>1217</v>
      </c>
      <c r="H185"/>
    </row>
    <row r="186" spans="1:8" ht="14.4">
      <c r="A186" s="433" t="s">
        <v>1119</v>
      </c>
      <c r="B186" s="433" t="s">
        <v>1067</v>
      </c>
      <c r="C186" s="433" t="s">
        <v>1214</v>
      </c>
      <c r="D186" s="433" t="s">
        <v>865</v>
      </c>
      <c r="E186" s="435" t="s">
        <v>1680</v>
      </c>
      <c r="F186" s="435" t="s">
        <v>2941</v>
      </c>
      <c r="G186" s="433" t="s">
        <v>2942</v>
      </c>
      <c r="H186"/>
    </row>
  </sheetData>
  <hyperlinks>
    <hyperlink ref="G34" r:id="rId1" xr:uid="{510164AF-B389-4F1F-8545-D9D587E82303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AED-B374-4B3C-8CD3-F1506623DF6D}">
  <sheetPr>
    <tabColor rgb="FFFF0000"/>
  </sheetPr>
  <dimension ref="A1:J1"/>
  <sheetViews>
    <sheetView workbookViewId="0">
      <selection activeCell="L25" sqref="L25"/>
    </sheetView>
  </sheetViews>
  <sheetFormatPr defaultRowHeight="13.2"/>
  <cols>
    <col min="1" max="1" width="3.5546875" style="9" bestFit="1" customWidth="1"/>
    <col min="2" max="2" width="10.109375" style="9" bestFit="1" customWidth="1"/>
    <col min="3" max="3" width="8.5546875" style="9" bestFit="1" customWidth="1"/>
    <col min="4" max="4" width="9.5546875" style="9" bestFit="1" customWidth="1"/>
    <col min="5" max="5" width="9" style="9" bestFit="1" customWidth="1"/>
    <col min="6" max="6" width="7.44140625" style="9" bestFit="1" customWidth="1"/>
    <col min="7" max="7" width="6" style="9" bestFit="1" customWidth="1"/>
    <col min="8" max="8" width="8.88671875" style="9" bestFit="1" customWidth="1"/>
    <col min="9" max="10" width="9.109375" style="9"/>
  </cols>
  <sheetData>
    <row r="1" spans="1:8" ht="14.4">
      <c r="A1" s="6" t="s">
        <v>383</v>
      </c>
      <c r="B1" s="6" t="s">
        <v>3188</v>
      </c>
      <c r="C1" s="6" t="s">
        <v>3</v>
      </c>
      <c r="D1" s="6" t="s">
        <v>5878</v>
      </c>
      <c r="E1" s="6" t="s">
        <v>5879</v>
      </c>
      <c r="F1" s="6" t="s">
        <v>9</v>
      </c>
      <c r="G1" s="6" t="s">
        <v>6</v>
      </c>
      <c r="H1" s="7" t="s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AA38-9213-449D-8480-9DC39F88B4AD}">
  <sheetPr>
    <tabColor rgb="FFFF0000"/>
  </sheetPr>
  <dimension ref="A1:N168"/>
  <sheetViews>
    <sheetView topLeftCell="A132" workbookViewId="0">
      <selection activeCell="L158" sqref="L158"/>
    </sheetView>
  </sheetViews>
  <sheetFormatPr defaultColWidth="8.88671875" defaultRowHeight="12.75" customHeight="1"/>
  <cols>
    <col min="1" max="1" width="29.109375" style="9" customWidth="1"/>
    <col min="2" max="3" width="11.6640625" style="9" customWidth="1"/>
    <col min="4" max="4" width="4.33203125" style="9" customWidth="1"/>
    <col min="5" max="6" width="20.5546875" style="9" customWidth="1"/>
    <col min="7" max="7" width="29.5546875" style="9" customWidth="1"/>
    <col min="8" max="8" width="16.88671875" style="9" customWidth="1"/>
    <col min="9" max="10" width="7" style="9" customWidth="1"/>
    <col min="11" max="11" width="6.6640625" style="9" customWidth="1"/>
    <col min="12" max="12" width="9.44140625" style="9" customWidth="1"/>
    <col min="13" max="13" width="11.44140625" style="9" customWidth="1"/>
    <col min="14" max="14" width="30.5546875" style="9" customWidth="1"/>
    <col min="15" max="15" width="30.5546875" customWidth="1"/>
  </cols>
  <sheetData>
    <row r="1" spans="1:14" s="70" customFormat="1" ht="14.4">
      <c r="A1" s="72" t="s">
        <v>5880</v>
      </c>
      <c r="B1" s="71">
        <v>45400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4" s="8" customFormat="1" ht="14.4">
      <c r="A2" s="73" t="s">
        <v>5271</v>
      </c>
      <c r="B2" s="73" t="s">
        <v>1</v>
      </c>
      <c r="C2" s="73" t="s">
        <v>410</v>
      </c>
      <c r="D2" s="73" t="s">
        <v>5881</v>
      </c>
      <c r="E2" s="73" t="s">
        <v>896</v>
      </c>
      <c r="F2" s="73" t="s">
        <v>3</v>
      </c>
      <c r="G2" s="73" t="s">
        <v>4</v>
      </c>
      <c r="H2" s="73" t="s">
        <v>9</v>
      </c>
      <c r="I2" s="73" t="s">
        <v>5882</v>
      </c>
      <c r="J2" s="73" t="s">
        <v>5883</v>
      </c>
      <c r="K2" s="73" t="s">
        <v>383</v>
      </c>
      <c r="L2" s="73" t="s">
        <v>255</v>
      </c>
    </row>
    <row r="3" spans="1:14" ht="14.4">
      <c r="A3" s="440" t="s">
        <v>5429</v>
      </c>
      <c r="B3" s="433" t="s">
        <v>1188</v>
      </c>
      <c r="C3" s="433" t="s">
        <v>5426</v>
      </c>
      <c r="D3" s="433"/>
      <c r="E3" s="433"/>
      <c r="F3" s="433" t="s">
        <v>5427</v>
      </c>
      <c r="G3" s="433" t="s">
        <v>592</v>
      </c>
      <c r="H3" s="435" t="s">
        <v>5428</v>
      </c>
      <c r="I3" s="433">
        <v>2</v>
      </c>
      <c r="J3" s="440">
        <v>21</v>
      </c>
      <c r="K3" s="439"/>
      <c r="L3" s="439"/>
    </row>
    <row r="4" spans="1:14" ht="14.4">
      <c r="A4" s="440" t="s">
        <v>5575</v>
      </c>
      <c r="B4" s="433" t="s">
        <v>5570</v>
      </c>
      <c r="C4" s="433" t="s">
        <v>5571</v>
      </c>
      <c r="D4" s="433"/>
      <c r="E4" s="435" t="s">
        <v>5573</v>
      </c>
      <c r="F4" s="433" t="s">
        <v>5572</v>
      </c>
      <c r="G4" s="433" t="s">
        <v>849</v>
      </c>
      <c r="H4" s="435" t="s">
        <v>5574</v>
      </c>
      <c r="I4" s="433">
        <v>2</v>
      </c>
      <c r="J4" s="433">
        <v>1</v>
      </c>
      <c r="K4" s="439"/>
      <c r="L4" s="439"/>
    </row>
    <row r="5" spans="1:14" ht="14.4">
      <c r="A5" s="433" t="s">
        <v>2549</v>
      </c>
      <c r="B5" s="433" t="s">
        <v>2545</v>
      </c>
      <c r="C5" s="433" t="s">
        <v>2546</v>
      </c>
      <c r="D5" s="433"/>
      <c r="E5" s="435" t="s">
        <v>2547</v>
      </c>
      <c r="F5" s="433" t="s">
        <v>1026</v>
      </c>
      <c r="G5" s="433" t="s">
        <v>833</v>
      </c>
      <c r="H5" s="435" t="s">
        <v>2548</v>
      </c>
      <c r="I5" s="433">
        <v>2</v>
      </c>
      <c r="J5" s="433">
        <v>2</v>
      </c>
      <c r="K5" t="s">
        <v>5884</v>
      </c>
      <c r="L5" t="s">
        <v>5885</v>
      </c>
      <c r="M5"/>
      <c r="N5"/>
    </row>
    <row r="6" spans="1:14" ht="14.4">
      <c r="A6" s="433" t="s">
        <v>3129</v>
      </c>
      <c r="B6" s="433" t="s">
        <v>3126</v>
      </c>
      <c r="C6" s="433" t="s">
        <v>3127</v>
      </c>
      <c r="D6" s="433"/>
      <c r="E6" s="435" t="s">
        <v>5615</v>
      </c>
      <c r="F6" s="433" t="s">
        <v>5614</v>
      </c>
      <c r="G6" s="433" t="s">
        <v>865</v>
      </c>
      <c r="H6" s="435" t="s">
        <v>3128</v>
      </c>
      <c r="I6" s="433">
        <v>2</v>
      </c>
      <c r="J6" s="433">
        <v>1</v>
      </c>
      <c r="K6" t="s">
        <v>5884</v>
      </c>
      <c r="L6" t="s">
        <v>5886</v>
      </c>
      <c r="M6"/>
      <c r="N6"/>
    </row>
    <row r="7" spans="1:14" ht="14.4">
      <c r="A7" s="433" t="s">
        <v>5460</v>
      </c>
      <c r="B7" s="433" t="s">
        <v>5456</v>
      </c>
      <c r="C7" s="433" t="s">
        <v>1684</v>
      </c>
      <c r="D7" s="433"/>
      <c r="E7" s="435" t="s">
        <v>5458</v>
      </c>
      <c r="F7" s="433" t="s">
        <v>507</v>
      </c>
      <c r="G7" s="433" t="s">
        <v>5457</v>
      </c>
      <c r="H7" s="435" t="s">
        <v>5459</v>
      </c>
      <c r="I7" s="433">
        <v>2</v>
      </c>
      <c r="J7" s="433">
        <v>1</v>
      </c>
      <c r="K7" s="439"/>
      <c r="L7" s="439"/>
    </row>
    <row r="8" spans="1:14" ht="14.4">
      <c r="A8" s="433" t="s">
        <v>952</v>
      </c>
      <c r="B8" s="433" t="s">
        <v>948</v>
      </c>
      <c r="C8" s="433" t="s">
        <v>949</v>
      </c>
      <c r="D8" s="433"/>
      <c r="E8" s="436">
        <v>60300000000</v>
      </c>
      <c r="F8" s="433" t="s">
        <v>950</v>
      </c>
      <c r="G8" s="433" t="s">
        <v>709</v>
      </c>
      <c r="H8" s="436">
        <v>60100000000</v>
      </c>
      <c r="I8" s="433">
        <v>2</v>
      </c>
      <c r="J8" s="433">
        <v>1</v>
      </c>
      <c r="K8"/>
      <c r="L8"/>
      <c r="M8"/>
      <c r="N8"/>
    </row>
    <row r="9" spans="1:14" ht="14.4">
      <c r="A9" s="433" t="s">
        <v>5397</v>
      </c>
      <c r="B9" s="433" t="s">
        <v>5391</v>
      </c>
      <c r="C9" s="433" t="s">
        <v>5392</v>
      </c>
      <c r="D9" s="433"/>
      <c r="E9" s="435" t="s">
        <v>5395</v>
      </c>
      <c r="F9" s="433" t="s">
        <v>5393</v>
      </c>
      <c r="G9" s="433" t="s">
        <v>5394</v>
      </c>
      <c r="H9" s="435" t="s">
        <v>5396</v>
      </c>
      <c r="I9" s="433">
        <v>2</v>
      </c>
      <c r="J9" s="433">
        <v>1</v>
      </c>
      <c r="K9"/>
      <c r="L9"/>
      <c r="M9"/>
      <c r="N9"/>
    </row>
    <row r="10" spans="1:14" ht="14.4">
      <c r="A10" s="433" t="s">
        <v>1193</v>
      </c>
      <c r="B10" s="433" t="s">
        <v>1435</v>
      </c>
      <c r="C10" s="433" t="s">
        <v>1189</v>
      </c>
      <c r="D10" s="433"/>
      <c r="E10" s="435" t="s">
        <v>1191</v>
      </c>
      <c r="F10" s="433" t="s">
        <v>1190</v>
      </c>
      <c r="G10" s="433" t="s">
        <v>2036</v>
      </c>
      <c r="H10" s="435" t="s">
        <v>1192</v>
      </c>
      <c r="I10" s="433">
        <v>2</v>
      </c>
      <c r="J10" s="433">
        <v>1</v>
      </c>
      <c r="K10"/>
      <c r="L10"/>
      <c r="M10"/>
      <c r="N10"/>
    </row>
    <row r="11" spans="1:14" ht="14.4">
      <c r="A11" s="433" t="s">
        <v>5569</v>
      </c>
      <c r="B11" s="433" t="s">
        <v>5566</v>
      </c>
      <c r="C11" s="433" t="s">
        <v>2202</v>
      </c>
      <c r="D11" s="433"/>
      <c r="E11" s="436">
        <v>60400000000</v>
      </c>
      <c r="F11" s="433" t="s">
        <v>5567</v>
      </c>
      <c r="G11" s="433" t="s">
        <v>5568</v>
      </c>
      <c r="H11" s="436">
        <v>60200000000</v>
      </c>
      <c r="I11" s="433">
        <v>2</v>
      </c>
      <c r="J11" s="433">
        <v>1</v>
      </c>
      <c r="K11" s="70"/>
      <c r="L11" s="70"/>
    </row>
    <row r="12" spans="1:14" ht="14.4">
      <c r="A12" s="433" t="s">
        <v>5425</v>
      </c>
      <c r="B12" s="433" t="s">
        <v>5419</v>
      </c>
      <c r="C12" s="433" t="s">
        <v>5420</v>
      </c>
      <c r="D12" s="433"/>
      <c r="E12" s="435" t="s">
        <v>5423</v>
      </c>
      <c r="F12" s="433" t="s">
        <v>5421</v>
      </c>
      <c r="G12" s="433" t="s">
        <v>5422</v>
      </c>
      <c r="H12" s="435" t="s">
        <v>5424</v>
      </c>
      <c r="I12" s="433">
        <v>2</v>
      </c>
      <c r="J12" s="433">
        <v>1</v>
      </c>
      <c r="K12"/>
      <c r="L12"/>
      <c r="M12"/>
      <c r="N12"/>
    </row>
    <row r="13" spans="1:14" ht="14.4">
      <c r="A13" s="433" t="s">
        <v>762</v>
      </c>
      <c r="B13" s="433" t="s">
        <v>758</v>
      </c>
      <c r="C13" s="433" t="s">
        <v>759</v>
      </c>
      <c r="D13" s="433"/>
      <c r="E13" s="436">
        <v>60400000000</v>
      </c>
      <c r="F13" s="433" t="s">
        <v>1268</v>
      </c>
      <c r="G13" s="433" t="s">
        <v>5377</v>
      </c>
      <c r="H13" s="436">
        <v>60200000000</v>
      </c>
      <c r="I13" s="433">
        <v>2</v>
      </c>
      <c r="J13" s="433">
        <v>1</v>
      </c>
      <c r="K13"/>
      <c r="L13"/>
      <c r="M13"/>
      <c r="N13"/>
    </row>
    <row r="14" spans="1:14" ht="14.4">
      <c r="A14" s="433" t="s">
        <v>459</v>
      </c>
      <c r="B14" s="433" t="s">
        <v>454</v>
      </c>
      <c r="C14" s="433" t="s">
        <v>455</v>
      </c>
      <c r="D14" s="433"/>
      <c r="E14" s="433"/>
      <c r="F14" s="433" t="s">
        <v>456</v>
      </c>
      <c r="G14" s="433" t="s">
        <v>457</v>
      </c>
      <c r="H14" s="435" t="s">
        <v>458</v>
      </c>
      <c r="I14" s="433">
        <v>2</v>
      </c>
      <c r="J14" s="433">
        <v>1</v>
      </c>
      <c r="K14"/>
      <c r="L14"/>
      <c r="M14"/>
      <c r="N14"/>
    </row>
    <row r="15" spans="1:14" ht="14.4">
      <c r="A15" s="433" t="s">
        <v>947</v>
      </c>
      <c r="B15" s="433" t="s">
        <v>943</v>
      </c>
      <c r="C15" s="433" t="s">
        <v>944</v>
      </c>
      <c r="D15" s="433"/>
      <c r="E15" s="435" t="s">
        <v>1996</v>
      </c>
      <c r="F15" s="433" t="s">
        <v>5641</v>
      </c>
      <c r="G15" s="433" t="s">
        <v>709</v>
      </c>
      <c r="H15" s="435" t="s">
        <v>1997</v>
      </c>
      <c r="I15" s="433">
        <v>2</v>
      </c>
      <c r="J15" s="433">
        <v>1</v>
      </c>
      <c r="K15" s="70"/>
      <c r="L15" s="70"/>
    </row>
    <row r="16" spans="1:14" ht="14.4">
      <c r="A16" s="433" t="s">
        <v>1049</v>
      </c>
      <c r="B16" s="433" t="s">
        <v>5511</v>
      </c>
      <c r="C16" s="433" t="s">
        <v>1046</v>
      </c>
      <c r="D16" s="433"/>
      <c r="E16" s="435" t="s">
        <v>1085</v>
      </c>
      <c r="F16" s="433" t="s">
        <v>1047</v>
      </c>
      <c r="G16" s="433" t="s">
        <v>1048</v>
      </c>
      <c r="H16" s="435" t="s">
        <v>1086</v>
      </c>
      <c r="I16" s="433">
        <v>2</v>
      </c>
      <c r="J16" s="433">
        <v>1</v>
      </c>
      <c r="K16" s="439"/>
      <c r="L16" s="439"/>
    </row>
    <row r="17" spans="1:14" ht="14.4">
      <c r="A17" s="433" t="s">
        <v>2022</v>
      </c>
      <c r="B17" s="433" t="s">
        <v>2018</v>
      </c>
      <c r="C17" s="433" t="s">
        <v>2019</v>
      </c>
      <c r="D17" s="433"/>
      <c r="E17" s="435" t="s">
        <v>2020</v>
      </c>
      <c r="F17" s="433" t="s">
        <v>1268</v>
      </c>
      <c r="G17" s="433" t="s">
        <v>441</v>
      </c>
      <c r="H17" s="435" t="s">
        <v>2021</v>
      </c>
      <c r="I17" s="433">
        <v>2</v>
      </c>
      <c r="J17" s="433">
        <v>1</v>
      </c>
      <c r="K17"/>
      <c r="L17"/>
      <c r="M17"/>
      <c r="N17"/>
    </row>
    <row r="18" spans="1:14" ht="14.4">
      <c r="A18" s="433" t="s">
        <v>5447</v>
      </c>
      <c r="B18" s="433" t="s">
        <v>582</v>
      </c>
      <c r="C18" s="433" t="s">
        <v>583</v>
      </c>
      <c r="D18" s="433"/>
      <c r="E18" s="435" t="s">
        <v>585</v>
      </c>
      <c r="F18" s="433" t="s">
        <v>584</v>
      </c>
      <c r="G18" s="433" t="s">
        <v>2112</v>
      </c>
      <c r="H18" s="435" t="s">
        <v>586</v>
      </c>
      <c r="I18" s="433">
        <v>2</v>
      </c>
      <c r="J18" s="433">
        <v>1</v>
      </c>
      <c r="K18"/>
      <c r="L18"/>
      <c r="M18"/>
      <c r="N18"/>
    </row>
    <row r="19" spans="1:14" ht="14.4">
      <c r="A19" s="433" t="s">
        <v>1108</v>
      </c>
      <c r="B19" s="433" t="s">
        <v>5387</v>
      </c>
      <c r="C19" s="433" t="s">
        <v>1104</v>
      </c>
      <c r="D19" s="433"/>
      <c r="E19" s="435" t="s">
        <v>1106</v>
      </c>
      <c r="F19" s="433" t="s">
        <v>5388</v>
      </c>
      <c r="G19" s="433" t="s">
        <v>5389</v>
      </c>
      <c r="H19" s="435" t="s">
        <v>1107</v>
      </c>
      <c r="I19" s="433">
        <v>2</v>
      </c>
      <c r="J19" s="433">
        <v>1</v>
      </c>
      <c r="K19"/>
      <c r="L19"/>
      <c r="M19"/>
      <c r="N19"/>
    </row>
    <row r="20" spans="1:14" ht="14.4">
      <c r="A20" s="433" t="s">
        <v>2653</v>
      </c>
      <c r="B20" s="433" t="s">
        <v>2649</v>
      </c>
      <c r="C20" s="433" t="s">
        <v>2650</v>
      </c>
      <c r="D20" s="433"/>
      <c r="E20" s="435" t="s">
        <v>5373</v>
      </c>
      <c r="F20" s="433" t="s">
        <v>1026</v>
      </c>
      <c r="G20" s="433" t="s">
        <v>5372</v>
      </c>
      <c r="H20" s="435" t="s">
        <v>2652</v>
      </c>
      <c r="I20" s="433">
        <v>2</v>
      </c>
      <c r="J20" s="433">
        <v>1</v>
      </c>
      <c r="K20" s="70"/>
      <c r="L20" s="70"/>
    </row>
    <row r="21" spans="1:14" ht="14.4">
      <c r="A21" s="433" t="s">
        <v>1913</v>
      </c>
      <c r="B21" s="433" t="s">
        <v>1908</v>
      </c>
      <c r="C21" s="433" t="s">
        <v>1909</v>
      </c>
      <c r="D21" s="433"/>
      <c r="E21" s="435" t="s">
        <v>1911</v>
      </c>
      <c r="F21" s="433" t="s">
        <v>1910</v>
      </c>
      <c r="G21" s="433" t="s">
        <v>5613</v>
      </c>
      <c r="H21" s="435" t="s">
        <v>1912</v>
      </c>
      <c r="I21" s="433">
        <v>2</v>
      </c>
      <c r="J21" s="433">
        <v>2</v>
      </c>
      <c r="K21"/>
      <c r="L21"/>
      <c r="M21"/>
      <c r="N21"/>
    </row>
    <row r="22" spans="1:14" ht="14.4">
      <c r="A22" s="433" t="s">
        <v>2939</v>
      </c>
      <c r="B22" s="433" t="s">
        <v>1859</v>
      </c>
      <c r="C22" s="433" t="s">
        <v>1714</v>
      </c>
      <c r="D22" s="433"/>
      <c r="E22" s="435" t="s">
        <v>2937</v>
      </c>
      <c r="F22" s="433" t="s">
        <v>1482</v>
      </c>
      <c r="G22" s="433" t="s">
        <v>5450</v>
      </c>
      <c r="H22" s="435" t="s">
        <v>2938</v>
      </c>
      <c r="I22" s="433">
        <v>2</v>
      </c>
      <c r="J22" s="433">
        <v>1</v>
      </c>
      <c r="K22"/>
      <c r="L22"/>
      <c r="M22"/>
      <c r="N22"/>
    </row>
    <row r="23" spans="1:14" ht="14.4">
      <c r="A23" s="433" t="s">
        <v>2072</v>
      </c>
      <c r="B23" s="433" t="s">
        <v>2066</v>
      </c>
      <c r="C23" s="433" t="s">
        <v>2067</v>
      </c>
      <c r="D23" s="433"/>
      <c r="E23" s="435" t="s">
        <v>2071</v>
      </c>
      <c r="F23" s="433" t="s">
        <v>2068</v>
      </c>
      <c r="G23" s="433" t="s">
        <v>2069</v>
      </c>
      <c r="H23" s="435" t="s">
        <v>2071</v>
      </c>
      <c r="I23" s="433">
        <v>2</v>
      </c>
      <c r="J23" s="433">
        <v>1</v>
      </c>
      <c r="K23" s="70"/>
      <c r="L23" s="70"/>
    </row>
    <row r="24" spans="1:14" ht="14.4">
      <c r="A24" s="433" t="s">
        <v>2058</v>
      </c>
      <c r="B24" s="433" t="s">
        <v>2053</v>
      </c>
      <c r="C24" s="433" t="s">
        <v>2054</v>
      </c>
      <c r="D24" s="433"/>
      <c r="E24" s="435" t="s">
        <v>2056</v>
      </c>
      <c r="F24" s="433" t="s">
        <v>2055</v>
      </c>
      <c r="G24" s="433" t="s">
        <v>797</v>
      </c>
      <c r="H24" s="435" t="s">
        <v>2057</v>
      </c>
      <c r="I24" s="433">
        <v>2</v>
      </c>
      <c r="J24" s="433">
        <v>2</v>
      </c>
      <c r="K24" s="439"/>
      <c r="L24" s="439"/>
    </row>
    <row r="25" spans="1:14" ht="14.4">
      <c r="A25" s="433" t="s">
        <v>1636</v>
      </c>
      <c r="B25" s="433" t="s">
        <v>1631</v>
      </c>
      <c r="C25" s="433" t="s">
        <v>1632</v>
      </c>
      <c r="D25" s="433"/>
      <c r="E25" s="435" t="s">
        <v>1634</v>
      </c>
      <c r="F25" s="433" t="s">
        <v>1633</v>
      </c>
      <c r="G25" s="433" t="s">
        <v>854</v>
      </c>
      <c r="H25" s="435" t="s">
        <v>1635</v>
      </c>
      <c r="I25" s="433">
        <v>2</v>
      </c>
      <c r="J25" s="433">
        <v>1</v>
      </c>
      <c r="K25"/>
      <c r="L25"/>
      <c r="M25"/>
      <c r="N25"/>
    </row>
    <row r="26" spans="1:14" ht="14.4">
      <c r="A26" s="433" t="s">
        <v>1082</v>
      </c>
      <c r="B26" s="433" t="s">
        <v>5642</v>
      </c>
      <c r="C26" s="433" t="s">
        <v>1078</v>
      </c>
      <c r="D26" s="433"/>
      <c r="E26" s="433"/>
      <c r="F26" s="433" t="s">
        <v>5643</v>
      </c>
      <c r="G26" s="433" t="s">
        <v>5644</v>
      </c>
      <c r="H26" s="435" t="s">
        <v>5645</v>
      </c>
      <c r="I26" s="433">
        <v>2</v>
      </c>
      <c r="J26" s="433">
        <v>1</v>
      </c>
      <c r="K26"/>
      <c r="L26"/>
      <c r="M26"/>
      <c r="N26"/>
    </row>
    <row r="27" spans="1:14" ht="14.4">
      <c r="A27" s="433" t="s">
        <v>5610</v>
      </c>
      <c r="B27" s="433" t="s">
        <v>5604</v>
      </c>
      <c r="C27" s="433" t="s">
        <v>5605</v>
      </c>
      <c r="D27" s="433"/>
      <c r="E27" s="435" t="s">
        <v>5608</v>
      </c>
      <c r="F27" s="433" t="s">
        <v>5606</v>
      </c>
      <c r="G27" s="433" t="s">
        <v>5607</v>
      </c>
      <c r="H27" s="435" t="s">
        <v>5609</v>
      </c>
      <c r="I27" s="433">
        <v>2</v>
      </c>
      <c r="J27" s="433">
        <v>1</v>
      </c>
      <c r="K27"/>
      <c r="L27"/>
      <c r="M27"/>
      <c r="N27"/>
    </row>
    <row r="28" spans="1:14" ht="14.4">
      <c r="A28" s="433" t="s">
        <v>2105</v>
      </c>
      <c r="B28" s="433" t="s">
        <v>2101</v>
      </c>
      <c r="C28" s="433" t="s">
        <v>2102</v>
      </c>
      <c r="D28" s="433"/>
      <c r="E28" s="435" t="s">
        <v>2103</v>
      </c>
      <c r="F28" s="433" t="s">
        <v>1791</v>
      </c>
      <c r="G28" s="433" t="s">
        <v>576</v>
      </c>
      <c r="H28" s="435" t="s">
        <v>2104</v>
      </c>
      <c r="I28" s="433">
        <v>2</v>
      </c>
      <c r="J28" s="433">
        <v>1</v>
      </c>
      <c r="K28"/>
      <c r="L28"/>
      <c r="M28"/>
      <c r="N28"/>
    </row>
    <row r="29" spans="1:14" ht="14.4">
      <c r="A29" s="433" t="s">
        <v>2115</v>
      </c>
      <c r="B29" s="433" t="s">
        <v>2110</v>
      </c>
      <c r="C29" s="433" t="s">
        <v>2111</v>
      </c>
      <c r="D29" s="433"/>
      <c r="E29" s="435" t="s">
        <v>2113</v>
      </c>
      <c r="F29" s="433" t="s">
        <v>1073</v>
      </c>
      <c r="G29" s="433" t="s">
        <v>2112</v>
      </c>
      <c r="H29" s="435" t="s">
        <v>2114</v>
      </c>
      <c r="I29" s="433">
        <v>2</v>
      </c>
      <c r="J29" s="433">
        <v>2</v>
      </c>
      <c r="K29" s="70"/>
      <c r="L29" s="70"/>
    </row>
    <row r="30" spans="1:14" ht="14.4">
      <c r="A30" s="433" t="s">
        <v>5382</v>
      </c>
      <c r="B30" s="433" t="s">
        <v>5378</v>
      </c>
      <c r="C30" s="433" t="s">
        <v>5379</v>
      </c>
      <c r="D30" s="433"/>
      <c r="E30" s="435" t="s">
        <v>5381</v>
      </c>
      <c r="F30" s="433" t="s">
        <v>1268</v>
      </c>
      <c r="G30" s="433" t="s">
        <v>5380</v>
      </c>
      <c r="H30" s="435" t="s">
        <v>2040</v>
      </c>
      <c r="I30" s="433">
        <v>2</v>
      </c>
      <c r="J30" s="433">
        <v>1</v>
      </c>
      <c r="K30" s="439"/>
      <c r="L30" s="439"/>
    </row>
    <row r="31" spans="1:14" ht="14.4">
      <c r="A31" s="433" t="s">
        <v>2052</v>
      </c>
      <c r="B31" s="433" t="s">
        <v>2047</v>
      </c>
      <c r="C31" s="433" t="s">
        <v>2048</v>
      </c>
      <c r="D31" s="433"/>
      <c r="E31" s="433"/>
      <c r="F31" s="433" t="s">
        <v>2049</v>
      </c>
      <c r="G31" s="433" t="s">
        <v>2050</v>
      </c>
      <c r="H31" s="435" t="s">
        <v>2051</v>
      </c>
      <c r="I31" s="433">
        <v>2</v>
      </c>
      <c r="J31" s="433">
        <v>1</v>
      </c>
      <c r="K31"/>
      <c r="L31"/>
      <c r="M31"/>
      <c r="N31"/>
    </row>
    <row r="32" spans="1:14" ht="14.4">
      <c r="A32" s="433" t="s">
        <v>52</v>
      </c>
      <c r="B32" s="433" t="s">
        <v>5384</v>
      </c>
      <c r="C32" s="433" t="s">
        <v>5385</v>
      </c>
      <c r="D32" s="433"/>
      <c r="E32" s="435" t="s">
        <v>53</v>
      </c>
      <c r="F32" s="433" t="s">
        <v>930</v>
      </c>
      <c r="G32" s="433" t="s">
        <v>3185</v>
      </c>
      <c r="H32" s="435" t="s">
        <v>5386</v>
      </c>
      <c r="I32" s="433">
        <v>2</v>
      </c>
      <c r="J32" s="433">
        <v>1</v>
      </c>
      <c r="K32"/>
      <c r="L32"/>
      <c r="M32"/>
      <c r="N32"/>
    </row>
    <row r="33" spans="1:12" ht="14.4">
      <c r="A33" s="433" t="s">
        <v>611</v>
      </c>
      <c r="B33" s="433" t="s">
        <v>5600</v>
      </c>
      <c r="C33" s="433" t="s">
        <v>607</v>
      </c>
      <c r="D33" s="433"/>
      <c r="E33" s="435" t="s">
        <v>5603</v>
      </c>
      <c r="F33" s="433" t="s">
        <v>5601</v>
      </c>
      <c r="G33" s="433" t="s">
        <v>5602</v>
      </c>
      <c r="H33" s="435" t="s">
        <v>610</v>
      </c>
      <c r="I33" s="433">
        <v>2</v>
      </c>
      <c r="J33" s="433">
        <v>1</v>
      </c>
    </row>
    <row r="34" spans="1:12" ht="14.4">
      <c r="A34" s="433" t="s">
        <v>5404</v>
      </c>
      <c r="B34" s="433" t="s">
        <v>5400</v>
      </c>
      <c r="C34" s="433" t="s">
        <v>5401</v>
      </c>
      <c r="D34" s="433"/>
      <c r="E34" s="435" t="s">
        <v>1555</v>
      </c>
      <c r="F34" s="433" t="s">
        <v>5402</v>
      </c>
      <c r="G34" s="433" t="s">
        <v>2112</v>
      </c>
      <c r="H34" s="435" t="s">
        <v>5403</v>
      </c>
      <c r="I34" s="433">
        <v>2</v>
      </c>
      <c r="J34" s="433">
        <v>1</v>
      </c>
      <c r="K34" s="439"/>
      <c r="L34" s="439"/>
    </row>
    <row r="35" spans="1:12" ht="14.4">
      <c r="A35" s="433" t="s">
        <v>1925</v>
      </c>
      <c r="B35" s="433" t="s">
        <v>1921</v>
      </c>
      <c r="C35" s="433" t="s">
        <v>1922</v>
      </c>
      <c r="D35" s="433"/>
      <c r="E35" s="435" t="s">
        <v>1911</v>
      </c>
      <c r="F35" s="433" t="s">
        <v>1923</v>
      </c>
      <c r="G35" s="433" t="s">
        <v>5613</v>
      </c>
      <c r="H35" s="435" t="s">
        <v>1924</v>
      </c>
      <c r="I35" s="433">
        <v>2</v>
      </c>
      <c r="J35" s="433">
        <v>1</v>
      </c>
    </row>
    <row r="36" spans="1:12" ht="14.4">
      <c r="A36" s="433" t="s">
        <v>5474</v>
      </c>
      <c r="B36" s="433" t="s">
        <v>5468</v>
      </c>
      <c r="C36" s="433" t="s">
        <v>5469</v>
      </c>
      <c r="D36" s="433"/>
      <c r="E36" s="433" t="s">
        <v>5472</v>
      </c>
      <c r="F36" s="433" t="s">
        <v>5470</v>
      </c>
      <c r="G36" s="433" t="s">
        <v>5471</v>
      </c>
      <c r="H36" s="435" t="s">
        <v>5473</v>
      </c>
      <c r="I36" s="433">
        <v>2</v>
      </c>
      <c r="J36" s="433">
        <v>2</v>
      </c>
    </row>
    <row r="37" spans="1:12" ht="13.2"/>
    <row r="38" spans="1:12" ht="14.4">
      <c r="A38" s="72" t="s">
        <v>5887</v>
      </c>
      <c r="B38" s="71" t="s">
        <v>5888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</row>
    <row r="39" spans="1:12" ht="14.4">
      <c r="A39" s="73" t="s">
        <v>5271</v>
      </c>
      <c r="B39" s="73" t="s">
        <v>1</v>
      </c>
      <c r="C39" s="73" t="s">
        <v>410</v>
      </c>
      <c r="D39" s="73" t="s">
        <v>5881</v>
      </c>
      <c r="E39" s="73" t="s">
        <v>896</v>
      </c>
      <c r="F39" s="73" t="s">
        <v>3</v>
      </c>
      <c r="G39" s="73" t="s">
        <v>4</v>
      </c>
      <c r="H39" s="73" t="s">
        <v>9</v>
      </c>
      <c r="I39" s="73" t="s">
        <v>5882</v>
      </c>
      <c r="J39" s="73" t="s">
        <v>5883</v>
      </c>
      <c r="K39" s="73" t="s">
        <v>383</v>
      </c>
      <c r="L39" s="73" t="s">
        <v>255</v>
      </c>
    </row>
    <row r="40" spans="1:12" ht="14.4">
      <c r="A40" s="433" t="s">
        <v>470</v>
      </c>
      <c r="B40" s="433" t="s">
        <v>466</v>
      </c>
      <c r="C40" s="433" t="s">
        <v>111</v>
      </c>
      <c r="D40" s="433"/>
      <c r="E40" s="433"/>
      <c r="F40" s="433" t="s">
        <v>467</v>
      </c>
      <c r="G40" s="433" t="s">
        <v>468</v>
      </c>
      <c r="H40" s="435" t="s">
        <v>469</v>
      </c>
      <c r="I40" s="433">
        <v>2</v>
      </c>
      <c r="J40" s="433">
        <v>1</v>
      </c>
      <c r="K40" s="9" t="s">
        <v>462</v>
      </c>
      <c r="L40" s="9" t="s">
        <v>5889</v>
      </c>
    </row>
    <row r="41" spans="1:12" ht="14.4">
      <c r="A41" s="433" t="s">
        <v>730</v>
      </c>
      <c r="B41" s="433" t="s">
        <v>724</v>
      </c>
      <c r="C41" s="433" t="s">
        <v>725</v>
      </c>
      <c r="D41" s="433"/>
      <c r="E41" s="435" t="s">
        <v>728</v>
      </c>
      <c r="F41" s="433" t="s">
        <v>726</v>
      </c>
      <c r="G41" s="433" t="s">
        <v>727</v>
      </c>
      <c r="H41" s="435" t="s">
        <v>729</v>
      </c>
      <c r="I41" s="433">
        <v>2</v>
      </c>
      <c r="J41" s="433">
        <v>2</v>
      </c>
      <c r="K41" s="9" t="s">
        <v>462</v>
      </c>
      <c r="L41" s="9" t="s">
        <v>5889</v>
      </c>
    </row>
    <row r="42" spans="1:12" ht="14.4">
      <c r="A42" s="433" t="s">
        <v>594</v>
      </c>
      <c r="B42" s="433" t="s">
        <v>589</v>
      </c>
      <c r="C42" s="433" t="s">
        <v>590</v>
      </c>
      <c r="D42" s="433"/>
      <c r="E42" s="433"/>
      <c r="F42" s="433" t="s">
        <v>591</v>
      </c>
      <c r="G42" s="433" t="s">
        <v>592</v>
      </c>
      <c r="H42" s="435" t="s">
        <v>593</v>
      </c>
      <c r="I42" s="433">
        <v>2</v>
      </c>
      <c r="J42" s="433">
        <v>1</v>
      </c>
    </row>
    <row r="43" spans="1:12" ht="14.4">
      <c r="A43" s="433" t="s">
        <v>611</v>
      </c>
      <c r="B43" s="433" t="s">
        <v>606</v>
      </c>
      <c r="C43" s="433" t="s">
        <v>607</v>
      </c>
      <c r="D43" s="433"/>
      <c r="E43" s="433"/>
      <c r="F43" s="433" t="s">
        <v>608</v>
      </c>
      <c r="G43" s="433" t="s">
        <v>609</v>
      </c>
      <c r="H43" s="435" t="s">
        <v>610</v>
      </c>
      <c r="I43" s="433">
        <v>2</v>
      </c>
      <c r="J43" s="433">
        <v>1</v>
      </c>
    </row>
    <row r="44" spans="1:12" ht="14.4">
      <c r="A44" s="433" t="s">
        <v>560</v>
      </c>
      <c r="B44" s="433" t="s">
        <v>555</v>
      </c>
      <c r="C44" s="433" t="s">
        <v>556</v>
      </c>
      <c r="D44" s="433"/>
      <c r="E44" s="433"/>
      <c r="F44" s="433" t="s">
        <v>557</v>
      </c>
      <c r="G44" s="433" t="s">
        <v>558</v>
      </c>
      <c r="H44" s="435" t="s">
        <v>559</v>
      </c>
      <c r="I44" s="433">
        <v>2</v>
      </c>
      <c r="J44" s="433">
        <v>3</v>
      </c>
    </row>
    <row r="45" spans="1:12" ht="14.4">
      <c r="A45" s="433" t="s">
        <v>648</v>
      </c>
      <c r="B45" s="433" t="s">
        <v>643</v>
      </c>
      <c r="C45" s="433" t="s">
        <v>644</v>
      </c>
      <c r="D45" s="433"/>
      <c r="E45" s="433"/>
      <c r="F45" s="433" t="s">
        <v>645</v>
      </c>
      <c r="G45" s="433" t="s">
        <v>646</v>
      </c>
      <c r="H45" s="435" t="s">
        <v>647</v>
      </c>
      <c r="I45" s="433">
        <v>2</v>
      </c>
      <c r="J45" s="433">
        <v>1</v>
      </c>
    </row>
    <row r="46" spans="1:12" ht="14.4">
      <c r="A46" s="433" t="s">
        <v>639</v>
      </c>
      <c r="B46" s="433" t="s">
        <v>633</v>
      </c>
      <c r="C46" s="433" t="s">
        <v>634</v>
      </c>
      <c r="D46" s="433"/>
      <c r="E46" s="435" t="s">
        <v>637</v>
      </c>
      <c r="F46" s="433" t="s">
        <v>635</v>
      </c>
      <c r="G46" s="433" t="s">
        <v>636</v>
      </c>
      <c r="H46" s="435" t="s">
        <v>638</v>
      </c>
      <c r="I46" s="433">
        <v>2</v>
      </c>
      <c r="J46" s="433">
        <v>1</v>
      </c>
    </row>
    <row r="47" spans="1:12" ht="13.2"/>
    <row r="48" spans="1:12" ht="13.2"/>
    <row r="49" spans="1:12" ht="14.4">
      <c r="A49" s="72" t="s">
        <v>5890</v>
      </c>
      <c r="B49" s="71">
        <v>45412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</row>
    <row r="50" spans="1:12" ht="14.4">
      <c r="A50" s="73" t="s">
        <v>5271</v>
      </c>
      <c r="B50" s="73" t="s">
        <v>1</v>
      </c>
      <c r="C50" s="73" t="s">
        <v>410</v>
      </c>
      <c r="D50" s="73" t="s">
        <v>5881</v>
      </c>
      <c r="E50" s="73" t="s">
        <v>896</v>
      </c>
      <c r="F50" s="73" t="s">
        <v>3</v>
      </c>
      <c r="G50" s="73" t="s">
        <v>4</v>
      </c>
      <c r="H50" s="73" t="s">
        <v>9</v>
      </c>
      <c r="I50" s="73" t="s">
        <v>5882</v>
      </c>
      <c r="J50" s="73" t="s">
        <v>5883</v>
      </c>
      <c r="K50" s="73" t="s">
        <v>383</v>
      </c>
      <c r="L50" s="73" t="s">
        <v>255</v>
      </c>
    </row>
    <row r="51" spans="1:12" ht="14.4">
      <c r="A51" s="628" t="s">
        <v>3101</v>
      </c>
      <c r="B51" s="433" t="s">
        <v>3096</v>
      </c>
      <c r="C51" s="433" t="s">
        <v>3097</v>
      </c>
      <c r="D51" s="433"/>
      <c r="E51" s="435" t="s">
        <v>3099</v>
      </c>
      <c r="F51" s="433" t="s">
        <v>3098</v>
      </c>
      <c r="G51" s="433" t="s">
        <v>5398</v>
      </c>
      <c r="H51" s="433"/>
      <c r="I51" s="433">
        <v>2</v>
      </c>
      <c r="J51" s="433">
        <v>1</v>
      </c>
    </row>
    <row r="52" spans="1:12" ht="14.4">
      <c r="A52" s="628" t="s">
        <v>5582</v>
      </c>
      <c r="B52" s="433" t="s">
        <v>5576</v>
      </c>
      <c r="C52" s="433" t="s">
        <v>5577</v>
      </c>
      <c r="D52" s="433"/>
      <c r="E52" s="435" t="s">
        <v>1610</v>
      </c>
      <c r="F52" s="433" t="s">
        <v>5578</v>
      </c>
      <c r="G52" s="433" t="s">
        <v>5579</v>
      </c>
      <c r="H52" s="435" t="s">
        <v>5581</v>
      </c>
      <c r="I52" s="433">
        <v>2</v>
      </c>
      <c r="J52" s="433">
        <v>1</v>
      </c>
    </row>
    <row r="53" spans="1:12" ht="14.4">
      <c r="A53" s="628" t="s">
        <v>1718</v>
      </c>
      <c r="B53" s="433" t="s">
        <v>5632</v>
      </c>
      <c r="C53" s="433" t="s">
        <v>1714</v>
      </c>
      <c r="D53" s="433"/>
      <c r="E53" s="435" t="s">
        <v>1716</v>
      </c>
      <c r="F53" s="433" t="s">
        <v>1715</v>
      </c>
      <c r="G53" s="433" t="s">
        <v>854</v>
      </c>
      <c r="H53" s="435" t="s">
        <v>1717</v>
      </c>
      <c r="I53" s="433">
        <v>2</v>
      </c>
      <c r="J53" s="433">
        <v>1</v>
      </c>
    </row>
    <row r="54" spans="1:12" ht="14.4">
      <c r="A54" s="433" t="s">
        <v>2549</v>
      </c>
      <c r="B54" s="433" t="s">
        <v>2545</v>
      </c>
      <c r="C54" s="433" t="s">
        <v>2546</v>
      </c>
      <c r="D54" s="433"/>
      <c r="E54" s="435" t="s">
        <v>2547</v>
      </c>
      <c r="F54" s="433" t="s">
        <v>1026</v>
      </c>
      <c r="G54" s="433" t="s">
        <v>833</v>
      </c>
      <c r="H54" s="435" t="s">
        <v>2548</v>
      </c>
      <c r="I54" s="433">
        <v>2</v>
      </c>
      <c r="J54" s="433">
        <v>2</v>
      </c>
    </row>
    <row r="55" spans="1:12" ht="14.4">
      <c r="A55" s="433" t="s">
        <v>3129</v>
      </c>
      <c r="B55" s="433" t="s">
        <v>3126</v>
      </c>
      <c r="C55" s="433" t="s">
        <v>3127</v>
      </c>
      <c r="D55" s="433"/>
      <c r="E55" s="435" t="s">
        <v>5615</v>
      </c>
      <c r="F55" s="433" t="s">
        <v>5614</v>
      </c>
      <c r="G55" s="433" t="s">
        <v>865</v>
      </c>
      <c r="H55" s="435" t="s">
        <v>3128</v>
      </c>
      <c r="I55" s="433">
        <v>2</v>
      </c>
      <c r="J55" s="433">
        <v>1</v>
      </c>
    </row>
    <row r="56" spans="1:12" ht="14.4">
      <c r="A56" s="433" t="s">
        <v>5460</v>
      </c>
      <c r="B56" s="433" t="s">
        <v>5456</v>
      </c>
      <c r="C56" s="433" t="s">
        <v>1684</v>
      </c>
      <c r="D56" s="433"/>
      <c r="E56" s="435" t="s">
        <v>5458</v>
      </c>
      <c r="F56" s="433" t="s">
        <v>507</v>
      </c>
      <c r="G56" s="433" t="s">
        <v>5457</v>
      </c>
      <c r="H56" s="435" t="s">
        <v>5459</v>
      </c>
      <c r="I56" s="433">
        <v>1</v>
      </c>
      <c r="J56" s="433">
        <v>1</v>
      </c>
    </row>
    <row r="57" spans="1:12" ht="14.4">
      <c r="A57" s="433" t="s">
        <v>952</v>
      </c>
      <c r="B57" s="433" t="s">
        <v>948</v>
      </c>
      <c r="C57" s="433" t="s">
        <v>949</v>
      </c>
      <c r="D57" s="433"/>
      <c r="E57" s="436">
        <v>60300000000</v>
      </c>
      <c r="F57" s="433" t="s">
        <v>950</v>
      </c>
      <c r="G57" s="433" t="s">
        <v>709</v>
      </c>
      <c r="H57" s="436">
        <v>60100000000</v>
      </c>
      <c r="I57" s="433">
        <v>2</v>
      </c>
      <c r="J57" s="433">
        <v>1</v>
      </c>
    </row>
    <row r="58" spans="1:12" ht="14.4">
      <c r="A58" s="433" t="s">
        <v>5397</v>
      </c>
      <c r="B58" s="433" t="s">
        <v>5391</v>
      </c>
      <c r="C58" s="433" t="s">
        <v>5392</v>
      </c>
      <c r="D58" s="433"/>
      <c r="E58" s="435" t="s">
        <v>5395</v>
      </c>
      <c r="F58" s="433" t="s">
        <v>5393</v>
      </c>
      <c r="G58" s="433" t="s">
        <v>5394</v>
      </c>
      <c r="H58" s="435" t="s">
        <v>5396</v>
      </c>
      <c r="I58" s="433">
        <v>2</v>
      </c>
      <c r="J58" s="433">
        <v>1</v>
      </c>
    </row>
    <row r="59" spans="1:12" ht="14.4">
      <c r="A59" s="433" t="s">
        <v>5569</v>
      </c>
      <c r="B59" s="433" t="s">
        <v>5566</v>
      </c>
      <c r="C59" s="433" t="s">
        <v>2202</v>
      </c>
      <c r="D59" s="433"/>
      <c r="E59" s="436">
        <v>60400000000</v>
      </c>
      <c r="F59" s="433" t="s">
        <v>5567</v>
      </c>
      <c r="G59" s="433" t="s">
        <v>5568</v>
      </c>
      <c r="H59" s="436">
        <v>60200000000</v>
      </c>
      <c r="I59" s="433">
        <v>2</v>
      </c>
      <c r="J59" s="433">
        <v>1</v>
      </c>
    </row>
    <row r="60" spans="1:12" ht="14.4">
      <c r="A60" s="433" t="s">
        <v>5425</v>
      </c>
      <c r="B60" s="433" t="s">
        <v>5419</v>
      </c>
      <c r="C60" s="433" t="s">
        <v>5420</v>
      </c>
      <c r="D60" s="433"/>
      <c r="E60" s="435" t="s">
        <v>5423</v>
      </c>
      <c r="F60" s="433" t="s">
        <v>5421</v>
      </c>
      <c r="G60" s="433" t="s">
        <v>5422</v>
      </c>
      <c r="H60" s="435" t="s">
        <v>5424</v>
      </c>
      <c r="I60" s="433">
        <v>2</v>
      </c>
      <c r="J60" s="433">
        <v>1</v>
      </c>
    </row>
    <row r="61" spans="1:12" ht="14.4">
      <c r="A61" s="433" t="s">
        <v>762</v>
      </c>
      <c r="B61" s="433" t="s">
        <v>758</v>
      </c>
      <c r="C61" s="433" t="s">
        <v>759</v>
      </c>
      <c r="D61" s="433"/>
      <c r="E61" s="436">
        <v>60400000000</v>
      </c>
      <c r="F61" s="433" t="s">
        <v>1268</v>
      </c>
      <c r="G61" s="433" t="s">
        <v>5377</v>
      </c>
      <c r="H61" s="436">
        <v>60200000000</v>
      </c>
      <c r="I61" s="433">
        <v>2</v>
      </c>
      <c r="J61" s="433">
        <v>1</v>
      </c>
    </row>
    <row r="62" spans="1:12" ht="14.4">
      <c r="A62" s="433" t="s">
        <v>947</v>
      </c>
      <c r="B62" s="433" t="s">
        <v>943</v>
      </c>
      <c r="C62" s="433" t="s">
        <v>944</v>
      </c>
      <c r="D62" s="433"/>
      <c r="E62" s="435" t="s">
        <v>1996</v>
      </c>
      <c r="F62" s="433" t="s">
        <v>5641</v>
      </c>
      <c r="G62" s="433" t="s">
        <v>709</v>
      </c>
      <c r="H62" s="435" t="s">
        <v>1997</v>
      </c>
      <c r="I62" s="433">
        <v>2</v>
      </c>
      <c r="J62" s="433">
        <v>1</v>
      </c>
    </row>
    <row r="63" spans="1:12" ht="14.4">
      <c r="A63" s="433" t="s">
        <v>1049</v>
      </c>
      <c r="B63" s="433" t="s">
        <v>5511</v>
      </c>
      <c r="C63" s="433" t="s">
        <v>1046</v>
      </c>
      <c r="D63" s="433"/>
      <c r="E63" s="435" t="s">
        <v>1085</v>
      </c>
      <c r="F63" s="433" t="s">
        <v>1047</v>
      </c>
      <c r="G63" s="433" t="s">
        <v>1048</v>
      </c>
      <c r="H63" s="435" t="s">
        <v>1086</v>
      </c>
      <c r="I63" s="433">
        <v>2</v>
      </c>
      <c r="J63" s="433">
        <v>1</v>
      </c>
    </row>
    <row r="64" spans="1:12" ht="14.4">
      <c r="A64" s="433" t="s">
        <v>1108</v>
      </c>
      <c r="B64" s="433" t="s">
        <v>5387</v>
      </c>
      <c r="C64" s="433" t="s">
        <v>1104</v>
      </c>
      <c r="D64" s="433"/>
      <c r="E64" s="435" t="s">
        <v>1106</v>
      </c>
      <c r="F64" s="433" t="s">
        <v>5388</v>
      </c>
      <c r="G64" s="433" t="s">
        <v>5389</v>
      </c>
      <c r="H64" s="435" t="s">
        <v>1107</v>
      </c>
      <c r="I64" s="433">
        <v>2</v>
      </c>
      <c r="J64" s="433">
        <v>2</v>
      </c>
    </row>
    <row r="65" spans="1:12" ht="14.4">
      <c r="A65" s="433" t="s">
        <v>2653</v>
      </c>
      <c r="B65" s="433" t="s">
        <v>2649</v>
      </c>
      <c r="C65" s="433" t="s">
        <v>2650</v>
      </c>
      <c r="D65" s="433"/>
      <c r="E65" s="435" t="s">
        <v>5373</v>
      </c>
      <c r="F65" s="433" t="s">
        <v>1026</v>
      </c>
      <c r="G65" s="433" t="s">
        <v>5372</v>
      </c>
      <c r="H65" s="435" t="s">
        <v>2652</v>
      </c>
      <c r="I65" s="433">
        <v>2</v>
      </c>
      <c r="J65" s="433">
        <v>1</v>
      </c>
    </row>
    <row r="66" spans="1:12" ht="14.4">
      <c r="A66" s="433" t="s">
        <v>5429</v>
      </c>
      <c r="B66" s="433" t="s">
        <v>1188</v>
      </c>
      <c r="C66" s="433" t="s">
        <v>5426</v>
      </c>
      <c r="D66" s="433"/>
      <c r="E66" s="433"/>
      <c r="F66" s="433" t="s">
        <v>5427</v>
      </c>
      <c r="G66" s="433" t="s">
        <v>592</v>
      </c>
      <c r="H66" s="435" t="s">
        <v>5428</v>
      </c>
      <c r="I66" s="433">
        <v>2</v>
      </c>
      <c r="J66" s="433">
        <v>3</v>
      </c>
    </row>
    <row r="67" spans="1:12" ht="14.4">
      <c r="A67" s="433" t="s">
        <v>1913</v>
      </c>
      <c r="B67" s="433" t="s">
        <v>1908</v>
      </c>
      <c r="C67" s="433" t="s">
        <v>1909</v>
      </c>
      <c r="D67" s="433"/>
      <c r="E67" s="435" t="s">
        <v>1911</v>
      </c>
      <c r="F67" s="433" t="s">
        <v>1910</v>
      </c>
      <c r="G67" s="433" t="s">
        <v>5613</v>
      </c>
      <c r="H67" s="435" t="s">
        <v>1912</v>
      </c>
      <c r="I67" s="433">
        <v>2</v>
      </c>
      <c r="J67" s="433">
        <v>1</v>
      </c>
    </row>
    <row r="68" spans="1:12" ht="14.4">
      <c r="A68" s="433" t="s">
        <v>2072</v>
      </c>
      <c r="B68" s="433" t="s">
        <v>2066</v>
      </c>
      <c r="C68" s="433" t="s">
        <v>2067</v>
      </c>
      <c r="D68" s="433"/>
      <c r="E68" s="435" t="s">
        <v>2071</v>
      </c>
      <c r="F68" s="433" t="s">
        <v>2068</v>
      </c>
      <c r="G68" s="433" t="s">
        <v>2069</v>
      </c>
      <c r="H68" s="435" t="s">
        <v>2071</v>
      </c>
      <c r="I68" s="433">
        <v>2</v>
      </c>
      <c r="J68" s="433">
        <v>2</v>
      </c>
    </row>
    <row r="69" spans="1:12" ht="14.4">
      <c r="A69" s="433" t="s">
        <v>1636</v>
      </c>
      <c r="B69" s="433" t="s">
        <v>1631</v>
      </c>
      <c r="C69" s="433" t="s">
        <v>1632</v>
      </c>
      <c r="D69" s="433"/>
      <c r="E69" s="435" t="s">
        <v>1634</v>
      </c>
      <c r="F69" s="433" t="s">
        <v>1633</v>
      </c>
      <c r="G69" s="433" t="s">
        <v>854</v>
      </c>
      <c r="H69" s="435" t="s">
        <v>1635</v>
      </c>
      <c r="I69" s="433">
        <v>2</v>
      </c>
      <c r="J69" s="433">
        <v>1</v>
      </c>
    </row>
    <row r="70" spans="1:12" ht="14.4">
      <c r="A70" s="433" t="s">
        <v>1082</v>
      </c>
      <c r="B70" s="433" t="s">
        <v>5642</v>
      </c>
      <c r="C70" s="433" t="s">
        <v>1078</v>
      </c>
      <c r="D70" s="433"/>
      <c r="E70" s="433"/>
      <c r="F70" s="433" t="s">
        <v>5643</v>
      </c>
      <c r="G70" s="433" t="s">
        <v>5644</v>
      </c>
      <c r="H70" s="435" t="s">
        <v>5645</v>
      </c>
      <c r="I70" s="433">
        <v>2</v>
      </c>
      <c r="J70" s="433">
        <v>1</v>
      </c>
    </row>
    <row r="71" spans="1:12" ht="14.4">
      <c r="A71" s="433" t="s">
        <v>2115</v>
      </c>
      <c r="B71" s="433" t="s">
        <v>2110</v>
      </c>
      <c r="C71" s="433" t="s">
        <v>2111</v>
      </c>
      <c r="D71" s="433"/>
      <c r="E71" s="435" t="s">
        <v>2113</v>
      </c>
      <c r="F71" s="433" t="s">
        <v>1073</v>
      </c>
      <c r="G71" s="433" t="s">
        <v>2112</v>
      </c>
      <c r="H71" s="435" t="s">
        <v>2114</v>
      </c>
      <c r="I71" s="433">
        <v>1</v>
      </c>
      <c r="J71" s="433">
        <v>1</v>
      </c>
    </row>
    <row r="72" spans="1:12" ht="14.4">
      <c r="A72" s="433" t="s">
        <v>2052</v>
      </c>
      <c r="B72" s="433" t="s">
        <v>2047</v>
      </c>
      <c r="C72" s="433" t="s">
        <v>2048</v>
      </c>
      <c r="D72" s="433"/>
      <c r="E72" s="433"/>
      <c r="F72" s="433" t="s">
        <v>2049</v>
      </c>
      <c r="G72" s="433" t="s">
        <v>2050</v>
      </c>
      <c r="H72" s="435" t="s">
        <v>2051</v>
      </c>
      <c r="I72" s="433">
        <v>2</v>
      </c>
      <c r="J72" s="433">
        <v>1</v>
      </c>
    </row>
    <row r="73" spans="1:12" ht="14.4">
      <c r="A73" s="433" t="s">
        <v>5404</v>
      </c>
      <c r="B73" s="433" t="s">
        <v>5400</v>
      </c>
      <c r="C73" s="433" t="s">
        <v>5401</v>
      </c>
      <c r="D73" s="433"/>
      <c r="E73" s="435" t="s">
        <v>1555</v>
      </c>
      <c r="F73" s="433" t="s">
        <v>5402</v>
      </c>
      <c r="G73" s="433" t="s">
        <v>2112</v>
      </c>
      <c r="H73" s="435" t="s">
        <v>5403</v>
      </c>
      <c r="I73" s="433">
        <v>1</v>
      </c>
      <c r="J73" s="433">
        <v>1</v>
      </c>
    </row>
    <row r="74" spans="1:12" ht="14.4">
      <c r="A74" s="433" t="s">
        <v>1925</v>
      </c>
      <c r="B74" s="433" t="s">
        <v>1921</v>
      </c>
      <c r="C74" s="433" t="s">
        <v>1922</v>
      </c>
      <c r="D74" s="433"/>
      <c r="E74" s="435" t="s">
        <v>1911</v>
      </c>
      <c r="F74" s="433" t="s">
        <v>1923</v>
      </c>
      <c r="G74" s="433" t="s">
        <v>5613</v>
      </c>
      <c r="H74" s="435" t="s">
        <v>1924</v>
      </c>
      <c r="I74" s="433">
        <v>2</v>
      </c>
      <c r="J74" s="433">
        <v>2</v>
      </c>
    </row>
    <row r="75" spans="1:12" ht="13.2"/>
    <row r="76" spans="1:12" ht="13.2"/>
    <row r="77" spans="1:12" ht="14.4">
      <c r="A77" s="72" t="s">
        <v>5891</v>
      </c>
      <c r="B77" s="71">
        <v>45427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</row>
    <row r="78" spans="1:12" ht="12.75" customHeight="1">
      <c r="A78" s="73" t="s">
        <v>5271</v>
      </c>
      <c r="B78" s="73" t="s">
        <v>1</v>
      </c>
      <c r="C78" s="73" t="s">
        <v>410</v>
      </c>
      <c r="D78" s="73" t="s">
        <v>5881</v>
      </c>
      <c r="E78" s="73" t="s">
        <v>896</v>
      </c>
      <c r="F78" s="73" t="s">
        <v>3</v>
      </c>
      <c r="G78" s="73" t="s">
        <v>4</v>
      </c>
      <c r="H78" s="73" t="s">
        <v>9</v>
      </c>
      <c r="I78" s="73" t="s">
        <v>5882</v>
      </c>
      <c r="J78" s="73" t="s">
        <v>5883</v>
      </c>
      <c r="K78" s="73" t="s">
        <v>383</v>
      </c>
      <c r="L78" s="73" t="s">
        <v>255</v>
      </c>
    </row>
    <row r="79" spans="1:12" ht="12.75" customHeight="1">
      <c r="A79" s="433" t="s">
        <v>470</v>
      </c>
      <c r="B79" s="433" t="s">
        <v>466</v>
      </c>
      <c r="C79" s="433" t="s">
        <v>111</v>
      </c>
      <c r="D79" s="433"/>
      <c r="E79" s="433"/>
      <c r="F79" s="433" t="s">
        <v>467</v>
      </c>
      <c r="G79" s="433" t="s">
        <v>468</v>
      </c>
      <c r="H79" s="435" t="s">
        <v>469</v>
      </c>
      <c r="I79" s="433">
        <v>2</v>
      </c>
      <c r="J79" s="433">
        <v>1</v>
      </c>
    </row>
    <row r="80" spans="1:12" ht="12.75" customHeight="1">
      <c r="A80" s="433" t="s">
        <v>730</v>
      </c>
      <c r="B80" s="433" t="s">
        <v>724</v>
      </c>
      <c r="C80" s="433" t="s">
        <v>725</v>
      </c>
      <c r="D80" s="433"/>
      <c r="E80" s="435" t="s">
        <v>728</v>
      </c>
      <c r="F80" s="433" t="s">
        <v>726</v>
      </c>
      <c r="G80" s="433" t="s">
        <v>727</v>
      </c>
      <c r="H80" s="435" t="s">
        <v>729</v>
      </c>
      <c r="I80" s="433">
        <v>2</v>
      </c>
      <c r="J80" s="433">
        <v>3</v>
      </c>
    </row>
    <row r="81" spans="1:12" ht="12.75" customHeight="1">
      <c r="A81" s="433" t="s">
        <v>660</v>
      </c>
      <c r="B81" s="433" t="s">
        <v>654</v>
      </c>
      <c r="C81" s="433" t="s">
        <v>655</v>
      </c>
      <c r="D81" s="433"/>
      <c r="E81" s="435" t="s">
        <v>658</v>
      </c>
      <c r="F81" s="433" t="s">
        <v>656</v>
      </c>
      <c r="G81" s="433" t="s">
        <v>5892</v>
      </c>
      <c r="H81" s="435" t="s">
        <v>5893</v>
      </c>
      <c r="I81" s="433">
        <v>2</v>
      </c>
      <c r="J81" s="433">
        <v>1</v>
      </c>
    </row>
    <row r="82" spans="1:12" ht="12.75" customHeight="1">
      <c r="A82" s="433" t="s">
        <v>594</v>
      </c>
      <c r="B82" s="433" t="s">
        <v>589</v>
      </c>
      <c r="C82" s="433" t="s">
        <v>590</v>
      </c>
      <c r="D82" s="433"/>
      <c r="E82" s="433"/>
      <c r="F82" s="433" t="s">
        <v>591</v>
      </c>
      <c r="G82" s="433" t="s">
        <v>592</v>
      </c>
      <c r="H82" s="435" t="s">
        <v>593</v>
      </c>
      <c r="I82" s="433">
        <v>2</v>
      </c>
      <c r="J82" s="433">
        <v>1</v>
      </c>
    </row>
    <row r="83" spans="1:12" ht="12.75" customHeight="1">
      <c r="A83" s="433" t="s">
        <v>687</v>
      </c>
      <c r="B83" s="433" t="s">
        <v>683</v>
      </c>
      <c r="C83" s="433" t="s">
        <v>684</v>
      </c>
      <c r="D83" s="433"/>
      <c r="E83" s="433"/>
      <c r="F83" s="433" t="s">
        <v>685</v>
      </c>
      <c r="G83" s="433" t="s">
        <v>822</v>
      </c>
      <c r="H83" s="435" t="s">
        <v>686</v>
      </c>
      <c r="I83" s="433">
        <v>2</v>
      </c>
      <c r="J83" s="433">
        <v>1</v>
      </c>
    </row>
    <row r="84" spans="1:12" ht="12.75" customHeight="1">
      <c r="A84" s="433" t="s">
        <v>5894</v>
      </c>
      <c r="B84" s="433" t="s">
        <v>5895</v>
      </c>
      <c r="C84" s="433" t="s">
        <v>5896</v>
      </c>
      <c r="D84" s="433"/>
      <c r="E84" s="433"/>
      <c r="F84" s="433"/>
      <c r="G84" s="433"/>
      <c r="H84" s="433"/>
      <c r="I84" s="433">
        <v>2</v>
      </c>
      <c r="J84" s="433">
        <v>1</v>
      </c>
    </row>
    <row r="85" spans="1:12" ht="12.75" customHeight="1">
      <c r="A85" s="433" t="s">
        <v>569</v>
      </c>
      <c r="B85" s="433" t="s">
        <v>563</v>
      </c>
      <c r="C85" s="433" t="s">
        <v>564</v>
      </c>
      <c r="D85" s="433"/>
      <c r="E85" s="435" t="s">
        <v>5897</v>
      </c>
      <c r="F85" s="433" t="s">
        <v>565</v>
      </c>
      <c r="G85" s="433" t="s">
        <v>566</v>
      </c>
      <c r="H85" s="435" t="s">
        <v>568</v>
      </c>
      <c r="I85" s="433">
        <v>2</v>
      </c>
      <c r="J85" s="433">
        <v>1</v>
      </c>
    </row>
    <row r="86" spans="1:12" ht="12.75" customHeight="1">
      <c r="A86" s="433" t="s">
        <v>5898</v>
      </c>
      <c r="B86" s="433" t="s">
        <v>5899</v>
      </c>
      <c r="C86" s="433" t="s">
        <v>5900</v>
      </c>
      <c r="D86" s="433"/>
      <c r="E86" s="433"/>
      <c r="F86" s="433"/>
      <c r="G86" s="433"/>
      <c r="H86" s="433"/>
      <c r="I86" s="433">
        <v>2</v>
      </c>
      <c r="J86" s="433">
        <v>2</v>
      </c>
    </row>
    <row r="87" spans="1:12" ht="12.75" customHeight="1">
      <c r="A87" s="433" t="s">
        <v>587</v>
      </c>
      <c r="B87" s="433" t="s">
        <v>582</v>
      </c>
      <c r="C87" s="433" t="s">
        <v>583</v>
      </c>
      <c r="D87" s="433"/>
      <c r="E87" s="435" t="s">
        <v>585</v>
      </c>
      <c r="F87" s="433" t="s">
        <v>584</v>
      </c>
      <c r="G87" s="433" t="s">
        <v>576</v>
      </c>
      <c r="H87" s="435" t="s">
        <v>586</v>
      </c>
      <c r="I87" s="433">
        <v>2</v>
      </c>
      <c r="J87" s="433">
        <v>1</v>
      </c>
    </row>
    <row r="88" spans="1:12" ht="12.75" customHeight="1">
      <c r="A88" s="433" t="s">
        <v>678</v>
      </c>
      <c r="B88" s="433" t="s">
        <v>673</v>
      </c>
      <c r="C88" s="433" t="s">
        <v>674</v>
      </c>
      <c r="D88" s="433"/>
      <c r="E88" s="433"/>
      <c r="F88" s="433" t="s">
        <v>5901</v>
      </c>
      <c r="G88" s="433" t="s">
        <v>822</v>
      </c>
      <c r="H88" s="435" t="s">
        <v>677</v>
      </c>
      <c r="I88" s="433">
        <v>2</v>
      </c>
      <c r="J88" s="433">
        <v>1</v>
      </c>
      <c r="K88" s="9" t="s">
        <v>5884</v>
      </c>
      <c r="L88" s="9" t="s">
        <v>5902</v>
      </c>
    </row>
    <row r="89" spans="1:12" ht="12.75" customHeight="1">
      <c r="A89" s="433" t="s">
        <v>628</v>
      </c>
      <c r="B89" s="433" t="s">
        <v>684</v>
      </c>
      <c r="C89" s="433" t="s">
        <v>2695</v>
      </c>
      <c r="D89" s="433"/>
      <c r="E89" s="435" t="s">
        <v>5903</v>
      </c>
      <c r="F89" s="433" t="s">
        <v>625</v>
      </c>
      <c r="G89" s="433" t="s">
        <v>865</v>
      </c>
      <c r="H89" s="435" t="s">
        <v>627</v>
      </c>
      <c r="I89" s="433">
        <v>2</v>
      </c>
      <c r="J89" s="433">
        <v>1</v>
      </c>
    </row>
    <row r="90" spans="1:12" ht="12.75" customHeight="1">
      <c r="A90" s="433" t="s">
        <v>5904</v>
      </c>
      <c r="B90" s="433" t="s">
        <v>5905</v>
      </c>
      <c r="C90" s="433" t="s">
        <v>5906</v>
      </c>
      <c r="D90" s="433"/>
      <c r="E90" s="433"/>
      <c r="F90" s="433"/>
      <c r="G90" s="433"/>
      <c r="H90" s="433"/>
      <c r="I90" s="433">
        <v>2</v>
      </c>
      <c r="J90" s="433">
        <v>1</v>
      </c>
    </row>
    <row r="91" spans="1:12" ht="12.75" customHeight="1">
      <c r="A91" s="433" t="s">
        <v>762</v>
      </c>
      <c r="B91" s="433" t="s">
        <v>758</v>
      </c>
      <c r="C91" s="433" t="s">
        <v>759</v>
      </c>
      <c r="D91" s="433"/>
      <c r="E91" s="435" t="s">
        <v>489</v>
      </c>
      <c r="F91" s="433" t="s">
        <v>760</v>
      </c>
      <c r="G91" s="433" t="s">
        <v>488</v>
      </c>
      <c r="H91" s="435" t="s">
        <v>5907</v>
      </c>
      <c r="I91" s="433">
        <v>2</v>
      </c>
      <c r="J91" s="433">
        <v>1</v>
      </c>
    </row>
    <row r="92" spans="1:12" ht="12.75" customHeight="1">
      <c r="A92" s="433" t="s">
        <v>5908</v>
      </c>
      <c r="B92" s="433" t="s">
        <v>5909</v>
      </c>
      <c r="C92" s="433"/>
      <c r="D92" s="433"/>
      <c r="E92" s="433"/>
      <c r="F92" s="433"/>
      <c r="G92" s="433"/>
      <c r="H92" s="433"/>
      <c r="I92" s="433">
        <v>2</v>
      </c>
      <c r="J92" s="433">
        <v>1</v>
      </c>
    </row>
    <row r="93" spans="1:12" ht="12.75" customHeight="1">
      <c r="A93" s="433" t="s">
        <v>459</v>
      </c>
      <c r="B93" s="433" t="s">
        <v>454</v>
      </c>
      <c r="C93" s="433" t="s">
        <v>455</v>
      </c>
      <c r="D93" s="433"/>
      <c r="E93" s="433"/>
      <c r="F93" s="433" t="s">
        <v>456</v>
      </c>
      <c r="G93" s="433" t="s">
        <v>457</v>
      </c>
      <c r="H93" s="435" t="s">
        <v>458</v>
      </c>
      <c r="I93" s="433">
        <v>2</v>
      </c>
      <c r="J93" s="433">
        <v>1</v>
      </c>
    </row>
    <row r="94" spans="1:12" ht="12.75" customHeight="1">
      <c r="A94" s="433" t="s">
        <v>443</v>
      </c>
      <c r="B94" s="433" t="s">
        <v>438</v>
      </c>
      <c r="C94" s="433" t="s">
        <v>439</v>
      </c>
      <c r="D94" s="433"/>
      <c r="E94" s="433"/>
      <c r="F94" s="433" t="s">
        <v>440</v>
      </c>
      <c r="G94" s="433" t="s">
        <v>441</v>
      </c>
      <c r="H94" s="435" t="s">
        <v>442</v>
      </c>
      <c r="I94" s="433">
        <v>2</v>
      </c>
      <c r="J94" s="433">
        <v>1</v>
      </c>
    </row>
    <row r="95" spans="1:12" ht="12.75" customHeight="1">
      <c r="A95" s="433" t="s">
        <v>5910</v>
      </c>
      <c r="B95" s="433" t="s">
        <v>5911</v>
      </c>
      <c r="C95" s="433" t="s">
        <v>5912</v>
      </c>
      <c r="D95" s="433"/>
      <c r="E95" s="433"/>
      <c r="F95" s="433"/>
      <c r="G95" s="433"/>
      <c r="H95" s="433"/>
      <c r="I95" s="433">
        <v>2</v>
      </c>
      <c r="J95" s="433">
        <v>3</v>
      </c>
    </row>
    <row r="96" spans="1:12" ht="12.75" customHeight="1">
      <c r="A96" s="433" t="s">
        <v>648</v>
      </c>
      <c r="B96" s="433" t="s">
        <v>643</v>
      </c>
      <c r="C96" s="433" t="s">
        <v>644</v>
      </c>
      <c r="D96" s="433"/>
      <c r="E96" s="433"/>
      <c r="F96" s="433" t="s">
        <v>645</v>
      </c>
      <c r="G96" s="433" t="s">
        <v>646</v>
      </c>
      <c r="H96" s="435" t="s">
        <v>647</v>
      </c>
      <c r="I96" s="433">
        <v>2</v>
      </c>
      <c r="J96" s="433">
        <v>1</v>
      </c>
    </row>
    <row r="97" spans="1:12" ht="12.75" customHeight="1">
      <c r="A97" s="433" t="s">
        <v>5913</v>
      </c>
      <c r="B97" s="433" t="s">
        <v>5914</v>
      </c>
      <c r="C97" s="433" t="s">
        <v>5915</v>
      </c>
      <c r="D97" s="433"/>
      <c r="E97" s="433"/>
      <c r="F97" s="433"/>
      <c r="G97" s="433"/>
      <c r="H97" s="433"/>
      <c r="I97" s="433">
        <v>2</v>
      </c>
      <c r="J97" s="433">
        <v>2</v>
      </c>
    </row>
    <row r="98" spans="1:12" ht="12.75" customHeight="1">
      <c r="A98" s="433" t="s">
        <v>491</v>
      </c>
      <c r="B98" s="433" t="s">
        <v>485</v>
      </c>
      <c r="C98" s="433" t="s">
        <v>486</v>
      </c>
      <c r="D98" s="433"/>
      <c r="E98" s="435" t="s">
        <v>489</v>
      </c>
      <c r="F98" s="433" t="s">
        <v>487</v>
      </c>
      <c r="G98" s="433" t="s">
        <v>488</v>
      </c>
      <c r="H98" s="435" t="s">
        <v>490</v>
      </c>
      <c r="I98" s="433">
        <v>2</v>
      </c>
      <c r="J98" s="433">
        <v>1</v>
      </c>
    </row>
    <row r="99" spans="1:12" ht="12.75" customHeight="1">
      <c r="A99" s="433" t="s">
        <v>551</v>
      </c>
      <c r="B99" s="433" t="s">
        <v>545</v>
      </c>
      <c r="C99" s="433" t="s">
        <v>546</v>
      </c>
      <c r="D99" s="433"/>
      <c r="E99" s="435" t="s">
        <v>549</v>
      </c>
      <c r="F99" s="433" t="s">
        <v>547</v>
      </c>
      <c r="G99" s="433" t="s">
        <v>548</v>
      </c>
      <c r="H99" s="433"/>
      <c r="I99" s="433">
        <v>2</v>
      </c>
      <c r="J99" s="433">
        <v>4</v>
      </c>
    </row>
    <row r="100" spans="1:12" ht="12.75" customHeight="1">
      <c r="A100" s="433" t="s">
        <v>5916</v>
      </c>
      <c r="B100" s="433" t="s">
        <v>751</v>
      </c>
      <c r="C100" s="433" t="s">
        <v>752</v>
      </c>
      <c r="D100" s="433"/>
      <c r="E100" s="435" t="s">
        <v>754</v>
      </c>
      <c r="F100" s="433" t="s">
        <v>753</v>
      </c>
      <c r="G100" s="433" t="s">
        <v>576</v>
      </c>
      <c r="H100" s="435" t="s">
        <v>755</v>
      </c>
      <c r="I100" s="433">
        <v>2</v>
      </c>
      <c r="J100" s="433">
        <v>1</v>
      </c>
    </row>
    <row r="103" spans="1:12" ht="12.75" customHeight="1">
      <c r="A103" s="72" t="s">
        <v>5917</v>
      </c>
      <c r="B103" s="71">
        <v>45428</v>
      </c>
      <c r="C103" s="72"/>
      <c r="D103" s="72"/>
      <c r="E103" s="72"/>
      <c r="F103" s="72"/>
      <c r="G103" s="72"/>
      <c r="H103" s="72"/>
      <c r="I103" s="72"/>
      <c r="J103" s="72"/>
      <c r="K103" s="72"/>
      <c r="L103" s="72"/>
    </row>
    <row r="104" spans="1:12" ht="12.75" customHeight="1">
      <c r="A104" s="73" t="s">
        <v>5271</v>
      </c>
      <c r="B104" s="73" t="s">
        <v>1</v>
      </c>
      <c r="C104" s="73" t="s">
        <v>410</v>
      </c>
      <c r="D104" s="73" t="s">
        <v>5881</v>
      </c>
      <c r="E104" s="73" t="s">
        <v>896</v>
      </c>
      <c r="F104" s="73" t="s">
        <v>3</v>
      </c>
      <c r="G104" s="73" t="s">
        <v>4</v>
      </c>
      <c r="H104" s="73" t="s">
        <v>9</v>
      </c>
      <c r="I104" s="73" t="s">
        <v>5882</v>
      </c>
      <c r="J104" s="73" t="s">
        <v>5883</v>
      </c>
      <c r="K104" s="73" t="s">
        <v>383</v>
      </c>
      <c r="L104" s="73" t="s">
        <v>255</v>
      </c>
    </row>
    <row r="105" spans="1:12" ht="12.75" customHeight="1">
      <c r="A105" s="628" t="s">
        <v>1826</v>
      </c>
      <c r="B105" s="433" t="s">
        <v>1823</v>
      </c>
      <c r="C105" s="433" t="s">
        <v>536</v>
      </c>
      <c r="D105" s="433"/>
      <c r="E105" s="435" t="s">
        <v>1824</v>
      </c>
      <c r="F105" s="433" t="s">
        <v>1669</v>
      </c>
      <c r="G105" s="433" t="s">
        <v>864</v>
      </c>
      <c r="H105" s="435" t="s">
        <v>1825</v>
      </c>
      <c r="I105" s="433">
        <v>2</v>
      </c>
      <c r="J105" s="433">
        <v>1</v>
      </c>
    </row>
    <row r="106" spans="1:12" ht="12.75" customHeight="1">
      <c r="A106" s="628" t="s">
        <v>1987</v>
      </c>
      <c r="B106" s="433" t="s">
        <v>1983</v>
      </c>
      <c r="C106" s="433" t="s">
        <v>1984</v>
      </c>
      <c r="D106" s="433"/>
      <c r="E106" s="435" t="s">
        <v>1986</v>
      </c>
      <c r="F106" s="433" t="s">
        <v>2034</v>
      </c>
      <c r="G106" s="433" t="s">
        <v>2035</v>
      </c>
      <c r="H106" s="435" t="s">
        <v>1986</v>
      </c>
      <c r="I106" s="433">
        <v>2</v>
      </c>
      <c r="J106" s="433">
        <v>1</v>
      </c>
    </row>
    <row r="107" spans="1:12" ht="12.75" customHeight="1">
      <c r="A107" s="628" t="s">
        <v>2027</v>
      </c>
      <c r="B107" s="433" t="s">
        <v>2023</v>
      </c>
      <c r="C107" s="433" t="s">
        <v>2024</v>
      </c>
      <c r="D107" s="433"/>
      <c r="E107" s="433"/>
      <c r="F107" s="433" t="s">
        <v>2025</v>
      </c>
      <c r="G107" s="433" t="s">
        <v>2026</v>
      </c>
      <c r="H107" s="433"/>
      <c r="I107" s="433">
        <v>2</v>
      </c>
      <c r="J107" s="433">
        <v>1</v>
      </c>
    </row>
    <row r="108" spans="1:12" ht="12.75" customHeight="1">
      <c r="A108" s="433" t="s">
        <v>2549</v>
      </c>
      <c r="B108" s="433" t="s">
        <v>2545</v>
      </c>
      <c r="C108" s="433" t="s">
        <v>2546</v>
      </c>
      <c r="D108" s="433"/>
      <c r="E108" s="435" t="s">
        <v>2547</v>
      </c>
      <c r="F108" s="433" t="s">
        <v>1026</v>
      </c>
      <c r="G108" s="433" t="s">
        <v>833</v>
      </c>
      <c r="H108" s="435" t="s">
        <v>2548</v>
      </c>
      <c r="I108" s="433">
        <v>2</v>
      </c>
      <c r="J108" s="433">
        <v>3</v>
      </c>
      <c r="K108" s="9" t="s">
        <v>462</v>
      </c>
      <c r="L108" s="9" t="s">
        <v>5918</v>
      </c>
    </row>
    <row r="109" spans="1:12" ht="12.75" customHeight="1">
      <c r="A109" s="433" t="s">
        <v>3129</v>
      </c>
      <c r="B109" s="433" t="s">
        <v>3126</v>
      </c>
      <c r="C109" s="433" t="s">
        <v>3127</v>
      </c>
      <c r="D109" s="433"/>
      <c r="E109" s="435" t="s">
        <v>5615</v>
      </c>
      <c r="F109" s="433" t="s">
        <v>5614</v>
      </c>
      <c r="G109" s="433" t="s">
        <v>865</v>
      </c>
      <c r="H109" s="435" t="s">
        <v>3128</v>
      </c>
      <c r="I109" s="433">
        <v>2</v>
      </c>
      <c r="J109" s="433">
        <v>2</v>
      </c>
      <c r="K109" s="9" t="s">
        <v>462</v>
      </c>
      <c r="L109" s="9" t="s">
        <v>382</v>
      </c>
    </row>
    <row r="110" spans="1:12" ht="12.75" customHeight="1">
      <c r="A110" s="433" t="s">
        <v>5460</v>
      </c>
      <c r="B110" s="433" t="s">
        <v>5456</v>
      </c>
      <c r="C110" s="433" t="s">
        <v>1684</v>
      </c>
      <c r="D110" s="433"/>
      <c r="E110" s="435" t="s">
        <v>5458</v>
      </c>
      <c r="F110" s="433" t="s">
        <v>507</v>
      </c>
      <c r="G110" s="433" t="s">
        <v>5457</v>
      </c>
      <c r="H110" s="435" t="s">
        <v>5459</v>
      </c>
      <c r="I110" s="433">
        <v>1</v>
      </c>
      <c r="J110" s="433">
        <v>1</v>
      </c>
      <c r="K110" s="9" t="s">
        <v>462</v>
      </c>
      <c r="L110" s="9" t="s">
        <v>382</v>
      </c>
    </row>
    <row r="111" spans="1:12" ht="12.75" customHeight="1">
      <c r="A111" s="433" t="s">
        <v>952</v>
      </c>
      <c r="B111" s="433" t="s">
        <v>948</v>
      </c>
      <c r="C111" s="433" t="s">
        <v>949</v>
      </c>
      <c r="D111" s="433"/>
      <c r="E111" s="436">
        <v>60300000000</v>
      </c>
      <c r="F111" s="433" t="s">
        <v>950</v>
      </c>
      <c r="G111" s="433" t="s">
        <v>709</v>
      </c>
      <c r="H111" s="436">
        <v>60100000000</v>
      </c>
      <c r="I111" s="433">
        <v>2</v>
      </c>
      <c r="J111" s="433">
        <v>2</v>
      </c>
    </row>
    <row r="112" spans="1:12" ht="12.75" customHeight="1">
      <c r="A112" s="433" t="s">
        <v>5569</v>
      </c>
      <c r="B112" s="433" t="s">
        <v>5566</v>
      </c>
      <c r="C112" s="433" t="s">
        <v>2202</v>
      </c>
      <c r="D112" s="433"/>
      <c r="E112" s="436">
        <v>60400000000</v>
      </c>
      <c r="F112" s="433" t="s">
        <v>5567</v>
      </c>
      <c r="G112" s="433" t="s">
        <v>5568</v>
      </c>
      <c r="H112" s="436">
        <v>60200000000</v>
      </c>
      <c r="I112" s="433">
        <v>2</v>
      </c>
      <c r="J112" s="433">
        <v>1</v>
      </c>
    </row>
    <row r="113" spans="1:12" ht="12.75" customHeight="1">
      <c r="A113" s="433" t="s">
        <v>5425</v>
      </c>
      <c r="B113" s="433" t="s">
        <v>5419</v>
      </c>
      <c r="C113" s="433" t="s">
        <v>5420</v>
      </c>
      <c r="D113" s="433"/>
      <c r="E113" s="435" t="s">
        <v>5423</v>
      </c>
      <c r="F113" s="433" t="s">
        <v>5421</v>
      </c>
      <c r="G113" s="433" t="s">
        <v>5422</v>
      </c>
      <c r="H113" s="435" t="s">
        <v>5424</v>
      </c>
      <c r="I113" s="433">
        <v>2</v>
      </c>
      <c r="J113" s="433">
        <v>1</v>
      </c>
    </row>
    <row r="114" spans="1:12" ht="12.75" customHeight="1">
      <c r="A114" s="433" t="s">
        <v>762</v>
      </c>
      <c r="B114" s="433" t="s">
        <v>758</v>
      </c>
      <c r="C114" s="433" t="s">
        <v>759</v>
      </c>
      <c r="D114" s="433"/>
      <c r="E114" s="436">
        <v>60400000000</v>
      </c>
      <c r="F114" s="433" t="s">
        <v>1268</v>
      </c>
      <c r="G114" s="433" t="s">
        <v>5377</v>
      </c>
      <c r="H114" s="436">
        <v>60200000000</v>
      </c>
      <c r="I114" s="433">
        <v>2</v>
      </c>
      <c r="J114" s="433">
        <v>1</v>
      </c>
    </row>
    <row r="115" spans="1:12" ht="12.75" customHeight="1">
      <c r="A115" s="433" t="s">
        <v>459</v>
      </c>
      <c r="B115" s="433" t="s">
        <v>454</v>
      </c>
      <c r="C115" s="433" t="s">
        <v>455</v>
      </c>
      <c r="D115" s="433"/>
      <c r="E115" s="433"/>
      <c r="F115" s="433" t="s">
        <v>456</v>
      </c>
      <c r="G115" s="433" t="s">
        <v>457</v>
      </c>
      <c r="H115" s="435" t="s">
        <v>458</v>
      </c>
      <c r="I115" s="433">
        <v>2</v>
      </c>
      <c r="J115" s="433">
        <v>1</v>
      </c>
      <c r="K115" s="9" t="s">
        <v>449</v>
      </c>
    </row>
    <row r="116" spans="1:12" ht="12.75" customHeight="1">
      <c r="A116" s="433" t="s">
        <v>1049</v>
      </c>
      <c r="B116" s="433" t="s">
        <v>5511</v>
      </c>
      <c r="C116" s="433" t="s">
        <v>1046</v>
      </c>
      <c r="D116" s="433"/>
      <c r="E116" s="435" t="s">
        <v>1085</v>
      </c>
      <c r="F116" s="433" t="s">
        <v>1047</v>
      </c>
      <c r="G116" s="433" t="s">
        <v>1048</v>
      </c>
      <c r="H116" s="435" t="s">
        <v>1086</v>
      </c>
      <c r="I116" s="433">
        <v>2</v>
      </c>
      <c r="J116" s="433">
        <v>1</v>
      </c>
      <c r="K116" s="9" t="s">
        <v>449</v>
      </c>
    </row>
    <row r="117" spans="1:12" ht="12.75" customHeight="1">
      <c r="A117" s="433" t="s">
        <v>2653</v>
      </c>
      <c r="B117" s="433" t="s">
        <v>2649</v>
      </c>
      <c r="C117" s="433" t="s">
        <v>2650</v>
      </c>
      <c r="D117" s="433"/>
      <c r="E117" s="435" t="s">
        <v>5373</v>
      </c>
      <c r="F117" s="433" t="s">
        <v>1026</v>
      </c>
      <c r="G117" s="433" t="s">
        <v>5372</v>
      </c>
      <c r="H117" s="435" t="s">
        <v>2652</v>
      </c>
      <c r="I117" s="433">
        <v>2</v>
      </c>
      <c r="J117" s="433">
        <v>2</v>
      </c>
      <c r="K117" s="9" t="s">
        <v>462</v>
      </c>
      <c r="L117" s="9" t="s">
        <v>5919</v>
      </c>
    </row>
    <row r="118" spans="1:12" ht="12.75" customHeight="1">
      <c r="A118" s="433" t="s">
        <v>5429</v>
      </c>
      <c r="B118" s="433" t="s">
        <v>1188</v>
      </c>
      <c r="C118" s="433" t="s">
        <v>5426</v>
      </c>
      <c r="D118" s="433"/>
      <c r="E118" s="433"/>
      <c r="F118" s="433" t="s">
        <v>5427</v>
      </c>
      <c r="G118" s="433" t="s">
        <v>592</v>
      </c>
      <c r="H118" s="435" t="s">
        <v>5428</v>
      </c>
      <c r="I118" s="433">
        <v>2</v>
      </c>
      <c r="J118" s="433">
        <v>1</v>
      </c>
    </row>
    <row r="119" spans="1:12" ht="12.75" customHeight="1">
      <c r="A119" s="433" t="s">
        <v>1913</v>
      </c>
      <c r="B119" s="433" t="s">
        <v>1908</v>
      </c>
      <c r="C119" s="433" t="s">
        <v>1909</v>
      </c>
      <c r="D119" s="433"/>
      <c r="E119" s="435" t="s">
        <v>1911</v>
      </c>
      <c r="F119" s="433" t="s">
        <v>1910</v>
      </c>
      <c r="G119" s="433" t="s">
        <v>5613</v>
      </c>
      <c r="H119" s="435" t="s">
        <v>1912</v>
      </c>
      <c r="I119" s="433">
        <v>2</v>
      </c>
      <c r="J119" s="433">
        <v>1</v>
      </c>
      <c r="K119" s="9" t="s">
        <v>449</v>
      </c>
    </row>
    <row r="120" spans="1:12" ht="12.75" customHeight="1">
      <c r="A120" s="433" t="s">
        <v>2058</v>
      </c>
      <c r="B120" s="433" t="s">
        <v>2053</v>
      </c>
      <c r="C120" s="433" t="s">
        <v>2054</v>
      </c>
      <c r="D120" s="433"/>
      <c r="E120" s="435" t="s">
        <v>2056</v>
      </c>
      <c r="F120" s="433" t="s">
        <v>2055</v>
      </c>
      <c r="G120" s="433" t="s">
        <v>797</v>
      </c>
      <c r="H120" s="435" t="s">
        <v>2057</v>
      </c>
      <c r="I120" s="433">
        <v>2</v>
      </c>
      <c r="J120" s="433">
        <v>6</v>
      </c>
      <c r="K120" s="9" t="s">
        <v>449</v>
      </c>
    </row>
    <row r="121" spans="1:12" ht="12.75" customHeight="1">
      <c r="A121" s="433" t="s">
        <v>1636</v>
      </c>
      <c r="B121" s="433" t="s">
        <v>1631</v>
      </c>
      <c r="C121" s="433" t="s">
        <v>1632</v>
      </c>
      <c r="D121" s="433"/>
      <c r="E121" s="435" t="s">
        <v>1634</v>
      </c>
      <c r="F121" s="433" t="s">
        <v>1633</v>
      </c>
      <c r="G121" s="433" t="s">
        <v>854</v>
      </c>
      <c r="H121" s="435" t="s">
        <v>1635</v>
      </c>
      <c r="I121" s="433">
        <v>2</v>
      </c>
      <c r="J121" s="433">
        <v>1</v>
      </c>
      <c r="K121" s="9" t="s">
        <v>449</v>
      </c>
    </row>
    <row r="122" spans="1:12" ht="12.75" customHeight="1">
      <c r="A122" s="433" t="s">
        <v>1082</v>
      </c>
      <c r="B122" s="433" t="s">
        <v>5642</v>
      </c>
      <c r="C122" s="433" t="s">
        <v>1078</v>
      </c>
      <c r="D122" s="433"/>
      <c r="E122" s="433"/>
      <c r="F122" s="433" t="s">
        <v>5643</v>
      </c>
      <c r="G122" s="433" t="s">
        <v>5644</v>
      </c>
      <c r="H122" s="435" t="s">
        <v>5645</v>
      </c>
      <c r="I122" s="433">
        <v>2</v>
      </c>
      <c r="J122" s="433">
        <v>1</v>
      </c>
      <c r="K122" s="9" t="s">
        <v>449</v>
      </c>
    </row>
    <row r="123" spans="1:12" ht="12.75" customHeight="1">
      <c r="A123" s="383" t="s">
        <v>5610</v>
      </c>
      <c r="B123" s="433" t="s">
        <v>5604</v>
      </c>
      <c r="C123" s="433" t="s">
        <v>5605</v>
      </c>
      <c r="D123" s="433"/>
      <c r="E123" s="435" t="s">
        <v>5608</v>
      </c>
      <c r="F123" s="433" t="s">
        <v>5606</v>
      </c>
      <c r="G123" s="433" t="s">
        <v>5607</v>
      </c>
      <c r="H123" s="435" t="s">
        <v>5609</v>
      </c>
      <c r="I123" s="433">
        <v>2</v>
      </c>
      <c r="J123" s="433">
        <v>1</v>
      </c>
    </row>
    <row r="124" spans="1:12" ht="12.75" customHeight="1">
      <c r="A124" s="433" t="s">
        <v>5582</v>
      </c>
      <c r="B124" s="433" t="s">
        <v>5576</v>
      </c>
      <c r="C124" s="433" t="s">
        <v>5577</v>
      </c>
      <c r="D124" s="433"/>
      <c r="E124" s="435" t="s">
        <v>1610</v>
      </c>
      <c r="F124" s="433" t="s">
        <v>5578</v>
      </c>
      <c r="G124" s="433" t="s">
        <v>5579</v>
      </c>
      <c r="H124" s="435" t="s">
        <v>5581</v>
      </c>
      <c r="I124" s="433">
        <v>2</v>
      </c>
      <c r="J124" s="433">
        <v>1</v>
      </c>
    </row>
    <row r="125" spans="1:12" ht="12.75" customHeight="1">
      <c r="A125" s="433" t="s">
        <v>5382</v>
      </c>
      <c r="B125" s="433" t="s">
        <v>5378</v>
      </c>
      <c r="C125" s="433" t="s">
        <v>5379</v>
      </c>
      <c r="D125" s="433"/>
      <c r="E125" s="435" t="s">
        <v>5381</v>
      </c>
      <c r="F125" s="433" t="s">
        <v>1268</v>
      </c>
      <c r="G125" s="433" t="s">
        <v>5380</v>
      </c>
      <c r="H125" s="435" t="s">
        <v>2040</v>
      </c>
      <c r="I125" s="433">
        <v>1</v>
      </c>
      <c r="J125" s="433">
        <v>1</v>
      </c>
    </row>
    <row r="126" spans="1:12" ht="12.75" customHeight="1">
      <c r="A126" s="433" t="s">
        <v>2052</v>
      </c>
      <c r="B126" s="433" t="s">
        <v>2047</v>
      </c>
      <c r="C126" s="433" t="s">
        <v>2048</v>
      </c>
      <c r="D126" s="433"/>
      <c r="E126" s="433"/>
      <c r="F126" s="433" t="s">
        <v>2049</v>
      </c>
      <c r="G126" s="433" t="s">
        <v>2050</v>
      </c>
      <c r="H126" s="435" t="s">
        <v>2051</v>
      </c>
      <c r="I126" s="433">
        <v>2</v>
      </c>
      <c r="J126" s="433">
        <v>1</v>
      </c>
      <c r="K126" s="9" t="s">
        <v>449</v>
      </c>
    </row>
    <row r="127" spans="1:12" ht="12.75" customHeight="1">
      <c r="A127" s="433" t="s">
        <v>1718</v>
      </c>
      <c r="B127" s="433" t="s">
        <v>5632</v>
      </c>
      <c r="C127" s="433" t="s">
        <v>1714</v>
      </c>
      <c r="D127" s="433"/>
      <c r="E127" s="435" t="s">
        <v>1716</v>
      </c>
      <c r="F127" s="433" t="s">
        <v>1715</v>
      </c>
      <c r="G127" s="433" t="s">
        <v>854</v>
      </c>
      <c r="H127" s="435" t="s">
        <v>1717</v>
      </c>
      <c r="I127" s="433">
        <v>2</v>
      </c>
      <c r="J127" s="433">
        <v>1</v>
      </c>
      <c r="K127" s="9" t="s">
        <v>449</v>
      </c>
    </row>
    <row r="128" spans="1:12" ht="12.75" customHeight="1">
      <c r="A128" s="433" t="s">
        <v>1925</v>
      </c>
      <c r="B128" s="433" t="s">
        <v>1921</v>
      </c>
      <c r="C128" s="433" t="s">
        <v>1922</v>
      </c>
      <c r="D128" s="433"/>
      <c r="E128" s="435" t="s">
        <v>1911</v>
      </c>
      <c r="F128" s="433" t="s">
        <v>1923</v>
      </c>
      <c r="G128" s="433" t="s">
        <v>5613</v>
      </c>
      <c r="H128" s="435" t="s">
        <v>1924</v>
      </c>
      <c r="I128" s="433">
        <v>2</v>
      </c>
      <c r="J128" s="433">
        <v>1</v>
      </c>
      <c r="K128" s="9" t="s">
        <v>449</v>
      </c>
    </row>
    <row r="130" spans="1:12" ht="12.75" customHeight="1">
      <c r="A130" s="72" t="s">
        <v>5920</v>
      </c>
      <c r="B130" s="71">
        <v>45441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</row>
    <row r="131" spans="1:12" ht="12.75" customHeight="1">
      <c r="A131" s="73" t="s">
        <v>5271</v>
      </c>
      <c r="B131" s="73" t="s">
        <v>1</v>
      </c>
      <c r="C131" s="73" t="s">
        <v>410</v>
      </c>
      <c r="D131" s="73" t="s">
        <v>5881</v>
      </c>
      <c r="E131" s="73" t="s">
        <v>896</v>
      </c>
      <c r="F131" s="73" t="s">
        <v>3</v>
      </c>
      <c r="G131" s="73" t="s">
        <v>4</v>
      </c>
      <c r="H131" s="73" t="s">
        <v>9</v>
      </c>
      <c r="I131" s="73" t="s">
        <v>5882</v>
      </c>
      <c r="J131" s="73" t="s">
        <v>5883</v>
      </c>
      <c r="K131" s="73" t="s">
        <v>383</v>
      </c>
      <c r="L131" s="73" t="s">
        <v>255</v>
      </c>
    </row>
    <row r="132" spans="1:12" ht="12.75" customHeight="1">
      <c r="A132" s="433" t="s">
        <v>470</v>
      </c>
      <c r="B132" s="433" t="s">
        <v>466</v>
      </c>
      <c r="C132" s="433" t="s">
        <v>111</v>
      </c>
      <c r="D132" s="433"/>
      <c r="E132" s="433"/>
      <c r="F132" s="433" t="s">
        <v>467</v>
      </c>
      <c r="G132" s="433" t="s">
        <v>468</v>
      </c>
      <c r="H132" s="435" t="s">
        <v>469</v>
      </c>
      <c r="I132" s="433">
        <v>2</v>
      </c>
      <c r="J132" s="433">
        <v>1</v>
      </c>
      <c r="K132" s="9" t="s">
        <v>5884</v>
      </c>
      <c r="L132" s="9" t="s">
        <v>5921</v>
      </c>
    </row>
    <row r="133" spans="1:12" ht="12.75" customHeight="1">
      <c r="A133" s="433" t="s">
        <v>730</v>
      </c>
      <c r="B133" s="433" t="s">
        <v>724</v>
      </c>
      <c r="C133" s="433" t="s">
        <v>725</v>
      </c>
      <c r="D133" s="433"/>
      <c r="E133" s="435" t="s">
        <v>728</v>
      </c>
      <c r="F133" s="433" t="s">
        <v>726</v>
      </c>
      <c r="G133" s="433" t="s">
        <v>727</v>
      </c>
      <c r="H133" s="435" t="s">
        <v>729</v>
      </c>
      <c r="I133" s="433">
        <v>2</v>
      </c>
      <c r="J133" s="433">
        <v>2</v>
      </c>
      <c r="K133" s="9" t="s">
        <v>5884</v>
      </c>
      <c r="L133" s="9" t="s">
        <v>5921</v>
      </c>
    </row>
    <row r="134" spans="1:12" ht="12.75" customHeight="1">
      <c r="A134" s="433" t="s">
        <v>611</v>
      </c>
      <c r="B134" s="433" t="s">
        <v>606</v>
      </c>
      <c r="C134" s="433" t="s">
        <v>607</v>
      </c>
      <c r="D134" s="433"/>
      <c r="E134" s="433"/>
      <c r="F134" s="433" t="s">
        <v>608</v>
      </c>
      <c r="G134" s="433" t="s">
        <v>609</v>
      </c>
      <c r="H134" s="435" t="s">
        <v>610</v>
      </c>
      <c r="I134" s="433">
        <v>2</v>
      </c>
      <c r="J134" s="433">
        <v>1</v>
      </c>
    </row>
    <row r="135" spans="1:12" ht="12.75" customHeight="1">
      <c r="A135" s="433" t="s">
        <v>5898</v>
      </c>
      <c r="B135" s="433" t="s">
        <v>5899</v>
      </c>
      <c r="C135" s="433" t="s">
        <v>5900</v>
      </c>
      <c r="D135" s="433"/>
      <c r="E135" s="433"/>
      <c r="F135" s="433"/>
      <c r="G135" s="433"/>
      <c r="H135" s="433"/>
      <c r="I135" s="433">
        <v>2</v>
      </c>
      <c r="J135" s="433">
        <v>1</v>
      </c>
    </row>
    <row r="136" spans="1:12" ht="12.75" customHeight="1">
      <c r="A136" s="433" t="s">
        <v>587</v>
      </c>
      <c r="B136" s="433" t="s">
        <v>582</v>
      </c>
      <c r="C136" s="433" t="s">
        <v>583</v>
      </c>
      <c r="D136" s="433"/>
      <c r="E136" s="435" t="s">
        <v>585</v>
      </c>
      <c r="F136" s="433" t="s">
        <v>584</v>
      </c>
      <c r="G136" s="433" t="s">
        <v>576</v>
      </c>
      <c r="H136" s="435" t="s">
        <v>586</v>
      </c>
      <c r="I136" s="433">
        <v>2</v>
      </c>
      <c r="J136" s="433">
        <v>5</v>
      </c>
    </row>
    <row r="137" spans="1:12" ht="12.75" customHeight="1">
      <c r="A137" s="433" t="s">
        <v>5922</v>
      </c>
      <c r="B137" s="433" t="s">
        <v>5923</v>
      </c>
      <c r="C137" s="433" t="s">
        <v>5924</v>
      </c>
      <c r="D137" s="433"/>
      <c r="E137" s="433"/>
      <c r="F137" s="433"/>
      <c r="G137" s="433"/>
      <c r="H137" s="433"/>
      <c r="I137" s="433">
        <v>2</v>
      </c>
      <c r="J137" s="433">
        <v>1</v>
      </c>
    </row>
    <row r="138" spans="1:12" ht="12.75" customHeight="1">
      <c r="A138" s="433" t="s">
        <v>603</v>
      </c>
      <c r="B138" s="433" t="s">
        <v>598</v>
      </c>
      <c r="C138" s="433" t="s">
        <v>599</v>
      </c>
      <c r="D138" s="433"/>
      <c r="E138" s="435" t="s">
        <v>601</v>
      </c>
      <c r="F138" s="433" t="s">
        <v>600</v>
      </c>
      <c r="G138" s="433" t="s">
        <v>592</v>
      </c>
      <c r="H138" s="436">
        <v>60200000000</v>
      </c>
      <c r="I138" s="433">
        <v>2</v>
      </c>
      <c r="J138" s="433">
        <v>1</v>
      </c>
      <c r="K138" s="9" t="s">
        <v>449</v>
      </c>
    </row>
    <row r="139" spans="1:12" ht="12.75" customHeight="1">
      <c r="A139" s="433" t="s">
        <v>579</v>
      </c>
      <c r="B139" s="433" t="s">
        <v>573</v>
      </c>
      <c r="C139" s="433" t="s">
        <v>574</v>
      </c>
      <c r="D139" s="433"/>
      <c r="E139" s="435" t="s">
        <v>577</v>
      </c>
      <c r="F139" s="433" t="s">
        <v>575</v>
      </c>
      <c r="G139" s="433" t="s">
        <v>576</v>
      </c>
      <c r="H139" s="435" t="s">
        <v>578</v>
      </c>
      <c r="I139" s="433">
        <v>2</v>
      </c>
      <c r="J139" s="433">
        <v>2</v>
      </c>
      <c r="K139" s="9" t="s">
        <v>449</v>
      </c>
      <c r="L139" s="9" t="s">
        <v>5902</v>
      </c>
    </row>
    <row r="140" spans="1:12" ht="12.75" customHeight="1">
      <c r="A140" s="433" t="s">
        <v>628</v>
      </c>
      <c r="B140" s="433" t="s">
        <v>623</v>
      </c>
      <c r="C140" s="433" t="s">
        <v>624</v>
      </c>
      <c r="D140" s="433"/>
      <c r="E140" s="433"/>
      <c r="F140" s="433" t="s">
        <v>625</v>
      </c>
      <c r="G140" s="433" t="s">
        <v>626</v>
      </c>
      <c r="H140" s="435" t="s">
        <v>627</v>
      </c>
      <c r="I140" s="433">
        <v>2</v>
      </c>
      <c r="J140" s="433">
        <v>1</v>
      </c>
      <c r="K140" s="9" t="s">
        <v>5884</v>
      </c>
      <c r="L140" s="9" t="s">
        <v>5902</v>
      </c>
    </row>
    <row r="141" spans="1:12" ht="12.75" customHeight="1">
      <c r="A141" s="433" t="s">
        <v>5904</v>
      </c>
      <c r="B141" s="433" t="s">
        <v>5905</v>
      </c>
      <c r="C141" s="433" t="s">
        <v>5906</v>
      </c>
      <c r="D141" s="433"/>
      <c r="E141" s="433"/>
      <c r="F141" s="433"/>
      <c r="G141" s="433"/>
      <c r="H141" s="433"/>
      <c r="I141" s="433">
        <v>2</v>
      </c>
      <c r="J141" s="433">
        <v>1</v>
      </c>
    </row>
    <row r="142" spans="1:12" ht="12.75" customHeight="1">
      <c r="A142" s="433" t="s">
        <v>5908</v>
      </c>
      <c r="B142" s="433" t="s">
        <v>5909</v>
      </c>
      <c r="C142" s="433"/>
      <c r="D142" s="433"/>
      <c r="E142" s="433"/>
      <c r="F142" s="433"/>
      <c r="G142" s="433"/>
      <c r="H142" s="433"/>
      <c r="I142" s="433">
        <v>2</v>
      </c>
      <c r="J142" s="433">
        <v>3</v>
      </c>
    </row>
    <row r="143" spans="1:12" ht="12.75" customHeight="1">
      <c r="A143" s="433" t="s">
        <v>443</v>
      </c>
      <c r="B143" s="433" t="s">
        <v>438</v>
      </c>
      <c r="C143" s="433" t="s">
        <v>439</v>
      </c>
      <c r="D143" s="433"/>
      <c r="E143" s="433"/>
      <c r="F143" s="433" t="s">
        <v>440</v>
      </c>
      <c r="G143" s="433" t="s">
        <v>441</v>
      </c>
      <c r="H143" s="435" t="s">
        <v>442</v>
      </c>
      <c r="I143" s="433">
        <v>2</v>
      </c>
      <c r="J143" s="433">
        <v>18</v>
      </c>
    </row>
    <row r="144" spans="1:12" ht="12.75" customHeight="1">
      <c r="A144" s="433" t="s">
        <v>5910</v>
      </c>
      <c r="B144" s="433" t="s">
        <v>5911</v>
      </c>
      <c r="C144" s="433" t="s">
        <v>5912</v>
      </c>
      <c r="D144" s="433"/>
      <c r="E144" s="433"/>
      <c r="F144" s="433"/>
      <c r="G144" s="433"/>
      <c r="H144" s="433"/>
      <c r="I144" s="433">
        <v>2</v>
      </c>
      <c r="J144" s="433">
        <v>1</v>
      </c>
    </row>
    <row r="145" spans="1:12" ht="12.75" customHeight="1">
      <c r="A145" s="433" t="s">
        <v>5913</v>
      </c>
      <c r="B145" s="433" t="s">
        <v>5914</v>
      </c>
      <c r="C145" s="433" t="s">
        <v>5915</v>
      </c>
      <c r="D145" s="433"/>
      <c r="E145" s="433"/>
      <c r="F145" s="433"/>
      <c r="G145" s="433"/>
      <c r="H145" s="433"/>
      <c r="I145" s="433">
        <v>2</v>
      </c>
      <c r="J145" s="433">
        <v>5</v>
      </c>
    </row>
    <row r="146" spans="1:12" ht="12.75" customHeight="1">
      <c r="A146" s="433" t="s">
        <v>551</v>
      </c>
      <c r="B146" s="433" t="s">
        <v>545</v>
      </c>
      <c r="C146" s="433" t="s">
        <v>546</v>
      </c>
      <c r="D146" s="433"/>
      <c r="E146" s="435" t="s">
        <v>549</v>
      </c>
      <c r="F146" s="433" t="s">
        <v>547</v>
      </c>
      <c r="G146" s="433" t="s">
        <v>548</v>
      </c>
      <c r="H146" s="433"/>
      <c r="I146" s="433">
        <v>2</v>
      </c>
      <c r="J146" s="433">
        <v>14</v>
      </c>
      <c r="K146" s="9" t="s">
        <v>449</v>
      </c>
      <c r="L146" s="9" t="s">
        <v>5925</v>
      </c>
    </row>
    <row r="147" spans="1:12" ht="12.75" customHeight="1">
      <c r="A147" s="433" t="s">
        <v>501</v>
      </c>
      <c r="B147" s="433" t="s">
        <v>5926</v>
      </c>
      <c r="C147" s="433" t="s">
        <v>498</v>
      </c>
      <c r="D147" s="433"/>
      <c r="E147" s="433"/>
      <c r="F147" s="433" t="s">
        <v>499</v>
      </c>
      <c r="G147" s="433" t="s">
        <v>488</v>
      </c>
      <c r="H147" s="435" t="s">
        <v>500</v>
      </c>
      <c r="I147" s="433">
        <v>2</v>
      </c>
      <c r="J147" s="433">
        <v>1</v>
      </c>
      <c r="K147" s="9" t="s">
        <v>5884</v>
      </c>
      <c r="L147" s="9" t="s">
        <v>5902</v>
      </c>
    </row>
    <row r="148" spans="1:12" ht="12.75" customHeight="1">
      <c r="A148" s="433" t="s">
        <v>5927</v>
      </c>
      <c r="B148" s="433" t="s">
        <v>5928</v>
      </c>
      <c r="C148" s="433" t="s">
        <v>2486</v>
      </c>
      <c r="D148" s="433"/>
      <c r="E148" s="433"/>
      <c r="F148" s="433"/>
      <c r="G148" s="433"/>
      <c r="H148" s="433"/>
      <c r="I148" s="433">
        <v>2</v>
      </c>
      <c r="J148" s="433">
        <v>2</v>
      </c>
    </row>
    <row r="149" spans="1:12" ht="12.75" customHeight="1">
      <c r="A149" s="433" t="s">
        <v>530</v>
      </c>
      <c r="B149" s="433" t="s">
        <v>525</v>
      </c>
      <c r="C149" s="433" t="s">
        <v>526</v>
      </c>
      <c r="D149" s="433"/>
      <c r="E149" s="435" t="s">
        <v>528</v>
      </c>
      <c r="F149" s="433" t="s">
        <v>527</v>
      </c>
      <c r="G149" s="433" t="s">
        <v>517</v>
      </c>
      <c r="H149" s="435" t="s">
        <v>529</v>
      </c>
      <c r="I149" s="433">
        <v>2</v>
      </c>
      <c r="J149" s="433">
        <v>2</v>
      </c>
      <c r="K149" s="9" t="s">
        <v>449</v>
      </c>
      <c r="L149" s="9" t="s">
        <v>5929</v>
      </c>
    </row>
    <row r="152" spans="1:12" ht="12.75" customHeight="1">
      <c r="A152" s="72" t="s">
        <v>5930</v>
      </c>
      <c r="B152" s="71">
        <v>45442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</row>
    <row r="153" spans="1:12" ht="12.75" customHeight="1">
      <c r="A153" s="73" t="s">
        <v>5271</v>
      </c>
      <c r="B153" s="73" t="s">
        <v>1</v>
      </c>
      <c r="C153" s="73" t="s">
        <v>410</v>
      </c>
      <c r="D153" s="73" t="s">
        <v>5881</v>
      </c>
      <c r="E153" s="73" t="s">
        <v>896</v>
      </c>
      <c r="F153" s="73" t="s">
        <v>3</v>
      </c>
      <c r="G153" s="73" t="s">
        <v>4</v>
      </c>
      <c r="H153" s="73" t="s">
        <v>9</v>
      </c>
      <c r="I153" s="73" t="s">
        <v>5882</v>
      </c>
      <c r="J153" s="73" t="s">
        <v>5883</v>
      </c>
      <c r="K153" s="73" t="s">
        <v>383</v>
      </c>
      <c r="L153" s="73" t="s">
        <v>255</v>
      </c>
    </row>
    <row r="154" spans="1:12" ht="12.75" customHeight="1">
      <c r="A154" s="628" t="s">
        <v>5530</v>
      </c>
      <c r="B154" s="433" t="s">
        <v>5525</v>
      </c>
      <c r="C154" s="433" t="s">
        <v>5526</v>
      </c>
      <c r="D154" s="433"/>
      <c r="E154" s="435" t="s">
        <v>5528</v>
      </c>
      <c r="F154" s="433" t="s">
        <v>5527</v>
      </c>
      <c r="G154" s="433" t="s">
        <v>819</v>
      </c>
      <c r="H154" s="435" t="s">
        <v>5529</v>
      </c>
      <c r="I154" s="433">
        <v>2</v>
      </c>
      <c r="J154" s="433">
        <v>1</v>
      </c>
    </row>
    <row r="155" spans="1:12" ht="12.75" customHeight="1">
      <c r="A155" s="433" t="s">
        <v>2549</v>
      </c>
      <c r="B155" s="433" t="s">
        <v>2545</v>
      </c>
      <c r="C155" s="433" t="s">
        <v>2546</v>
      </c>
      <c r="D155" s="433"/>
      <c r="E155" s="435" t="s">
        <v>2547</v>
      </c>
      <c r="F155" s="433" t="s">
        <v>1026</v>
      </c>
      <c r="G155" s="433" t="s">
        <v>833</v>
      </c>
      <c r="H155" s="435" t="s">
        <v>2548</v>
      </c>
      <c r="I155" s="433">
        <v>2</v>
      </c>
      <c r="J155" s="433">
        <v>2</v>
      </c>
      <c r="K155" s="9" t="s">
        <v>5884</v>
      </c>
      <c r="L155" s="9" t="s">
        <v>472</v>
      </c>
    </row>
    <row r="156" spans="1:12" ht="12.75" customHeight="1">
      <c r="A156" s="433" t="s">
        <v>3129</v>
      </c>
      <c r="B156" s="433" t="s">
        <v>3126</v>
      </c>
      <c r="C156" s="433" t="s">
        <v>3127</v>
      </c>
      <c r="D156" s="433"/>
      <c r="E156" s="435" t="s">
        <v>5615</v>
      </c>
      <c r="F156" s="433" t="s">
        <v>5614</v>
      </c>
      <c r="G156" s="433" t="s">
        <v>865</v>
      </c>
      <c r="H156" s="435" t="s">
        <v>3128</v>
      </c>
      <c r="I156" s="433">
        <v>2</v>
      </c>
      <c r="J156" s="433">
        <v>1</v>
      </c>
      <c r="K156" s="9" t="s">
        <v>5884</v>
      </c>
      <c r="L156" s="9" t="s">
        <v>472</v>
      </c>
    </row>
    <row r="157" spans="1:12" ht="12.75" customHeight="1">
      <c r="A157" s="433" t="s">
        <v>5569</v>
      </c>
      <c r="B157" s="433" t="s">
        <v>5566</v>
      </c>
      <c r="C157" s="433" t="s">
        <v>2202</v>
      </c>
      <c r="D157" s="433"/>
      <c r="E157" s="436">
        <v>60400000000</v>
      </c>
      <c r="F157" s="433" t="s">
        <v>5567</v>
      </c>
      <c r="G157" s="433" t="s">
        <v>5568</v>
      </c>
      <c r="H157" s="436">
        <v>60200000000</v>
      </c>
      <c r="I157" s="433">
        <v>2</v>
      </c>
      <c r="J157" s="433">
        <v>1</v>
      </c>
    </row>
    <row r="158" spans="1:12" ht="12.75" customHeight="1">
      <c r="A158" s="433" t="s">
        <v>1108</v>
      </c>
      <c r="B158" s="433" t="s">
        <v>5387</v>
      </c>
      <c r="C158" s="433" t="s">
        <v>1104</v>
      </c>
      <c r="D158" s="433"/>
      <c r="E158" s="435" t="s">
        <v>1106</v>
      </c>
      <c r="F158" s="433" t="s">
        <v>5388</v>
      </c>
      <c r="G158" s="433" t="s">
        <v>5389</v>
      </c>
      <c r="H158" s="435" t="s">
        <v>1107</v>
      </c>
      <c r="I158" s="433">
        <v>2</v>
      </c>
      <c r="J158" s="433">
        <v>1</v>
      </c>
      <c r="K158" s="9" t="s">
        <v>449</v>
      </c>
    </row>
    <row r="159" spans="1:12" ht="12.75" customHeight="1">
      <c r="A159" s="433" t="s">
        <v>2653</v>
      </c>
      <c r="B159" s="433" t="s">
        <v>2649</v>
      </c>
      <c r="C159" s="433" t="s">
        <v>2650</v>
      </c>
      <c r="D159" s="433"/>
      <c r="E159" s="435" t="s">
        <v>5373</v>
      </c>
      <c r="F159" s="433" t="s">
        <v>1026</v>
      </c>
      <c r="G159" s="433" t="s">
        <v>5372</v>
      </c>
      <c r="H159" s="435" t="s">
        <v>2652</v>
      </c>
      <c r="I159" s="433">
        <v>2</v>
      </c>
      <c r="J159" s="433">
        <v>1</v>
      </c>
      <c r="K159" s="9" t="s">
        <v>5884</v>
      </c>
      <c r="L159" s="9" t="s">
        <v>5919</v>
      </c>
    </row>
    <row r="160" spans="1:12" ht="12.75" customHeight="1">
      <c r="A160" s="433" t="s">
        <v>5429</v>
      </c>
      <c r="B160" s="433" t="s">
        <v>1188</v>
      </c>
      <c r="C160" s="433" t="s">
        <v>5426</v>
      </c>
      <c r="D160" s="433"/>
      <c r="E160" s="433"/>
      <c r="F160" s="433" t="s">
        <v>5427</v>
      </c>
      <c r="G160" s="433" t="s">
        <v>592</v>
      </c>
      <c r="H160" s="435" t="s">
        <v>5428</v>
      </c>
      <c r="I160" s="433">
        <v>2</v>
      </c>
      <c r="J160" s="433">
        <v>1</v>
      </c>
    </row>
    <row r="161" spans="1:11" ht="12.75" customHeight="1">
      <c r="A161" s="433" t="s">
        <v>1913</v>
      </c>
      <c r="B161" s="433" t="s">
        <v>1908</v>
      </c>
      <c r="C161" s="433" t="s">
        <v>1909</v>
      </c>
      <c r="D161" s="433"/>
      <c r="E161" s="435" t="s">
        <v>1911</v>
      </c>
      <c r="F161" s="433" t="s">
        <v>1910</v>
      </c>
      <c r="G161" s="433" t="s">
        <v>5613</v>
      </c>
      <c r="H161" s="435" t="s">
        <v>1912</v>
      </c>
      <c r="I161" s="433">
        <v>2</v>
      </c>
      <c r="J161" s="433">
        <v>2</v>
      </c>
      <c r="K161" s="9" t="s">
        <v>449</v>
      </c>
    </row>
    <row r="162" spans="1:11" ht="12.75" customHeight="1">
      <c r="A162" s="433" t="s">
        <v>1636</v>
      </c>
      <c r="B162" s="433" t="s">
        <v>1631</v>
      </c>
      <c r="C162" s="433" t="s">
        <v>1632</v>
      </c>
      <c r="D162" s="433"/>
      <c r="E162" s="435" t="s">
        <v>1634</v>
      </c>
      <c r="F162" s="433" t="s">
        <v>1633</v>
      </c>
      <c r="G162" s="433" t="s">
        <v>854</v>
      </c>
      <c r="H162" s="435" t="s">
        <v>1635</v>
      </c>
      <c r="I162" s="433">
        <v>2</v>
      </c>
      <c r="J162" s="433">
        <v>2</v>
      </c>
      <c r="K162" s="9" t="s">
        <v>449</v>
      </c>
    </row>
    <row r="163" spans="1:11" ht="12.75" customHeight="1">
      <c r="A163" s="433" t="s">
        <v>5610</v>
      </c>
      <c r="B163" s="433" t="s">
        <v>5604</v>
      </c>
      <c r="C163" s="433" t="s">
        <v>5605</v>
      </c>
      <c r="D163" s="433"/>
      <c r="E163" s="435" t="s">
        <v>5608</v>
      </c>
      <c r="F163" s="433" t="s">
        <v>5606</v>
      </c>
      <c r="G163" s="433" t="s">
        <v>5607</v>
      </c>
      <c r="H163" s="435" t="s">
        <v>5609</v>
      </c>
      <c r="I163" s="433">
        <v>2</v>
      </c>
      <c r="J163" s="433">
        <v>1</v>
      </c>
    </row>
    <row r="164" spans="1:11" ht="12.75" customHeight="1">
      <c r="A164" s="433" t="s">
        <v>5582</v>
      </c>
      <c r="B164" s="433" t="s">
        <v>5576</v>
      </c>
      <c r="C164" s="433" t="s">
        <v>5577</v>
      </c>
      <c r="D164" s="433"/>
      <c r="E164" s="435" t="s">
        <v>1610</v>
      </c>
      <c r="F164" s="433" t="s">
        <v>5578</v>
      </c>
      <c r="G164" s="433" t="s">
        <v>5579</v>
      </c>
      <c r="H164" s="435" t="s">
        <v>5581</v>
      </c>
      <c r="I164" s="433">
        <v>2</v>
      </c>
      <c r="J164" s="433">
        <v>1</v>
      </c>
      <c r="K164" s="9" t="s">
        <v>449</v>
      </c>
    </row>
    <row r="165" spans="1:11" ht="12.75" customHeight="1">
      <c r="A165" s="433" t="s">
        <v>2027</v>
      </c>
      <c r="B165" s="433" t="s">
        <v>2023</v>
      </c>
      <c r="C165" s="433" t="s">
        <v>2024</v>
      </c>
      <c r="D165" s="433"/>
      <c r="E165" s="433"/>
      <c r="F165" s="433" t="s">
        <v>2025</v>
      </c>
      <c r="G165" s="433" t="s">
        <v>2026</v>
      </c>
      <c r="H165" s="433"/>
      <c r="I165" s="433">
        <v>2</v>
      </c>
      <c r="J165" s="433">
        <v>2</v>
      </c>
      <c r="K165" s="9" t="s">
        <v>449</v>
      </c>
    </row>
    <row r="166" spans="1:11" ht="12.75" customHeight="1">
      <c r="A166" s="433" t="s">
        <v>1718</v>
      </c>
      <c r="B166" s="433" t="s">
        <v>5632</v>
      </c>
      <c r="C166" s="433" t="s">
        <v>1714</v>
      </c>
      <c r="D166" s="433"/>
      <c r="E166" s="435" t="s">
        <v>1716</v>
      </c>
      <c r="F166" s="433" t="s">
        <v>1715</v>
      </c>
      <c r="G166" s="433" t="s">
        <v>854</v>
      </c>
      <c r="H166" s="435" t="s">
        <v>1717</v>
      </c>
      <c r="I166" s="433">
        <v>2</v>
      </c>
      <c r="J166" s="433">
        <v>1</v>
      </c>
      <c r="K166" s="9" t="s">
        <v>449</v>
      </c>
    </row>
    <row r="167" spans="1:11" ht="12.75" customHeight="1">
      <c r="A167" s="433" t="s">
        <v>1925</v>
      </c>
      <c r="B167" s="433" t="s">
        <v>1921</v>
      </c>
      <c r="C167" s="433" t="s">
        <v>1922</v>
      </c>
      <c r="D167" s="433"/>
      <c r="E167" s="435" t="s">
        <v>1911</v>
      </c>
      <c r="F167" s="433" t="s">
        <v>1923</v>
      </c>
      <c r="G167" s="433" t="s">
        <v>5613</v>
      </c>
      <c r="H167" s="435" t="s">
        <v>1924</v>
      </c>
      <c r="I167" s="433">
        <v>2</v>
      </c>
      <c r="J167" s="433">
        <v>1</v>
      </c>
      <c r="K167" s="9" t="s">
        <v>449</v>
      </c>
    </row>
    <row r="168" spans="1:11" ht="12.75" customHeight="1">
      <c r="A168" s="433" t="s">
        <v>1826</v>
      </c>
      <c r="B168" s="433" t="s">
        <v>1823</v>
      </c>
      <c r="C168" s="433" t="s">
        <v>536</v>
      </c>
      <c r="D168" s="433"/>
      <c r="E168" s="435" t="s">
        <v>1824</v>
      </c>
      <c r="F168" s="433" t="s">
        <v>1669</v>
      </c>
      <c r="G168" s="433" t="s">
        <v>864</v>
      </c>
      <c r="H168" s="435" t="s">
        <v>1825</v>
      </c>
      <c r="I168" s="433">
        <v>2</v>
      </c>
      <c r="J168" s="433">
        <v>2</v>
      </c>
    </row>
  </sheetData>
  <sortState xmlns:xlrd2="http://schemas.microsoft.com/office/spreadsheetml/2017/richdata2" ref="A51:L74">
    <sortCondition sortBy="cellColor" ref="A51:A74" dxfId="15"/>
  </sortState>
  <hyperlinks>
    <hyperlink ref="A123" r:id="rId1" xr:uid="{54247DA1-33EA-4853-94EE-323D5043B0CB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36"/>
  <sheetViews>
    <sheetView workbookViewId="0">
      <selection activeCell="E2" sqref="E2:H4"/>
    </sheetView>
  </sheetViews>
  <sheetFormatPr defaultColWidth="9.109375" defaultRowHeight="14.4"/>
  <cols>
    <col min="1" max="1" width="21.6640625" style="49" bestFit="1" customWidth="1"/>
    <col min="2" max="2" width="15.5546875" style="49" bestFit="1" customWidth="1"/>
    <col min="3" max="3" width="22" style="49" bestFit="1" customWidth="1"/>
    <col min="4" max="4" width="10.109375" style="49" bestFit="1" customWidth="1"/>
    <col min="5" max="5" width="14" style="49" bestFit="1" customWidth="1"/>
    <col min="6" max="6" width="11.88671875" style="49" bestFit="1" customWidth="1"/>
    <col min="7" max="7" width="11.109375" style="49" bestFit="1" customWidth="1"/>
    <col min="8" max="8" width="14.109375" style="49" bestFit="1" customWidth="1"/>
    <col min="9" max="9" width="11.109375" style="49" bestFit="1" customWidth="1"/>
    <col min="10" max="10" width="8.44140625" style="49" bestFit="1" customWidth="1"/>
    <col min="11" max="11" width="8" style="3" bestFit="1" customWidth="1"/>
    <col min="12" max="16384" width="9.109375" style="3"/>
  </cols>
  <sheetData>
    <row r="1" spans="1:12">
      <c r="A1" s="23" t="s">
        <v>5931</v>
      </c>
      <c r="B1" s="24" t="s">
        <v>153</v>
      </c>
      <c r="C1" s="33" t="s">
        <v>5932</v>
      </c>
      <c r="D1" s="33" t="s">
        <v>5933</v>
      </c>
      <c r="E1" s="33" t="s">
        <v>5934</v>
      </c>
      <c r="F1" s="33" t="s">
        <v>5935</v>
      </c>
      <c r="G1" s="33" t="s">
        <v>5936</v>
      </c>
      <c r="H1" s="33" t="s">
        <v>5937</v>
      </c>
      <c r="I1" s="33" t="s">
        <v>5938</v>
      </c>
      <c r="J1" s="33" t="s">
        <v>5939</v>
      </c>
      <c r="K1" s="1"/>
      <c r="L1" s="1"/>
    </row>
    <row r="2" spans="1:12">
      <c r="A2" s="25" t="s">
        <v>5940</v>
      </c>
      <c r="B2" s="39">
        <v>45400</v>
      </c>
      <c r="C2" s="26"/>
      <c r="D2" s="55"/>
      <c r="E2" s="26">
        <v>111</v>
      </c>
      <c r="F2" s="26">
        <v>34</v>
      </c>
      <c r="G2" s="26">
        <v>2</v>
      </c>
      <c r="H2" s="26">
        <v>6</v>
      </c>
      <c r="I2" s="26"/>
      <c r="J2" s="28">
        <v>45400</v>
      </c>
      <c r="K2" s="1"/>
      <c r="L2" s="1"/>
    </row>
    <row r="3" spans="1:12">
      <c r="A3" s="25" t="s">
        <v>5941</v>
      </c>
      <c r="B3" s="39">
        <v>45412</v>
      </c>
      <c r="C3" s="26"/>
      <c r="D3" s="55"/>
      <c r="E3" s="26">
        <v>103</v>
      </c>
      <c r="F3" s="26">
        <v>24</v>
      </c>
      <c r="G3" s="26">
        <v>1</v>
      </c>
      <c r="H3" s="26">
        <v>1</v>
      </c>
      <c r="I3" s="26"/>
      <c r="J3" s="28">
        <v>45412</v>
      </c>
      <c r="K3" s="1"/>
      <c r="L3" s="1"/>
    </row>
    <row r="4" spans="1:12">
      <c r="A4" s="27" t="s">
        <v>5942</v>
      </c>
      <c r="B4" s="39">
        <v>45428</v>
      </c>
      <c r="C4" s="26"/>
      <c r="D4" s="55"/>
      <c r="E4" s="29">
        <v>102</v>
      </c>
      <c r="F4" s="29">
        <v>24</v>
      </c>
      <c r="G4" s="29">
        <v>0</v>
      </c>
      <c r="H4" s="29">
        <v>18</v>
      </c>
      <c r="I4" s="29"/>
      <c r="J4" s="82">
        <v>45428</v>
      </c>
      <c r="K4" s="1"/>
      <c r="L4" s="1"/>
    </row>
    <row r="5" spans="1:12">
      <c r="A5" s="246" t="s">
        <v>5943</v>
      </c>
      <c r="B5" s="39">
        <v>45442</v>
      </c>
      <c r="C5" s="26"/>
      <c r="D5" s="55"/>
      <c r="E5" s="26">
        <v>86</v>
      </c>
      <c r="F5" s="26">
        <v>15</v>
      </c>
      <c r="G5" s="26">
        <v>0</v>
      </c>
      <c r="H5" s="26">
        <v>3</v>
      </c>
      <c r="I5" s="26"/>
      <c r="J5" s="28">
        <v>45442</v>
      </c>
      <c r="K5" s="1"/>
      <c r="L5" s="1"/>
    </row>
    <row r="6" spans="1:12">
      <c r="A6" s="246" t="s">
        <v>5944</v>
      </c>
      <c r="B6" s="39"/>
      <c r="C6" s="26"/>
      <c r="D6" s="55"/>
      <c r="E6" s="26"/>
      <c r="F6" s="26"/>
      <c r="G6" s="26"/>
      <c r="H6" s="26"/>
      <c r="I6" s="26"/>
      <c r="J6" s="28"/>
      <c r="K6" s="1"/>
      <c r="L6" s="1"/>
    </row>
    <row r="7" spans="1:12">
      <c r="A7" s="31" t="s">
        <v>5945</v>
      </c>
      <c r="B7" s="28"/>
      <c r="C7" s="26"/>
      <c r="D7" s="54"/>
      <c r="E7" s="26"/>
      <c r="F7" s="26"/>
      <c r="G7" s="26"/>
      <c r="H7" s="26"/>
      <c r="I7" s="26"/>
      <c r="J7" s="26"/>
      <c r="K7" s="1"/>
      <c r="L7" s="1"/>
    </row>
    <row r="8" spans="1:12">
      <c r="A8" s="25" t="s">
        <v>5946</v>
      </c>
      <c r="B8" s="28"/>
      <c r="C8" s="26"/>
      <c r="D8" s="54"/>
      <c r="E8" s="26"/>
      <c r="F8" s="26"/>
      <c r="G8" s="26"/>
      <c r="H8" s="26"/>
      <c r="I8" s="26"/>
      <c r="J8" s="26"/>
      <c r="K8" s="1"/>
      <c r="L8" s="1"/>
    </row>
    <row r="9" spans="1:12">
      <c r="A9" s="30"/>
      <c r="B9" s="32"/>
      <c r="C9" s="30"/>
      <c r="D9" s="30"/>
      <c r="E9" s="30"/>
      <c r="F9" s="30"/>
      <c r="G9" s="30"/>
      <c r="H9" s="30"/>
      <c r="I9" s="30"/>
      <c r="J9" s="30"/>
      <c r="K9" s="1"/>
      <c r="L9" s="1"/>
    </row>
    <row r="10" spans="1:12">
      <c r="A10" s="30"/>
      <c r="B10" s="32"/>
      <c r="C10" s="30"/>
      <c r="D10" s="30"/>
      <c r="E10" s="30"/>
      <c r="F10" s="30"/>
      <c r="G10" s="30"/>
      <c r="H10" s="30"/>
      <c r="I10" s="30"/>
      <c r="J10" s="30"/>
      <c r="K10" s="1"/>
      <c r="L10" s="1"/>
    </row>
    <row r="11" spans="1:12">
      <c r="A11" s="33" t="s">
        <v>5947</v>
      </c>
      <c r="B11" s="34" t="s">
        <v>5948</v>
      </c>
      <c r="C11" s="35"/>
      <c r="D11" s="35"/>
      <c r="E11" s="36" t="s">
        <v>5949</v>
      </c>
      <c r="F11" s="30"/>
      <c r="G11" s="37" t="s">
        <v>5950</v>
      </c>
      <c r="H11" s="30"/>
      <c r="I11" s="30"/>
      <c r="J11" s="30"/>
      <c r="K11" s="1"/>
      <c r="L11" s="1"/>
    </row>
    <row r="12" spans="1:12">
      <c r="A12" s="39">
        <v>45441</v>
      </c>
      <c r="B12" s="39">
        <v>45442</v>
      </c>
      <c r="C12" s="35"/>
      <c r="D12" s="35"/>
      <c r="E12" s="644"/>
      <c r="F12" s="30"/>
      <c r="G12" s="33"/>
      <c r="H12" s="30"/>
      <c r="I12" s="30"/>
      <c r="J12" s="30"/>
      <c r="K12" s="1"/>
      <c r="L12" s="1"/>
    </row>
    <row r="13" spans="1:12">
      <c r="A13" s="39">
        <v>45455</v>
      </c>
      <c r="B13" s="39">
        <v>45456</v>
      </c>
      <c r="C13" s="30"/>
      <c r="D13" s="30"/>
      <c r="E13" s="38"/>
      <c r="F13" s="30"/>
      <c r="G13" s="39">
        <v>45471</v>
      </c>
      <c r="H13" s="30"/>
      <c r="I13" s="30"/>
      <c r="J13" s="30"/>
      <c r="K13" s="1"/>
      <c r="L13" s="1"/>
    </row>
    <row r="14" spans="1:12">
      <c r="A14" s="39">
        <v>45468</v>
      </c>
      <c r="B14" s="39">
        <v>45463</v>
      </c>
      <c r="C14" s="30"/>
      <c r="D14" s="30"/>
      <c r="E14" s="30"/>
      <c r="F14" s="30"/>
      <c r="G14" s="39">
        <v>45475</v>
      </c>
      <c r="H14" s="30"/>
      <c r="I14" s="30"/>
      <c r="J14" s="30"/>
      <c r="K14" s="1"/>
      <c r="L14" s="1"/>
    </row>
    <row r="15" spans="1:12">
      <c r="A15" s="39"/>
      <c r="B15" s="39">
        <v>45470</v>
      </c>
      <c r="C15" s="30"/>
      <c r="D15" s="30"/>
      <c r="E15" s="30"/>
      <c r="F15" s="30"/>
      <c r="G15" s="39">
        <v>45476</v>
      </c>
      <c r="H15" s="30"/>
      <c r="I15" s="30"/>
      <c r="J15" s="30"/>
      <c r="K15" s="1"/>
      <c r="L15" s="1"/>
    </row>
    <row r="16" spans="1:12">
      <c r="A16" s="39">
        <v>45475</v>
      </c>
      <c r="B16" s="39">
        <v>45475</v>
      </c>
      <c r="C16" s="42" t="s">
        <v>5951</v>
      </c>
      <c r="D16" s="40"/>
      <c r="E16" s="41"/>
      <c r="F16" s="30"/>
      <c r="G16" s="1"/>
      <c r="H16" s="30"/>
      <c r="I16" s="30"/>
      <c r="J16" s="30"/>
      <c r="K16" s="1"/>
      <c r="L16" s="1"/>
    </row>
    <row r="17" spans="1:12">
      <c r="A17" s="39"/>
      <c r="B17" s="39">
        <v>45476</v>
      </c>
      <c r="C17" s="42" t="s">
        <v>5952</v>
      </c>
      <c r="D17" s="42"/>
      <c r="E17" s="41"/>
      <c r="F17" s="30"/>
      <c r="G17" s="43"/>
      <c r="H17" s="30"/>
      <c r="I17" s="30"/>
      <c r="J17" s="30"/>
      <c r="K17" s="1"/>
      <c r="L17" s="1"/>
    </row>
    <row r="18" spans="1:12">
      <c r="A18" s="30"/>
      <c r="B18" s="30"/>
      <c r="C18" s="42"/>
      <c r="D18" s="42"/>
      <c r="E18" s="41"/>
      <c r="F18" s="30"/>
      <c r="G18" s="43"/>
      <c r="H18" s="30"/>
      <c r="I18" s="30"/>
      <c r="J18" s="30"/>
      <c r="K18" s="1"/>
      <c r="L18" s="1"/>
    </row>
    <row r="19" spans="1:12">
      <c r="A19" s="30"/>
      <c r="B19" s="30"/>
      <c r="C19" s="30"/>
      <c r="D19" s="44"/>
      <c r="E19" s="30"/>
      <c r="F19" s="30"/>
      <c r="G19" s="30"/>
      <c r="H19" s="30"/>
      <c r="I19" s="30"/>
      <c r="J19" s="30"/>
      <c r="K19" s="1"/>
      <c r="L19" s="1"/>
    </row>
    <row r="20" spans="1:12">
      <c r="A20" s="30"/>
      <c r="B20" s="30"/>
      <c r="C20" s="30"/>
      <c r="D20" s="44"/>
      <c r="E20" s="30"/>
      <c r="F20" s="30"/>
      <c r="G20" s="30"/>
      <c r="H20" s="30"/>
      <c r="I20" s="30"/>
      <c r="J20" s="30"/>
      <c r="K20" s="1"/>
      <c r="L20" s="1"/>
    </row>
    <row r="21" spans="1:1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1"/>
      <c r="L21" s="1"/>
    </row>
    <row r="22" spans="1:12">
      <c r="A22" s="45" t="s">
        <v>5953</v>
      </c>
      <c r="B22" s="38"/>
      <c r="C22" s="46"/>
      <c r="D22" s="46"/>
      <c r="E22" s="30"/>
      <c r="F22" s="30"/>
      <c r="G22" s="30"/>
      <c r="H22" s="30"/>
      <c r="I22" s="30"/>
      <c r="J22" s="30"/>
      <c r="K22" s="1"/>
      <c r="L22" s="1"/>
    </row>
    <row r="23" spans="1:1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1"/>
      <c r="L23" s="1"/>
    </row>
    <row r="24" spans="1:12">
      <c r="A24" s="30"/>
      <c r="B24" s="30"/>
      <c r="C24" s="30"/>
      <c r="D24" s="30"/>
      <c r="E24" s="47"/>
      <c r="F24" s="30"/>
      <c r="G24" s="30"/>
      <c r="H24" s="30"/>
      <c r="I24" s="30"/>
      <c r="J24" s="30"/>
      <c r="K24" s="1"/>
      <c r="L24" s="1"/>
    </row>
    <row r="25" spans="1:12">
      <c r="A25" s="53">
        <v>0.79166666666666663</v>
      </c>
      <c r="B25" s="30">
        <v>0.88872794391654342</v>
      </c>
      <c r="C25" s="30"/>
      <c r="D25" s="30"/>
      <c r="E25" s="30"/>
      <c r="F25" s="30"/>
      <c r="G25" s="30"/>
      <c r="H25" s="30"/>
      <c r="I25" s="30"/>
      <c r="J25" s="30"/>
      <c r="K25" s="1"/>
      <c r="L25" s="1"/>
    </row>
    <row r="26" spans="1:12">
      <c r="A26" s="53">
        <v>0.27083333333333331</v>
      </c>
      <c r="B26" s="30">
        <v>0.63221752145953758</v>
      </c>
      <c r="C26" s="30"/>
      <c r="D26" s="30"/>
      <c r="E26" s="30"/>
      <c r="F26" s="30"/>
      <c r="G26" s="30"/>
      <c r="H26" s="30"/>
      <c r="I26" s="30"/>
      <c r="J26" s="30"/>
      <c r="K26" s="1"/>
      <c r="L26" s="1"/>
    </row>
    <row r="27" spans="1:12">
      <c r="A27" s="53">
        <v>0.70833333333333337</v>
      </c>
      <c r="B27" s="30">
        <v>5.6968879943724682E-2</v>
      </c>
      <c r="C27" s="30"/>
      <c r="D27" s="30"/>
      <c r="E27" s="30"/>
      <c r="F27" s="30"/>
      <c r="G27" s="30"/>
      <c r="H27" s="30"/>
      <c r="I27" s="30"/>
      <c r="J27" s="30"/>
      <c r="K27" s="1"/>
      <c r="L27" s="1"/>
    </row>
    <row r="28" spans="1:12">
      <c r="A28" s="53">
        <v>0.47916666666666669</v>
      </c>
      <c r="B28" s="30">
        <v>1.9233509657561432E-2</v>
      </c>
      <c r="C28" s="30"/>
      <c r="D28" s="30"/>
      <c r="E28" s="30"/>
      <c r="F28" s="30"/>
      <c r="G28" s="30"/>
      <c r="H28" s="30"/>
      <c r="I28" s="30"/>
      <c r="J28" s="30"/>
      <c r="K28" s="1"/>
      <c r="L28" s="1"/>
    </row>
    <row r="29" spans="1:12">
      <c r="A29" s="53">
        <v>0.35416666666666669</v>
      </c>
      <c r="B29" s="30">
        <v>4.9728305839036313E-3</v>
      </c>
      <c r="C29" s="30"/>
      <c r="D29" s="30"/>
      <c r="E29" s="30"/>
      <c r="F29" s="30"/>
      <c r="G29" s="30"/>
      <c r="H29" s="30"/>
      <c r="I29" s="30"/>
      <c r="J29" s="30"/>
      <c r="K29" s="1"/>
      <c r="L29" s="1"/>
    </row>
    <row r="30" spans="1:12">
      <c r="A30" s="30"/>
      <c r="B30" s="48"/>
      <c r="C30" s="30"/>
      <c r="D30" s="30"/>
      <c r="E30" s="30"/>
      <c r="F30" s="30"/>
      <c r="G30" s="30"/>
      <c r="H30" s="30"/>
      <c r="I30" s="30"/>
      <c r="J30" s="30"/>
      <c r="K30" s="1"/>
      <c r="L30" s="1"/>
    </row>
    <row r="31" spans="1:12">
      <c r="A31" s="53">
        <v>0.27083333333333331</v>
      </c>
      <c r="B31" s="30"/>
      <c r="C31" s="30"/>
      <c r="D31" s="30"/>
      <c r="E31" s="30"/>
      <c r="F31" s="30"/>
      <c r="G31" s="30"/>
      <c r="H31" s="30"/>
      <c r="I31" s="30"/>
      <c r="J31" s="30"/>
      <c r="K31" s="1"/>
      <c r="L31" s="1"/>
    </row>
    <row r="32" spans="1:12">
      <c r="A32" s="53">
        <v>0.35416666666666669</v>
      </c>
      <c r="B32" s="30"/>
      <c r="C32" s="30"/>
      <c r="D32" s="30"/>
      <c r="E32" s="30"/>
      <c r="F32" s="30"/>
      <c r="G32" s="30"/>
      <c r="H32" s="30"/>
      <c r="I32" s="30"/>
      <c r="J32" s="30"/>
      <c r="K32" s="1"/>
      <c r="L32" s="1"/>
    </row>
    <row r="33" spans="1:12">
      <c r="A33" s="53">
        <v>0.47916666666666669</v>
      </c>
      <c r="B33" s="30"/>
      <c r="C33" s="30"/>
      <c r="D33" s="30"/>
      <c r="E33" s="30"/>
      <c r="F33" s="30"/>
      <c r="G33" s="30"/>
      <c r="H33" s="30"/>
      <c r="I33" s="30"/>
      <c r="J33" s="30"/>
      <c r="K33" s="1"/>
      <c r="L33" s="1"/>
    </row>
    <row r="34" spans="1:12">
      <c r="A34" s="53">
        <v>0.70833333333333337</v>
      </c>
      <c r="B34" s="30"/>
      <c r="C34" s="30"/>
      <c r="D34" s="30"/>
      <c r="E34" s="30"/>
      <c r="F34" s="30"/>
      <c r="G34" s="30"/>
      <c r="H34" s="30"/>
      <c r="I34" s="30"/>
      <c r="J34" s="30"/>
      <c r="K34" s="1"/>
      <c r="L34" s="1"/>
    </row>
    <row r="35" spans="1:12">
      <c r="A35" s="53">
        <v>0.79166666666666663</v>
      </c>
      <c r="B35" s="30"/>
      <c r="C35" s="30"/>
      <c r="D35" s="30"/>
      <c r="E35" s="30"/>
      <c r="F35" s="30"/>
      <c r="G35" s="30"/>
      <c r="H35" s="30"/>
      <c r="I35" s="30"/>
      <c r="J35" s="30"/>
      <c r="K35" s="1"/>
      <c r="L35" s="1"/>
    </row>
    <row r="36" spans="1:1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1"/>
      <c r="L36" s="1"/>
    </row>
  </sheetData>
  <sortState xmlns:xlrd2="http://schemas.microsoft.com/office/spreadsheetml/2017/richdata2" ref="A25:B29">
    <sortCondition descending="1" ref="B25:B29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59A0-16D2-4595-A510-2FC70BACB7B2}">
  <sheetPr>
    <tabColor rgb="FFFF0000"/>
  </sheetPr>
  <dimension ref="A1:C7"/>
  <sheetViews>
    <sheetView workbookViewId="0">
      <selection sqref="A1:C1"/>
    </sheetView>
  </sheetViews>
  <sheetFormatPr defaultRowHeight="13.2"/>
  <cols>
    <col min="1" max="1" width="14.44140625" customWidth="1"/>
    <col min="2" max="2" width="57" customWidth="1"/>
  </cols>
  <sheetData>
    <row r="1" spans="1:3">
      <c r="A1" s="646" t="s">
        <v>5954</v>
      </c>
      <c r="B1" s="646" t="s">
        <v>5955</v>
      </c>
      <c r="C1" s="646" t="s">
        <v>255</v>
      </c>
    </row>
    <row r="2" spans="1:3">
      <c r="A2" s="645">
        <v>45421</v>
      </c>
      <c r="B2" t="s">
        <v>5956</v>
      </c>
      <c r="C2" t="s">
        <v>5957</v>
      </c>
    </row>
    <row r="3" spans="1:3">
      <c r="A3" s="645">
        <v>45435</v>
      </c>
      <c r="B3" t="s">
        <v>5958</v>
      </c>
      <c r="C3" t="s">
        <v>5957</v>
      </c>
    </row>
    <row r="4" spans="1:3">
      <c r="A4" s="645">
        <v>45449</v>
      </c>
      <c r="B4" t="s">
        <v>5959</v>
      </c>
    </row>
    <row r="5" spans="1:3">
      <c r="A5" s="645">
        <v>45455</v>
      </c>
      <c r="B5" t="s">
        <v>5960</v>
      </c>
    </row>
    <row r="6" spans="1:3">
      <c r="A6" s="645">
        <v>45469</v>
      </c>
      <c r="B6" t="s">
        <v>5961</v>
      </c>
    </row>
    <row r="7" spans="1:3">
      <c r="A7" s="645">
        <v>45474</v>
      </c>
      <c r="B7" t="s">
        <v>5962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E08-8114-42D0-AFEC-D777638ED762}">
  <dimension ref="A1:J2"/>
  <sheetViews>
    <sheetView topLeftCell="B1" zoomScale="70" zoomScaleNormal="70" workbookViewId="0">
      <selection activeCell="I35" sqref="I35"/>
    </sheetView>
  </sheetViews>
  <sheetFormatPr defaultRowHeight="13.2"/>
  <cols>
    <col min="1" max="1" width="3.6640625" bestFit="1" customWidth="1"/>
    <col min="2" max="2" width="6.6640625" bestFit="1" customWidth="1"/>
    <col min="3" max="3" width="17.44140625" customWidth="1"/>
    <col min="4" max="4" width="26.33203125" bestFit="1" customWidth="1"/>
    <col min="5" max="5" width="29.109375" bestFit="1" customWidth="1"/>
    <col min="6" max="6" width="27.5546875" bestFit="1" customWidth="1"/>
    <col min="7" max="7" width="36.6640625" bestFit="1" customWidth="1"/>
    <col min="8" max="8" width="32" bestFit="1" customWidth="1"/>
    <col min="9" max="9" width="29" customWidth="1"/>
    <col min="10" max="10" width="40.5546875" customWidth="1"/>
  </cols>
  <sheetData>
    <row r="1" spans="1:10" s="89" customFormat="1" ht="14.4">
      <c r="A1" s="310" t="s">
        <v>472</v>
      </c>
      <c r="B1" s="310" t="s">
        <v>383</v>
      </c>
      <c r="C1" s="310" t="s">
        <v>401</v>
      </c>
      <c r="D1" s="310" t="s">
        <v>5963</v>
      </c>
      <c r="E1" s="310" t="s">
        <v>6</v>
      </c>
      <c r="F1" s="310" t="s">
        <v>5964</v>
      </c>
      <c r="G1" s="310" t="s">
        <v>5965</v>
      </c>
      <c r="H1" s="310" t="s">
        <v>4</v>
      </c>
      <c r="I1" s="310" t="s">
        <v>5966</v>
      </c>
      <c r="J1" s="310" t="s">
        <v>11</v>
      </c>
    </row>
    <row r="2" spans="1:10" s="8" customFormat="1" ht="14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A6AE-8719-476F-939D-28A9D9F47118}">
  <sheetPr>
    <tabColor rgb="FF00FFCC"/>
  </sheetPr>
  <dimension ref="A3:D12"/>
  <sheetViews>
    <sheetView workbookViewId="0">
      <selection activeCell="D7" sqref="D7"/>
    </sheetView>
  </sheetViews>
  <sheetFormatPr defaultRowHeight="13.2"/>
  <cols>
    <col min="1" max="1" width="28.44140625" customWidth="1"/>
    <col min="2" max="2" width="71.44140625" customWidth="1"/>
    <col min="3" max="3" width="39.5546875" customWidth="1"/>
    <col min="4" max="4" width="27.6640625" customWidth="1"/>
  </cols>
  <sheetData>
    <row r="3" spans="1:4" ht="15.6">
      <c r="A3" s="675" t="s">
        <v>159</v>
      </c>
      <c r="B3" s="675" t="s">
        <v>253</v>
      </c>
      <c r="C3" s="682" t="s">
        <v>254</v>
      </c>
      <c r="D3" s="683" t="s">
        <v>255</v>
      </c>
    </row>
    <row r="4" spans="1:4" ht="15.6">
      <c r="A4" s="676" t="s">
        <v>256</v>
      </c>
      <c r="B4" s="676" t="s">
        <v>256</v>
      </c>
      <c r="C4" s="684"/>
      <c r="D4" s="685"/>
    </row>
    <row r="5" spans="1:4" ht="25.5" customHeight="1">
      <c r="A5" s="677" t="s">
        <v>257</v>
      </c>
      <c r="B5" s="677" t="s">
        <v>258</v>
      </c>
      <c r="C5" s="689" t="s">
        <v>259</v>
      </c>
      <c r="D5" s="686" t="s">
        <v>260</v>
      </c>
    </row>
    <row r="6" spans="1:4" ht="78">
      <c r="A6" s="678" t="s">
        <v>261</v>
      </c>
      <c r="B6" s="678" t="s">
        <v>262</v>
      </c>
      <c r="C6" s="687" t="s">
        <v>263</v>
      </c>
      <c r="D6" s="685" t="s">
        <v>264</v>
      </c>
    </row>
    <row r="7" spans="1:4" ht="15.6">
      <c r="A7" s="678" t="s">
        <v>265</v>
      </c>
      <c r="B7" s="678" t="s">
        <v>266</v>
      </c>
      <c r="C7" s="690" t="s">
        <v>267</v>
      </c>
      <c r="D7" s="686" t="s">
        <v>260</v>
      </c>
    </row>
    <row r="8" spans="1:4" ht="15.6">
      <c r="A8" s="678" t="s">
        <v>268</v>
      </c>
      <c r="B8" s="678" t="s">
        <v>269</v>
      </c>
      <c r="C8" s="690" t="s">
        <v>270</v>
      </c>
      <c r="D8" s="685"/>
    </row>
    <row r="9" spans="1:4" ht="15.6">
      <c r="A9" s="679" t="s">
        <v>256</v>
      </c>
      <c r="B9" s="678" t="s">
        <v>271</v>
      </c>
      <c r="C9" s="690" t="s">
        <v>272</v>
      </c>
      <c r="D9" s="685"/>
    </row>
    <row r="10" spans="1:4" ht="15.6">
      <c r="A10" s="680"/>
      <c r="B10" s="678" t="s">
        <v>273</v>
      </c>
      <c r="C10" s="690" t="s">
        <v>272</v>
      </c>
      <c r="D10" s="685"/>
    </row>
    <row r="11" spans="1:4" ht="15.6">
      <c r="A11" s="680"/>
      <c r="B11" s="678" t="s">
        <v>274</v>
      </c>
      <c r="C11" s="690" t="s">
        <v>272</v>
      </c>
      <c r="D11" s="685"/>
    </row>
    <row r="12" spans="1:4" ht="15.6">
      <c r="A12" s="681"/>
      <c r="B12" s="676" t="s">
        <v>256</v>
      </c>
      <c r="C12" s="688"/>
      <c r="D12" s="1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C334-FE7C-4390-BB2D-8A53379A329A}">
  <dimension ref="A1:N47"/>
  <sheetViews>
    <sheetView zoomScale="90" zoomScaleNormal="90" workbookViewId="0">
      <selection activeCell="D11" sqref="D11"/>
    </sheetView>
  </sheetViews>
  <sheetFormatPr defaultRowHeight="12.75" customHeight="1"/>
  <cols>
    <col min="1" max="1" width="4" customWidth="1"/>
    <col min="2" max="2" width="69.109375" customWidth="1"/>
    <col min="3" max="3" width="29.6640625" style="12" customWidth="1"/>
    <col min="4" max="4" width="16.33203125" customWidth="1"/>
    <col min="5" max="5" width="35.5546875" customWidth="1"/>
    <col min="6" max="6" width="72.6640625" bestFit="1" customWidth="1"/>
    <col min="7" max="7" width="170.109375" bestFit="1" customWidth="1"/>
    <col min="16378" max="16380" width="9.109375" bestFit="1" customWidth="1"/>
    <col min="16381" max="16383" width="9.109375" customWidth="1"/>
  </cols>
  <sheetData>
    <row r="1" spans="1:7" ht="15.6">
      <c r="A1" s="258" t="s">
        <v>275</v>
      </c>
      <c r="B1" s="258"/>
      <c r="C1" s="267"/>
      <c r="D1" s="258"/>
      <c r="E1" s="258"/>
    </row>
    <row r="2" spans="1:7" ht="13.8">
      <c r="A2" s="262" t="s">
        <v>276</v>
      </c>
      <c r="B2" s="263" t="s">
        <v>277</v>
      </c>
      <c r="C2" s="262" t="s">
        <v>254</v>
      </c>
      <c r="D2" s="262" t="s">
        <v>255</v>
      </c>
      <c r="E2" s="262" t="s">
        <v>11</v>
      </c>
    </row>
    <row r="3" spans="1:7" ht="15.75" customHeight="1">
      <c r="A3" s="270">
        <v>1</v>
      </c>
      <c r="B3" s="259" t="s">
        <v>278</v>
      </c>
      <c r="C3" s="268">
        <v>45327</v>
      </c>
      <c r="D3" s="266" t="s">
        <v>159</v>
      </c>
      <c r="E3" s="157"/>
      <c r="F3" t="s">
        <v>279</v>
      </c>
    </row>
    <row r="4" spans="1:7" ht="15.6">
      <c r="A4" s="270">
        <v>2</v>
      </c>
      <c r="B4" s="156" t="s">
        <v>280</v>
      </c>
      <c r="C4" s="268">
        <v>45327</v>
      </c>
      <c r="D4" s="266" t="s">
        <v>159</v>
      </c>
      <c r="E4" s="157"/>
      <c r="F4" t="s">
        <v>281</v>
      </c>
    </row>
    <row r="5" spans="1:7" ht="15.6">
      <c r="A5" s="270">
        <v>3</v>
      </c>
      <c r="B5" s="259" t="s">
        <v>282</v>
      </c>
      <c r="C5" s="268">
        <v>45327</v>
      </c>
      <c r="D5" s="266" t="s">
        <v>159</v>
      </c>
      <c r="E5" s="157"/>
      <c r="F5" t="s">
        <v>283</v>
      </c>
    </row>
    <row r="6" spans="1:7" ht="15.6">
      <c r="A6" s="270">
        <v>4</v>
      </c>
      <c r="B6" s="259" t="s">
        <v>284</v>
      </c>
      <c r="C6" s="268">
        <v>45327</v>
      </c>
      <c r="D6" s="266" t="s">
        <v>159</v>
      </c>
      <c r="E6" s="157"/>
      <c r="F6" t="s">
        <v>285</v>
      </c>
    </row>
    <row r="7" spans="1:7" ht="15.6">
      <c r="A7" s="270">
        <v>5</v>
      </c>
      <c r="B7" s="259" t="s">
        <v>286</v>
      </c>
      <c r="C7" s="268">
        <v>45329</v>
      </c>
      <c r="D7" s="266" t="s">
        <v>159</v>
      </c>
      <c r="E7" s="157"/>
      <c r="F7" t="s">
        <v>287</v>
      </c>
    </row>
    <row r="8" spans="1:7" ht="15.6">
      <c r="A8" s="270">
        <v>6</v>
      </c>
      <c r="B8" s="259" t="s">
        <v>288</v>
      </c>
      <c r="C8" s="268"/>
      <c r="D8" s="266"/>
      <c r="E8" s="157"/>
      <c r="F8" t="s">
        <v>289</v>
      </c>
      <c r="G8" s="158" t="s">
        <v>290</v>
      </c>
    </row>
    <row r="9" spans="1:7" ht="15.6">
      <c r="A9" s="270">
        <v>7</v>
      </c>
      <c r="B9" s="259" t="s">
        <v>291</v>
      </c>
      <c r="C9" s="268"/>
      <c r="D9" s="266"/>
      <c r="E9" s="157"/>
      <c r="F9" t="s">
        <v>292</v>
      </c>
      <c r="G9" s="158"/>
    </row>
    <row r="10" spans="1:7" s="9" customFormat="1" ht="26.4">
      <c r="A10" s="270">
        <v>8</v>
      </c>
      <c r="B10" s="261" t="s">
        <v>293</v>
      </c>
      <c r="C10" s="268">
        <v>45404</v>
      </c>
      <c r="D10" s="266" t="s">
        <v>159</v>
      </c>
      <c r="E10" s="157"/>
      <c r="F10" s="9" t="s">
        <v>294</v>
      </c>
      <c r="G10" s="265" t="s">
        <v>295</v>
      </c>
    </row>
    <row r="11" spans="1:7" ht="15.6">
      <c r="A11" s="270">
        <v>9</v>
      </c>
      <c r="B11" s="259" t="s">
        <v>296</v>
      </c>
      <c r="C11" s="268"/>
      <c r="D11" s="266"/>
      <c r="E11" s="157"/>
      <c r="F11" t="s">
        <v>281</v>
      </c>
      <c r="G11" s="260" t="s">
        <v>297</v>
      </c>
    </row>
    <row r="12" spans="1:7" ht="15.6">
      <c r="A12" s="270">
        <v>10</v>
      </c>
      <c r="B12" s="259" t="s">
        <v>298</v>
      </c>
      <c r="C12" s="268"/>
      <c r="D12" s="266"/>
      <c r="E12" s="157"/>
      <c r="G12" s="260"/>
    </row>
    <row r="13" spans="1:7" ht="13.2">
      <c r="A13" s="270">
        <v>11</v>
      </c>
      <c r="B13" s="156" t="s">
        <v>299</v>
      </c>
      <c r="C13" s="172"/>
      <c r="D13" s="266"/>
      <c r="E13" s="157"/>
      <c r="F13" t="s">
        <v>300</v>
      </c>
      <c r="G13" s="260" t="s">
        <v>301</v>
      </c>
    </row>
    <row r="14" spans="1:7" ht="15.6">
      <c r="A14" s="270">
        <v>12</v>
      </c>
      <c r="B14" s="259" t="s">
        <v>302</v>
      </c>
      <c r="C14" s="268">
        <v>45446</v>
      </c>
      <c r="D14" s="266" t="s">
        <v>253</v>
      </c>
      <c r="E14" s="157"/>
      <c r="F14" t="s">
        <v>303</v>
      </c>
      <c r="G14" s="260"/>
    </row>
    <row r="15" spans="1:7" ht="13.2">
      <c r="A15" s="270">
        <v>13</v>
      </c>
      <c r="B15" s="156" t="s">
        <v>304</v>
      </c>
      <c r="C15" s="172"/>
      <c r="D15" s="266"/>
      <c r="E15" s="157"/>
      <c r="G15" s="260"/>
    </row>
    <row r="16" spans="1:7" ht="15.6">
      <c r="A16" s="270">
        <v>14</v>
      </c>
      <c r="B16" s="259" t="s">
        <v>305</v>
      </c>
      <c r="C16" s="268">
        <v>45345</v>
      </c>
      <c r="D16" s="266" t="s">
        <v>253</v>
      </c>
      <c r="E16" s="157"/>
      <c r="F16" t="s">
        <v>306</v>
      </c>
      <c r="G16" s="260" t="s">
        <v>307</v>
      </c>
    </row>
    <row r="17" spans="1:14" ht="15.6">
      <c r="A17" s="270">
        <v>15</v>
      </c>
      <c r="B17" s="259" t="s">
        <v>308</v>
      </c>
      <c r="C17" s="268">
        <v>45443</v>
      </c>
      <c r="D17" s="266" t="s">
        <v>253</v>
      </c>
      <c r="E17" s="157"/>
      <c r="F17" s="260" t="s">
        <v>309</v>
      </c>
      <c r="G17" s="260" t="s">
        <v>310</v>
      </c>
      <c r="N17" s="158" t="s">
        <v>311</v>
      </c>
    </row>
    <row r="18" spans="1:14" ht="15.6">
      <c r="A18" s="270">
        <v>16</v>
      </c>
      <c r="B18" s="259" t="s">
        <v>312</v>
      </c>
      <c r="C18" s="268">
        <v>45460</v>
      </c>
      <c r="D18" s="266" t="s">
        <v>253</v>
      </c>
      <c r="E18" s="157"/>
      <c r="F18" s="260" t="s">
        <v>313</v>
      </c>
      <c r="G18" s="260" t="s">
        <v>314</v>
      </c>
    </row>
    <row r="19" spans="1:14" ht="15.6">
      <c r="A19" s="270">
        <v>17</v>
      </c>
      <c r="B19" s="259" t="s">
        <v>315</v>
      </c>
      <c r="C19" s="268">
        <v>45401</v>
      </c>
      <c r="D19" s="266" t="s">
        <v>253</v>
      </c>
      <c r="E19" s="157"/>
      <c r="F19" s="158" t="s">
        <v>316</v>
      </c>
      <c r="G19" s="158" t="s">
        <v>317</v>
      </c>
    </row>
    <row r="20" spans="1:14" ht="15.6">
      <c r="A20" s="270">
        <v>18</v>
      </c>
      <c r="B20" s="156" t="s">
        <v>318</v>
      </c>
      <c r="C20" s="268">
        <v>45462</v>
      </c>
      <c r="D20" s="266" t="s">
        <v>253</v>
      </c>
      <c r="E20" s="157"/>
      <c r="F20" s="100" t="s">
        <v>319</v>
      </c>
      <c r="G20" s="158" t="s">
        <v>320</v>
      </c>
    </row>
    <row r="21" spans="1:14" ht="15.6">
      <c r="A21" s="270">
        <v>19</v>
      </c>
      <c r="B21" s="259" t="s">
        <v>321</v>
      </c>
      <c r="C21" s="268">
        <v>45469</v>
      </c>
      <c r="D21" s="266" t="s">
        <v>253</v>
      </c>
      <c r="E21" s="157"/>
      <c r="F21" s="158" t="s">
        <v>322</v>
      </c>
      <c r="G21" s="158" t="s">
        <v>323</v>
      </c>
    </row>
    <row r="22" spans="1:14" ht="15.6">
      <c r="A22" s="270">
        <v>20</v>
      </c>
      <c r="B22" s="259" t="s">
        <v>324</v>
      </c>
      <c r="C22" s="268">
        <v>45469</v>
      </c>
      <c r="D22" s="266" t="s">
        <v>253</v>
      </c>
      <c r="E22" s="157"/>
      <c r="F22" s="158" t="s">
        <v>325</v>
      </c>
      <c r="G22" s="158" t="s">
        <v>326</v>
      </c>
    </row>
    <row r="23" spans="1:14" ht="15.6">
      <c r="A23" s="270">
        <v>21</v>
      </c>
      <c r="B23" s="259" t="s">
        <v>327</v>
      </c>
      <c r="C23" s="268">
        <v>45469</v>
      </c>
      <c r="D23" s="266" t="s">
        <v>253</v>
      </c>
      <c r="E23" s="172"/>
      <c r="F23" s="158" t="s">
        <v>328</v>
      </c>
      <c r="G23" s="158" t="s">
        <v>329</v>
      </c>
    </row>
    <row r="24" spans="1:14" ht="15.6">
      <c r="A24" s="270">
        <v>22</v>
      </c>
      <c r="B24" s="259" t="s">
        <v>330</v>
      </c>
      <c r="C24" s="268">
        <v>45469</v>
      </c>
      <c r="D24" s="266" t="s">
        <v>253</v>
      </c>
      <c r="E24" s="172"/>
      <c r="F24" s="158" t="s">
        <v>331</v>
      </c>
      <c r="G24" s="158" t="s">
        <v>332</v>
      </c>
    </row>
    <row r="25" spans="1:14" ht="15.6">
      <c r="A25" s="270">
        <v>23</v>
      </c>
      <c r="B25" s="259" t="s">
        <v>333</v>
      </c>
      <c r="C25" s="268">
        <v>45469</v>
      </c>
      <c r="D25" s="266" t="s">
        <v>253</v>
      </c>
      <c r="E25" s="172"/>
      <c r="F25" s="158"/>
      <c r="G25" s="158"/>
    </row>
    <row r="26" spans="1:14" ht="15.6">
      <c r="A26" s="270">
        <v>24</v>
      </c>
      <c r="B26" s="259" t="s">
        <v>334</v>
      </c>
      <c r="C26" s="268"/>
      <c r="D26" s="266"/>
      <c r="E26" s="172" t="s">
        <v>335</v>
      </c>
      <c r="F26" s="269" t="s">
        <v>336</v>
      </c>
      <c r="G26" s="158"/>
    </row>
    <row r="27" spans="1:14" ht="15.6">
      <c r="A27" s="270">
        <v>25</v>
      </c>
      <c r="B27" s="156" t="s">
        <v>337</v>
      </c>
      <c r="C27" s="268"/>
      <c r="D27" s="266"/>
      <c r="E27" s="172"/>
      <c r="F27" s="158" t="s">
        <v>338</v>
      </c>
      <c r="G27" s="158"/>
    </row>
    <row r="28" spans="1:14" ht="15.6">
      <c r="A28" s="270">
        <v>26</v>
      </c>
      <c r="B28" s="259" t="s">
        <v>339</v>
      </c>
      <c r="C28" s="268"/>
      <c r="D28" s="266"/>
      <c r="E28" s="172"/>
      <c r="F28" s="158" t="s">
        <v>340</v>
      </c>
      <c r="G28" s="158"/>
    </row>
    <row r="29" spans="1:14" ht="15.6">
      <c r="A29" s="270">
        <v>27</v>
      </c>
      <c r="B29" s="259" t="s">
        <v>341</v>
      </c>
      <c r="C29" s="268">
        <v>45469</v>
      </c>
      <c r="D29" s="266" t="s">
        <v>253</v>
      </c>
      <c r="E29" s="172"/>
      <c r="F29" s="158" t="s">
        <v>342</v>
      </c>
      <c r="G29" s="158"/>
    </row>
    <row r="30" spans="1:14" ht="15.6">
      <c r="A30" s="270">
        <v>28</v>
      </c>
      <c r="B30" s="259" t="s">
        <v>343</v>
      </c>
      <c r="C30" s="268"/>
      <c r="D30" s="266"/>
      <c r="E30" s="172"/>
      <c r="F30" s="158"/>
      <c r="G30" s="158"/>
    </row>
    <row r="31" spans="1:14" ht="15.6">
      <c r="A31" s="270">
        <v>29</v>
      </c>
      <c r="B31" s="156" t="s">
        <v>344</v>
      </c>
      <c r="C31" s="268"/>
      <c r="D31" s="266"/>
      <c r="E31" s="172"/>
      <c r="F31" s="158" t="s">
        <v>345</v>
      </c>
      <c r="G31" s="158"/>
    </row>
    <row r="32" spans="1:14" ht="15.6">
      <c r="A32" s="270">
        <v>30</v>
      </c>
      <c r="B32" s="259" t="s">
        <v>346</v>
      </c>
      <c r="C32" s="268">
        <v>45475</v>
      </c>
      <c r="D32" s="266" t="s">
        <v>253</v>
      </c>
      <c r="E32" s="172"/>
      <c r="F32" s="158" t="s">
        <v>347</v>
      </c>
      <c r="G32" s="158" t="s">
        <v>348</v>
      </c>
    </row>
    <row r="33" spans="1:7" ht="15.6">
      <c r="A33" s="270">
        <v>31</v>
      </c>
      <c r="B33" s="259" t="s">
        <v>349</v>
      </c>
      <c r="C33" s="268">
        <v>45475</v>
      </c>
      <c r="D33" s="266" t="s">
        <v>253</v>
      </c>
      <c r="E33" s="172" t="s">
        <v>350</v>
      </c>
      <c r="F33" s="158" t="s">
        <v>351</v>
      </c>
      <c r="G33" s="158" t="s">
        <v>352</v>
      </c>
    </row>
    <row r="34" spans="1:7" ht="15.6">
      <c r="A34" s="754" t="s">
        <v>353</v>
      </c>
      <c r="B34" s="755"/>
      <c r="C34" s="755"/>
      <c r="D34" s="755"/>
      <c r="E34" s="755"/>
    </row>
    <row r="35" spans="1:7" ht="15.6">
      <c r="A35" s="270">
        <v>32</v>
      </c>
      <c r="B35" s="156" t="s">
        <v>354</v>
      </c>
      <c r="C35" s="268">
        <v>45476</v>
      </c>
      <c r="D35" s="266" t="s">
        <v>253</v>
      </c>
      <c r="E35" s="157"/>
      <c r="F35" s="158" t="s">
        <v>355</v>
      </c>
    </row>
    <row r="36" spans="1:7" ht="15.6">
      <c r="A36" s="270">
        <v>33</v>
      </c>
      <c r="B36" s="156" t="s">
        <v>356</v>
      </c>
      <c r="C36" s="268">
        <v>45476</v>
      </c>
      <c r="D36" s="266" t="s">
        <v>253</v>
      </c>
      <c r="E36" s="157"/>
      <c r="F36" t="s">
        <v>357</v>
      </c>
    </row>
    <row r="37" spans="1:7" ht="15.6">
      <c r="A37" s="270">
        <v>34</v>
      </c>
      <c r="B37" s="156" t="s">
        <v>358</v>
      </c>
      <c r="C37" s="268">
        <v>45476</v>
      </c>
      <c r="D37" s="266" t="s">
        <v>253</v>
      </c>
      <c r="E37" s="157"/>
      <c r="F37" s="158" t="s">
        <v>359</v>
      </c>
    </row>
    <row r="38" spans="1:7" ht="15.6">
      <c r="A38" s="270">
        <v>35</v>
      </c>
      <c r="B38" s="156" t="s">
        <v>360</v>
      </c>
      <c r="C38" s="268">
        <v>45476</v>
      </c>
      <c r="D38" s="266" t="s">
        <v>253</v>
      </c>
      <c r="E38" s="157"/>
      <c r="F38" s="158" t="s">
        <v>361</v>
      </c>
    </row>
    <row r="39" spans="1:7" ht="15.6">
      <c r="A39" s="270">
        <v>36</v>
      </c>
      <c r="B39" s="156" t="s">
        <v>362</v>
      </c>
      <c r="C39" s="268">
        <v>45476</v>
      </c>
      <c r="D39" s="266" t="s">
        <v>253</v>
      </c>
      <c r="E39" s="157"/>
      <c r="F39" s="158" t="s">
        <v>363</v>
      </c>
    </row>
    <row r="40" spans="1:7" ht="15.6">
      <c r="A40" s="270">
        <v>37</v>
      </c>
      <c r="B40" s="156" t="s">
        <v>364</v>
      </c>
      <c r="C40" s="268">
        <v>45476</v>
      </c>
      <c r="D40" s="266" t="s">
        <v>253</v>
      </c>
      <c r="E40" s="157"/>
      <c r="F40" s="158" t="s">
        <v>365</v>
      </c>
    </row>
    <row r="41" spans="1:7" ht="15.6">
      <c r="A41" s="270">
        <v>38</v>
      </c>
      <c r="B41" s="156" t="s">
        <v>366</v>
      </c>
      <c r="C41" s="268">
        <v>45476</v>
      </c>
      <c r="D41" s="266" t="s">
        <v>253</v>
      </c>
      <c r="E41" s="157"/>
      <c r="F41" s="158" t="s">
        <v>367</v>
      </c>
    </row>
    <row r="42" spans="1:7" ht="15.6">
      <c r="A42" s="270">
        <v>39</v>
      </c>
      <c r="B42" s="156" t="s">
        <v>368</v>
      </c>
      <c r="C42" s="268">
        <v>45476</v>
      </c>
      <c r="D42" s="266" t="s">
        <v>253</v>
      </c>
      <c r="E42" s="157"/>
      <c r="F42" s="158"/>
    </row>
    <row r="43" spans="1:7" ht="15.6">
      <c r="A43" s="270">
        <v>40</v>
      </c>
      <c r="B43" s="156" t="s">
        <v>369</v>
      </c>
      <c r="C43" s="268">
        <v>45476</v>
      </c>
      <c r="D43" s="266" t="s">
        <v>253</v>
      </c>
      <c r="E43" s="157"/>
      <c r="F43" s="158" t="s">
        <v>370</v>
      </c>
    </row>
    <row r="44" spans="1:7" ht="15.6">
      <c r="A44" s="270">
        <v>41</v>
      </c>
      <c r="B44" s="156" t="s">
        <v>371</v>
      </c>
      <c r="C44" s="268">
        <v>45476</v>
      </c>
      <c r="D44" s="266" t="s">
        <v>253</v>
      </c>
      <c r="E44" s="157"/>
      <c r="F44" s="100" t="s">
        <v>372</v>
      </c>
      <c r="G44" s="158" t="s">
        <v>373</v>
      </c>
    </row>
    <row r="45" spans="1:7" ht="15.6">
      <c r="A45" s="756" t="s">
        <v>374</v>
      </c>
      <c r="B45" s="757"/>
      <c r="C45" s="757"/>
      <c r="D45" s="757"/>
      <c r="E45" s="757"/>
    </row>
    <row r="46" spans="1:7" ht="15.6">
      <c r="A46" s="270">
        <v>42</v>
      </c>
      <c r="B46" s="156" t="s">
        <v>375</v>
      </c>
      <c r="C46" s="268">
        <v>45484</v>
      </c>
      <c r="D46" s="266" t="s">
        <v>253</v>
      </c>
      <c r="E46" s="157"/>
      <c r="F46" s="158" t="s">
        <v>376</v>
      </c>
      <c r="G46" s="260" t="s">
        <v>377</v>
      </c>
    </row>
    <row r="47" spans="1:7" ht="13.2">
      <c r="F47" s="158" t="s">
        <v>378</v>
      </c>
      <c r="G47" s="260" t="s">
        <v>377</v>
      </c>
    </row>
  </sheetData>
  <mergeCells count="2">
    <mergeCell ref="A34:E34"/>
    <mergeCell ref="A45:E45"/>
  </mergeCells>
  <hyperlinks>
    <hyperlink ref="F26" r:id="rId1" xr:uid="{DD15FFEA-305B-4866-82CA-1BE5A46208D0}"/>
  </hyperlinks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HA45"/>
  <sheetViews>
    <sheetView tabSelected="1" zoomScale="115" zoomScaleNormal="115" workbookViewId="0">
      <pane ySplit="4" topLeftCell="A10" activePane="bottomLeft" state="frozen"/>
      <selection activeCell="AI1" sqref="AI1"/>
      <selection pane="bottomLeft" activeCell="S1" sqref="S1:S1048576"/>
    </sheetView>
  </sheetViews>
  <sheetFormatPr defaultColWidth="9.109375" defaultRowHeight="15" customHeight="1"/>
  <cols>
    <col min="1" max="1" width="9.5546875" style="468" customWidth="1"/>
    <col min="2" max="2" width="5.88671875" style="448" bestFit="1" customWidth="1"/>
    <col min="3" max="3" width="9.109375" style="448" customWidth="1"/>
    <col min="4" max="4" width="12.88671875" style="448" customWidth="1"/>
    <col min="5" max="5" width="10.6640625" style="448" customWidth="1"/>
    <col min="6" max="7" width="10.5546875" style="448" customWidth="1"/>
    <col min="8" max="8" width="16.44140625" style="448" customWidth="1"/>
    <col min="9" max="9" width="16.5546875" style="448" customWidth="1"/>
    <col min="10" max="10" width="18.33203125" style="448" customWidth="1"/>
    <col min="11" max="11" width="14.6640625" style="473" customWidth="1"/>
    <col min="12" max="12" width="19.44140625" style="448" customWidth="1"/>
    <col min="13" max="13" width="11.44140625" style="448" customWidth="1"/>
    <col min="14" max="15" width="11.33203125" style="448" customWidth="1"/>
    <col min="16" max="16" width="10.109375" style="448" customWidth="1"/>
    <col min="17" max="17" width="10" style="448" customWidth="1"/>
    <col min="18" max="18" width="10.6640625" style="448" customWidth="1"/>
    <col min="19" max="19" width="18.44140625" style="473" customWidth="1"/>
    <col min="20" max="20" width="19.88671875" style="473" customWidth="1"/>
    <col min="21" max="21" width="21.109375" style="473" customWidth="1"/>
    <col min="22" max="23" width="17.5546875" style="473" customWidth="1"/>
    <col min="24" max="24" width="15.6640625" style="473" customWidth="1"/>
    <col min="25" max="25" width="11.44140625" style="473" customWidth="1"/>
    <col min="26" max="26" width="9.88671875" style="473" customWidth="1"/>
    <col min="27" max="27" width="26.33203125" style="473" customWidth="1"/>
    <col min="28" max="28" width="14.33203125" style="448" customWidth="1"/>
    <col min="29" max="29" width="36.6640625" style="448" customWidth="1"/>
    <col min="30" max="30" width="42.6640625" style="448" customWidth="1"/>
    <col min="31" max="31" width="98.5546875" style="448" bestFit="1" customWidth="1"/>
    <col min="32" max="32" width="83.6640625" style="448" customWidth="1"/>
    <col min="33" max="33" width="20.6640625" style="448" customWidth="1"/>
    <col min="34" max="34" width="19.5546875" style="448" customWidth="1"/>
    <col min="35" max="35" width="34.6640625" style="448" bestFit="1" customWidth="1"/>
    <col min="36" max="36" width="34.6640625" style="448" customWidth="1"/>
    <col min="37" max="37" width="18.88671875" style="473" bestFit="1" customWidth="1"/>
    <col min="38" max="38" width="81.5546875" style="473" customWidth="1"/>
    <col min="39" max="39" width="21" style="448" customWidth="1"/>
    <col min="40" max="40" width="13.88671875" style="480" customWidth="1"/>
    <col min="41" max="41" width="9.109375" style="448" customWidth="1"/>
    <col min="42" max="42" width="12.88671875" style="473" customWidth="1"/>
    <col min="43" max="43" width="10.88671875" style="473" customWidth="1"/>
    <col min="44" max="44" width="10.6640625" style="473" customWidth="1"/>
    <col min="45" max="45" width="16.44140625" style="473" customWidth="1"/>
    <col min="46" max="47" width="16.6640625" style="473" customWidth="1"/>
    <col min="48" max="49" width="10.6640625" style="473" customWidth="1"/>
    <col min="50" max="51" width="10.6640625" style="448" customWidth="1"/>
    <col min="52" max="52" width="56.109375" style="445" bestFit="1" customWidth="1"/>
    <col min="53" max="53" width="11.109375" style="445" bestFit="1" customWidth="1"/>
    <col min="54" max="16384" width="9.109375" style="445"/>
  </cols>
  <sheetData>
    <row r="1" spans="1:209" customFormat="1" ht="14.4">
      <c r="A1" s="83"/>
      <c r="B1" s="83"/>
      <c r="C1" s="667" t="s">
        <v>379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94"/>
      <c r="AR1" s="668"/>
      <c r="AS1" s="668"/>
      <c r="AT1" s="668"/>
      <c r="AU1" s="668"/>
      <c r="AV1" s="668"/>
      <c r="AW1" s="668"/>
      <c r="AX1" s="668"/>
      <c r="AY1" s="668"/>
      <c r="AZ1" s="668"/>
      <c r="BA1" s="668"/>
    </row>
    <row r="2" spans="1:209" customFormat="1" ht="14.4">
      <c r="A2" s="669"/>
      <c r="B2" s="669"/>
      <c r="C2" s="670" t="s">
        <v>380</v>
      </c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  <c r="AP2" s="415"/>
      <c r="AQ2" s="695"/>
      <c r="AR2" s="415"/>
      <c r="AS2" s="415"/>
      <c r="AT2" s="415"/>
      <c r="AU2" s="415"/>
      <c r="AV2" s="415"/>
      <c r="AW2" s="415"/>
      <c r="AX2" s="415"/>
      <c r="AY2" s="415"/>
      <c r="AZ2" s="415"/>
      <c r="BA2" s="415"/>
    </row>
    <row r="3" spans="1:209" customFormat="1" ht="14.4">
      <c r="A3" s="671"/>
      <c r="B3" s="51"/>
      <c r="C3" s="672" t="s">
        <v>381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671"/>
      <c r="R3" s="671"/>
      <c r="S3" s="671"/>
      <c r="T3" s="671"/>
      <c r="U3" s="671"/>
      <c r="V3" s="671"/>
      <c r="W3" s="671"/>
      <c r="X3" s="671"/>
      <c r="Y3" s="671"/>
      <c r="Z3" s="671"/>
      <c r="AA3" s="671"/>
      <c r="AB3" s="671"/>
      <c r="AC3" s="671"/>
      <c r="AD3" s="671"/>
      <c r="AE3" s="671"/>
      <c r="AF3" s="671"/>
      <c r="AG3" s="671"/>
      <c r="AH3" s="671"/>
      <c r="AI3" s="671"/>
      <c r="AJ3" s="671"/>
      <c r="AK3" s="671"/>
      <c r="AL3" s="671"/>
      <c r="AM3" s="671"/>
      <c r="AN3" s="671"/>
      <c r="AO3" s="671"/>
      <c r="AP3" s="671"/>
      <c r="AQ3" s="696"/>
      <c r="AR3" s="671"/>
      <c r="AS3" s="671"/>
      <c r="AT3" s="671"/>
      <c r="AU3" s="671"/>
      <c r="AV3" s="671"/>
      <c r="AW3" s="671"/>
      <c r="AX3" s="671"/>
      <c r="AY3" s="671"/>
      <c r="AZ3" s="671"/>
      <c r="BA3" s="671"/>
    </row>
    <row r="4" spans="1:209" s="467" customFormat="1" ht="75" customHeight="1">
      <c r="A4" s="450" t="s">
        <v>382</v>
      </c>
      <c r="B4" s="450" t="s">
        <v>383</v>
      </c>
      <c r="C4" s="450" t="s">
        <v>384</v>
      </c>
      <c r="D4" s="451" t="s">
        <v>385</v>
      </c>
      <c r="E4" s="452" t="s">
        <v>386</v>
      </c>
      <c r="F4" s="451" t="s">
        <v>387</v>
      </c>
      <c r="G4" s="453" t="s">
        <v>388</v>
      </c>
      <c r="H4" s="454" t="s">
        <v>389</v>
      </c>
      <c r="I4" s="455" t="s">
        <v>389</v>
      </c>
      <c r="J4" s="456" t="s">
        <v>390</v>
      </c>
      <c r="K4" s="456" t="s">
        <v>391</v>
      </c>
      <c r="L4" s="450" t="s">
        <v>392</v>
      </c>
      <c r="M4" s="457" t="s">
        <v>393</v>
      </c>
      <c r="N4" s="458" t="s">
        <v>394</v>
      </c>
      <c r="O4" s="458" t="s">
        <v>395</v>
      </c>
      <c r="P4" s="458" t="s">
        <v>396</v>
      </c>
      <c r="Q4" s="458" t="s">
        <v>397</v>
      </c>
      <c r="R4" s="458" t="s">
        <v>398</v>
      </c>
      <c r="S4" s="456" t="s">
        <v>399</v>
      </c>
      <c r="T4" s="459" t="s">
        <v>400</v>
      </c>
      <c r="U4" s="456" t="s">
        <v>401</v>
      </c>
      <c r="V4" s="457" t="s">
        <v>402</v>
      </c>
      <c r="W4" s="460" t="s">
        <v>403</v>
      </c>
      <c r="X4" s="457" t="s">
        <v>404</v>
      </c>
      <c r="Y4" s="457" t="s">
        <v>405</v>
      </c>
      <c r="Z4" s="457" t="s">
        <v>406</v>
      </c>
      <c r="AA4" s="457" t="s">
        <v>407</v>
      </c>
      <c r="AB4" s="450" t="s">
        <v>408</v>
      </c>
      <c r="AC4" s="450" t="s">
        <v>409</v>
      </c>
      <c r="AD4" s="450" t="s">
        <v>410</v>
      </c>
      <c r="AE4" s="450" t="s">
        <v>3</v>
      </c>
      <c r="AF4" s="461" t="s">
        <v>411</v>
      </c>
      <c r="AG4" s="450" t="s">
        <v>412</v>
      </c>
      <c r="AH4" s="450" t="s">
        <v>413</v>
      </c>
      <c r="AI4" s="450" t="s">
        <v>6</v>
      </c>
      <c r="AJ4" s="450" t="s">
        <v>7</v>
      </c>
      <c r="AK4" s="462" t="s">
        <v>414</v>
      </c>
      <c r="AL4" s="450" t="s">
        <v>415</v>
      </c>
      <c r="AM4" s="450" t="s">
        <v>416</v>
      </c>
      <c r="AN4" s="485" t="s">
        <v>417</v>
      </c>
      <c r="AO4" s="450" t="s">
        <v>418</v>
      </c>
      <c r="AP4" s="463" t="s">
        <v>419</v>
      </c>
      <c r="AQ4" s="463" t="s">
        <v>420</v>
      </c>
      <c r="AR4" s="464" t="s">
        <v>421</v>
      </c>
      <c r="AS4" s="465" t="s">
        <v>422</v>
      </c>
      <c r="AT4" s="465" t="s">
        <v>423</v>
      </c>
      <c r="AU4" s="465" t="s">
        <v>424</v>
      </c>
      <c r="AV4" s="465" t="s">
        <v>425</v>
      </c>
      <c r="AW4" s="464" t="s">
        <v>426</v>
      </c>
      <c r="AX4" s="465" t="s">
        <v>427</v>
      </c>
      <c r="AY4" s="465" t="s">
        <v>428</v>
      </c>
      <c r="AZ4" s="465" t="s">
        <v>429</v>
      </c>
      <c r="BA4" s="465" t="s">
        <v>430</v>
      </c>
      <c r="BB4" s="463" t="s">
        <v>11</v>
      </c>
      <c r="BC4" s="466"/>
      <c r="BD4" s="466"/>
      <c r="BE4" s="466"/>
      <c r="BF4" s="466"/>
      <c r="BG4" s="445"/>
      <c r="BH4" s="445"/>
      <c r="BI4" s="445"/>
      <c r="BJ4" s="445"/>
      <c r="BK4" s="445"/>
      <c r="BL4" s="445"/>
      <c r="BM4" s="445"/>
      <c r="BN4" s="445"/>
      <c r="BO4" s="445"/>
      <c r="BP4" s="445"/>
      <c r="BQ4" s="445"/>
      <c r="BR4" s="445"/>
      <c r="BS4" s="445"/>
      <c r="BT4" s="445"/>
      <c r="BU4" s="445"/>
      <c r="BV4" s="445"/>
      <c r="BW4" s="445"/>
      <c r="BX4" s="445"/>
      <c r="BY4" s="445"/>
      <c r="BZ4" s="445"/>
      <c r="CA4" s="445"/>
      <c r="CB4" s="445"/>
      <c r="CC4" s="445"/>
      <c r="CD4" s="445"/>
      <c r="CE4" s="445"/>
      <c r="CF4" s="445"/>
      <c r="CG4" s="445"/>
      <c r="CH4" s="445"/>
      <c r="CI4" s="445"/>
      <c r="CJ4" s="445"/>
      <c r="CK4" s="445"/>
      <c r="CL4" s="445"/>
      <c r="CM4" s="445"/>
      <c r="CN4" s="445"/>
      <c r="CO4" s="445"/>
      <c r="CP4" s="445"/>
      <c r="CQ4" s="445"/>
      <c r="CR4" s="445"/>
      <c r="CS4" s="445"/>
      <c r="CT4" s="445"/>
      <c r="CU4" s="445"/>
      <c r="CV4" s="445"/>
      <c r="CW4" s="445"/>
      <c r="CX4" s="445"/>
      <c r="CY4" s="445"/>
      <c r="CZ4" s="445"/>
      <c r="DA4" s="445"/>
      <c r="DB4" s="445"/>
      <c r="DC4" s="445"/>
      <c r="DD4" s="445"/>
      <c r="DE4" s="445"/>
      <c r="DF4" s="445"/>
      <c r="DG4" s="445"/>
      <c r="DH4" s="445"/>
      <c r="DI4" s="445"/>
      <c r="DJ4" s="445"/>
      <c r="DK4" s="445"/>
      <c r="DL4" s="445"/>
      <c r="DM4" s="445"/>
      <c r="DN4" s="445"/>
      <c r="DO4" s="445"/>
      <c r="DP4" s="445"/>
      <c r="DQ4" s="445"/>
      <c r="DR4" s="445"/>
      <c r="DS4" s="445"/>
      <c r="DT4" s="445"/>
      <c r="DU4" s="445"/>
      <c r="DV4" s="445"/>
      <c r="DW4" s="445"/>
      <c r="DX4" s="445"/>
      <c r="DY4" s="445"/>
      <c r="DZ4" s="445"/>
      <c r="EA4" s="445"/>
      <c r="EB4" s="445"/>
      <c r="EC4" s="445"/>
      <c r="ED4" s="445"/>
      <c r="EE4" s="445"/>
      <c r="EF4" s="445"/>
      <c r="EG4" s="445"/>
      <c r="EH4" s="445"/>
      <c r="EI4" s="445"/>
      <c r="EJ4" s="445"/>
      <c r="EK4" s="445"/>
      <c r="EL4" s="445"/>
      <c r="EM4" s="445"/>
      <c r="EN4" s="445"/>
      <c r="EO4" s="445"/>
      <c r="EP4" s="445"/>
      <c r="EQ4" s="445"/>
      <c r="ER4" s="445"/>
      <c r="ES4" s="445"/>
      <c r="ET4" s="445"/>
      <c r="EU4" s="445"/>
      <c r="EV4" s="445"/>
      <c r="EW4" s="445"/>
      <c r="EX4" s="445"/>
      <c r="EY4" s="445"/>
      <c r="EZ4" s="445"/>
      <c r="FA4" s="445"/>
      <c r="FB4" s="445"/>
      <c r="FC4" s="445"/>
      <c r="FD4" s="445"/>
      <c r="FE4" s="445"/>
      <c r="FF4" s="445"/>
      <c r="FG4" s="445"/>
      <c r="FH4" s="445"/>
      <c r="FI4" s="445"/>
      <c r="FJ4" s="445"/>
      <c r="FK4" s="445"/>
      <c r="FL4" s="445"/>
      <c r="FM4" s="445"/>
      <c r="FN4" s="445"/>
      <c r="FO4" s="445"/>
      <c r="FP4" s="445"/>
      <c r="FQ4" s="445"/>
      <c r="FR4" s="445"/>
      <c r="FS4" s="445"/>
      <c r="FT4" s="445"/>
      <c r="FU4" s="445"/>
      <c r="FV4" s="445"/>
      <c r="FW4" s="445"/>
      <c r="FX4" s="445"/>
      <c r="FY4" s="445"/>
      <c r="FZ4" s="445"/>
      <c r="GA4" s="445"/>
      <c r="GB4" s="445"/>
      <c r="GC4" s="445"/>
      <c r="GD4" s="445"/>
      <c r="GE4" s="445"/>
      <c r="GF4" s="445"/>
      <c r="GG4" s="445"/>
      <c r="GH4" s="445"/>
      <c r="GI4" s="445"/>
      <c r="GJ4" s="445"/>
      <c r="GK4" s="445"/>
      <c r="GL4" s="445"/>
      <c r="GM4" s="445"/>
      <c r="GN4" s="445"/>
      <c r="GO4" s="445"/>
      <c r="GP4" s="445"/>
      <c r="GQ4" s="445"/>
      <c r="GR4" s="445"/>
      <c r="GS4" s="445"/>
      <c r="GT4" s="445"/>
      <c r="GU4" s="445"/>
      <c r="GV4" s="445"/>
      <c r="GW4" s="445"/>
      <c r="GX4" s="445"/>
      <c r="GY4" s="445"/>
      <c r="GZ4" s="445"/>
      <c r="HA4" s="445"/>
    </row>
    <row r="5" spans="1:209" s="486" customFormat="1" ht="15" customHeight="1">
      <c r="A5" s="445">
        <v>2</v>
      </c>
      <c r="B5" s="443" t="s">
        <v>431</v>
      </c>
      <c r="C5" s="443"/>
      <c r="D5" s="443" t="s">
        <v>432</v>
      </c>
      <c r="E5" s="443"/>
      <c r="F5" s="443" t="s">
        <v>16</v>
      </c>
      <c r="G5" s="443"/>
      <c r="H5" s="443" t="s">
        <v>433</v>
      </c>
      <c r="I5" s="443"/>
      <c r="J5" s="443" t="s">
        <v>434</v>
      </c>
      <c r="K5" s="446" t="s">
        <v>435</v>
      </c>
      <c r="L5" s="443" t="s">
        <v>436</v>
      </c>
      <c r="M5" s="443">
        <v>2</v>
      </c>
      <c r="N5" s="443"/>
      <c r="O5" s="443"/>
      <c r="P5" s="443"/>
      <c r="Q5" s="443"/>
      <c r="R5" s="443"/>
      <c r="S5" s="443"/>
      <c r="T5" s="443"/>
      <c r="U5" s="443"/>
      <c r="V5" s="446"/>
      <c r="W5" s="446"/>
      <c r="X5" s="446"/>
      <c r="Y5" s="443"/>
      <c r="Z5" s="443"/>
      <c r="AA5" s="443"/>
      <c r="AB5" s="443" t="s">
        <v>437</v>
      </c>
      <c r="AC5" s="443" t="s">
        <v>438</v>
      </c>
      <c r="AD5" s="443" t="s">
        <v>439</v>
      </c>
      <c r="AE5" s="443" t="s">
        <v>440</v>
      </c>
      <c r="AF5" s="443" t="s">
        <v>441</v>
      </c>
      <c r="AG5" s="443"/>
      <c r="AH5" s="443" t="s">
        <v>442</v>
      </c>
      <c r="AI5" s="418" t="s">
        <v>443</v>
      </c>
      <c r="AJ5" s="443"/>
      <c r="AK5" s="443"/>
      <c r="AL5" s="491" t="s">
        <v>444</v>
      </c>
      <c r="AM5" s="491" t="s">
        <v>445</v>
      </c>
      <c r="AN5" s="492" t="s">
        <v>446</v>
      </c>
      <c r="AO5" s="493" t="s">
        <v>447</v>
      </c>
      <c r="AP5" s="446" t="s">
        <v>448</v>
      </c>
      <c r="AQ5" s="446" t="s">
        <v>432</v>
      </c>
      <c r="AR5" s="443"/>
      <c r="AS5" s="443"/>
      <c r="AT5" s="443"/>
      <c r="AU5" s="443"/>
      <c r="AV5" s="443"/>
      <c r="AW5" s="443"/>
      <c r="AX5" s="443"/>
      <c r="AY5" s="443"/>
      <c r="AZ5" s="443"/>
      <c r="BA5" s="443"/>
      <c r="BB5" s="445"/>
      <c r="BC5" s="445"/>
      <c r="BD5" s="445"/>
      <c r="BE5" s="445"/>
      <c r="BF5" s="445"/>
      <c r="BG5" s="445"/>
      <c r="BH5" s="445"/>
      <c r="BI5" s="445"/>
      <c r="BJ5" s="445"/>
      <c r="BK5" s="445"/>
      <c r="BL5" s="445"/>
      <c r="BM5" s="445"/>
      <c r="BN5" s="445"/>
      <c r="BO5" s="445"/>
      <c r="BP5" s="445"/>
      <c r="BQ5" s="445"/>
      <c r="BR5" s="445"/>
      <c r="BS5" s="445"/>
      <c r="BT5" s="445"/>
      <c r="BU5" s="445"/>
      <c r="BV5" s="445"/>
      <c r="BW5" s="445"/>
      <c r="BX5" s="445"/>
      <c r="BY5" s="445"/>
      <c r="BZ5" s="445"/>
      <c r="CA5" s="445"/>
      <c r="CB5" s="445"/>
      <c r="CC5" s="445"/>
      <c r="CD5" s="445"/>
      <c r="CE5" s="445"/>
      <c r="CF5" s="445"/>
      <c r="CG5" s="445"/>
      <c r="CH5" s="445"/>
      <c r="CI5" s="445"/>
      <c r="CJ5" s="445"/>
      <c r="CK5" s="445"/>
      <c r="CL5" s="445"/>
      <c r="CM5" s="445"/>
      <c r="CN5" s="445"/>
      <c r="CO5" s="445"/>
      <c r="CP5" s="445"/>
      <c r="CQ5" s="445"/>
      <c r="CR5" s="445"/>
      <c r="CS5" s="445"/>
      <c r="CT5" s="445"/>
      <c r="CU5" s="445"/>
      <c r="CV5" s="445"/>
      <c r="CW5" s="445"/>
      <c r="CX5" s="445"/>
      <c r="CY5" s="445"/>
      <c r="CZ5" s="445"/>
      <c r="DA5" s="445"/>
      <c r="DB5" s="445"/>
      <c r="DC5" s="445"/>
      <c r="DD5" s="445"/>
      <c r="DE5" s="445"/>
      <c r="DF5" s="445"/>
      <c r="DG5" s="445"/>
      <c r="DH5" s="445"/>
      <c r="DI5" s="445"/>
      <c r="DJ5" s="445"/>
      <c r="DK5" s="445"/>
      <c r="DL5" s="445"/>
      <c r="DM5" s="445"/>
      <c r="DN5" s="445"/>
      <c r="DO5" s="445"/>
      <c r="DP5" s="445"/>
      <c r="DQ5" s="445"/>
      <c r="DR5" s="445"/>
      <c r="DS5" s="445"/>
      <c r="DT5" s="445"/>
      <c r="DU5" s="445"/>
      <c r="DV5" s="445"/>
      <c r="DW5" s="445"/>
      <c r="DX5" s="445"/>
      <c r="DY5" s="445"/>
      <c r="DZ5" s="445"/>
      <c r="EA5" s="445"/>
      <c r="EB5" s="445"/>
      <c r="EC5" s="445"/>
      <c r="ED5" s="445"/>
      <c r="EE5" s="445"/>
      <c r="EF5" s="445"/>
      <c r="EG5" s="445"/>
      <c r="EH5" s="445"/>
      <c r="EI5" s="445"/>
      <c r="EJ5" s="445"/>
      <c r="EK5" s="445"/>
      <c r="EL5" s="445"/>
      <c r="EM5" s="445"/>
      <c r="EN5" s="445"/>
      <c r="EO5" s="445"/>
      <c r="EP5" s="445"/>
      <c r="EQ5" s="445"/>
      <c r="ER5" s="445"/>
      <c r="ES5" s="445"/>
      <c r="ET5" s="445"/>
      <c r="EU5" s="445"/>
      <c r="EV5" s="445"/>
      <c r="EW5" s="445"/>
      <c r="EX5" s="445"/>
      <c r="EY5" s="445"/>
      <c r="EZ5" s="445"/>
      <c r="FA5" s="445"/>
      <c r="FB5" s="445"/>
      <c r="FC5" s="445"/>
      <c r="FD5" s="445"/>
      <c r="FE5" s="445"/>
      <c r="FF5" s="445"/>
      <c r="FG5" s="445"/>
      <c r="FH5" s="445"/>
      <c r="FI5" s="445"/>
      <c r="FJ5" s="445"/>
      <c r="FK5" s="445"/>
      <c r="FL5" s="445"/>
      <c r="FM5" s="445"/>
      <c r="FN5" s="445"/>
      <c r="FO5" s="445"/>
      <c r="FP5" s="445"/>
      <c r="FQ5" s="445"/>
      <c r="FR5" s="445"/>
      <c r="FS5" s="445"/>
      <c r="FT5" s="445"/>
      <c r="FU5" s="445"/>
      <c r="FV5" s="445"/>
      <c r="FW5" s="445"/>
      <c r="FX5" s="445"/>
      <c r="FY5" s="445"/>
      <c r="FZ5" s="445"/>
      <c r="GA5" s="445"/>
      <c r="GB5" s="445"/>
      <c r="GC5" s="445"/>
      <c r="GD5" s="445"/>
      <c r="GE5" s="445"/>
      <c r="GF5" s="445"/>
      <c r="GG5" s="445"/>
      <c r="GH5" s="445"/>
      <c r="GI5" s="445"/>
      <c r="GJ5" s="445"/>
      <c r="GK5" s="445"/>
      <c r="GL5" s="445"/>
      <c r="GM5" s="445"/>
      <c r="GN5" s="445"/>
      <c r="GO5" s="445"/>
      <c r="GP5" s="445"/>
      <c r="GQ5" s="445"/>
      <c r="GR5" s="445"/>
      <c r="GS5" s="445"/>
      <c r="GT5" s="445"/>
      <c r="GU5" s="445"/>
      <c r="GV5" s="445"/>
      <c r="GW5" s="445"/>
      <c r="GX5" s="445"/>
      <c r="GY5" s="445"/>
      <c r="GZ5" s="445"/>
      <c r="HA5" s="445"/>
    </row>
    <row r="6" spans="1:209" ht="15" customHeight="1">
      <c r="A6" s="445">
        <v>29</v>
      </c>
      <c r="B6" s="448" t="s">
        <v>449</v>
      </c>
      <c r="D6" s="443" t="s">
        <v>432</v>
      </c>
      <c r="E6" s="445"/>
      <c r="F6" s="443" t="s">
        <v>16</v>
      </c>
      <c r="G6" s="445"/>
      <c r="H6" s="445" t="s">
        <v>433</v>
      </c>
      <c r="I6" s="443"/>
      <c r="J6" s="443" t="s">
        <v>450</v>
      </c>
      <c r="K6" s="445" t="s">
        <v>451</v>
      </c>
      <c r="L6" s="443" t="s">
        <v>436</v>
      </c>
      <c r="M6" s="443">
        <v>24</v>
      </c>
      <c r="N6" s="448" t="s">
        <v>452</v>
      </c>
      <c r="S6" s="448"/>
      <c r="T6" s="448"/>
      <c r="AA6" s="448"/>
      <c r="AB6" s="448" t="s">
        <v>453</v>
      </c>
      <c r="AC6" s="448" t="s">
        <v>454</v>
      </c>
      <c r="AD6" s="448" t="s">
        <v>455</v>
      </c>
      <c r="AE6" s="448" t="s">
        <v>456</v>
      </c>
      <c r="AF6" s="448" t="s">
        <v>457</v>
      </c>
      <c r="AH6" s="474" t="s">
        <v>458</v>
      </c>
      <c r="AI6" s="515" t="s">
        <v>459</v>
      </c>
      <c r="AK6" s="448"/>
      <c r="AL6" s="448" t="s">
        <v>460</v>
      </c>
      <c r="AM6" s="491" t="s">
        <v>445</v>
      </c>
      <c r="AN6" s="480">
        <v>55188</v>
      </c>
      <c r="AO6" s="505" t="s">
        <v>447</v>
      </c>
      <c r="AP6" s="446" t="s">
        <v>448</v>
      </c>
      <c r="AQ6" s="446" t="s">
        <v>432</v>
      </c>
      <c r="AR6" s="448" t="s">
        <v>461</v>
      </c>
      <c r="AS6" s="448"/>
      <c r="AT6" s="448"/>
      <c r="AU6" s="448"/>
      <c r="AV6" s="448"/>
      <c r="AW6" s="648" t="s">
        <v>461</v>
      </c>
      <c r="AY6" s="445"/>
    </row>
    <row r="7" spans="1:209" ht="15" customHeight="1">
      <c r="A7" s="445">
        <v>13</v>
      </c>
      <c r="B7" s="443" t="s">
        <v>462</v>
      </c>
      <c r="C7" s="443"/>
      <c r="D7" s="443" t="s">
        <v>432</v>
      </c>
      <c r="E7" s="443"/>
      <c r="F7" s="443" t="s">
        <v>16</v>
      </c>
      <c r="G7" s="443"/>
      <c r="H7" s="443" t="s">
        <v>433</v>
      </c>
      <c r="I7" s="443"/>
      <c r="J7" s="443" t="s">
        <v>463</v>
      </c>
      <c r="K7" s="497">
        <v>45416</v>
      </c>
      <c r="L7" s="443" t="s">
        <v>464</v>
      </c>
      <c r="M7" s="443">
        <v>12</v>
      </c>
      <c r="N7" s="443"/>
      <c r="O7" s="443" t="s">
        <v>452</v>
      </c>
      <c r="P7" s="443"/>
      <c r="Q7" s="443"/>
      <c r="R7" s="443"/>
      <c r="S7" s="443"/>
      <c r="T7" s="443"/>
      <c r="U7" s="443"/>
      <c r="V7" s="446"/>
      <c r="W7" s="446"/>
      <c r="X7" s="446"/>
      <c r="Y7" s="443"/>
      <c r="Z7" s="443"/>
      <c r="AA7" s="443"/>
      <c r="AB7" s="500" t="s">
        <v>465</v>
      </c>
      <c r="AC7" s="500" t="s">
        <v>466</v>
      </c>
      <c r="AD7" s="501" t="s">
        <v>111</v>
      </c>
      <c r="AE7" s="443" t="s">
        <v>467</v>
      </c>
      <c r="AF7" s="443" t="s">
        <v>468</v>
      </c>
      <c r="AG7" s="502"/>
      <c r="AH7" s="503" t="s">
        <v>469</v>
      </c>
      <c r="AI7" s="663" t="s">
        <v>470</v>
      </c>
      <c r="AJ7" s="443"/>
      <c r="AK7" s="443"/>
      <c r="AL7" s="443" t="s">
        <v>471</v>
      </c>
      <c r="AM7" s="491" t="s">
        <v>445</v>
      </c>
      <c r="AN7" s="494">
        <v>64000</v>
      </c>
      <c r="AO7" s="495" t="s">
        <v>447</v>
      </c>
      <c r="AP7" s="446" t="s">
        <v>448</v>
      </c>
      <c r="AQ7" s="496" t="s">
        <v>472</v>
      </c>
      <c r="AR7" s="443"/>
      <c r="AS7" s="443"/>
      <c r="AT7" s="443"/>
      <c r="AU7" s="443"/>
      <c r="AV7" s="443"/>
      <c r="AW7" s="443"/>
      <c r="AX7" s="443"/>
      <c r="AY7" s="443"/>
      <c r="AZ7" s="443"/>
      <c r="BA7" s="443"/>
    </row>
    <row r="8" spans="1:209" s="477" customFormat="1" ht="15" customHeight="1">
      <c r="A8" s="477">
        <v>10</v>
      </c>
      <c r="B8" s="478" t="s">
        <v>462</v>
      </c>
      <c r="C8" s="478"/>
      <c r="D8" s="478" t="s">
        <v>432</v>
      </c>
      <c r="E8" s="478"/>
      <c r="F8" s="478" t="s">
        <v>16</v>
      </c>
      <c r="G8" s="478"/>
      <c r="H8" s="478" t="s">
        <v>433</v>
      </c>
      <c r="I8" s="478"/>
      <c r="J8" s="478" t="s">
        <v>6</v>
      </c>
      <c r="K8" s="746">
        <v>45326</v>
      </c>
      <c r="L8" s="478" t="s">
        <v>436</v>
      </c>
      <c r="M8" s="478">
        <v>9</v>
      </c>
      <c r="N8" s="478"/>
      <c r="O8" s="478"/>
      <c r="P8" s="478"/>
      <c r="Q8" s="478"/>
      <c r="R8" s="478"/>
      <c r="S8" s="478"/>
      <c r="T8" s="478"/>
      <c r="U8" s="478"/>
      <c r="V8" s="747"/>
      <c r="W8" s="747"/>
      <c r="X8" s="747"/>
      <c r="Y8" s="478"/>
      <c r="Z8" s="478"/>
      <c r="AA8" s="478"/>
      <c r="AB8" s="478" t="s">
        <v>473</v>
      </c>
      <c r="AC8" s="477" t="s">
        <v>474</v>
      </c>
      <c r="AD8" s="477" t="s">
        <v>475</v>
      </c>
      <c r="AE8" s="478" t="s">
        <v>476</v>
      </c>
      <c r="AF8" s="478" t="s">
        <v>477</v>
      </c>
      <c r="AG8" s="748" t="s">
        <v>478</v>
      </c>
      <c r="AH8" s="748" t="s">
        <v>479</v>
      </c>
      <c r="AI8" s="749" t="s">
        <v>480</v>
      </c>
      <c r="AJ8" s="478"/>
      <c r="AK8" s="478"/>
      <c r="AL8" s="477" t="s">
        <v>481</v>
      </c>
      <c r="AM8" s="750" t="s">
        <v>445</v>
      </c>
      <c r="AN8" s="751">
        <v>50450</v>
      </c>
      <c r="AO8" s="752" t="s">
        <v>447</v>
      </c>
      <c r="AP8" s="747" t="s">
        <v>448</v>
      </c>
      <c r="AQ8" s="747" t="s">
        <v>432</v>
      </c>
      <c r="AR8" s="478"/>
      <c r="AS8" s="478"/>
      <c r="AT8" s="478"/>
      <c r="AU8" s="478"/>
      <c r="AV8" s="478"/>
      <c r="AW8" s="478"/>
      <c r="AX8" s="478"/>
      <c r="AY8" s="478"/>
      <c r="AZ8" s="478"/>
      <c r="BA8" s="478"/>
    </row>
    <row r="9" spans="1:209" ht="15" customHeight="1">
      <c r="A9" s="445">
        <v>17</v>
      </c>
      <c r="B9" s="443" t="s">
        <v>462</v>
      </c>
      <c r="C9" s="443"/>
      <c r="D9" s="443" t="s">
        <v>432</v>
      </c>
      <c r="E9" s="443"/>
      <c r="F9" s="443" t="s">
        <v>16</v>
      </c>
      <c r="G9" s="443"/>
      <c r="H9" s="443" t="s">
        <v>482</v>
      </c>
      <c r="I9" s="443"/>
      <c r="J9" s="443" t="s">
        <v>450</v>
      </c>
      <c r="K9" s="446" t="s">
        <v>483</v>
      </c>
      <c r="L9" s="443" t="s">
        <v>436</v>
      </c>
      <c r="M9" s="443">
        <v>16</v>
      </c>
      <c r="N9" s="443"/>
      <c r="O9" s="443" t="s">
        <v>452</v>
      </c>
      <c r="P9" s="443"/>
      <c r="Q9" s="443"/>
      <c r="R9" s="443"/>
      <c r="S9" s="443"/>
      <c r="T9" s="443"/>
      <c r="U9" s="443"/>
      <c r="V9" s="446"/>
      <c r="W9" s="446"/>
      <c r="X9" s="446"/>
      <c r="Y9" s="443"/>
      <c r="Z9" s="443"/>
      <c r="AA9" s="443"/>
      <c r="AB9" s="443" t="s">
        <v>484</v>
      </c>
      <c r="AC9" s="448" t="s">
        <v>485</v>
      </c>
      <c r="AD9" s="443" t="s">
        <v>486</v>
      </c>
      <c r="AE9" s="443" t="s">
        <v>487</v>
      </c>
      <c r="AF9" s="443" t="s">
        <v>488</v>
      </c>
      <c r="AG9" s="499" t="s">
        <v>489</v>
      </c>
      <c r="AH9" s="499" t="s">
        <v>490</v>
      </c>
      <c r="AI9" s="665" t="s">
        <v>491</v>
      </c>
      <c r="AJ9" s="443"/>
      <c r="AK9" s="443"/>
      <c r="AL9" s="443" t="s">
        <v>492</v>
      </c>
      <c r="AM9" s="491" t="s">
        <v>445</v>
      </c>
      <c r="AN9" s="494">
        <v>57000</v>
      </c>
      <c r="AO9" s="495" t="s">
        <v>447</v>
      </c>
      <c r="AP9" s="446" t="s">
        <v>493</v>
      </c>
      <c r="AQ9" s="496" t="s">
        <v>472</v>
      </c>
      <c r="AR9" s="443"/>
      <c r="AS9" s="443"/>
      <c r="AT9" s="443"/>
      <c r="AU9" s="443"/>
      <c r="AV9" s="443"/>
      <c r="AW9" s="443"/>
      <c r="AX9" s="443"/>
      <c r="AY9" s="443"/>
      <c r="AZ9" s="443"/>
      <c r="BA9" s="443"/>
    </row>
    <row r="10" spans="1:209" s="486" customFormat="1" ht="15" customHeight="1">
      <c r="A10" s="445">
        <v>35</v>
      </c>
      <c r="B10" s="448" t="s">
        <v>462</v>
      </c>
      <c r="C10" s="448"/>
      <c r="D10" s="443" t="s">
        <v>432</v>
      </c>
      <c r="E10" s="445"/>
      <c r="F10" s="443" t="s">
        <v>16</v>
      </c>
      <c r="G10" s="445"/>
      <c r="H10" s="445" t="s">
        <v>433</v>
      </c>
      <c r="I10" s="443"/>
      <c r="J10" s="443" t="s">
        <v>494</v>
      </c>
      <c r="K10" s="445" t="s">
        <v>495</v>
      </c>
      <c r="L10" s="443" t="s">
        <v>379</v>
      </c>
      <c r="M10" s="443">
        <v>16</v>
      </c>
      <c r="N10" s="448"/>
      <c r="O10" s="443" t="s">
        <v>452</v>
      </c>
      <c r="P10" s="448"/>
      <c r="Q10" s="448"/>
      <c r="R10" s="448"/>
      <c r="S10" s="473"/>
      <c r="T10" s="473"/>
      <c r="U10" s="473"/>
      <c r="V10" s="473"/>
      <c r="W10" s="473"/>
      <c r="X10" s="473"/>
      <c r="Y10" s="473"/>
      <c r="Z10" s="473"/>
      <c r="AA10" s="473"/>
      <c r="AB10" s="448" t="s">
        <v>496</v>
      </c>
      <c r="AC10" s="654" t="s">
        <v>497</v>
      </c>
      <c r="AD10" s="448" t="s">
        <v>498</v>
      </c>
      <c r="AE10" s="445" t="s">
        <v>499</v>
      </c>
      <c r="AF10" s="443" t="s">
        <v>488</v>
      </c>
      <c r="AG10" s="448"/>
      <c r="AH10" s="652" t="s">
        <v>500</v>
      </c>
      <c r="AI10" s="474" t="s">
        <v>501</v>
      </c>
      <c r="AJ10" s="448"/>
      <c r="AK10" s="473"/>
      <c r="AL10" s="443" t="s">
        <v>492</v>
      </c>
      <c r="AM10" s="491" t="s">
        <v>445</v>
      </c>
      <c r="AN10" s="494">
        <v>57000</v>
      </c>
      <c r="AO10" s="495" t="s">
        <v>447</v>
      </c>
      <c r="AP10" s="473" t="s">
        <v>502</v>
      </c>
      <c r="AQ10" s="496" t="s">
        <v>472</v>
      </c>
      <c r="AR10" s="473"/>
      <c r="AS10" s="473"/>
      <c r="AT10" s="473"/>
      <c r="AU10" s="473"/>
      <c r="AV10" s="473"/>
      <c r="AW10" s="473"/>
      <c r="AX10" s="448"/>
      <c r="AY10" s="448"/>
      <c r="AZ10" s="445"/>
      <c r="BA10" s="445"/>
      <c r="BB10" s="445"/>
      <c r="BC10" s="445"/>
      <c r="BD10" s="445"/>
      <c r="BE10" s="445"/>
      <c r="BF10" s="445"/>
      <c r="BG10" s="445"/>
      <c r="BH10" s="445"/>
      <c r="BI10" s="445"/>
      <c r="BJ10" s="445"/>
      <c r="BK10" s="445"/>
      <c r="BL10" s="445"/>
      <c r="BM10" s="445"/>
      <c r="BN10" s="445"/>
      <c r="BO10" s="445"/>
      <c r="BP10" s="445"/>
      <c r="BQ10" s="445"/>
      <c r="BR10" s="445"/>
      <c r="BS10" s="445"/>
      <c r="BT10" s="445"/>
      <c r="BU10" s="445"/>
      <c r="BV10" s="445"/>
      <c r="BW10" s="445"/>
      <c r="BX10" s="445"/>
      <c r="BY10" s="445"/>
      <c r="BZ10" s="445"/>
      <c r="CA10" s="445"/>
      <c r="CB10" s="445"/>
      <c r="CC10" s="445"/>
      <c r="CD10" s="445"/>
      <c r="CE10" s="445"/>
      <c r="CF10" s="445"/>
      <c r="CG10" s="445"/>
      <c r="CH10" s="445"/>
      <c r="CI10" s="445"/>
      <c r="CJ10" s="445"/>
      <c r="CK10" s="445"/>
      <c r="CL10" s="445"/>
      <c r="CM10" s="445"/>
      <c r="CN10" s="445"/>
      <c r="CO10" s="445"/>
      <c r="CP10" s="445"/>
      <c r="CQ10" s="445"/>
      <c r="CR10" s="445"/>
      <c r="CS10" s="445"/>
      <c r="CT10" s="445"/>
      <c r="CU10" s="445"/>
      <c r="CV10" s="445"/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445"/>
      <c r="DH10" s="445"/>
      <c r="DI10" s="445"/>
      <c r="DJ10" s="445"/>
      <c r="DK10" s="445"/>
      <c r="DL10" s="445"/>
      <c r="DM10" s="445"/>
      <c r="DN10" s="445"/>
      <c r="DO10" s="445"/>
      <c r="DP10" s="445"/>
      <c r="DQ10" s="445"/>
      <c r="DR10" s="445"/>
      <c r="DS10" s="445"/>
      <c r="DT10" s="445"/>
      <c r="DU10" s="445"/>
      <c r="DV10" s="445"/>
      <c r="DW10" s="445"/>
      <c r="DX10" s="445"/>
      <c r="DY10" s="445"/>
      <c r="DZ10" s="445"/>
      <c r="EA10" s="445"/>
      <c r="EB10" s="445"/>
      <c r="EC10" s="445"/>
      <c r="ED10" s="445"/>
      <c r="EE10" s="445"/>
      <c r="EF10" s="445"/>
      <c r="EG10" s="445"/>
      <c r="EH10" s="445"/>
      <c r="EI10" s="445"/>
      <c r="EJ10" s="445"/>
      <c r="EK10" s="445"/>
      <c r="EL10" s="445"/>
      <c r="EM10" s="445"/>
      <c r="EN10" s="445"/>
      <c r="EO10" s="445"/>
      <c r="EP10" s="445"/>
      <c r="EQ10" s="445"/>
      <c r="ER10" s="445"/>
      <c r="ES10" s="445"/>
      <c r="ET10" s="445"/>
      <c r="EU10" s="445"/>
      <c r="EV10" s="445"/>
      <c r="EW10" s="445"/>
      <c r="EX10" s="445"/>
      <c r="EY10" s="445"/>
      <c r="EZ10" s="445"/>
      <c r="FA10" s="445"/>
      <c r="FB10" s="445"/>
      <c r="FC10" s="445"/>
      <c r="FD10" s="445"/>
      <c r="FE10" s="445"/>
      <c r="FF10" s="445"/>
      <c r="FG10" s="445"/>
      <c r="FH10" s="445"/>
      <c r="FI10" s="445"/>
      <c r="FJ10" s="445"/>
      <c r="FK10" s="445"/>
      <c r="FL10" s="445"/>
      <c r="FM10" s="445"/>
      <c r="FN10" s="445"/>
      <c r="FO10" s="445"/>
      <c r="FP10" s="445"/>
      <c r="FQ10" s="445"/>
      <c r="FR10" s="445"/>
      <c r="FS10" s="445"/>
      <c r="FT10" s="445"/>
      <c r="FU10" s="445"/>
      <c r="FV10" s="445"/>
      <c r="FW10" s="445"/>
      <c r="FX10" s="445"/>
      <c r="FY10" s="445"/>
      <c r="FZ10" s="445"/>
      <c r="GA10" s="445"/>
      <c r="GB10" s="445"/>
      <c r="GC10" s="445"/>
      <c r="GD10" s="445"/>
      <c r="GE10" s="445"/>
      <c r="GF10" s="445"/>
      <c r="GG10" s="445"/>
      <c r="GH10" s="445"/>
      <c r="GI10" s="445"/>
      <c r="GJ10" s="445"/>
      <c r="GK10" s="445"/>
      <c r="GL10" s="445"/>
      <c r="GM10" s="445"/>
      <c r="GN10" s="445"/>
      <c r="GO10" s="445"/>
      <c r="GP10" s="445"/>
      <c r="GQ10" s="445"/>
      <c r="GR10" s="445"/>
      <c r="GS10" s="445"/>
      <c r="GT10" s="445"/>
      <c r="GU10" s="445"/>
      <c r="GV10" s="445"/>
      <c r="GW10" s="445"/>
      <c r="GX10" s="445"/>
      <c r="GY10" s="445"/>
      <c r="GZ10" s="445"/>
      <c r="HA10" s="445"/>
    </row>
    <row r="11" spans="1:209" ht="15" customHeight="1">
      <c r="A11" s="445">
        <v>19</v>
      </c>
      <c r="B11" s="443" t="s">
        <v>449</v>
      </c>
      <c r="C11" s="443"/>
      <c r="D11" s="443" t="s">
        <v>432</v>
      </c>
      <c r="E11" s="443"/>
      <c r="F11" s="443" t="s">
        <v>16</v>
      </c>
      <c r="G11" s="443"/>
      <c r="H11" s="445" t="s">
        <v>503</v>
      </c>
      <c r="I11" s="443"/>
      <c r="J11" s="443" t="s">
        <v>450</v>
      </c>
      <c r="K11" s="446" t="s">
        <v>483</v>
      </c>
      <c r="L11" s="443" t="s">
        <v>436</v>
      </c>
      <c r="M11" s="443">
        <v>18</v>
      </c>
      <c r="N11" s="443" t="s">
        <v>452</v>
      </c>
      <c r="O11" s="443"/>
      <c r="P11" s="443"/>
      <c r="Q11" s="443"/>
      <c r="R11" s="443"/>
      <c r="S11" s="443"/>
      <c r="T11" s="443"/>
      <c r="U11" s="443"/>
      <c r="V11" s="446"/>
      <c r="W11" s="446"/>
      <c r="X11" s="446"/>
      <c r="Y11" s="443"/>
      <c r="Z11" s="443"/>
      <c r="AA11" s="443"/>
      <c r="AB11" s="443" t="s">
        <v>504</v>
      </c>
      <c r="AC11" s="445" t="s">
        <v>505</v>
      </c>
      <c r="AD11" s="445" t="s">
        <v>506</v>
      </c>
      <c r="AE11" s="449" t="s">
        <v>507</v>
      </c>
      <c r="AF11" s="449" t="s">
        <v>508</v>
      </c>
      <c r="AG11" s="443"/>
      <c r="AH11" s="443" t="s">
        <v>509</v>
      </c>
      <c r="AI11" s="395" t="s">
        <v>510</v>
      </c>
      <c r="AJ11" s="443"/>
      <c r="AK11" s="443"/>
      <c r="AL11" s="443" t="s">
        <v>511</v>
      </c>
      <c r="AM11" s="491" t="s">
        <v>445</v>
      </c>
      <c r="AN11" s="494">
        <v>50470</v>
      </c>
      <c r="AO11" s="505" t="s">
        <v>447</v>
      </c>
      <c r="AP11" s="650"/>
      <c r="AQ11" s="657"/>
      <c r="AR11" s="443"/>
      <c r="AS11" s="443"/>
      <c r="AT11" s="443"/>
      <c r="AU11" s="443"/>
      <c r="AV11" s="443"/>
      <c r="AW11" s="443"/>
      <c r="AX11" s="443"/>
      <c r="AY11" s="443"/>
      <c r="AZ11" s="443"/>
      <c r="BA11" s="443"/>
    </row>
    <row r="12" spans="1:209" ht="15" customHeight="1">
      <c r="A12" s="445">
        <v>21</v>
      </c>
      <c r="B12" s="445" t="s">
        <v>449</v>
      </c>
      <c r="C12" s="445"/>
      <c r="D12" s="443" t="s">
        <v>432</v>
      </c>
      <c r="E12" s="445"/>
      <c r="F12" s="443" t="s">
        <v>16</v>
      </c>
      <c r="G12" s="445"/>
      <c r="H12" s="445" t="s">
        <v>503</v>
      </c>
      <c r="I12" s="445"/>
      <c r="J12" s="443" t="s">
        <v>450</v>
      </c>
      <c r="K12" s="497">
        <v>45356</v>
      </c>
      <c r="L12" s="443" t="s">
        <v>436</v>
      </c>
      <c r="M12" s="445">
        <v>19</v>
      </c>
      <c r="N12" s="445" t="s">
        <v>512</v>
      </c>
      <c r="O12" s="445"/>
      <c r="P12" s="445"/>
      <c r="Q12" s="445"/>
      <c r="R12" s="445"/>
      <c r="S12" s="445"/>
      <c r="T12" s="445"/>
      <c r="U12" s="445"/>
      <c r="V12" s="445"/>
      <c r="W12" s="445"/>
      <c r="X12" s="468"/>
      <c r="Y12" s="445"/>
      <c r="Z12" s="445"/>
      <c r="AA12" s="445"/>
      <c r="AB12" s="445" t="s">
        <v>513</v>
      </c>
      <c r="AC12" s="445" t="s">
        <v>514</v>
      </c>
      <c r="AD12" s="445" t="s">
        <v>515</v>
      </c>
      <c r="AE12" s="445" t="s">
        <v>516</v>
      </c>
      <c r="AF12" s="509" t="s">
        <v>517</v>
      </c>
      <c r="AG12" s="445" t="s">
        <v>518</v>
      </c>
      <c r="AH12" s="445" t="s">
        <v>519</v>
      </c>
      <c r="AI12" s="395" t="s">
        <v>520</v>
      </c>
      <c r="AJ12" s="445"/>
      <c r="AK12" s="445"/>
      <c r="AL12" s="445" t="s">
        <v>521</v>
      </c>
      <c r="AM12" s="491" t="s">
        <v>445</v>
      </c>
      <c r="AN12" s="494">
        <v>50470</v>
      </c>
      <c r="AO12" s="505" t="s">
        <v>447</v>
      </c>
      <c r="AP12" s="655"/>
      <c r="AQ12" s="697"/>
      <c r="AR12" s="445"/>
      <c r="AS12" s="445"/>
      <c r="AT12" s="445"/>
      <c r="AU12" s="445"/>
      <c r="AV12" s="445"/>
      <c r="AW12" s="445"/>
      <c r="AX12" s="445"/>
      <c r="AY12" s="445"/>
    </row>
    <row r="13" spans="1:209" ht="15" customHeight="1">
      <c r="A13" s="445">
        <v>26</v>
      </c>
      <c r="B13" s="448" t="s">
        <v>449</v>
      </c>
      <c r="D13" s="443" t="s">
        <v>432</v>
      </c>
      <c r="E13" s="445"/>
      <c r="F13" s="443" t="s">
        <v>16</v>
      </c>
      <c r="G13" s="445"/>
      <c r="H13" s="445" t="s">
        <v>433</v>
      </c>
      <c r="I13" s="443"/>
      <c r="J13" s="443" t="s">
        <v>450</v>
      </c>
      <c r="K13" s="446" t="s">
        <v>522</v>
      </c>
      <c r="L13" s="443" t="s">
        <v>436</v>
      </c>
      <c r="M13" s="443">
        <v>23</v>
      </c>
      <c r="N13" s="448" t="s">
        <v>523</v>
      </c>
      <c r="S13" s="448"/>
      <c r="T13" s="448"/>
      <c r="AA13" s="448"/>
      <c r="AB13" s="448" t="s">
        <v>524</v>
      </c>
      <c r="AC13" s="448" t="s">
        <v>525</v>
      </c>
      <c r="AD13" s="448" t="s">
        <v>526</v>
      </c>
      <c r="AE13" s="448" t="s">
        <v>527</v>
      </c>
      <c r="AF13" s="509" t="s">
        <v>517</v>
      </c>
      <c r="AG13" s="448" t="s">
        <v>528</v>
      </c>
      <c r="AH13" s="653" t="s">
        <v>529</v>
      </c>
      <c r="AI13" s="515" t="s">
        <v>530</v>
      </c>
      <c r="AK13" s="448"/>
      <c r="AL13" s="448" t="s">
        <v>531</v>
      </c>
      <c r="AM13" s="491" t="s">
        <v>445</v>
      </c>
      <c r="AN13" s="480">
        <v>50470</v>
      </c>
      <c r="AO13" s="505" t="s">
        <v>447</v>
      </c>
      <c r="AP13" s="448" t="s">
        <v>532</v>
      </c>
      <c r="AQ13" s="473" t="s">
        <v>432</v>
      </c>
      <c r="AR13" s="448"/>
      <c r="AS13" s="448"/>
      <c r="AT13" s="448"/>
      <c r="AU13" s="448"/>
      <c r="AV13" s="448"/>
      <c r="AW13" s="448"/>
      <c r="AY13" s="445"/>
    </row>
    <row r="14" spans="1:209" ht="15" customHeight="1">
      <c r="A14" s="445">
        <v>7</v>
      </c>
      <c r="B14" s="443" t="s">
        <v>462</v>
      </c>
      <c r="C14" s="443"/>
      <c r="D14" s="445" t="s">
        <v>432</v>
      </c>
      <c r="E14" s="443"/>
      <c r="F14" s="443" t="s">
        <v>16</v>
      </c>
      <c r="G14" s="443"/>
      <c r="H14" s="443" t="s">
        <v>433</v>
      </c>
      <c r="I14" s="443"/>
      <c r="J14" s="444" t="s">
        <v>6</v>
      </c>
      <c r="K14" s="497">
        <v>45295</v>
      </c>
      <c r="L14" s="443" t="s">
        <v>436</v>
      </c>
      <c r="M14" s="443">
        <v>7</v>
      </c>
      <c r="N14" s="443"/>
      <c r="O14" s="443" t="s">
        <v>533</v>
      </c>
      <c r="P14" s="443"/>
      <c r="Q14" s="443"/>
      <c r="R14" s="443"/>
      <c r="S14" s="443"/>
      <c r="T14" s="443"/>
      <c r="U14" s="443"/>
      <c r="V14" s="446"/>
      <c r="W14" s="446"/>
      <c r="X14" s="446"/>
      <c r="Y14" s="443"/>
      <c r="Z14" s="443"/>
      <c r="AA14" s="443"/>
      <c r="AB14" s="443" t="s">
        <v>534</v>
      </c>
      <c r="AC14" s="443" t="s">
        <v>535</v>
      </c>
      <c r="AD14" s="443" t="s">
        <v>536</v>
      </c>
      <c r="AE14" s="443" t="s">
        <v>537</v>
      </c>
      <c r="AF14" s="443" t="s">
        <v>45</v>
      </c>
      <c r="AG14" s="491" t="s">
        <v>538</v>
      </c>
      <c r="AH14" s="444" t="s">
        <v>539</v>
      </c>
      <c r="AI14" s="664" t="s">
        <v>540</v>
      </c>
      <c r="AJ14" s="443"/>
      <c r="AK14" s="443"/>
      <c r="AL14" s="445" t="s">
        <v>541</v>
      </c>
      <c r="AM14" s="491" t="s">
        <v>542</v>
      </c>
      <c r="AN14" s="494">
        <v>63000</v>
      </c>
      <c r="AO14" s="495" t="s">
        <v>447</v>
      </c>
      <c r="AP14" s="446" t="s">
        <v>448</v>
      </c>
      <c r="AQ14" s="496" t="s">
        <v>472</v>
      </c>
      <c r="AR14" s="443"/>
      <c r="AS14" s="443"/>
      <c r="AT14" s="443"/>
      <c r="AU14" s="443"/>
      <c r="AV14" s="443"/>
      <c r="AW14" s="443"/>
      <c r="AX14" s="443"/>
      <c r="AY14" s="443"/>
      <c r="AZ14" s="443"/>
      <c r="BA14" s="443"/>
    </row>
    <row r="15" spans="1:209" ht="15" customHeight="1">
      <c r="A15" s="445">
        <v>24</v>
      </c>
      <c r="B15" s="445" t="s">
        <v>449</v>
      </c>
      <c r="C15" s="445"/>
      <c r="D15" s="443" t="s">
        <v>432</v>
      </c>
      <c r="E15" s="445"/>
      <c r="F15" s="443" t="s">
        <v>16</v>
      </c>
      <c r="G15" s="445"/>
      <c r="H15" s="445" t="s">
        <v>433</v>
      </c>
      <c r="I15" s="445"/>
      <c r="J15" s="443" t="s">
        <v>450</v>
      </c>
      <c r="K15" s="497">
        <v>45509</v>
      </c>
      <c r="L15" s="443" t="s">
        <v>543</v>
      </c>
      <c r="M15" s="445">
        <v>22</v>
      </c>
      <c r="N15" s="445" t="s">
        <v>452</v>
      </c>
      <c r="O15" s="445"/>
      <c r="P15" s="445"/>
      <c r="Q15" s="445"/>
      <c r="R15" s="445"/>
      <c r="S15" s="445"/>
      <c r="T15" s="445"/>
      <c r="U15" s="445"/>
      <c r="V15" s="445"/>
      <c r="W15" s="445"/>
      <c r="X15" s="468"/>
      <c r="Y15" s="445"/>
      <c r="Z15" s="445"/>
      <c r="AA15" s="445"/>
      <c r="AB15" s="445" t="s">
        <v>544</v>
      </c>
      <c r="AC15" s="654" t="s">
        <v>545</v>
      </c>
      <c r="AD15" s="654" t="s">
        <v>546</v>
      </c>
      <c r="AE15" s="445" t="s">
        <v>547</v>
      </c>
      <c r="AF15" s="509" t="s">
        <v>548</v>
      </c>
      <c r="AG15" s="445" t="s">
        <v>549</v>
      </c>
      <c r="AH15" s="486" t="s">
        <v>550</v>
      </c>
      <c r="AI15" s="418" t="s">
        <v>551</v>
      </c>
      <c r="AJ15" s="445"/>
      <c r="AK15" s="445"/>
      <c r="AL15" s="445" t="s">
        <v>552</v>
      </c>
      <c r="AM15" s="491" t="s">
        <v>553</v>
      </c>
      <c r="AN15" s="494">
        <v>40150</v>
      </c>
      <c r="AO15" s="505" t="s">
        <v>447</v>
      </c>
      <c r="AP15" s="496" t="s">
        <v>532</v>
      </c>
      <c r="AQ15" s="496" t="s">
        <v>472</v>
      </c>
      <c r="AR15" s="445"/>
      <c r="AS15" s="445"/>
      <c r="AT15" s="445"/>
      <c r="AU15" s="445"/>
      <c r="AV15" s="445"/>
      <c r="AW15" s="445"/>
      <c r="AX15" s="445"/>
      <c r="AY15" s="445"/>
    </row>
    <row r="16" spans="1:209" ht="15" customHeight="1">
      <c r="A16" s="445">
        <v>14</v>
      </c>
      <c r="B16" s="443" t="s">
        <v>431</v>
      </c>
      <c r="C16" s="443"/>
      <c r="D16" s="443" t="s">
        <v>432</v>
      </c>
      <c r="E16" s="443"/>
      <c r="F16" s="443" t="s">
        <v>16</v>
      </c>
      <c r="G16" s="443"/>
      <c r="H16" s="443" t="s">
        <v>482</v>
      </c>
      <c r="I16" s="443"/>
      <c r="J16" s="443" t="s">
        <v>450</v>
      </c>
      <c r="K16" s="497">
        <v>45400</v>
      </c>
      <c r="L16" s="443" t="s">
        <v>543</v>
      </c>
      <c r="M16" s="443">
        <v>13</v>
      </c>
      <c r="N16" s="443"/>
      <c r="O16" s="443"/>
      <c r="P16" s="443"/>
      <c r="Q16" s="443"/>
      <c r="R16" s="443"/>
      <c r="S16" s="443"/>
      <c r="T16" s="443"/>
      <c r="U16" s="443"/>
      <c r="V16" s="446"/>
      <c r="W16" s="446"/>
      <c r="X16" s="446"/>
      <c r="Y16" s="443"/>
      <c r="Z16" s="443"/>
      <c r="AA16" s="443"/>
      <c r="AB16" s="443" t="s">
        <v>554</v>
      </c>
      <c r="AC16" s="443" t="s">
        <v>555</v>
      </c>
      <c r="AD16" s="443" t="s">
        <v>556</v>
      </c>
      <c r="AE16" s="443" t="s">
        <v>557</v>
      </c>
      <c r="AF16" s="448" t="s">
        <v>558</v>
      </c>
      <c r="AG16" s="443"/>
      <c r="AH16" s="443" t="s">
        <v>559</v>
      </c>
      <c r="AI16" s="395" t="s">
        <v>560</v>
      </c>
      <c r="AJ16" s="443"/>
      <c r="AK16" s="443"/>
      <c r="AL16" s="444" t="s">
        <v>561</v>
      </c>
      <c r="AM16" s="491" t="s">
        <v>445</v>
      </c>
      <c r="AN16" s="494">
        <v>50604</v>
      </c>
      <c r="AO16" s="495" t="s">
        <v>447</v>
      </c>
      <c r="AP16" s="446" t="s">
        <v>448</v>
      </c>
      <c r="AQ16" s="496" t="s">
        <v>472</v>
      </c>
      <c r="AR16" s="443"/>
      <c r="AS16" s="443"/>
      <c r="AT16" s="443"/>
      <c r="AU16" s="443"/>
      <c r="AV16" s="443"/>
      <c r="AW16" s="443"/>
      <c r="AX16" s="443"/>
      <c r="AY16" s="443"/>
      <c r="AZ16" s="443"/>
      <c r="BA16" s="443"/>
    </row>
    <row r="17" spans="1:209" ht="15" customHeight="1">
      <c r="A17" s="486">
        <v>8</v>
      </c>
      <c r="B17" s="444" t="s">
        <v>462</v>
      </c>
      <c r="C17" s="444"/>
      <c r="D17" s="486" t="s">
        <v>432</v>
      </c>
      <c r="E17" s="444"/>
      <c r="F17" s="444" t="s">
        <v>16</v>
      </c>
      <c r="G17" s="444"/>
      <c r="H17" s="444" t="s">
        <v>433</v>
      </c>
      <c r="I17" s="444"/>
      <c r="J17" s="444" t="s">
        <v>494</v>
      </c>
      <c r="K17" s="498">
        <v>45295</v>
      </c>
      <c r="L17" s="444" t="s">
        <v>436</v>
      </c>
      <c r="M17" s="444">
        <v>8</v>
      </c>
      <c r="N17" s="444"/>
      <c r="O17" s="443" t="s">
        <v>452</v>
      </c>
      <c r="P17" s="444"/>
      <c r="Q17" s="444"/>
      <c r="R17" s="444"/>
      <c r="S17" s="444"/>
      <c r="T17" s="444"/>
      <c r="U17" s="444"/>
      <c r="V17" s="487"/>
      <c r="W17" s="487"/>
      <c r="X17" s="487"/>
      <c r="Y17" s="444"/>
      <c r="Z17" s="444"/>
      <c r="AA17" s="444"/>
      <c r="AB17" s="444" t="s">
        <v>562</v>
      </c>
      <c r="AC17" s="724" t="s">
        <v>563</v>
      </c>
      <c r="AD17" s="724" t="s">
        <v>564</v>
      </c>
      <c r="AE17" s="724" t="s">
        <v>565</v>
      </c>
      <c r="AF17" s="505" t="s">
        <v>566</v>
      </c>
      <c r="AG17" s="443" t="s">
        <v>567</v>
      </c>
      <c r="AH17" s="488" t="s">
        <v>568</v>
      </c>
      <c r="AI17" s="666" t="s">
        <v>569</v>
      </c>
      <c r="AJ17" s="444"/>
      <c r="AK17" s="444"/>
      <c r="AL17" s="444" t="s">
        <v>570</v>
      </c>
      <c r="AM17" s="489" t="s">
        <v>571</v>
      </c>
      <c r="AN17" s="490">
        <v>62200</v>
      </c>
      <c r="AO17" s="447" t="s">
        <v>447</v>
      </c>
      <c r="AP17" s="487" t="s">
        <v>532</v>
      </c>
      <c r="AQ17" s="487" t="s">
        <v>432</v>
      </c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  <c r="BB17" s="486"/>
      <c r="BC17" s="486"/>
      <c r="BD17" s="486"/>
      <c r="BE17" s="486"/>
      <c r="BF17" s="486"/>
      <c r="BG17" s="486"/>
      <c r="BH17" s="486"/>
      <c r="BI17" s="486"/>
      <c r="BJ17" s="486"/>
      <c r="BK17" s="486"/>
      <c r="BL17" s="486"/>
      <c r="BM17" s="486"/>
      <c r="BN17" s="486"/>
      <c r="BO17" s="486"/>
      <c r="BP17" s="486"/>
      <c r="BQ17" s="486"/>
      <c r="BR17" s="486"/>
      <c r="BS17" s="486"/>
      <c r="BT17" s="486"/>
      <c r="BU17" s="486"/>
      <c r="BV17" s="486"/>
      <c r="BW17" s="486"/>
      <c r="BX17" s="486"/>
      <c r="BY17" s="486"/>
      <c r="BZ17" s="486"/>
      <c r="CA17" s="486"/>
      <c r="CB17" s="486"/>
      <c r="CC17" s="486"/>
      <c r="CD17" s="486"/>
      <c r="CE17" s="486"/>
      <c r="CF17" s="486"/>
      <c r="CG17" s="486"/>
      <c r="CH17" s="486"/>
      <c r="CI17" s="486"/>
      <c r="CJ17" s="486"/>
      <c r="CK17" s="486"/>
      <c r="CL17" s="486"/>
      <c r="CM17" s="486"/>
      <c r="CN17" s="486"/>
      <c r="CO17" s="486"/>
      <c r="CP17" s="486"/>
      <c r="CQ17" s="486"/>
      <c r="CR17" s="486"/>
      <c r="CS17" s="486"/>
      <c r="CT17" s="486"/>
      <c r="CU17" s="486"/>
      <c r="CV17" s="486"/>
      <c r="CW17" s="486"/>
      <c r="CX17" s="486"/>
      <c r="CY17" s="486"/>
      <c r="CZ17" s="486"/>
      <c r="DA17" s="486"/>
      <c r="DB17" s="486"/>
      <c r="DC17" s="486"/>
      <c r="DD17" s="486"/>
      <c r="DE17" s="486"/>
      <c r="DF17" s="486"/>
      <c r="DG17" s="486"/>
      <c r="DH17" s="486"/>
      <c r="DI17" s="486"/>
      <c r="DJ17" s="486"/>
      <c r="DK17" s="486"/>
      <c r="DL17" s="486"/>
      <c r="DM17" s="486"/>
      <c r="DN17" s="486"/>
      <c r="DO17" s="486"/>
      <c r="DP17" s="486"/>
      <c r="DQ17" s="486"/>
      <c r="DR17" s="486"/>
      <c r="DS17" s="486"/>
      <c r="DT17" s="486"/>
      <c r="DU17" s="486"/>
      <c r="DV17" s="486"/>
      <c r="DW17" s="486"/>
      <c r="DX17" s="486"/>
      <c r="DY17" s="486"/>
      <c r="DZ17" s="486"/>
      <c r="EA17" s="486"/>
      <c r="EB17" s="486"/>
      <c r="EC17" s="486"/>
      <c r="ED17" s="486"/>
      <c r="EE17" s="486"/>
      <c r="EF17" s="486"/>
      <c r="EG17" s="486"/>
      <c r="EH17" s="486"/>
      <c r="EI17" s="486"/>
      <c r="EJ17" s="486"/>
      <c r="EK17" s="486"/>
      <c r="EL17" s="486"/>
      <c r="EM17" s="486"/>
      <c r="EN17" s="486"/>
      <c r="EO17" s="486"/>
      <c r="EP17" s="486"/>
      <c r="EQ17" s="486"/>
      <c r="ER17" s="486"/>
      <c r="ES17" s="486"/>
      <c r="ET17" s="486"/>
      <c r="EU17" s="486"/>
      <c r="EV17" s="486"/>
      <c r="EW17" s="486"/>
      <c r="EX17" s="486"/>
      <c r="EY17" s="486"/>
      <c r="EZ17" s="486"/>
      <c r="FA17" s="486"/>
      <c r="FB17" s="486"/>
      <c r="FC17" s="486"/>
      <c r="FD17" s="486"/>
      <c r="FE17" s="486"/>
      <c r="FF17" s="486"/>
      <c r="FG17" s="486"/>
      <c r="FH17" s="486"/>
      <c r="FI17" s="486"/>
      <c r="FJ17" s="486"/>
      <c r="FK17" s="486"/>
      <c r="FL17" s="486"/>
      <c r="FM17" s="486"/>
      <c r="FN17" s="486"/>
      <c r="FO17" s="486"/>
      <c r="FP17" s="486"/>
      <c r="FQ17" s="486"/>
      <c r="FR17" s="486"/>
      <c r="FS17" s="486"/>
      <c r="FT17" s="486"/>
      <c r="FU17" s="486"/>
      <c r="FV17" s="486"/>
      <c r="FW17" s="486"/>
      <c r="FX17" s="486"/>
      <c r="FY17" s="486"/>
      <c r="FZ17" s="486"/>
      <c r="GA17" s="486"/>
      <c r="GB17" s="486"/>
      <c r="GC17" s="486"/>
      <c r="GD17" s="486"/>
      <c r="GE17" s="486"/>
      <c r="GF17" s="486"/>
      <c r="GG17" s="486"/>
      <c r="GH17" s="486"/>
      <c r="GI17" s="486"/>
      <c r="GJ17" s="486"/>
      <c r="GK17" s="486"/>
      <c r="GL17" s="486"/>
      <c r="GM17" s="486"/>
      <c r="GN17" s="486"/>
      <c r="GO17" s="486"/>
      <c r="GP17" s="486"/>
      <c r="GQ17" s="486"/>
      <c r="GR17" s="486"/>
      <c r="GS17" s="486"/>
      <c r="GT17" s="486"/>
      <c r="GU17" s="486"/>
      <c r="GV17" s="486"/>
      <c r="GW17" s="486"/>
      <c r="GX17" s="486"/>
      <c r="GY17" s="486"/>
      <c r="GZ17" s="486"/>
      <c r="HA17" s="486"/>
    </row>
    <row r="18" spans="1:209" ht="15" customHeight="1">
      <c r="A18" s="445">
        <v>23</v>
      </c>
      <c r="B18" s="445" t="s">
        <v>449</v>
      </c>
      <c r="C18" s="445"/>
      <c r="D18" s="443" t="s">
        <v>432</v>
      </c>
      <c r="E18" s="445"/>
      <c r="F18" s="443" t="s">
        <v>16</v>
      </c>
      <c r="G18" s="445"/>
      <c r="H18" s="443" t="s">
        <v>482</v>
      </c>
      <c r="I18" s="445"/>
      <c r="J18" s="443" t="s">
        <v>450</v>
      </c>
      <c r="K18" s="497">
        <v>45478</v>
      </c>
      <c r="L18" s="443" t="s">
        <v>436</v>
      </c>
      <c r="M18" s="445">
        <v>21</v>
      </c>
      <c r="N18" s="445" t="s">
        <v>512</v>
      </c>
      <c r="O18" s="445"/>
      <c r="P18" s="445"/>
      <c r="Q18" s="445"/>
      <c r="R18" s="445"/>
      <c r="S18" s="445"/>
      <c r="T18" s="445"/>
      <c r="U18" s="445"/>
      <c r="V18" s="445"/>
      <c r="W18" s="445"/>
      <c r="X18" s="468"/>
      <c r="Y18" s="445"/>
      <c r="Z18" s="445"/>
      <c r="AA18" s="445"/>
      <c r="AB18" s="723" t="s">
        <v>572</v>
      </c>
      <c r="AC18" s="674" t="s">
        <v>573</v>
      </c>
      <c r="AD18" s="674" t="s">
        <v>574</v>
      </c>
      <c r="AE18" s="445" t="s">
        <v>575</v>
      </c>
      <c r="AF18" s="731" t="s">
        <v>576</v>
      </c>
      <c r="AG18" s="445" t="s">
        <v>577</v>
      </c>
      <c r="AH18" s="445" t="s">
        <v>578</v>
      </c>
      <c r="AI18" s="395" t="s">
        <v>579</v>
      </c>
      <c r="AJ18" s="674"/>
      <c r="AK18" s="445"/>
      <c r="AL18" s="445" t="s">
        <v>580</v>
      </c>
      <c r="AM18" s="491" t="s">
        <v>542</v>
      </c>
      <c r="AN18" s="494">
        <v>63000</v>
      </c>
      <c r="AO18" s="505" t="s">
        <v>447</v>
      </c>
      <c r="AP18" s="655"/>
      <c r="AQ18" s="697"/>
      <c r="AR18" s="445"/>
      <c r="AS18" s="445"/>
      <c r="AT18" s="445"/>
      <c r="AU18" s="445"/>
      <c r="AV18" s="445"/>
      <c r="AW18" s="445"/>
      <c r="AX18" s="445"/>
      <c r="AY18" s="445"/>
    </row>
    <row r="19" spans="1:209" ht="15" customHeight="1">
      <c r="A19" s="445">
        <v>28</v>
      </c>
      <c r="B19" s="448" t="s">
        <v>449</v>
      </c>
      <c r="D19" s="443" t="s">
        <v>432</v>
      </c>
      <c r="E19" s="445"/>
      <c r="F19" s="443" t="s">
        <v>16</v>
      </c>
      <c r="G19" s="445"/>
      <c r="H19" s="445" t="s">
        <v>433</v>
      </c>
      <c r="I19" s="443"/>
      <c r="J19" s="443" t="s">
        <v>450</v>
      </c>
      <c r="K19" s="445" t="s">
        <v>451</v>
      </c>
      <c r="L19" s="443" t="s">
        <v>436</v>
      </c>
      <c r="M19" s="445">
        <v>23</v>
      </c>
      <c r="N19" s="445" t="s">
        <v>512</v>
      </c>
      <c r="S19" s="448"/>
      <c r="T19" s="448"/>
      <c r="AA19" s="636"/>
      <c r="AB19" s="448" t="s">
        <v>581</v>
      </c>
      <c r="AC19" s="448" t="s">
        <v>582</v>
      </c>
      <c r="AD19" s="448" t="s">
        <v>583</v>
      </c>
      <c r="AE19" s="638" t="s">
        <v>584</v>
      </c>
      <c r="AF19" s="731" t="s">
        <v>576</v>
      </c>
      <c r="AG19" s="448" t="s">
        <v>585</v>
      </c>
      <c r="AH19" s="474" t="s">
        <v>586</v>
      </c>
      <c r="AI19" s="659" t="s">
        <v>587</v>
      </c>
      <c r="AK19" s="638"/>
      <c r="AL19" s="445" t="s">
        <v>580</v>
      </c>
      <c r="AM19" s="733" t="s">
        <v>542</v>
      </c>
      <c r="AN19" s="736">
        <v>63000</v>
      </c>
      <c r="AO19" s="505" t="s">
        <v>447</v>
      </c>
      <c r="AP19" s="651"/>
      <c r="AQ19" s="656"/>
      <c r="AR19" s="448"/>
      <c r="AS19" s="448"/>
      <c r="AT19" s="448"/>
      <c r="AU19" s="448"/>
      <c r="AV19" s="448"/>
      <c r="AW19" s="448"/>
      <c r="AY19" s="445"/>
    </row>
    <row r="20" spans="1:209" ht="15" customHeight="1">
      <c r="A20" s="445">
        <v>4</v>
      </c>
      <c r="B20" s="443" t="s">
        <v>431</v>
      </c>
      <c r="C20" s="443"/>
      <c r="D20" s="443" t="s">
        <v>432</v>
      </c>
      <c r="E20" s="443"/>
      <c r="F20" s="443" t="s">
        <v>16</v>
      </c>
      <c r="G20" s="443"/>
      <c r="H20" s="443" t="s">
        <v>482</v>
      </c>
      <c r="I20" s="443"/>
      <c r="J20" s="443" t="s">
        <v>434</v>
      </c>
      <c r="K20" s="446" t="s">
        <v>435</v>
      </c>
      <c r="L20" s="443" t="s">
        <v>436</v>
      </c>
      <c r="M20" s="443">
        <v>4</v>
      </c>
      <c r="N20" s="443"/>
      <c r="O20" s="443"/>
      <c r="P20" s="443"/>
      <c r="Q20" s="443"/>
      <c r="R20" s="443"/>
      <c r="S20" s="443"/>
      <c r="T20" s="443"/>
      <c r="U20" s="443"/>
      <c r="V20" s="446"/>
      <c r="W20" s="446"/>
      <c r="X20" s="446"/>
      <c r="Y20" s="443"/>
      <c r="Z20" s="443"/>
      <c r="AA20" s="443"/>
      <c r="AB20" s="506" t="s">
        <v>588</v>
      </c>
      <c r="AC20" s="443" t="s">
        <v>589</v>
      </c>
      <c r="AD20" s="443" t="s">
        <v>590</v>
      </c>
      <c r="AE20" s="730" t="s">
        <v>591</v>
      </c>
      <c r="AF20" s="443" t="s">
        <v>592</v>
      </c>
      <c r="AG20" s="443"/>
      <c r="AH20" s="443" t="s">
        <v>593</v>
      </c>
      <c r="AI20" s="395" t="s">
        <v>594</v>
      </c>
      <c r="AJ20" s="660"/>
      <c r="AK20" s="443"/>
      <c r="AL20" s="491" t="s">
        <v>595</v>
      </c>
      <c r="AM20" s="491" t="s">
        <v>571</v>
      </c>
      <c r="AN20" s="494">
        <v>62604</v>
      </c>
      <c r="AO20" s="491" t="s">
        <v>447</v>
      </c>
      <c r="AP20" s="446" t="s">
        <v>448</v>
      </c>
      <c r="AQ20" s="446" t="s">
        <v>432</v>
      </c>
      <c r="AR20" s="443"/>
      <c r="AS20" s="443"/>
      <c r="AT20" s="443"/>
      <c r="AU20" s="443"/>
      <c r="AV20" s="443"/>
      <c r="AW20" s="443"/>
      <c r="AX20" s="443"/>
      <c r="AY20" s="443"/>
      <c r="AZ20" s="443"/>
      <c r="BA20" s="443"/>
    </row>
    <row r="21" spans="1:209" ht="15" customHeight="1">
      <c r="A21" s="445">
        <v>34</v>
      </c>
      <c r="B21" s="448" t="s">
        <v>449</v>
      </c>
      <c r="D21" s="443" t="s">
        <v>432</v>
      </c>
      <c r="E21" s="445"/>
      <c r="F21" s="443" t="s">
        <v>16</v>
      </c>
      <c r="G21" s="445"/>
      <c r="H21" s="445" t="s">
        <v>433</v>
      </c>
      <c r="I21" s="443"/>
      <c r="J21" s="443" t="s">
        <v>450</v>
      </c>
      <c r="K21" s="445" t="s">
        <v>596</v>
      </c>
      <c r="L21" s="443" t="s">
        <v>436</v>
      </c>
      <c r="M21" s="443">
        <v>28</v>
      </c>
      <c r="N21" s="448" t="s">
        <v>523</v>
      </c>
      <c r="AB21" s="448" t="s">
        <v>597</v>
      </c>
      <c r="AC21" s="725" t="s">
        <v>598</v>
      </c>
      <c r="AD21" s="727" t="s">
        <v>599</v>
      </c>
      <c r="AE21" s="448" t="s">
        <v>600</v>
      </c>
      <c r="AF21" s="448" t="s">
        <v>592</v>
      </c>
      <c r="AG21" s="448" t="s">
        <v>601</v>
      </c>
      <c r="AH21" s="673" t="s">
        <v>602</v>
      </c>
      <c r="AI21" s="515" t="s">
        <v>603</v>
      </c>
      <c r="AL21" s="448" t="s">
        <v>604</v>
      </c>
      <c r="AM21" s="635" t="s">
        <v>571</v>
      </c>
      <c r="AN21" s="635">
        <v>62100</v>
      </c>
      <c r="AO21" s="491" t="s">
        <v>447</v>
      </c>
      <c r="AP21" s="473" t="s">
        <v>448</v>
      </c>
      <c r="AQ21" s="473" t="s">
        <v>432</v>
      </c>
    </row>
    <row r="22" spans="1:209" ht="15" customHeight="1">
      <c r="A22" s="445">
        <v>3</v>
      </c>
      <c r="B22" s="443" t="s">
        <v>431</v>
      </c>
      <c r="C22" s="443"/>
      <c r="D22" s="443" t="s">
        <v>432</v>
      </c>
      <c r="E22" s="443"/>
      <c r="F22" s="443" t="s">
        <v>16</v>
      </c>
      <c r="G22" s="443"/>
      <c r="H22" s="443" t="s">
        <v>503</v>
      </c>
      <c r="I22" s="443"/>
      <c r="J22" s="443" t="s">
        <v>434</v>
      </c>
      <c r="K22" s="446" t="s">
        <v>435</v>
      </c>
      <c r="L22" s="443" t="s">
        <v>436</v>
      </c>
      <c r="M22" s="443">
        <v>3</v>
      </c>
      <c r="N22" s="443"/>
      <c r="O22" s="443"/>
      <c r="P22" s="443"/>
      <c r="Q22" s="443"/>
      <c r="R22" s="443"/>
      <c r="S22" s="443"/>
      <c r="T22" s="443"/>
      <c r="U22" s="443"/>
      <c r="V22" s="446"/>
      <c r="W22" s="446"/>
      <c r="X22" s="446"/>
      <c r="Y22" s="443"/>
      <c r="Z22" s="443"/>
      <c r="AA22" s="443"/>
      <c r="AB22" s="443" t="s">
        <v>605</v>
      </c>
      <c r="AC22" s="443" t="s">
        <v>606</v>
      </c>
      <c r="AD22" s="443" t="s">
        <v>607</v>
      </c>
      <c r="AE22" s="444" t="s">
        <v>608</v>
      </c>
      <c r="AF22" s="443" t="s">
        <v>609</v>
      </c>
      <c r="AG22" s="443"/>
      <c r="AH22" s="443" t="s">
        <v>610</v>
      </c>
      <c r="AI22" s="395" t="s">
        <v>611</v>
      </c>
      <c r="AJ22" s="443"/>
      <c r="AK22" s="443"/>
      <c r="AL22" s="491" t="s">
        <v>612</v>
      </c>
      <c r="AM22" s="491" t="s">
        <v>571</v>
      </c>
      <c r="AN22" s="492">
        <v>62592</v>
      </c>
      <c r="AO22" s="491" t="s">
        <v>447</v>
      </c>
      <c r="AP22" s="446" t="s">
        <v>448</v>
      </c>
      <c r="AQ22" s="446" t="s">
        <v>432</v>
      </c>
      <c r="AR22" s="443"/>
      <c r="AS22" s="443"/>
      <c r="AT22" s="443"/>
      <c r="AU22" s="443"/>
      <c r="AV22" s="443"/>
      <c r="AW22" s="443"/>
      <c r="AX22" s="443"/>
      <c r="AY22" s="443"/>
      <c r="AZ22" s="443"/>
      <c r="BA22" s="443"/>
    </row>
    <row r="23" spans="1:209" ht="15" customHeight="1">
      <c r="A23" s="445">
        <v>22</v>
      </c>
      <c r="B23" s="445" t="s">
        <v>449</v>
      </c>
      <c r="C23" s="445"/>
      <c r="D23" s="443" t="s">
        <v>432</v>
      </c>
      <c r="E23" s="445"/>
      <c r="F23" s="443" t="s">
        <v>16</v>
      </c>
      <c r="G23" s="445"/>
      <c r="H23" s="443" t="s">
        <v>482</v>
      </c>
      <c r="I23" s="445"/>
      <c r="J23" s="443" t="s">
        <v>450</v>
      </c>
      <c r="K23" s="510">
        <v>45448</v>
      </c>
      <c r="L23" s="443" t="s">
        <v>436</v>
      </c>
      <c r="M23" s="445">
        <v>20</v>
      </c>
      <c r="N23" s="445" t="s">
        <v>512</v>
      </c>
      <c r="O23" s="445"/>
      <c r="P23" s="445"/>
      <c r="Q23" s="445"/>
      <c r="R23" s="445"/>
      <c r="S23" s="445"/>
      <c r="T23" s="445"/>
      <c r="U23" s="445"/>
      <c r="V23" s="445"/>
      <c r="W23" s="445"/>
      <c r="X23" s="468"/>
      <c r="Y23" s="445"/>
      <c r="Z23" s="445"/>
      <c r="AA23" s="445"/>
      <c r="AB23" s="445" t="s">
        <v>613</v>
      </c>
      <c r="AC23" s="445" t="s">
        <v>614</v>
      </c>
      <c r="AD23" s="445" t="s">
        <v>536</v>
      </c>
      <c r="AE23" s="445" t="s">
        <v>615</v>
      </c>
      <c r="AF23" s="445" t="s">
        <v>616</v>
      </c>
      <c r="AG23" s="445" t="s">
        <v>617</v>
      </c>
      <c r="AH23" s="445" t="s">
        <v>618</v>
      </c>
      <c r="AI23" s="395" t="s">
        <v>619</v>
      </c>
      <c r="AJ23" s="445"/>
      <c r="AK23" s="445"/>
      <c r="AL23" s="445" t="s">
        <v>620</v>
      </c>
      <c r="AM23" s="505" t="s">
        <v>571</v>
      </c>
      <c r="AN23" s="480">
        <v>62546</v>
      </c>
      <c r="AO23" s="505" t="s">
        <v>447</v>
      </c>
      <c r="AP23" s="655"/>
      <c r="AQ23" s="697"/>
      <c r="AR23" s="445"/>
      <c r="AS23" s="445"/>
      <c r="AT23" s="445"/>
      <c r="AU23" s="445"/>
      <c r="AV23" s="445"/>
      <c r="AW23" s="445"/>
      <c r="AX23" s="445"/>
      <c r="AY23" s="445"/>
    </row>
    <row r="24" spans="1:209" ht="15" customHeight="1">
      <c r="A24" s="445">
        <v>5</v>
      </c>
      <c r="B24" s="448" t="s">
        <v>431</v>
      </c>
      <c r="D24" s="443" t="s">
        <v>432</v>
      </c>
      <c r="E24" s="443"/>
      <c r="F24" s="443" t="s">
        <v>16</v>
      </c>
      <c r="G24" s="443"/>
      <c r="H24" s="443" t="s">
        <v>503</v>
      </c>
      <c r="I24" s="443"/>
      <c r="J24" s="443" t="s">
        <v>434</v>
      </c>
      <c r="K24" s="445" t="s">
        <v>621</v>
      </c>
      <c r="L24" s="443" t="s">
        <v>436</v>
      </c>
      <c r="M24" s="443">
        <v>5</v>
      </c>
      <c r="AB24" s="448" t="s">
        <v>622</v>
      </c>
      <c r="AC24" s="629" t="s">
        <v>623</v>
      </c>
      <c r="AD24" s="448" t="s">
        <v>624</v>
      </c>
      <c r="AE24" s="445" t="s">
        <v>625</v>
      </c>
      <c r="AF24" s="448" t="s">
        <v>626</v>
      </c>
      <c r="AH24" s="652" t="s">
        <v>627</v>
      </c>
      <c r="AI24" s="515" t="s">
        <v>628</v>
      </c>
      <c r="AL24" s="473" t="s">
        <v>629</v>
      </c>
      <c r="AM24" s="491" t="s">
        <v>630</v>
      </c>
      <c r="AN24" s="480">
        <v>62662</v>
      </c>
      <c r="AO24" s="495" t="s">
        <v>447</v>
      </c>
      <c r="AP24" s="473" t="s">
        <v>532</v>
      </c>
      <c r="AQ24" s="446" t="s">
        <v>432</v>
      </c>
      <c r="AW24" s="740"/>
    </row>
    <row r="25" spans="1:209" ht="15" customHeight="1">
      <c r="A25" s="445">
        <v>11</v>
      </c>
      <c r="B25" s="443" t="s">
        <v>462</v>
      </c>
      <c r="C25" s="443"/>
      <c r="D25" s="443" t="s">
        <v>432</v>
      </c>
      <c r="E25" s="443"/>
      <c r="F25" s="443" t="s">
        <v>16</v>
      </c>
      <c r="G25" s="443"/>
      <c r="H25" s="443" t="s">
        <v>482</v>
      </c>
      <c r="I25" s="443"/>
      <c r="J25" s="443" t="s">
        <v>463</v>
      </c>
      <c r="K25" s="497">
        <v>45355</v>
      </c>
      <c r="L25" s="443" t="s">
        <v>436</v>
      </c>
      <c r="M25" s="443">
        <v>10</v>
      </c>
      <c r="N25" s="443"/>
      <c r="O25" s="443" t="s">
        <v>631</v>
      </c>
      <c r="P25" s="443"/>
      <c r="Q25" s="443"/>
      <c r="R25" s="443"/>
      <c r="S25" s="443"/>
      <c r="T25" s="443"/>
      <c r="U25" s="443"/>
      <c r="V25" s="446"/>
      <c r="W25" s="446"/>
      <c r="X25" s="446"/>
      <c r="Y25" s="443"/>
      <c r="Z25" s="443"/>
      <c r="AA25" s="443"/>
      <c r="AB25" s="443" t="s">
        <v>632</v>
      </c>
      <c r="AC25" s="649" t="s">
        <v>633</v>
      </c>
      <c r="AD25" s="649" t="s">
        <v>634</v>
      </c>
      <c r="AE25" s="443" t="s">
        <v>635</v>
      </c>
      <c r="AF25" s="443" t="s">
        <v>636</v>
      </c>
      <c r="AG25" s="499" t="s">
        <v>637</v>
      </c>
      <c r="AH25" s="499" t="s">
        <v>638</v>
      </c>
      <c r="AI25" s="479" t="s">
        <v>639</v>
      </c>
      <c r="AJ25" s="443"/>
      <c r="AK25" s="443"/>
      <c r="AL25" s="443" t="s">
        <v>640</v>
      </c>
      <c r="AM25" s="735" t="s">
        <v>571</v>
      </c>
      <c r="AN25" s="738">
        <v>62250</v>
      </c>
      <c r="AO25" s="495" t="s">
        <v>447</v>
      </c>
      <c r="AP25" s="446" t="s">
        <v>448</v>
      </c>
      <c r="AQ25" s="446" t="s">
        <v>432</v>
      </c>
      <c r="AR25" s="443"/>
      <c r="AS25" s="443"/>
      <c r="AT25" s="443"/>
      <c r="AU25" s="443"/>
      <c r="AV25" s="443"/>
      <c r="AW25" s="649"/>
      <c r="AX25" s="443"/>
      <c r="AY25" s="443"/>
      <c r="AZ25" s="443"/>
      <c r="BA25" s="443"/>
    </row>
    <row r="26" spans="1:209" ht="15" customHeight="1">
      <c r="A26" s="445">
        <v>6</v>
      </c>
      <c r="B26" s="443" t="s">
        <v>431</v>
      </c>
      <c r="C26" s="443"/>
      <c r="D26" s="443" t="s">
        <v>432</v>
      </c>
      <c r="E26" s="443"/>
      <c r="F26" s="443" t="s">
        <v>16</v>
      </c>
      <c r="G26" s="443"/>
      <c r="H26" s="443" t="s">
        <v>641</v>
      </c>
      <c r="I26" s="443"/>
      <c r="J26" s="443" t="s">
        <v>434</v>
      </c>
      <c r="K26" s="446" t="s">
        <v>435</v>
      </c>
      <c r="L26" s="443" t="s">
        <v>436</v>
      </c>
      <c r="M26" s="443">
        <v>6</v>
      </c>
      <c r="N26" s="443"/>
      <c r="O26" s="443"/>
      <c r="P26" s="443"/>
      <c r="Q26" s="443"/>
      <c r="R26" s="443"/>
      <c r="S26" s="443"/>
      <c r="T26" s="443"/>
      <c r="U26" s="443"/>
      <c r="V26" s="446"/>
      <c r="W26" s="446"/>
      <c r="X26" s="446"/>
      <c r="Y26" s="443"/>
      <c r="Z26" s="443"/>
      <c r="AA26" s="443"/>
      <c r="AB26" s="722" t="s">
        <v>642</v>
      </c>
      <c r="AC26" s="495" t="s">
        <v>643</v>
      </c>
      <c r="AD26" s="495" t="s">
        <v>644</v>
      </c>
      <c r="AE26" s="661" t="s">
        <v>645</v>
      </c>
      <c r="AF26" s="495" t="s">
        <v>646</v>
      </c>
      <c r="AG26" s="495"/>
      <c r="AH26" s="495" t="s">
        <v>647</v>
      </c>
      <c r="AI26" s="515" t="s">
        <v>648</v>
      </c>
      <c r="AJ26" s="495"/>
      <c r="AK26" s="495"/>
      <c r="AL26" s="722" t="s">
        <v>649</v>
      </c>
      <c r="AM26" s="495" t="s">
        <v>445</v>
      </c>
      <c r="AN26" s="494">
        <v>50088</v>
      </c>
      <c r="AO26" s="661" t="s">
        <v>447</v>
      </c>
      <c r="AP26" s="496" t="s">
        <v>650</v>
      </c>
      <c r="AQ26" s="496" t="s">
        <v>472</v>
      </c>
      <c r="AR26" s="443"/>
      <c r="AS26" s="443"/>
      <c r="AT26" s="443"/>
      <c r="AU26" s="443"/>
      <c r="AV26" s="443"/>
      <c r="AW26" s="649"/>
      <c r="AX26" s="443"/>
      <c r="AY26" s="443"/>
      <c r="AZ26" s="443"/>
      <c r="BA26" s="443"/>
    </row>
    <row r="27" spans="1:209" ht="15" customHeight="1">
      <c r="A27" s="486">
        <v>1</v>
      </c>
      <c r="B27" s="444" t="s">
        <v>462</v>
      </c>
      <c r="C27" s="444"/>
      <c r="D27" s="444" t="s">
        <v>432</v>
      </c>
      <c r="E27" s="444"/>
      <c r="F27" s="444" t="s">
        <v>16</v>
      </c>
      <c r="G27" s="444"/>
      <c r="H27" s="444" t="s">
        <v>433</v>
      </c>
      <c r="I27" s="444"/>
      <c r="J27" s="444" t="s">
        <v>494</v>
      </c>
      <c r="K27" s="487" t="s">
        <v>651</v>
      </c>
      <c r="L27" s="444" t="s">
        <v>436</v>
      </c>
      <c r="M27" s="444">
        <v>1</v>
      </c>
      <c r="N27" s="444"/>
      <c r="O27" s="443" t="s">
        <v>631</v>
      </c>
      <c r="P27" s="444"/>
      <c r="Q27" s="444"/>
      <c r="R27" s="444"/>
      <c r="S27" s="444" t="s">
        <v>652</v>
      </c>
      <c r="T27" s="444"/>
      <c r="U27" s="444"/>
      <c r="V27" s="487"/>
      <c r="W27" s="487"/>
      <c r="X27" s="487"/>
      <c r="Y27" s="444"/>
      <c r="Z27" s="444"/>
      <c r="AA27" s="444"/>
      <c r="AB27" s="720" t="s">
        <v>653</v>
      </c>
      <c r="AC27" s="724" t="s">
        <v>654</v>
      </c>
      <c r="AD27" s="444" t="s">
        <v>655</v>
      </c>
      <c r="AE27" s="729" t="s">
        <v>656</v>
      </c>
      <c r="AF27" s="443" t="s">
        <v>657</v>
      </c>
      <c r="AG27" s="488" t="s">
        <v>658</v>
      </c>
      <c r="AH27" s="499" t="s">
        <v>659</v>
      </c>
      <c r="AI27" s="666" t="s">
        <v>660</v>
      </c>
      <c r="AJ27" s="444"/>
      <c r="AK27" s="444"/>
      <c r="AL27" s="732" t="s">
        <v>661</v>
      </c>
      <c r="AM27" s="489" t="s">
        <v>662</v>
      </c>
      <c r="AN27" s="490">
        <v>47301</v>
      </c>
      <c r="AO27" s="739" t="s">
        <v>663</v>
      </c>
      <c r="AP27" s="487" t="s">
        <v>532</v>
      </c>
      <c r="AQ27" s="657"/>
      <c r="AR27" s="444"/>
      <c r="AS27" s="444"/>
      <c r="AT27" s="444"/>
      <c r="AU27" s="444"/>
      <c r="AV27" s="444"/>
      <c r="AW27" s="662"/>
      <c r="AX27" s="444"/>
      <c r="AY27" s="444"/>
      <c r="AZ27" s="444"/>
      <c r="BA27" s="444"/>
      <c r="BB27" s="486"/>
      <c r="BC27" s="486"/>
      <c r="BD27" s="486"/>
      <c r="BE27" s="486"/>
      <c r="BF27" s="486"/>
      <c r="BG27" s="486"/>
      <c r="BH27" s="486"/>
      <c r="BI27" s="486"/>
      <c r="BJ27" s="486"/>
      <c r="BK27" s="486"/>
      <c r="BL27" s="486"/>
      <c r="BM27" s="486"/>
      <c r="BN27" s="486"/>
      <c r="BO27" s="486"/>
      <c r="BP27" s="486"/>
      <c r="BQ27" s="486"/>
      <c r="BR27" s="486"/>
      <c r="BS27" s="486"/>
      <c r="BT27" s="486"/>
      <c r="BU27" s="486"/>
      <c r="BV27" s="486"/>
      <c r="BW27" s="486"/>
      <c r="BX27" s="486"/>
      <c r="BY27" s="486"/>
      <c r="BZ27" s="486"/>
      <c r="CA27" s="486"/>
      <c r="CB27" s="486"/>
      <c r="CC27" s="486"/>
      <c r="CD27" s="486"/>
      <c r="CE27" s="486"/>
      <c r="CF27" s="486"/>
      <c r="CG27" s="486"/>
      <c r="CH27" s="486"/>
      <c r="CI27" s="486"/>
      <c r="CJ27" s="486"/>
      <c r="CK27" s="486"/>
      <c r="CL27" s="486"/>
      <c r="CM27" s="486"/>
      <c r="CN27" s="486"/>
      <c r="CO27" s="486"/>
      <c r="CP27" s="486"/>
      <c r="CQ27" s="486"/>
      <c r="CR27" s="486"/>
      <c r="CS27" s="486"/>
      <c r="CT27" s="486"/>
      <c r="CU27" s="486"/>
      <c r="CV27" s="486"/>
      <c r="CW27" s="486"/>
      <c r="CX27" s="486"/>
      <c r="CY27" s="486"/>
      <c r="CZ27" s="486"/>
      <c r="DA27" s="486"/>
      <c r="DB27" s="486"/>
      <c r="DC27" s="486"/>
      <c r="DD27" s="486"/>
      <c r="DE27" s="486"/>
      <c r="DF27" s="486"/>
      <c r="DG27" s="486"/>
      <c r="DH27" s="486"/>
      <c r="DI27" s="486"/>
      <c r="DJ27" s="486"/>
      <c r="DK27" s="486"/>
      <c r="DL27" s="486"/>
      <c r="DM27" s="486"/>
      <c r="DN27" s="486"/>
      <c r="DO27" s="486"/>
      <c r="DP27" s="486"/>
      <c r="DQ27" s="486"/>
      <c r="DR27" s="486"/>
      <c r="DS27" s="486"/>
      <c r="DT27" s="486"/>
      <c r="DU27" s="486"/>
      <c r="DV27" s="486"/>
      <c r="DW27" s="486"/>
      <c r="DX27" s="486"/>
      <c r="DY27" s="486"/>
      <c r="DZ27" s="486"/>
      <c r="EA27" s="486"/>
      <c r="EB27" s="486"/>
      <c r="EC27" s="486"/>
      <c r="ED27" s="486"/>
      <c r="EE27" s="486"/>
      <c r="EF27" s="486"/>
      <c r="EG27" s="486"/>
      <c r="EH27" s="486"/>
      <c r="EI27" s="486"/>
      <c r="EJ27" s="486"/>
      <c r="EK27" s="486"/>
      <c r="EL27" s="486"/>
      <c r="EM27" s="486"/>
      <c r="EN27" s="486"/>
      <c r="EO27" s="486"/>
      <c r="EP27" s="486"/>
      <c r="EQ27" s="486"/>
      <c r="ER27" s="486"/>
      <c r="ES27" s="486"/>
      <c r="ET27" s="486"/>
      <c r="EU27" s="486"/>
      <c r="EV27" s="486"/>
      <c r="EW27" s="486"/>
      <c r="EX27" s="486"/>
      <c r="EY27" s="486"/>
      <c r="EZ27" s="486"/>
      <c r="FA27" s="486"/>
      <c r="FB27" s="486"/>
      <c r="FC27" s="486"/>
      <c r="FD27" s="486"/>
      <c r="FE27" s="486"/>
      <c r="FF27" s="486"/>
      <c r="FG27" s="486"/>
      <c r="FH27" s="486"/>
      <c r="FI27" s="486"/>
      <c r="FJ27" s="486"/>
      <c r="FK27" s="486"/>
      <c r="FL27" s="486"/>
      <c r="FM27" s="486"/>
      <c r="FN27" s="486"/>
      <c r="FO27" s="486"/>
      <c r="FP27" s="486"/>
      <c r="FQ27" s="486"/>
      <c r="FR27" s="486"/>
      <c r="FS27" s="486"/>
      <c r="FT27" s="486"/>
      <c r="FU27" s="486"/>
      <c r="FV27" s="486"/>
      <c r="FW27" s="486"/>
      <c r="FX27" s="486"/>
      <c r="FY27" s="486"/>
      <c r="FZ27" s="486"/>
      <c r="GA27" s="486"/>
      <c r="GB27" s="486"/>
      <c r="GC27" s="486"/>
      <c r="GD27" s="486"/>
      <c r="GE27" s="486"/>
      <c r="GF27" s="486"/>
      <c r="GG27" s="486"/>
      <c r="GH27" s="486"/>
      <c r="GI27" s="486"/>
      <c r="GJ27" s="486"/>
      <c r="GK27" s="486"/>
      <c r="GL27" s="486"/>
      <c r="GM27" s="486"/>
      <c r="GN27" s="486"/>
      <c r="GO27" s="486"/>
      <c r="GP27" s="486"/>
      <c r="GQ27" s="486"/>
      <c r="GR27" s="486"/>
      <c r="GS27" s="486"/>
      <c r="GT27" s="486"/>
      <c r="GU27" s="486"/>
      <c r="GV27" s="486"/>
      <c r="GW27" s="486"/>
      <c r="GX27" s="486"/>
      <c r="GY27" s="486"/>
      <c r="GZ27" s="486"/>
      <c r="HA27" s="486"/>
    </row>
    <row r="28" spans="1:209" ht="15" customHeight="1">
      <c r="A28" s="445">
        <v>36</v>
      </c>
      <c r="B28" s="443" t="s">
        <v>462</v>
      </c>
      <c r="C28" s="443"/>
      <c r="D28" s="443" t="s">
        <v>432</v>
      </c>
      <c r="E28" s="443"/>
      <c r="F28" s="443" t="s">
        <v>16</v>
      </c>
      <c r="G28" s="443"/>
      <c r="H28" s="443" t="s">
        <v>503</v>
      </c>
      <c r="I28" s="443"/>
      <c r="J28" s="444" t="s">
        <v>494</v>
      </c>
      <c r="K28" s="497" t="s">
        <v>664</v>
      </c>
      <c r="L28" s="443" t="s">
        <v>543</v>
      </c>
      <c r="M28" s="443">
        <v>1</v>
      </c>
      <c r="N28" s="443"/>
      <c r="O28" s="443" t="s">
        <v>533</v>
      </c>
      <c r="P28" s="443"/>
      <c r="Q28" s="443"/>
      <c r="R28" s="443"/>
      <c r="S28" s="443"/>
      <c r="T28" s="443"/>
      <c r="U28" s="443"/>
      <c r="V28" s="446"/>
      <c r="W28" s="446"/>
      <c r="X28" s="446"/>
      <c r="Y28" s="443"/>
      <c r="Z28" s="443"/>
      <c r="AA28" s="443"/>
      <c r="AB28" s="506" t="s">
        <v>665</v>
      </c>
      <c r="AC28" s="445" t="s">
        <v>666</v>
      </c>
      <c r="AD28" s="649" t="s">
        <v>667</v>
      </c>
      <c r="AE28" s="443" t="s">
        <v>668</v>
      </c>
      <c r="AF28" s="443" t="s">
        <v>657</v>
      </c>
      <c r="AG28" s="499" t="s">
        <v>669</v>
      </c>
      <c r="AH28" s="499" t="s">
        <v>669</v>
      </c>
      <c r="AI28" s="395" t="s">
        <v>670</v>
      </c>
      <c r="AJ28" s="443"/>
      <c r="AK28" s="443"/>
      <c r="AL28" s="489" t="s">
        <v>661</v>
      </c>
      <c r="AM28" s="734" t="s">
        <v>662</v>
      </c>
      <c r="AN28" s="737">
        <v>47301</v>
      </c>
      <c r="AO28" s="739" t="s">
        <v>663</v>
      </c>
      <c r="AP28" s="487" t="s">
        <v>532</v>
      </c>
      <c r="AQ28" s="496" t="s">
        <v>472</v>
      </c>
      <c r="AR28" s="443"/>
      <c r="AS28" s="443"/>
      <c r="AT28" s="443"/>
      <c r="AU28" s="443"/>
      <c r="AV28" s="443"/>
      <c r="AW28" s="649"/>
      <c r="AX28" s="443"/>
      <c r="AY28" s="443"/>
      <c r="AZ28" s="443"/>
      <c r="BA28" s="443"/>
    </row>
    <row r="29" spans="1:209" ht="15" customHeight="1">
      <c r="A29" s="445">
        <v>15</v>
      </c>
      <c r="B29" s="443" t="s">
        <v>462</v>
      </c>
      <c r="C29" s="443"/>
      <c r="D29" s="443" t="s">
        <v>432</v>
      </c>
      <c r="E29" s="443"/>
      <c r="F29" s="443" t="s">
        <v>16</v>
      </c>
      <c r="G29" s="443"/>
      <c r="H29" s="443" t="s">
        <v>482</v>
      </c>
      <c r="I29" s="443"/>
      <c r="J29" s="443" t="s">
        <v>450</v>
      </c>
      <c r="K29" s="446" t="s">
        <v>671</v>
      </c>
      <c r="L29" s="443" t="s">
        <v>543</v>
      </c>
      <c r="M29" s="443">
        <v>14</v>
      </c>
      <c r="N29" s="443"/>
      <c r="O29" s="443" t="s">
        <v>452</v>
      </c>
      <c r="P29" s="443"/>
      <c r="Q29" s="443"/>
      <c r="R29" s="443"/>
      <c r="S29" s="443"/>
      <c r="T29" s="443"/>
      <c r="U29" s="443"/>
      <c r="V29" s="446"/>
      <c r="W29" s="446"/>
      <c r="X29" s="446"/>
      <c r="Y29" s="443"/>
      <c r="Z29" s="443"/>
      <c r="AA29" s="443"/>
      <c r="AB29" s="658" t="s">
        <v>672</v>
      </c>
      <c r="AC29" s="504" t="s">
        <v>673</v>
      </c>
      <c r="AD29" s="728" t="s">
        <v>674</v>
      </c>
      <c r="AE29" s="443" t="s">
        <v>675</v>
      </c>
      <c r="AF29" s="647" t="s">
        <v>676</v>
      </c>
      <c r="AG29" s="443"/>
      <c r="AH29" s="499" t="s">
        <v>677</v>
      </c>
      <c r="AI29" s="479" t="s">
        <v>678</v>
      </c>
      <c r="AJ29" s="443"/>
      <c r="AK29" s="443"/>
      <c r="AL29" s="443" t="s">
        <v>679</v>
      </c>
      <c r="AM29" s="491" t="s">
        <v>445</v>
      </c>
      <c r="AN29" s="494">
        <v>59000</v>
      </c>
      <c r="AO29" s="495" t="s">
        <v>447</v>
      </c>
      <c r="AP29" s="446" t="s">
        <v>448</v>
      </c>
      <c r="AQ29" s="496" t="s">
        <v>472</v>
      </c>
      <c r="AR29" s="443"/>
      <c r="AS29" s="443"/>
      <c r="AT29" s="443"/>
      <c r="AU29" s="443"/>
      <c r="AV29" s="443"/>
      <c r="AW29" s="443"/>
      <c r="AX29" s="443"/>
      <c r="AY29" s="443"/>
      <c r="AZ29" s="443"/>
      <c r="BA29" s="443"/>
    </row>
    <row r="30" spans="1:209" ht="15" customHeight="1">
      <c r="A30" s="445">
        <v>16</v>
      </c>
      <c r="B30" s="443" t="s">
        <v>462</v>
      </c>
      <c r="C30" s="443"/>
      <c r="D30" s="443" t="s">
        <v>432</v>
      </c>
      <c r="E30" s="443"/>
      <c r="F30" s="443" t="s">
        <v>16</v>
      </c>
      <c r="G30" s="443"/>
      <c r="H30" s="443" t="s">
        <v>482</v>
      </c>
      <c r="I30" s="443"/>
      <c r="J30" s="443" t="s">
        <v>450</v>
      </c>
      <c r="K30" s="446" t="s">
        <v>680</v>
      </c>
      <c r="L30" s="443" t="s">
        <v>543</v>
      </c>
      <c r="M30" s="443">
        <v>15</v>
      </c>
      <c r="N30" s="443"/>
      <c r="O30" s="443" t="s">
        <v>681</v>
      </c>
      <c r="P30" s="443"/>
      <c r="Q30" s="443"/>
      <c r="R30" s="443"/>
      <c r="S30" s="443"/>
      <c r="T30" s="443"/>
      <c r="U30" s="443"/>
      <c r="V30" s="446"/>
      <c r="W30" s="446"/>
      <c r="X30" s="446"/>
      <c r="Y30" s="443"/>
      <c r="Z30" s="443"/>
      <c r="AA30" s="506"/>
      <c r="AB30" s="443" t="s">
        <v>682</v>
      </c>
      <c r="AC30" s="445" t="s">
        <v>683</v>
      </c>
      <c r="AD30" s="445" t="s">
        <v>684</v>
      </c>
      <c r="AE30" s="507" t="s">
        <v>685</v>
      </c>
      <c r="AF30" s="647" t="s">
        <v>676</v>
      </c>
      <c r="AG30" s="443"/>
      <c r="AH30" s="499" t="s">
        <v>686</v>
      </c>
      <c r="AI30" s="479" t="s">
        <v>687</v>
      </c>
      <c r="AJ30" s="443"/>
      <c r="AK30" s="443"/>
      <c r="AL30" s="443" t="s">
        <v>679</v>
      </c>
      <c r="AM30" s="491" t="s">
        <v>445</v>
      </c>
      <c r="AN30" s="494">
        <v>59000</v>
      </c>
      <c r="AO30" s="495" t="s">
        <v>447</v>
      </c>
      <c r="AP30" s="446" t="s">
        <v>448</v>
      </c>
      <c r="AQ30" s="496" t="s">
        <v>472</v>
      </c>
      <c r="AR30" s="443"/>
      <c r="AS30" s="443"/>
      <c r="AT30" s="443"/>
      <c r="AU30" s="443"/>
      <c r="AV30" s="443"/>
      <c r="AW30" s="443"/>
      <c r="AX30" s="443"/>
      <c r="AY30" s="443"/>
      <c r="AZ30" s="443"/>
      <c r="BA30" s="443"/>
    </row>
    <row r="31" spans="1:209" ht="15" customHeight="1">
      <c r="A31" s="445">
        <v>31</v>
      </c>
      <c r="B31" s="448" t="s">
        <v>449</v>
      </c>
      <c r="D31" s="443" t="s">
        <v>432</v>
      </c>
      <c r="E31" s="445"/>
      <c r="F31" s="443" t="s">
        <v>16</v>
      </c>
      <c r="G31" s="445"/>
      <c r="H31" s="445" t="s">
        <v>433</v>
      </c>
      <c r="I31" s="443"/>
      <c r="J31" s="443" t="s">
        <v>450</v>
      </c>
      <c r="K31" s="445" t="s">
        <v>688</v>
      </c>
      <c r="L31" s="443" t="s">
        <v>379</v>
      </c>
      <c r="M31" s="443">
        <v>26</v>
      </c>
      <c r="N31" s="445" t="s">
        <v>452</v>
      </c>
      <c r="S31" s="448"/>
      <c r="T31" s="448"/>
      <c r="AA31" s="636"/>
      <c r="AB31" s="448" t="s">
        <v>689</v>
      </c>
      <c r="AC31" s="448" t="s">
        <v>690</v>
      </c>
      <c r="AD31" s="742" t="s">
        <v>691</v>
      </c>
      <c r="AE31" s="743" t="s">
        <v>692</v>
      </c>
      <c r="AF31" s="448" t="s">
        <v>693</v>
      </c>
      <c r="AH31" s="448" t="s">
        <v>694</v>
      </c>
      <c r="AI31" s="515" t="s">
        <v>695</v>
      </c>
      <c r="AK31" s="448"/>
      <c r="AL31" s="448" t="s">
        <v>696</v>
      </c>
      <c r="AM31" s="491" t="s">
        <v>697</v>
      </c>
      <c r="AN31" s="635">
        <v>62502</v>
      </c>
      <c r="AO31" s="505" t="s">
        <v>447</v>
      </c>
      <c r="AP31" s="651"/>
      <c r="AQ31" s="656"/>
      <c r="AR31" s="448"/>
      <c r="AS31" s="448"/>
      <c r="AT31" s="448"/>
      <c r="AU31" s="448"/>
      <c r="AV31" s="448"/>
      <c r="AW31" s="648"/>
      <c r="AY31" s="445"/>
    </row>
    <row r="32" spans="1:209" ht="15" customHeight="1">
      <c r="A32" s="445">
        <v>32</v>
      </c>
      <c r="B32" s="448" t="s">
        <v>449</v>
      </c>
      <c r="D32" s="443" t="s">
        <v>432</v>
      </c>
      <c r="E32" s="445"/>
      <c r="F32" s="443" t="s">
        <v>16</v>
      </c>
      <c r="G32" s="445"/>
      <c r="H32" s="445" t="s">
        <v>433</v>
      </c>
      <c r="I32" s="443"/>
      <c r="J32" s="443" t="s">
        <v>450</v>
      </c>
      <c r="K32" s="445" t="s">
        <v>698</v>
      </c>
      <c r="L32" s="443" t="s">
        <v>379</v>
      </c>
      <c r="M32" s="443">
        <v>26</v>
      </c>
      <c r="N32" s="445" t="s">
        <v>512</v>
      </c>
      <c r="S32" s="448"/>
      <c r="T32" s="448"/>
      <c r="AA32" s="636"/>
      <c r="AB32" s="721" t="s">
        <v>699</v>
      </c>
      <c r="AC32" s="741" t="s">
        <v>700</v>
      </c>
      <c r="AD32" s="629" t="s">
        <v>701</v>
      </c>
      <c r="AE32" s="448" t="s">
        <v>702</v>
      </c>
      <c r="AF32" s="638" t="s">
        <v>693</v>
      </c>
      <c r="AH32" s="448" t="s">
        <v>703</v>
      </c>
      <c r="AI32" s="515" t="s">
        <v>704</v>
      </c>
      <c r="AK32" s="448"/>
      <c r="AL32" s="448" t="s">
        <v>696</v>
      </c>
      <c r="AM32" s="491" t="s">
        <v>697</v>
      </c>
      <c r="AN32" s="635">
        <v>62502</v>
      </c>
      <c r="AO32" s="505" t="s">
        <v>447</v>
      </c>
      <c r="AP32" s="651"/>
      <c r="AQ32" s="656"/>
      <c r="AR32" s="448"/>
      <c r="AS32" s="448"/>
      <c r="AT32" s="448"/>
      <c r="AU32" s="448"/>
      <c r="AV32" s="448"/>
      <c r="AW32" s="648"/>
      <c r="AY32" s="445"/>
    </row>
    <row r="33" spans="1:53" ht="15" customHeight="1">
      <c r="A33" s="445">
        <v>33</v>
      </c>
      <c r="B33" s="448" t="s">
        <v>449</v>
      </c>
      <c r="D33" s="443" t="s">
        <v>432</v>
      </c>
      <c r="E33" s="445"/>
      <c r="F33" s="443" t="s">
        <v>16</v>
      </c>
      <c r="G33" s="445"/>
      <c r="H33" s="445" t="s">
        <v>433</v>
      </c>
      <c r="I33" s="443"/>
      <c r="J33" s="443" t="s">
        <v>450</v>
      </c>
      <c r="K33" s="445" t="s">
        <v>698</v>
      </c>
      <c r="L33" s="443" t="s">
        <v>436</v>
      </c>
      <c r="M33" s="443">
        <v>27</v>
      </c>
      <c r="N33" s="445" t="s">
        <v>512</v>
      </c>
      <c r="S33" s="448"/>
      <c r="T33" s="448"/>
      <c r="AA33" s="448"/>
      <c r="AB33" s="448" t="s">
        <v>705</v>
      </c>
      <c r="AC33" s="629" t="s">
        <v>706</v>
      </c>
      <c r="AD33" s="744" t="s">
        <v>707</v>
      </c>
      <c r="AE33" s="721" t="s">
        <v>708</v>
      </c>
      <c r="AF33" s="637" t="s">
        <v>709</v>
      </c>
      <c r="AG33" s="595" t="s">
        <v>710</v>
      </c>
      <c r="AH33" s="595" t="s">
        <v>711</v>
      </c>
      <c r="AI33" s="423" t="s">
        <v>712</v>
      </c>
      <c r="AK33" s="448"/>
      <c r="AL33" s="448" t="s">
        <v>713</v>
      </c>
      <c r="AM33" s="491" t="s">
        <v>445</v>
      </c>
      <c r="AN33" s="635">
        <v>50672</v>
      </c>
      <c r="AO33" s="505" t="s">
        <v>447</v>
      </c>
      <c r="AP33" s="651"/>
      <c r="AQ33" s="656"/>
      <c r="AR33" s="448"/>
      <c r="AS33" s="448"/>
      <c r="AT33" s="448"/>
      <c r="AU33" s="448"/>
      <c r="AV33" s="448"/>
      <c r="AW33" s="648"/>
      <c r="AY33" s="445"/>
    </row>
    <row r="34" spans="1:53" ht="15" customHeight="1">
      <c r="A34" s="445">
        <v>30</v>
      </c>
      <c r="B34" s="448" t="s">
        <v>449</v>
      </c>
      <c r="D34" s="443" t="s">
        <v>432</v>
      </c>
      <c r="E34" s="445"/>
      <c r="F34" s="443" t="s">
        <v>16</v>
      </c>
      <c r="G34" s="445"/>
      <c r="H34" s="445" t="s">
        <v>433</v>
      </c>
      <c r="I34" s="443"/>
      <c r="J34" s="443" t="s">
        <v>450</v>
      </c>
      <c r="K34" s="445" t="s">
        <v>451</v>
      </c>
      <c r="L34" s="443" t="s">
        <v>379</v>
      </c>
      <c r="M34" s="443">
        <v>25</v>
      </c>
      <c r="N34" s="445" t="s">
        <v>452</v>
      </c>
      <c r="S34" s="448"/>
      <c r="T34" s="448"/>
      <c r="AA34" s="448"/>
      <c r="AB34" s="448" t="s">
        <v>714</v>
      </c>
      <c r="AC34" s="629" t="s">
        <v>715</v>
      </c>
      <c r="AD34" s="629" t="s">
        <v>716</v>
      </c>
      <c r="AE34" s="448" t="s">
        <v>717</v>
      </c>
      <c r="AF34" s="448" t="s">
        <v>718</v>
      </c>
      <c r="AG34" s="448" t="s">
        <v>719</v>
      </c>
      <c r="AH34" s="653" t="s">
        <v>720</v>
      </c>
      <c r="AI34" s="515" t="s">
        <v>721</v>
      </c>
      <c r="AK34" s="448"/>
      <c r="AL34" s="448" t="s">
        <v>722</v>
      </c>
      <c r="AM34" s="491" t="s">
        <v>445</v>
      </c>
      <c r="AN34" s="480">
        <v>59100</v>
      </c>
      <c r="AO34" s="505" t="s">
        <v>447</v>
      </c>
      <c r="AP34" s="745" t="s">
        <v>532</v>
      </c>
      <c r="AQ34" s="473" t="s">
        <v>432</v>
      </c>
      <c r="AR34" s="448"/>
      <c r="AS34" s="448"/>
      <c r="AT34" s="448"/>
      <c r="AU34" s="448"/>
      <c r="AV34" s="448"/>
      <c r="AW34" s="648"/>
      <c r="AY34" s="445"/>
    </row>
    <row r="35" spans="1:53" ht="14.4">
      <c r="A35" s="445">
        <v>12</v>
      </c>
      <c r="B35" s="443" t="s">
        <v>462</v>
      </c>
      <c r="C35" s="443"/>
      <c r="D35" s="443" t="s">
        <v>432</v>
      </c>
      <c r="E35" s="443"/>
      <c r="F35" s="443" t="s">
        <v>16</v>
      </c>
      <c r="G35" s="443"/>
      <c r="H35" s="443" t="s">
        <v>503</v>
      </c>
      <c r="I35" s="443"/>
      <c r="J35" s="443" t="s">
        <v>6</v>
      </c>
      <c r="K35" s="497">
        <v>45386</v>
      </c>
      <c r="L35" s="443" t="s">
        <v>436</v>
      </c>
      <c r="M35" s="443">
        <v>11</v>
      </c>
      <c r="N35" s="443"/>
      <c r="O35" s="443" t="s">
        <v>533</v>
      </c>
      <c r="P35" s="443"/>
      <c r="Q35" s="443"/>
      <c r="R35" s="443"/>
      <c r="S35" s="443"/>
      <c r="T35" s="443"/>
      <c r="U35" s="443"/>
      <c r="V35" s="446"/>
      <c r="W35" s="446"/>
      <c r="X35" s="446"/>
      <c r="Y35" s="443"/>
      <c r="Z35" s="443"/>
      <c r="AA35" s="443"/>
      <c r="AB35" s="443" t="s">
        <v>723</v>
      </c>
      <c r="AC35" s="443" t="s">
        <v>724</v>
      </c>
      <c r="AD35" s="443" t="s">
        <v>725</v>
      </c>
      <c r="AE35" s="443" t="s">
        <v>726</v>
      </c>
      <c r="AF35" s="443" t="s">
        <v>727</v>
      </c>
      <c r="AG35" s="499" t="s">
        <v>728</v>
      </c>
      <c r="AH35" s="499" t="s">
        <v>729</v>
      </c>
      <c r="AI35" s="479" t="s">
        <v>730</v>
      </c>
      <c r="AJ35" s="443"/>
      <c r="AK35" s="443"/>
      <c r="AL35" s="443" t="s">
        <v>731</v>
      </c>
      <c r="AM35" s="491" t="s">
        <v>630</v>
      </c>
      <c r="AN35" s="494">
        <v>43000</v>
      </c>
      <c r="AO35" s="495" t="s">
        <v>447</v>
      </c>
      <c r="AP35" s="446" t="s">
        <v>448</v>
      </c>
      <c r="AQ35" s="496" t="s">
        <v>472</v>
      </c>
      <c r="AR35" s="443"/>
      <c r="AS35" s="443"/>
      <c r="AT35" s="443"/>
      <c r="AU35" s="443"/>
      <c r="AV35" s="443"/>
      <c r="AW35" s="443"/>
      <c r="AX35" s="443"/>
      <c r="AY35" s="443"/>
      <c r="AZ35" s="443"/>
      <c r="BA35" s="443"/>
    </row>
    <row r="36" spans="1:53" ht="14.4">
      <c r="A36" s="445">
        <v>37</v>
      </c>
      <c r="B36" s="443" t="s">
        <v>462</v>
      </c>
      <c r="C36" s="443"/>
      <c r="D36" s="443" t="s">
        <v>432</v>
      </c>
      <c r="E36" s="443"/>
      <c r="F36" s="443" t="s">
        <v>16</v>
      </c>
      <c r="G36" s="443"/>
      <c r="H36" s="443" t="s">
        <v>503</v>
      </c>
      <c r="I36" s="443"/>
      <c r="J36" s="443" t="s">
        <v>6</v>
      </c>
      <c r="K36" s="497" t="s">
        <v>732</v>
      </c>
      <c r="L36" s="443" t="s">
        <v>379</v>
      </c>
      <c r="M36" s="443">
        <v>9</v>
      </c>
      <c r="N36" s="443"/>
      <c r="O36" s="443" t="s">
        <v>631</v>
      </c>
      <c r="P36" s="443"/>
      <c r="Q36" s="443"/>
      <c r="R36" s="443"/>
      <c r="S36" s="443"/>
      <c r="T36" s="443"/>
      <c r="U36" s="443"/>
      <c r="V36" s="446"/>
      <c r="W36" s="446"/>
      <c r="X36" s="446"/>
      <c r="Y36" s="443"/>
      <c r="Z36" s="443"/>
      <c r="AA36" s="443"/>
      <c r="AB36" s="443" t="s">
        <v>733</v>
      </c>
      <c r="AC36" s="443" t="s">
        <v>734</v>
      </c>
      <c r="AD36" s="443" t="s">
        <v>735</v>
      </c>
      <c r="AE36" s="443"/>
      <c r="AF36" s="443" t="s">
        <v>736</v>
      </c>
      <c r="AG36" s="499"/>
      <c r="AH36" s="499" t="s">
        <v>737</v>
      </c>
      <c r="AI36" s="395" t="s">
        <v>738</v>
      </c>
      <c r="AJ36" s="443"/>
      <c r="AK36" s="443"/>
      <c r="AL36" s="445" t="s">
        <v>481</v>
      </c>
      <c r="AM36" s="491" t="s">
        <v>445</v>
      </c>
      <c r="AN36" s="494">
        <v>50450</v>
      </c>
      <c r="AO36" s="495" t="s">
        <v>447</v>
      </c>
      <c r="AP36" s="745" t="s">
        <v>739</v>
      </c>
      <c r="AQ36" s="496" t="s">
        <v>472</v>
      </c>
      <c r="AR36" s="443"/>
      <c r="AS36" s="443"/>
      <c r="AT36" s="443"/>
      <c r="AU36" s="443"/>
      <c r="AV36" s="443"/>
      <c r="AW36" s="443"/>
      <c r="AX36" s="443"/>
      <c r="AY36" s="443"/>
      <c r="AZ36" s="443"/>
      <c r="BA36" s="443"/>
    </row>
    <row r="37" spans="1:53" ht="14.4">
      <c r="A37" s="470" t="s">
        <v>740</v>
      </c>
      <c r="B37" s="470"/>
      <c r="C37" s="470"/>
      <c r="D37" s="470"/>
      <c r="E37" s="470"/>
      <c r="F37" s="470"/>
      <c r="G37" s="470"/>
      <c r="H37" s="470"/>
      <c r="I37" s="470"/>
      <c r="J37" s="470"/>
      <c r="K37" s="471"/>
      <c r="L37" s="470"/>
      <c r="M37" s="470"/>
      <c r="N37" s="470"/>
      <c r="O37" s="470"/>
      <c r="P37" s="470"/>
      <c r="Q37" s="470"/>
      <c r="R37" s="470"/>
      <c r="S37" s="470"/>
      <c r="T37" s="470"/>
      <c r="U37" s="470"/>
      <c r="V37" s="470"/>
      <c r="W37" s="470"/>
      <c r="X37" s="471"/>
      <c r="Y37" s="471"/>
      <c r="Z37" s="471"/>
      <c r="AA37" s="471"/>
      <c r="AB37" s="470"/>
      <c r="AC37" s="470"/>
      <c r="AD37" s="470"/>
      <c r="AE37" s="470"/>
      <c r="AF37" s="470"/>
      <c r="AG37" s="470"/>
      <c r="AH37" s="470"/>
      <c r="AI37" s="470"/>
      <c r="AJ37" s="470"/>
      <c r="AK37" s="470"/>
      <c r="AL37" s="470"/>
      <c r="AM37" s="470"/>
      <c r="AN37" s="481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2"/>
      <c r="AZ37" s="472"/>
      <c r="BA37" s="472"/>
    </row>
    <row r="38" spans="1:53" ht="14.4">
      <c r="A38" s="475" t="s">
        <v>741</v>
      </c>
      <c r="B38" s="475"/>
      <c r="C38" s="475"/>
      <c r="D38" s="475"/>
      <c r="E38" s="475"/>
      <c r="F38" s="475"/>
      <c r="G38" s="475"/>
      <c r="H38" s="478"/>
      <c r="I38" s="475"/>
      <c r="J38" s="475"/>
      <c r="K38" s="476"/>
      <c r="L38" s="475"/>
      <c r="M38" s="475"/>
      <c r="N38" s="475"/>
      <c r="O38" s="475"/>
      <c r="P38" s="475"/>
      <c r="Q38" s="475"/>
      <c r="R38" s="475"/>
      <c r="S38" s="475"/>
      <c r="T38" s="475"/>
      <c r="U38" s="475"/>
      <c r="V38" s="475"/>
      <c r="W38" s="475"/>
      <c r="X38" s="476"/>
      <c r="Y38" s="476"/>
      <c r="Z38" s="476"/>
      <c r="AA38" s="476"/>
      <c r="AB38" s="475"/>
      <c r="AC38" s="726"/>
      <c r="AD38" s="726"/>
      <c r="AE38" s="475"/>
      <c r="AF38" s="475"/>
      <c r="AG38" s="475"/>
      <c r="AH38" s="475"/>
      <c r="AI38" s="475"/>
      <c r="AJ38" s="475"/>
      <c r="AK38" s="475"/>
      <c r="AL38" s="475"/>
      <c r="AM38" s="475"/>
      <c r="AN38" s="482"/>
      <c r="AO38" s="475"/>
      <c r="AP38" s="475"/>
      <c r="AQ38" s="475"/>
      <c r="AR38" s="475"/>
      <c r="AS38" s="475"/>
      <c r="AT38" s="475"/>
      <c r="AU38" s="475"/>
      <c r="AV38" s="475"/>
      <c r="AW38" s="475"/>
      <c r="AX38" s="475"/>
      <c r="AY38" s="477"/>
      <c r="AZ38" s="477"/>
      <c r="BA38" s="477"/>
    </row>
    <row r="39" spans="1:53" ht="14.4">
      <c r="A39" s="445">
        <v>20</v>
      </c>
      <c r="B39" s="443" t="s">
        <v>449</v>
      </c>
      <c r="C39" s="443"/>
      <c r="D39" s="443" t="s">
        <v>432</v>
      </c>
      <c r="E39" s="443"/>
      <c r="F39" s="443" t="s">
        <v>16</v>
      </c>
      <c r="G39" s="443"/>
      <c r="H39" s="443" t="s">
        <v>433</v>
      </c>
      <c r="I39" s="443"/>
      <c r="J39" s="443" t="s">
        <v>450</v>
      </c>
      <c r="K39" s="497">
        <v>45356</v>
      </c>
      <c r="L39" s="443" t="s">
        <v>436</v>
      </c>
      <c r="M39" s="443">
        <v>18</v>
      </c>
      <c r="N39" s="443" t="s">
        <v>452</v>
      </c>
      <c r="O39" s="443"/>
      <c r="P39" s="443"/>
      <c r="Q39" s="443"/>
      <c r="R39" s="443"/>
      <c r="S39" s="443"/>
      <c r="T39" s="443"/>
      <c r="U39" s="443"/>
      <c r="V39" s="446"/>
      <c r="W39" s="446"/>
      <c r="X39" s="446"/>
      <c r="Y39" s="443"/>
      <c r="Z39" s="443"/>
      <c r="AA39" s="443"/>
      <c r="AB39" s="443" t="s">
        <v>742</v>
      </c>
      <c r="AC39" s="445" t="s">
        <v>743</v>
      </c>
      <c r="AD39" s="445" t="s">
        <v>744</v>
      </c>
      <c r="AE39" s="483" t="s">
        <v>745</v>
      </c>
      <c r="AF39" s="449" t="s">
        <v>508</v>
      </c>
      <c r="AG39" s="449" t="s">
        <v>746</v>
      </c>
      <c r="AH39" s="449" t="s">
        <v>747</v>
      </c>
      <c r="AI39" s="395" t="s">
        <v>748</v>
      </c>
      <c r="AJ39" s="443"/>
      <c r="AK39" s="443"/>
      <c r="AL39" s="443" t="s">
        <v>511</v>
      </c>
      <c r="AM39" s="491" t="s">
        <v>445</v>
      </c>
      <c r="AN39" s="494">
        <v>50470</v>
      </c>
      <c r="AO39" s="505" t="s">
        <v>447</v>
      </c>
      <c r="AP39" s="650"/>
      <c r="AQ39" s="657"/>
      <c r="AR39" s="443"/>
      <c r="AS39" s="443"/>
      <c r="AT39" s="443"/>
      <c r="AU39" s="443"/>
      <c r="AV39" s="443"/>
      <c r="AW39" s="443"/>
      <c r="AX39" s="443"/>
      <c r="AY39" s="443"/>
      <c r="AZ39" s="443"/>
      <c r="BA39" s="443"/>
    </row>
    <row r="40" spans="1:53" ht="14.4">
      <c r="A40" s="445"/>
      <c r="B40" s="445"/>
      <c r="C40" s="445"/>
      <c r="D40" s="445"/>
      <c r="E40" s="445"/>
      <c r="F40" s="445"/>
      <c r="G40" s="445"/>
      <c r="I40" s="445"/>
      <c r="J40" s="445"/>
      <c r="K40" s="468"/>
      <c r="L40" s="445"/>
      <c r="M40" s="445"/>
      <c r="N40" s="445"/>
      <c r="O40" s="445"/>
      <c r="P40" s="445"/>
      <c r="Q40" s="445"/>
      <c r="R40" s="445"/>
      <c r="S40" s="445"/>
      <c r="T40" s="445"/>
      <c r="U40" s="445"/>
      <c r="V40" s="445"/>
      <c r="W40" s="445"/>
      <c r="X40" s="468"/>
      <c r="Y40" s="468"/>
      <c r="Z40" s="468"/>
      <c r="AA40" s="445"/>
      <c r="AB40" s="445"/>
      <c r="AC40" s="445"/>
      <c r="AD40" s="445">
        <v>136009393</v>
      </c>
      <c r="AE40" s="445"/>
      <c r="AF40" s="445"/>
      <c r="AG40" s="445"/>
      <c r="AH40" s="445"/>
      <c r="AI40" s="445"/>
      <c r="AJ40" s="445"/>
      <c r="AK40" s="445"/>
      <c r="AL40" s="445"/>
      <c r="AM40" s="469"/>
      <c r="AO40" s="469"/>
      <c r="AP40" s="445"/>
      <c r="AQ40" s="468"/>
      <c r="AR40" s="445"/>
      <c r="AS40" s="445"/>
      <c r="AT40" s="445"/>
      <c r="AU40" s="445"/>
      <c r="AV40" s="445"/>
      <c r="AW40" s="445"/>
      <c r="AX40" s="445"/>
      <c r="AY40" s="445"/>
    </row>
    <row r="41" spans="1:53" ht="14.4">
      <c r="A41" s="445"/>
      <c r="B41" s="445" t="s">
        <v>749</v>
      </c>
      <c r="C41" s="445"/>
      <c r="D41" s="445"/>
      <c r="E41" s="445"/>
      <c r="F41" s="445"/>
      <c r="G41" s="445"/>
      <c r="I41" s="445"/>
      <c r="J41" s="445"/>
      <c r="K41" s="468"/>
      <c r="L41" s="445"/>
      <c r="M41" s="445"/>
      <c r="N41" s="445"/>
      <c r="O41" s="445"/>
      <c r="P41" s="445"/>
      <c r="R41" s="445"/>
      <c r="S41" s="445"/>
      <c r="T41" s="445"/>
      <c r="U41" s="445"/>
      <c r="V41" s="445"/>
      <c r="W41" s="445"/>
      <c r="X41" s="468"/>
      <c r="Y41" s="468"/>
      <c r="Z41" s="468"/>
      <c r="AA41" s="445"/>
      <c r="AB41" s="445"/>
      <c r="AC41" s="445"/>
      <c r="AD41" s="445"/>
      <c r="AE41" s="445"/>
      <c r="AF41" s="445"/>
      <c r="AG41" s="445"/>
      <c r="AH41" s="445"/>
      <c r="AI41" s="445"/>
      <c r="AJ41" s="445"/>
      <c r="AK41" s="445"/>
      <c r="AL41" s="445"/>
      <c r="AM41" s="469"/>
      <c r="AO41" s="469"/>
      <c r="AP41" s="445"/>
      <c r="AQ41" s="468"/>
      <c r="AR41" s="445"/>
      <c r="AS41" s="445"/>
      <c r="AT41" s="445"/>
      <c r="AU41" s="445"/>
      <c r="AV41" s="445"/>
      <c r="AW41" s="445"/>
      <c r="AX41" s="445"/>
      <c r="AY41" s="445"/>
    </row>
    <row r="42" spans="1:53" ht="14.4">
      <c r="A42" s="445">
        <v>20</v>
      </c>
      <c r="B42" s="443" t="s">
        <v>449</v>
      </c>
      <c r="C42" s="443"/>
      <c r="D42" s="443" t="s">
        <v>432</v>
      </c>
      <c r="E42" s="443"/>
      <c r="F42" s="443" t="s">
        <v>16</v>
      </c>
      <c r="G42" s="443"/>
      <c r="H42" s="443" t="s">
        <v>433</v>
      </c>
      <c r="I42" s="443"/>
      <c r="J42" s="443" t="s">
        <v>450</v>
      </c>
      <c r="K42" s="497">
        <v>45356</v>
      </c>
      <c r="L42" s="443" t="s">
        <v>436</v>
      </c>
      <c r="M42" s="443">
        <v>18</v>
      </c>
      <c r="N42" s="443" t="s">
        <v>452</v>
      </c>
      <c r="O42" s="443"/>
      <c r="P42" s="443"/>
      <c r="Q42" s="443"/>
      <c r="R42" s="443"/>
      <c r="S42" s="443"/>
      <c r="T42" s="443"/>
      <c r="U42" s="443"/>
      <c r="V42" s="446"/>
      <c r="W42" s="446"/>
      <c r="X42" s="446"/>
      <c r="Y42" s="443"/>
      <c r="Z42" s="443"/>
      <c r="AA42" s="443"/>
      <c r="AB42" s="443" t="s">
        <v>742</v>
      </c>
      <c r="AC42" s="445" t="s">
        <v>743</v>
      </c>
      <c r="AD42" s="445" t="s">
        <v>744</v>
      </c>
      <c r="AE42" s="483" t="s">
        <v>745</v>
      </c>
      <c r="AF42" s="449" t="s">
        <v>508</v>
      </c>
      <c r="AG42" s="449" t="s">
        <v>746</v>
      </c>
      <c r="AH42" s="449" t="s">
        <v>747</v>
      </c>
      <c r="AI42" s="395" t="s">
        <v>748</v>
      </c>
      <c r="AJ42" s="443"/>
      <c r="AK42" s="443"/>
      <c r="AL42" s="443" t="s">
        <v>511</v>
      </c>
      <c r="AM42" s="491" t="s">
        <v>445</v>
      </c>
      <c r="AN42" s="494">
        <v>50470</v>
      </c>
      <c r="AO42" s="505" t="s">
        <v>447</v>
      </c>
      <c r="AP42" s="650"/>
      <c r="AQ42" s="657"/>
      <c r="AR42" s="443"/>
      <c r="AS42" s="443"/>
      <c r="AT42" s="443"/>
      <c r="AU42" s="443"/>
      <c r="AV42" s="443"/>
      <c r="AW42" s="443"/>
      <c r="AX42" s="443"/>
      <c r="AY42" s="443"/>
      <c r="AZ42" s="443"/>
      <c r="BA42" s="443"/>
    </row>
    <row r="43" spans="1:53" ht="15" customHeight="1">
      <c r="A43" s="445">
        <v>27</v>
      </c>
      <c r="B43" s="448" t="s">
        <v>449</v>
      </c>
      <c r="D43" s="443" t="s">
        <v>432</v>
      </c>
      <c r="E43" s="445"/>
      <c r="F43" s="443" t="s">
        <v>16</v>
      </c>
      <c r="G43" s="445"/>
      <c r="H43" s="445" t="s">
        <v>433</v>
      </c>
      <c r="I43" s="443"/>
      <c r="J43" s="443" t="s">
        <v>450</v>
      </c>
      <c r="K43" s="445" t="s">
        <v>451</v>
      </c>
      <c r="L43" s="443" t="s">
        <v>436</v>
      </c>
      <c r="M43" s="445">
        <v>23</v>
      </c>
      <c r="N43" s="445"/>
      <c r="O43" s="445"/>
      <c r="P43" s="445"/>
      <c r="Q43" s="445"/>
      <c r="R43" s="445"/>
      <c r="S43" s="445"/>
      <c r="T43" s="445"/>
      <c r="U43" s="445"/>
      <c r="V43" s="445"/>
      <c r="W43" s="445"/>
      <c r="X43" s="445"/>
      <c r="Y43" s="445"/>
      <c r="Z43" s="445"/>
      <c r="AA43" s="511"/>
      <c r="AB43" s="445" t="s">
        <v>750</v>
      </c>
      <c r="AC43" s="445" t="s">
        <v>751</v>
      </c>
      <c r="AD43" s="445" t="s">
        <v>752</v>
      </c>
      <c r="AE43" s="512" t="s">
        <v>753</v>
      </c>
      <c r="AF43" s="509" t="s">
        <v>576</v>
      </c>
      <c r="AG43" s="445" t="s">
        <v>754</v>
      </c>
      <c r="AH43" s="445" t="s">
        <v>755</v>
      </c>
      <c r="AI43" s="479" t="s">
        <v>756</v>
      </c>
      <c r="AJ43" s="508"/>
      <c r="AK43" s="445"/>
      <c r="AL43" s="445" t="s">
        <v>580</v>
      </c>
      <c r="AM43" s="491" t="s">
        <v>542</v>
      </c>
      <c r="AN43" s="494">
        <v>63000</v>
      </c>
      <c r="AO43" s="505" t="s">
        <v>447</v>
      </c>
      <c r="AP43" s="655"/>
      <c r="AQ43" s="697"/>
      <c r="AR43" s="445"/>
      <c r="AS43" s="445"/>
      <c r="AT43" s="445"/>
      <c r="AU43" s="445"/>
      <c r="AV43" s="445"/>
      <c r="AW43" s="445"/>
      <c r="AX43" s="445"/>
      <c r="AY43" s="445"/>
    </row>
    <row r="44" spans="1:53" ht="15" customHeight="1">
      <c r="A44" s="445">
        <v>25</v>
      </c>
      <c r="B44" s="445" t="s">
        <v>462</v>
      </c>
      <c r="C44" s="445"/>
      <c r="D44" s="443" t="s">
        <v>432</v>
      </c>
      <c r="E44" s="445"/>
      <c r="F44" s="443" t="s">
        <v>16</v>
      </c>
      <c r="G44" s="445"/>
      <c r="H44" s="445" t="s">
        <v>503</v>
      </c>
      <c r="I44" s="445"/>
      <c r="J44" s="445" t="s">
        <v>494</v>
      </c>
      <c r="K44" s="513">
        <v>45540</v>
      </c>
      <c r="L44" s="443" t="s">
        <v>436</v>
      </c>
      <c r="M44" s="445">
        <v>16</v>
      </c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445"/>
      <c r="AA44" s="445"/>
      <c r="AB44" s="445" t="s">
        <v>757</v>
      </c>
      <c r="AC44" s="445" t="s">
        <v>758</v>
      </c>
      <c r="AD44" s="445" t="s">
        <v>759</v>
      </c>
      <c r="AE44" s="445" t="s">
        <v>760</v>
      </c>
      <c r="AF44" s="445" t="s">
        <v>488</v>
      </c>
      <c r="AG44" s="514" t="s">
        <v>489</v>
      </c>
      <c r="AH44" s="514" t="s">
        <v>761</v>
      </c>
      <c r="AI44" s="479" t="s">
        <v>762</v>
      </c>
      <c r="AJ44" s="445"/>
      <c r="AK44" s="445"/>
      <c r="AL44" s="445" t="s">
        <v>763</v>
      </c>
      <c r="AM44" s="445" t="s">
        <v>445</v>
      </c>
      <c r="AN44" s="469">
        <v>57000</v>
      </c>
      <c r="AO44" s="505" t="s">
        <v>447</v>
      </c>
      <c r="AP44" s="445" t="s">
        <v>764</v>
      </c>
      <c r="AQ44" s="655"/>
      <c r="AR44" s="445"/>
      <c r="AS44" s="445"/>
      <c r="AT44" s="445"/>
      <c r="AU44" s="445"/>
      <c r="AV44" s="445"/>
      <c r="AW44" s="445"/>
      <c r="AX44" s="445"/>
      <c r="AY44" s="445"/>
    </row>
    <row r="45" spans="1:53" ht="15" customHeight="1">
      <c r="A45" s="445">
        <v>9</v>
      </c>
      <c r="B45" s="443" t="s">
        <v>462</v>
      </c>
      <c r="C45" s="443"/>
      <c r="D45" s="443" t="s">
        <v>432</v>
      </c>
      <c r="E45" s="443"/>
      <c r="F45" s="443" t="s">
        <v>16</v>
      </c>
      <c r="G45" s="443"/>
      <c r="H45" s="443" t="s">
        <v>433</v>
      </c>
      <c r="I45" s="443"/>
      <c r="J45" s="444" t="s">
        <v>6</v>
      </c>
      <c r="K45" s="497">
        <v>45295</v>
      </c>
      <c r="L45" s="443" t="s">
        <v>436</v>
      </c>
      <c r="M45" s="443">
        <v>9</v>
      </c>
      <c r="N45" s="443"/>
      <c r="O45" s="443"/>
      <c r="P45" s="443"/>
      <c r="Q45" s="443"/>
      <c r="R45" s="443"/>
      <c r="S45" s="443"/>
      <c r="T45" s="443"/>
      <c r="U45" s="443"/>
      <c r="V45" s="446"/>
      <c r="W45" s="446"/>
      <c r="X45" s="446"/>
      <c r="Y45" s="443"/>
      <c r="Z45" s="443"/>
      <c r="AA45" s="443"/>
      <c r="AB45" s="443" t="s">
        <v>765</v>
      </c>
      <c r="AC45" s="443" t="s">
        <v>766</v>
      </c>
      <c r="AD45" s="443" t="s">
        <v>767</v>
      </c>
      <c r="AE45" s="443" t="s">
        <v>768</v>
      </c>
      <c r="AF45" s="443" t="s">
        <v>477</v>
      </c>
      <c r="AG45" s="499" t="s">
        <v>769</v>
      </c>
      <c r="AH45" s="500" t="s">
        <v>770</v>
      </c>
      <c r="AI45" s="664" t="s">
        <v>771</v>
      </c>
      <c r="AJ45" s="443"/>
      <c r="AK45" s="443"/>
      <c r="AL45" s="443" t="s">
        <v>772</v>
      </c>
      <c r="AM45" s="491" t="s">
        <v>445</v>
      </c>
      <c r="AN45" s="494">
        <v>50450</v>
      </c>
      <c r="AO45" s="495" t="s">
        <v>447</v>
      </c>
      <c r="AP45" s="446" t="s">
        <v>448</v>
      </c>
      <c r="AQ45" s="446" t="s">
        <v>432</v>
      </c>
      <c r="AR45" s="443"/>
      <c r="AS45" s="443"/>
      <c r="AT45" s="443"/>
      <c r="AU45" s="443"/>
      <c r="AV45" s="443"/>
      <c r="AW45" s="443"/>
      <c r="AX45" s="443"/>
      <c r="AY45" s="443"/>
      <c r="AZ45" s="443"/>
      <c r="BA45" s="443"/>
    </row>
  </sheetData>
  <autoFilter ref="A4:HA39" xr:uid="{00000000-0001-0000-0200-000000000000}">
    <sortState xmlns:xlrd2="http://schemas.microsoft.com/office/spreadsheetml/2017/richdata2" ref="A5:HA38">
      <sortCondition ref="AF4:AF38"/>
    </sortState>
  </autoFilter>
  <phoneticPr fontId="29" type="noConversion"/>
  <dataValidations count="1">
    <dataValidation type="list" showInputMessage="1" showErrorMessage="1" sqref="H42:H45 H5:H39" xr:uid="{D04BF5AD-0E11-4D88-B256-A907AAD73CB3}">
      <formula1>"C &amp; Deputy C,D &amp; HOD,Deputy D &amp; HOD,Managerial"</formula1>
    </dataValidation>
  </dataValidations>
  <hyperlinks>
    <hyperlink ref="AI27" r:id="rId1" xr:uid="{359140BC-FF76-40B4-AF6F-5A85F83DAF1A}"/>
    <hyperlink ref="AI5" r:id="rId2" xr:uid="{46309257-2CEA-4F3A-B2F5-D02B209FAB7B}"/>
    <hyperlink ref="AI26" r:id="rId3" xr:uid="{AC11D19E-8226-4DD5-9E57-34E24825B0D7}"/>
    <hyperlink ref="AI14" r:id="rId4" xr:uid="{2DC4E63B-BDCE-489F-AD45-67EEC05D057D}"/>
    <hyperlink ref="AI17" r:id="rId5" xr:uid="{03384079-8266-4116-A8FC-A7954B658A9B}"/>
    <hyperlink ref="AI8" r:id="rId6" xr:uid="{CF54D62F-2B0D-456C-834C-16EA9D52F015}"/>
    <hyperlink ref="AI25" r:id="rId7" xr:uid="{8962CDB6-849E-47CD-91B5-605DBE4EFFDD}"/>
    <hyperlink ref="AI35" r:id="rId8" xr:uid="{65E48067-EBAA-4B43-A25D-F835831722A9}"/>
    <hyperlink ref="AI7" r:id="rId9" xr:uid="{36DB828E-0DE8-4F90-9AC3-5F4B0521F842}"/>
    <hyperlink ref="AI16" r:id="rId10" xr:uid="{726D8010-FAE5-484F-9FA7-9B619CD91F60}"/>
    <hyperlink ref="AI29" r:id="rId11" xr:uid="{12EEC1B0-9266-4C36-ACCA-FA3A234D2C3E}"/>
    <hyperlink ref="AI30" r:id="rId12" xr:uid="{5EF7E0B9-0981-47DB-AAB3-E3BCB08BDFE7}"/>
    <hyperlink ref="AI9" r:id="rId13" xr:uid="{3D262E58-8BF2-4A48-9A80-06BF29B82C61}"/>
    <hyperlink ref="AI22" r:id="rId14" xr:uid="{D842F66D-89A2-478E-B799-A6F0C42110F1}"/>
    <hyperlink ref="AI20" r:id="rId15" xr:uid="{BC37B192-1FB8-444A-98B0-53D2AA337039}"/>
    <hyperlink ref="AI45" r:id="rId16" xr:uid="{6E9A2B7E-DDF3-46E3-B860-715BAC5EF569}"/>
    <hyperlink ref="AI11" r:id="rId17" xr:uid="{20CD5E16-ED15-49E3-92D5-291B54B1578D}"/>
    <hyperlink ref="AI23" r:id="rId18" xr:uid="{17677EEC-5990-4F18-97B7-F89A39B91F55}"/>
    <hyperlink ref="AI15" r:id="rId19" xr:uid="{4D8CC2DD-AFCD-4C97-8B6D-1E013D473169}"/>
    <hyperlink ref="AI19" r:id="rId20" xr:uid="{14D90A67-4850-434C-B224-D7B27378A4DA}"/>
    <hyperlink ref="AI18" r:id="rId21" xr:uid="{375FFD7D-0DBA-4857-B7E0-8119FBECD556}"/>
    <hyperlink ref="AI43" r:id="rId22" xr:uid="{AC9BFB9E-248E-4A63-88D7-2436DD08A56D}"/>
    <hyperlink ref="AI31" r:id="rId23" xr:uid="{AF984920-63A6-4A95-B4B1-9B0A07BA0F64}"/>
    <hyperlink ref="AI32" r:id="rId24" xr:uid="{812113D7-D48A-4DD4-8F07-A1E7514DD8D1}"/>
    <hyperlink ref="AI33" r:id="rId25" xr:uid="{29CADCE2-AA08-4671-A0EF-7064F0F6D561}"/>
    <hyperlink ref="AI21" r:id="rId26" xr:uid="{19299E5D-68E9-4B6C-AB81-1DE0BA137DDF}"/>
    <hyperlink ref="AI24" r:id="rId27" xr:uid="{620E0B75-3341-42A2-BB3D-2F8C22EFDCE3}"/>
    <hyperlink ref="AI44" r:id="rId28" xr:uid="{3F25B81F-4A97-436D-B473-1FA6D2DCFD28}"/>
    <hyperlink ref="AI10" r:id="rId29" xr:uid="{BD128433-58C4-4945-921C-44B0F7B4D95E}"/>
    <hyperlink ref="AI6" r:id="rId30" xr:uid="{D9B360C9-A6EB-42C5-A1EC-15D18896C3B2}"/>
    <hyperlink ref="AI39" r:id="rId31" xr:uid="{935D54DC-8935-4309-8D8F-D003EB440E80}"/>
    <hyperlink ref="AI12" r:id="rId32" xr:uid="{4E0EF0C6-3EC8-407D-B53B-162CCCEE6B75}"/>
    <hyperlink ref="AI13" r:id="rId33" xr:uid="{91F2E618-9E72-4262-AF6B-E605FBBD14DA}"/>
    <hyperlink ref="AI34" r:id="rId34" xr:uid="{790838EE-FEF3-4E7A-AB5D-75D2522F6152}"/>
    <hyperlink ref="AI28" r:id="rId35" xr:uid="{D563847C-94F1-4E9C-B104-B93B3F277970}"/>
    <hyperlink ref="AI42" r:id="rId36" xr:uid="{EABCDC40-7F7E-4AA3-8F6F-C0C26E75A4C7}"/>
    <hyperlink ref="AI36" r:id="rId37" xr:uid="{14580D23-261E-480C-98E5-6644C77B4276}"/>
  </hyperlinks>
  <pageMargins left="0.21" right="0.17" top="0.75" bottom="0.75" header="0.3" footer="0.3"/>
  <pageSetup paperSize="9" orientation="landscape" r:id="rId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S221"/>
  <sheetViews>
    <sheetView topLeftCell="A25" zoomScale="70" zoomScaleNormal="70" workbookViewId="0">
      <selection activeCell="F29" sqref="F29"/>
    </sheetView>
  </sheetViews>
  <sheetFormatPr defaultColWidth="9.109375" defaultRowHeight="12.75" customHeight="1"/>
  <cols>
    <col min="1" max="1" width="56.88671875" customWidth="1"/>
    <col min="2" max="2" width="12.88671875" bestFit="1" customWidth="1"/>
    <col min="3" max="3" width="10" bestFit="1" customWidth="1"/>
    <col min="4" max="4" width="14" style="219" customWidth="1"/>
    <col min="5" max="5" width="6.44140625" style="9" bestFit="1" customWidth="1"/>
    <col min="6" max="6" width="73.33203125" customWidth="1"/>
    <col min="7" max="7" width="78.6640625" bestFit="1" customWidth="1"/>
    <col min="8" max="8" width="55.5546875" customWidth="1"/>
    <col min="9" max="10" width="45.5546875" customWidth="1"/>
    <col min="11" max="11" width="28.88671875" bestFit="1" customWidth="1"/>
    <col min="12" max="12" width="40" bestFit="1" customWidth="1"/>
    <col min="13" max="13" width="36.5546875" bestFit="1" customWidth="1"/>
    <col min="14" max="14" width="37.5546875" bestFit="1" customWidth="1"/>
    <col min="15" max="15" width="22.5546875" bestFit="1" customWidth="1"/>
    <col min="16" max="16" width="78.33203125" bestFit="1" customWidth="1"/>
    <col min="17" max="17" width="18.5546875" bestFit="1" customWidth="1"/>
  </cols>
  <sheetData>
    <row r="1" spans="1:19" s="155" customFormat="1" ht="22.5" customHeight="1">
      <c r="A1" s="758" t="s">
        <v>773</v>
      </c>
      <c r="B1" s="759"/>
      <c r="C1" s="759"/>
      <c r="D1" s="759"/>
      <c r="E1" s="760"/>
      <c r="F1" s="759"/>
      <c r="G1" s="759"/>
      <c r="H1" s="759"/>
      <c r="I1" s="759"/>
      <c r="J1" s="759"/>
      <c r="K1" s="760"/>
      <c r="L1" s="759"/>
      <c r="M1" s="759"/>
      <c r="N1" s="759"/>
      <c r="O1" s="759"/>
      <c r="P1" s="759"/>
      <c r="Q1" s="761"/>
    </row>
    <row r="2" spans="1:19" s="155" customFormat="1" ht="22.5" customHeight="1">
      <c r="A2" s="367" t="s">
        <v>774</v>
      </c>
      <c r="B2" s="368"/>
      <c r="C2" s="368"/>
      <c r="D2" s="368"/>
      <c r="E2" s="369"/>
      <c r="F2" s="368"/>
      <c r="G2" s="368"/>
      <c r="H2" s="368"/>
      <c r="I2" s="368"/>
      <c r="J2" s="368"/>
      <c r="K2" s="369"/>
      <c r="L2" s="368"/>
      <c r="M2" s="368"/>
      <c r="N2" s="368"/>
      <c r="O2" s="368"/>
      <c r="P2" s="368"/>
      <c r="Q2" s="370"/>
    </row>
    <row r="3" spans="1:19" s="155" customFormat="1" ht="22.5" customHeight="1">
      <c r="A3" s="758" t="s">
        <v>775</v>
      </c>
      <c r="B3" s="759"/>
      <c r="C3" s="759"/>
      <c r="D3" s="759"/>
      <c r="E3" s="760"/>
      <c r="F3" s="759"/>
      <c r="G3" s="759"/>
      <c r="H3" s="759"/>
      <c r="I3" s="759"/>
      <c r="J3" s="759"/>
      <c r="K3" s="760"/>
      <c r="L3" s="759"/>
      <c r="M3" s="759"/>
      <c r="N3" s="759"/>
      <c r="O3" s="759"/>
      <c r="P3" s="759"/>
      <c r="Q3" s="761"/>
    </row>
    <row r="4" spans="1:19" s="155" customFormat="1" ht="22.5" customHeight="1">
      <c r="A4" s="758" t="s">
        <v>776</v>
      </c>
      <c r="B4" s="759"/>
      <c r="C4" s="759"/>
      <c r="D4" s="759"/>
      <c r="E4" s="760"/>
      <c r="F4" s="759"/>
      <c r="G4" s="759"/>
      <c r="H4" s="759"/>
      <c r="I4" s="759"/>
      <c r="J4" s="759"/>
      <c r="K4" s="760"/>
      <c r="L4" s="759"/>
      <c r="M4" s="759"/>
      <c r="N4" s="759"/>
      <c r="O4" s="759"/>
      <c r="P4" s="759"/>
      <c r="Q4" s="761"/>
    </row>
    <row r="5" spans="1:19" s="155" customFormat="1" ht="22.5" customHeight="1">
      <c r="A5" s="758" t="s">
        <v>777</v>
      </c>
      <c r="B5" s="759"/>
      <c r="C5" s="759"/>
      <c r="D5" s="759"/>
      <c r="E5" s="760"/>
      <c r="F5" s="759"/>
      <c r="G5" s="759"/>
      <c r="H5" s="759"/>
      <c r="I5" s="759"/>
      <c r="J5" s="759"/>
      <c r="K5" s="760"/>
      <c r="L5" s="759"/>
      <c r="M5" s="759"/>
      <c r="N5" s="759"/>
      <c r="O5" s="759"/>
      <c r="P5" s="759"/>
      <c r="Q5" s="761"/>
    </row>
    <row r="6" spans="1:19" s="155" customFormat="1" ht="22.5" customHeight="1">
      <c r="A6" s="758" t="s">
        <v>778</v>
      </c>
      <c r="B6" s="759"/>
      <c r="C6" s="759"/>
      <c r="D6" s="759"/>
      <c r="E6" s="760"/>
      <c r="F6" s="759"/>
      <c r="G6" s="759"/>
      <c r="H6" s="759"/>
      <c r="I6" s="759"/>
      <c r="J6" s="759"/>
      <c r="K6" s="760"/>
      <c r="L6" s="759"/>
      <c r="M6" s="759"/>
      <c r="N6" s="759"/>
      <c r="O6" s="759"/>
      <c r="P6" s="759"/>
      <c r="Q6" s="761"/>
    </row>
    <row r="7" spans="1:19" s="155" customFormat="1" ht="22.5" customHeight="1">
      <c r="A7" s="367" t="s">
        <v>779</v>
      </c>
      <c r="B7" s="368"/>
      <c r="C7" s="368"/>
      <c r="D7" s="368"/>
      <c r="E7" s="369"/>
      <c r="F7" s="368"/>
      <c r="G7" s="368"/>
      <c r="H7" s="368"/>
      <c r="I7" s="368"/>
      <c r="J7" s="368"/>
      <c r="K7" s="369"/>
      <c r="L7" s="368"/>
      <c r="M7" s="368"/>
      <c r="N7" s="368"/>
      <c r="O7" s="368"/>
      <c r="P7" s="368"/>
      <c r="Q7" s="370"/>
    </row>
    <row r="8" spans="1:19" s="155" customFormat="1" ht="22.5" customHeight="1">
      <c r="A8" s="758" t="s">
        <v>780</v>
      </c>
      <c r="B8" s="759"/>
      <c r="C8" s="759"/>
      <c r="D8" s="759"/>
      <c r="E8" s="760"/>
      <c r="F8" s="759"/>
      <c r="G8" s="759"/>
      <c r="H8" s="759"/>
      <c r="I8" s="759"/>
      <c r="J8" s="759"/>
      <c r="K8" s="760"/>
      <c r="L8" s="759"/>
      <c r="M8" s="759"/>
      <c r="N8" s="759"/>
      <c r="O8" s="759"/>
      <c r="P8" s="759"/>
      <c r="Q8" s="761"/>
    </row>
    <row r="9" spans="1:19" s="155" customFormat="1" ht="22.5" customHeight="1">
      <c r="A9" s="371" t="s">
        <v>781</v>
      </c>
      <c r="B9" s="368"/>
      <c r="C9" s="368"/>
      <c r="D9" s="368"/>
      <c r="E9" s="369"/>
      <c r="F9" s="368"/>
      <c r="G9" s="368"/>
      <c r="H9" s="368"/>
      <c r="I9" s="368"/>
      <c r="J9" s="368"/>
      <c r="K9" s="369"/>
      <c r="L9" s="368"/>
      <c r="M9" s="368"/>
      <c r="N9" s="368"/>
      <c r="O9" s="368"/>
      <c r="P9" s="368"/>
      <c r="Q9" s="370"/>
    </row>
    <row r="10" spans="1:19" s="155" customFormat="1" ht="33">
      <c r="A10" s="180" t="s">
        <v>782</v>
      </c>
      <c r="B10" s="176"/>
      <c r="C10" s="176"/>
      <c r="D10" s="217"/>
      <c r="E10" s="214"/>
      <c r="F10" s="176"/>
      <c r="G10" s="176"/>
      <c r="H10" s="176"/>
      <c r="I10" s="176"/>
      <c r="J10" s="176"/>
      <c r="K10" s="177"/>
      <c r="L10" s="176"/>
      <c r="M10" s="176"/>
      <c r="N10" s="176"/>
      <c r="O10" s="176"/>
      <c r="P10" s="176"/>
      <c r="Q10" s="178"/>
    </row>
    <row r="11" spans="1:19" s="61" customFormat="1" ht="13.8">
      <c r="A11" s="56" t="s">
        <v>783</v>
      </c>
      <c r="B11" s="56" t="s">
        <v>784</v>
      </c>
      <c r="C11" s="57" t="s">
        <v>255</v>
      </c>
      <c r="D11" s="57" t="s">
        <v>383</v>
      </c>
      <c r="E11" s="57" t="s">
        <v>472</v>
      </c>
      <c r="F11" s="59" t="s">
        <v>785</v>
      </c>
      <c r="G11" s="59" t="s">
        <v>786</v>
      </c>
      <c r="H11" s="59" t="s">
        <v>3</v>
      </c>
      <c r="I11" s="59" t="s">
        <v>6</v>
      </c>
      <c r="J11" s="59" t="s">
        <v>787</v>
      </c>
      <c r="K11" s="57" t="s">
        <v>788</v>
      </c>
      <c r="L11" s="57" t="s">
        <v>789</v>
      </c>
      <c r="M11" s="57" t="s">
        <v>790</v>
      </c>
      <c r="N11" s="57" t="s">
        <v>791</v>
      </c>
      <c r="O11" s="57" t="s">
        <v>792</v>
      </c>
      <c r="P11" s="221" t="s">
        <v>793</v>
      </c>
      <c r="Q11" s="226" t="s">
        <v>794</v>
      </c>
    </row>
    <row r="12" spans="1:19" s="62" customFormat="1" ht="15" customHeight="1">
      <c r="A12" s="762"/>
      <c r="B12" s="763"/>
      <c r="C12" s="220"/>
      <c r="D12" s="245" t="s">
        <v>462</v>
      </c>
      <c r="E12" s="179">
        <v>1</v>
      </c>
      <c r="F12" s="133" t="s">
        <v>441</v>
      </c>
      <c r="G12" s="133" t="s">
        <v>795</v>
      </c>
      <c r="H12" s="133"/>
      <c r="I12" s="133"/>
      <c r="J12" s="133"/>
      <c r="K12" s="225"/>
      <c r="L12" s="220"/>
      <c r="M12" s="160"/>
      <c r="N12" s="160"/>
      <c r="O12" s="160"/>
      <c r="P12" s="160"/>
      <c r="Q12" s="160"/>
      <c r="R12" s="67"/>
      <c r="S12" s="67"/>
    </row>
    <row r="13" spans="1:19" s="62" customFormat="1" ht="15" customHeight="1">
      <c r="A13" s="762"/>
      <c r="B13" s="763"/>
      <c r="C13" s="154"/>
      <c r="D13" s="245" t="s">
        <v>796</v>
      </c>
      <c r="E13" s="179">
        <v>2</v>
      </c>
      <c r="F13" s="133" t="s">
        <v>797</v>
      </c>
      <c r="G13" s="133" t="s">
        <v>795</v>
      </c>
      <c r="H13" s="133"/>
      <c r="I13" s="133"/>
      <c r="J13" s="133"/>
      <c r="K13" s="225"/>
      <c r="L13" s="154"/>
      <c r="M13" s="154"/>
      <c r="N13" s="160"/>
      <c r="O13" s="160"/>
      <c r="P13" s="160"/>
      <c r="Q13" s="160"/>
      <c r="R13" s="67"/>
      <c r="S13" s="67"/>
    </row>
    <row r="14" spans="1:19" s="62" customFormat="1" ht="15" customHeight="1">
      <c r="A14" s="762"/>
      <c r="B14" s="763"/>
      <c r="C14" s="220"/>
      <c r="D14" s="245" t="s">
        <v>462</v>
      </c>
      <c r="E14" s="179">
        <v>3</v>
      </c>
      <c r="F14" s="133" t="s">
        <v>798</v>
      </c>
      <c r="G14" s="133" t="s">
        <v>795</v>
      </c>
      <c r="H14" s="133"/>
      <c r="I14" s="133"/>
      <c r="J14" s="133"/>
      <c r="K14" s="225"/>
      <c r="L14" s="220"/>
      <c r="M14" s="154"/>
      <c r="N14" s="160"/>
      <c r="O14" s="160"/>
      <c r="P14" s="160"/>
      <c r="Q14" s="160"/>
      <c r="R14" s="67"/>
      <c r="S14" s="67"/>
    </row>
    <row r="15" spans="1:19" s="62" customFormat="1" ht="15" customHeight="1">
      <c r="A15" s="762"/>
      <c r="B15" s="763"/>
      <c r="C15" s="220"/>
      <c r="D15" s="245" t="s">
        <v>796</v>
      </c>
      <c r="E15" s="179">
        <v>4</v>
      </c>
      <c r="F15" s="133" t="s">
        <v>799</v>
      </c>
      <c r="G15" s="133" t="s">
        <v>795</v>
      </c>
      <c r="H15" s="133"/>
      <c r="I15" s="133"/>
      <c r="J15" s="133"/>
      <c r="K15" s="225"/>
      <c r="L15" s="220"/>
      <c r="M15" s="154"/>
      <c r="N15" s="160"/>
      <c r="O15" s="160"/>
      <c r="P15" s="160"/>
      <c r="Q15" s="160"/>
      <c r="R15" s="67"/>
      <c r="S15" s="67"/>
    </row>
    <row r="16" spans="1:19" s="62" customFormat="1" ht="15" customHeight="1">
      <c r="A16" s="762"/>
      <c r="B16" s="763"/>
      <c r="C16" s="220"/>
      <c r="D16" s="245" t="s">
        <v>796</v>
      </c>
      <c r="E16" s="179">
        <v>5</v>
      </c>
      <c r="F16" s="133" t="s">
        <v>800</v>
      </c>
      <c r="G16" s="133" t="s">
        <v>795</v>
      </c>
      <c r="H16" s="133"/>
      <c r="I16" s="133"/>
      <c r="J16" s="133"/>
      <c r="K16" s="225"/>
      <c r="L16" s="220"/>
      <c r="M16" s="154"/>
      <c r="N16" s="160"/>
      <c r="O16" s="160"/>
      <c r="P16" s="160"/>
      <c r="Q16" s="160"/>
      <c r="R16" s="67"/>
      <c r="S16" s="67"/>
    </row>
    <row r="17" spans="1:19" s="62" customFormat="1" ht="15" customHeight="1">
      <c r="A17" s="762"/>
      <c r="B17" s="763"/>
      <c r="C17" s="154"/>
      <c r="D17" s="245" t="s">
        <v>796</v>
      </c>
      <c r="E17" s="179">
        <v>6</v>
      </c>
      <c r="F17" s="133" t="s">
        <v>801</v>
      </c>
      <c r="G17" s="133" t="s">
        <v>795</v>
      </c>
      <c r="H17" s="133"/>
      <c r="I17" s="133"/>
      <c r="J17" s="133"/>
      <c r="K17" s="225"/>
      <c r="L17" s="154"/>
      <c r="M17" s="160"/>
      <c r="N17" s="160"/>
      <c r="O17" s="160"/>
      <c r="P17" s="160"/>
      <c r="Q17" s="160"/>
      <c r="R17" s="67"/>
      <c r="S17" s="67"/>
    </row>
    <row r="18" spans="1:19" s="62" customFormat="1" ht="15" customHeight="1">
      <c r="A18" s="762"/>
      <c r="B18" s="763"/>
      <c r="C18" s="220"/>
      <c r="D18" s="245" t="s">
        <v>796</v>
      </c>
      <c r="E18" s="179">
        <v>7</v>
      </c>
      <c r="F18" s="133" t="s">
        <v>508</v>
      </c>
      <c r="G18" s="133" t="s">
        <v>795</v>
      </c>
      <c r="H18" s="133"/>
      <c r="I18" s="133"/>
      <c r="J18" s="133"/>
      <c r="K18" s="225"/>
      <c r="L18" s="220"/>
      <c r="M18" s="154"/>
      <c r="N18" s="160"/>
      <c r="O18" s="160"/>
      <c r="P18" s="160"/>
      <c r="Q18" s="160"/>
      <c r="R18" s="67"/>
      <c r="S18" s="67"/>
    </row>
    <row r="19" spans="1:19" s="62" customFormat="1" ht="15" customHeight="1">
      <c r="A19" s="762"/>
      <c r="B19" s="763"/>
      <c r="C19" s="220"/>
      <c r="D19" s="245" t="s">
        <v>796</v>
      </c>
      <c r="E19" s="179">
        <v>8</v>
      </c>
      <c r="F19" s="133" t="s">
        <v>517</v>
      </c>
      <c r="G19" s="133" t="s">
        <v>795</v>
      </c>
      <c r="H19" s="133"/>
      <c r="I19" s="133"/>
      <c r="J19" s="133"/>
      <c r="K19" s="225"/>
      <c r="L19" s="220"/>
      <c r="M19" s="154"/>
      <c r="N19" s="160"/>
      <c r="O19" s="160"/>
      <c r="P19" s="160"/>
      <c r="Q19" s="160"/>
      <c r="R19" s="67"/>
      <c r="S19" s="67"/>
    </row>
    <row r="20" spans="1:19" s="62" customFormat="1" ht="15" customHeight="1">
      <c r="A20" s="762"/>
      <c r="B20" s="763"/>
      <c r="C20" s="220"/>
      <c r="D20" s="245" t="s">
        <v>796</v>
      </c>
      <c r="E20" s="179">
        <v>9</v>
      </c>
      <c r="F20" s="133" t="s">
        <v>802</v>
      </c>
      <c r="G20" s="133" t="s">
        <v>795</v>
      </c>
      <c r="H20" s="133"/>
      <c r="I20" s="133"/>
      <c r="J20" s="133"/>
      <c r="K20" s="225"/>
      <c r="L20" s="220"/>
      <c r="M20" s="154"/>
      <c r="N20" s="160"/>
      <c r="O20" s="160"/>
      <c r="P20" s="160"/>
      <c r="Q20" s="160"/>
      <c r="R20" s="67"/>
      <c r="S20" s="67"/>
    </row>
    <row r="21" spans="1:19" s="62" customFormat="1" ht="15" customHeight="1">
      <c r="A21" s="762"/>
      <c r="B21" s="763"/>
      <c r="C21" s="220"/>
      <c r="D21" s="245" t="s">
        <v>462</v>
      </c>
      <c r="E21" s="179">
        <v>10</v>
      </c>
      <c r="F21" s="133" t="s">
        <v>803</v>
      </c>
      <c r="G21" s="133" t="s">
        <v>795</v>
      </c>
      <c r="H21" s="133"/>
      <c r="I21" s="133"/>
      <c r="J21" s="133"/>
      <c r="K21" s="225"/>
      <c r="L21" s="220"/>
      <c r="M21" s="154"/>
      <c r="N21" s="160"/>
      <c r="O21" s="160"/>
      <c r="P21" s="160"/>
      <c r="Q21" s="160"/>
      <c r="R21" s="67"/>
      <c r="S21" s="67"/>
    </row>
    <row r="22" spans="1:19" s="62" customFormat="1" ht="15" customHeight="1">
      <c r="A22" s="762"/>
      <c r="B22" s="763"/>
      <c r="C22" s="220"/>
      <c r="D22" s="245" t="s">
        <v>796</v>
      </c>
      <c r="E22" s="179">
        <v>11</v>
      </c>
      <c r="F22" s="133" t="s">
        <v>804</v>
      </c>
      <c r="G22" s="133" t="s">
        <v>795</v>
      </c>
      <c r="H22" s="133"/>
      <c r="I22" s="133"/>
      <c r="J22" s="133"/>
      <c r="K22" s="225"/>
      <c r="L22" s="220"/>
      <c r="M22" s="154"/>
      <c r="N22" s="160"/>
      <c r="O22" s="160"/>
      <c r="P22" s="160"/>
      <c r="Q22" s="160"/>
      <c r="R22" s="67"/>
      <c r="S22" s="67"/>
    </row>
    <row r="23" spans="1:19" s="62" customFormat="1" ht="15" customHeight="1">
      <c r="A23" s="762"/>
      <c r="B23" s="763"/>
      <c r="C23" s="220"/>
      <c r="D23" s="245" t="s">
        <v>796</v>
      </c>
      <c r="E23" s="179">
        <v>12</v>
      </c>
      <c r="F23" s="133" t="s">
        <v>805</v>
      </c>
      <c r="G23" s="133" t="s">
        <v>795</v>
      </c>
      <c r="H23" s="133"/>
      <c r="I23" s="133"/>
      <c r="J23" s="133"/>
      <c r="K23" s="225"/>
      <c r="L23" s="220"/>
      <c r="M23" s="154"/>
      <c r="N23" s="160"/>
      <c r="O23" s="160"/>
      <c r="P23" s="160"/>
      <c r="Q23" s="160"/>
      <c r="R23" s="67"/>
      <c r="S23" s="67"/>
    </row>
    <row r="24" spans="1:19" s="62" customFormat="1" ht="15" customHeight="1">
      <c r="A24" s="762"/>
      <c r="B24" s="763"/>
      <c r="C24" s="154"/>
      <c r="D24" s="245" t="s">
        <v>796</v>
      </c>
      <c r="E24" s="179">
        <v>13</v>
      </c>
      <c r="F24" s="133" t="s">
        <v>806</v>
      </c>
      <c r="G24" s="133" t="s">
        <v>795</v>
      </c>
      <c r="H24" s="133"/>
      <c r="I24" s="133"/>
      <c r="J24" s="133"/>
      <c r="K24" s="225"/>
      <c r="L24" s="154"/>
      <c r="M24" s="154"/>
      <c r="N24" s="160"/>
      <c r="O24" s="160"/>
      <c r="P24" s="160"/>
      <c r="Q24" s="160"/>
      <c r="R24" s="67"/>
      <c r="S24" s="67"/>
    </row>
    <row r="25" spans="1:19" s="62" customFormat="1" ht="15" customHeight="1">
      <c r="A25" s="762"/>
      <c r="B25" s="763"/>
      <c r="C25" s="154"/>
      <c r="D25" s="245" t="s">
        <v>796</v>
      </c>
      <c r="E25" s="179">
        <v>14</v>
      </c>
      <c r="F25" s="133" t="s">
        <v>807</v>
      </c>
      <c r="G25" s="133" t="s">
        <v>795</v>
      </c>
      <c r="H25" s="133"/>
      <c r="I25" s="133"/>
      <c r="J25" s="133"/>
      <c r="K25" s="225"/>
      <c r="L25" s="154"/>
      <c r="M25" s="154"/>
      <c r="N25" s="160"/>
      <c r="O25" s="160"/>
      <c r="P25" s="160"/>
      <c r="Q25" s="160"/>
      <c r="R25" s="67"/>
      <c r="S25" s="67"/>
    </row>
    <row r="26" spans="1:19" s="62" customFormat="1" ht="15" customHeight="1">
      <c r="A26" s="762"/>
      <c r="B26" s="763"/>
      <c r="C26" s="154"/>
      <c r="D26" s="245" t="s">
        <v>462</v>
      </c>
      <c r="E26" s="179">
        <v>15</v>
      </c>
      <c r="F26" s="133" t="s">
        <v>468</v>
      </c>
      <c r="G26" s="133" t="s">
        <v>808</v>
      </c>
      <c r="H26" s="133"/>
      <c r="I26" s="133"/>
      <c r="J26" s="133"/>
      <c r="K26" s="225"/>
      <c r="L26" s="154"/>
      <c r="M26" s="154"/>
      <c r="N26" s="160"/>
      <c r="O26" s="160"/>
      <c r="P26" s="160"/>
      <c r="Q26" s="160"/>
      <c r="R26" s="67"/>
      <c r="S26" s="67"/>
    </row>
    <row r="27" spans="1:19" s="62" customFormat="1" ht="15" customHeight="1">
      <c r="A27" s="762"/>
      <c r="B27" s="763"/>
      <c r="C27" s="154"/>
      <c r="D27" s="245" t="s">
        <v>796</v>
      </c>
      <c r="E27" s="179">
        <v>16</v>
      </c>
      <c r="F27" s="133" t="s">
        <v>809</v>
      </c>
      <c r="G27" s="133" t="s">
        <v>808</v>
      </c>
      <c r="H27" s="133"/>
      <c r="I27" s="133"/>
      <c r="J27" s="133"/>
      <c r="K27" s="225"/>
      <c r="L27" s="154"/>
      <c r="M27" s="160"/>
      <c r="N27" s="160"/>
      <c r="O27" s="160"/>
      <c r="P27" s="160"/>
      <c r="Q27" s="160"/>
      <c r="R27" s="67"/>
      <c r="S27" s="67"/>
    </row>
    <row r="28" spans="1:19" s="62" customFormat="1" ht="15" customHeight="1">
      <c r="A28" s="762"/>
      <c r="B28" s="763"/>
      <c r="C28" s="154"/>
      <c r="D28" s="245" t="s">
        <v>796</v>
      </c>
      <c r="E28" s="179">
        <v>17</v>
      </c>
      <c r="F28" s="331" t="s">
        <v>810</v>
      </c>
      <c r="G28" s="331" t="s">
        <v>808</v>
      </c>
      <c r="H28" s="133"/>
      <c r="I28" s="133"/>
      <c r="J28" s="133"/>
      <c r="K28" s="225"/>
      <c r="L28" s="154"/>
      <c r="M28" s="160"/>
      <c r="N28" s="160"/>
      <c r="O28" s="160"/>
      <c r="P28" s="160"/>
      <c r="Q28" s="160"/>
      <c r="R28" s="67"/>
      <c r="S28" s="67"/>
    </row>
    <row r="29" spans="1:19" s="62" customFormat="1" ht="15" customHeight="1">
      <c r="A29" s="762"/>
      <c r="B29" s="763"/>
      <c r="C29" s="220"/>
      <c r="D29" s="245" t="s">
        <v>796</v>
      </c>
      <c r="E29" s="179">
        <v>18</v>
      </c>
      <c r="F29" s="133" t="s">
        <v>811</v>
      </c>
      <c r="G29" s="133" t="s">
        <v>808</v>
      </c>
      <c r="H29" s="133"/>
      <c r="I29" s="133"/>
      <c r="J29" s="133"/>
      <c r="K29" s="225"/>
      <c r="L29" s="220"/>
      <c r="M29" s="154"/>
      <c r="N29" s="160"/>
      <c r="O29" s="160"/>
      <c r="P29" s="160"/>
      <c r="Q29" s="160"/>
      <c r="R29" s="67"/>
      <c r="S29" s="67"/>
    </row>
    <row r="30" spans="1:19" s="62" customFormat="1" ht="15" customHeight="1">
      <c r="A30" s="762"/>
      <c r="B30" s="763"/>
      <c r="C30" s="154"/>
      <c r="D30" s="245" t="s">
        <v>796</v>
      </c>
      <c r="E30" s="179">
        <v>19</v>
      </c>
      <c r="F30" s="133" t="s">
        <v>812</v>
      </c>
      <c r="G30" s="133" t="s">
        <v>808</v>
      </c>
      <c r="H30" s="133"/>
      <c r="I30" s="133"/>
      <c r="J30" s="133"/>
      <c r="K30" s="225"/>
      <c r="L30" s="154"/>
      <c r="M30" s="160"/>
      <c r="N30" s="160"/>
      <c r="O30" s="160"/>
      <c r="P30" s="160"/>
      <c r="Q30" s="160"/>
      <c r="R30" s="67"/>
      <c r="S30" s="67"/>
    </row>
    <row r="31" spans="1:19" s="62" customFormat="1" ht="15" customHeight="1">
      <c r="A31" s="762"/>
      <c r="B31" s="763"/>
      <c r="C31" s="220"/>
      <c r="D31" s="245" t="s">
        <v>462</v>
      </c>
      <c r="E31" s="179">
        <v>20</v>
      </c>
      <c r="F31" s="133" t="s">
        <v>813</v>
      </c>
      <c r="G31" s="133" t="s">
        <v>808</v>
      </c>
      <c r="H31" s="133"/>
      <c r="I31" s="133"/>
      <c r="J31" s="133"/>
      <c r="K31" s="225"/>
      <c r="L31" s="154"/>
      <c r="M31" s="160"/>
      <c r="N31" s="160"/>
      <c r="O31" s="160"/>
      <c r="P31" s="160"/>
      <c r="Q31" s="160"/>
      <c r="R31" s="67"/>
      <c r="S31" s="67"/>
    </row>
    <row r="32" spans="1:19" s="62" customFormat="1" ht="14.4">
      <c r="A32" s="762"/>
      <c r="B32" s="763"/>
      <c r="C32" s="154"/>
      <c r="D32" s="245" t="s">
        <v>796</v>
      </c>
      <c r="E32" s="179">
        <v>21</v>
      </c>
      <c r="F32" s="133" t="s">
        <v>814</v>
      </c>
      <c r="G32" s="133" t="s">
        <v>808</v>
      </c>
      <c r="H32" s="133"/>
      <c r="I32" s="133"/>
      <c r="J32" s="133"/>
      <c r="K32" s="225"/>
      <c r="L32" s="154"/>
      <c r="M32" s="160"/>
      <c r="N32" s="160"/>
      <c r="O32" s="160"/>
      <c r="P32" s="160"/>
      <c r="Q32" s="160"/>
      <c r="R32" s="67"/>
      <c r="S32" s="67"/>
    </row>
    <row r="33" spans="1:19" s="62" customFormat="1" ht="15" customHeight="1">
      <c r="A33" s="762"/>
      <c r="B33" s="763"/>
      <c r="C33" s="154"/>
      <c r="D33" s="245" t="s">
        <v>796</v>
      </c>
      <c r="E33" s="179">
        <v>22</v>
      </c>
      <c r="F33" s="213" t="s">
        <v>815</v>
      </c>
      <c r="G33" s="213" t="s">
        <v>808</v>
      </c>
      <c r="H33" s="133"/>
      <c r="I33" s="133"/>
      <c r="J33" s="133"/>
      <c r="K33" s="225"/>
      <c r="L33" s="154"/>
      <c r="M33" s="160"/>
      <c r="N33" s="160"/>
      <c r="O33" s="160"/>
      <c r="P33" s="160"/>
      <c r="Q33" s="160"/>
      <c r="R33" s="67"/>
      <c r="S33" s="67"/>
    </row>
    <row r="34" spans="1:19" s="62" customFormat="1" ht="15" customHeight="1">
      <c r="A34" s="762"/>
      <c r="B34" s="763"/>
      <c r="C34" s="154"/>
      <c r="D34" s="245" t="s">
        <v>796</v>
      </c>
      <c r="E34" s="179">
        <v>23</v>
      </c>
      <c r="F34" s="213" t="s">
        <v>816</v>
      </c>
      <c r="G34" s="213" t="s">
        <v>808</v>
      </c>
      <c r="H34" s="133"/>
      <c r="I34" s="133"/>
      <c r="J34" s="133"/>
      <c r="K34" s="225"/>
      <c r="L34" s="154"/>
      <c r="M34" s="160"/>
      <c r="N34" s="160"/>
      <c r="O34" s="160"/>
      <c r="P34" s="160"/>
      <c r="Q34" s="160"/>
      <c r="R34" s="67"/>
      <c r="S34" s="67"/>
    </row>
    <row r="35" spans="1:19" s="62" customFormat="1" ht="15" customHeight="1">
      <c r="A35" s="762"/>
      <c r="B35" s="763"/>
      <c r="C35" s="154"/>
      <c r="D35" s="245" t="s">
        <v>462</v>
      </c>
      <c r="E35" s="179">
        <v>24</v>
      </c>
      <c r="F35" s="133" t="s">
        <v>817</v>
      </c>
      <c r="G35" s="133" t="s">
        <v>808</v>
      </c>
      <c r="H35" s="133"/>
      <c r="I35" s="133"/>
      <c r="J35" s="133"/>
      <c r="K35" s="225"/>
      <c r="L35" s="154"/>
      <c r="M35" s="160"/>
      <c r="N35" s="160"/>
      <c r="O35" s="160"/>
      <c r="P35" s="160"/>
      <c r="Q35" s="160"/>
      <c r="R35" s="67"/>
      <c r="S35" s="67"/>
    </row>
    <row r="36" spans="1:19" s="62" customFormat="1" ht="15" customHeight="1">
      <c r="A36" s="762"/>
      <c r="B36" s="763"/>
      <c r="C36" s="154"/>
      <c r="D36" s="245" t="s">
        <v>462</v>
      </c>
      <c r="E36" s="179">
        <v>25</v>
      </c>
      <c r="F36" s="133" t="s">
        <v>818</v>
      </c>
      <c r="G36" s="133" t="s">
        <v>808</v>
      </c>
      <c r="H36" s="133"/>
      <c r="I36" s="133"/>
      <c r="J36" s="133"/>
      <c r="K36" s="225"/>
      <c r="L36" s="154"/>
      <c r="M36" s="160"/>
      <c r="N36" s="160"/>
      <c r="O36" s="160"/>
      <c r="P36" s="160"/>
      <c r="Q36" s="160"/>
      <c r="R36" s="67"/>
      <c r="S36" s="67"/>
    </row>
    <row r="37" spans="1:19" s="62" customFormat="1" ht="15" customHeight="1">
      <c r="A37" s="762"/>
      <c r="B37" s="763"/>
      <c r="C37" s="220"/>
      <c r="D37" s="245" t="s">
        <v>796</v>
      </c>
      <c r="E37" s="179">
        <v>26</v>
      </c>
      <c r="F37" s="133" t="s">
        <v>103</v>
      </c>
      <c r="G37" s="133" t="s">
        <v>808</v>
      </c>
      <c r="H37" s="133"/>
      <c r="I37" s="133"/>
      <c r="J37" s="133"/>
      <c r="K37" s="225"/>
      <c r="L37" s="21"/>
      <c r="M37" s="160"/>
      <c r="N37" s="160"/>
      <c r="O37" s="160"/>
      <c r="P37" s="160"/>
      <c r="Q37" s="160"/>
      <c r="R37" s="67"/>
      <c r="S37" s="67"/>
    </row>
    <row r="38" spans="1:19" s="62" customFormat="1" ht="15" customHeight="1">
      <c r="A38" s="762"/>
      <c r="B38" s="763"/>
      <c r="C38" s="154"/>
      <c r="D38" s="245" t="s">
        <v>462</v>
      </c>
      <c r="E38" s="179">
        <v>27</v>
      </c>
      <c r="F38" s="133" t="s">
        <v>819</v>
      </c>
      <c r="G38" s="133" t="s">
        <v>808</v>
      </c>
      <c r="H38" s="133"/>
      <c r="I38" s="133"/>
      <c r="J38" s="133"/>
      <c r="K38" s="225"/>
      <c r="L38" s="154"/>
      <c r="M38" s="160"/>
      <c r="N38" s="160"/>
      <c r="O38" s="160"/>
      <c r="P38" s="160"/>
      <c r="Q38" s="160"/>
      <c r="R38" s="67"/>
      <c r="S38" s="67"/>
    </row>
    <row r="39" spans="1:19" s="62" customFormat="1" ht="15" customHeight="1">
      <c r="A39" s="762"/>
      <c r="B39" s="763"/>
      <c r="C39" s="154"/>
      <c r="D39" s="245" t="s">
        <v>796</v>
      </c>
      <c r="E39" s="179">
        <v>28</v>
      </c>
      <c r="F39" s="133" t="s">
        <v>820</v>
      </c>
      <c r="G39" s="133" t="s">
        <v>808</v>
      </c>
      <c r="H39" s="133"/>
      <c r="I39" s="133"/>
      <c r="J39" s="133"/>
      <c r="K39" s="225"/>
      <c r="L39" s="154"/>
      <c r="M39" s="160"/>
      <c r="N39" s="160"/>
      <c r="O39" s="160"/>
      <c r="P39" s="160"/>
      <c r="Q39" s="160"/>
      <c r="R39" s="67"/>
      <c r="S39" s="67"/>
    </row>
    <row r="40" spans="1:19" ht="14.4">
      <c r="A40" s="762"/>
      <c r="B40" s="763"/>
      <c r="C40" s="154"/>
      <c r="D40" s="245" t="s">
        <v>796</v>
      </c>
      <c r="E40" s="179">
        <v>29</v>
      </c>
      <c r="F40" s="133" t="s">
        <v>821</v>
      </c>
      <c r="G40" s="133" t="s">
        <v>808</v>
      </c>
      <c r="H40" s="133"/>
      <c r="I40" s="133"/>
      <c r="J40" s="133"/>
      <c r="K40" s="225"/>
      <c r="L40" s="154"/>
      <c r="M40" s="160"/>
      <c r="N40" s="154"/>
      <c r="O40" s="154"/>
      <c r="P40" s="154"/>
      <c r="Q40" s="154"/>
    </row>
    <row r="41" spans="1:19" ht="14.4">
      <c r="A41" s="762"/>
      <c r="B41" s="763"/>
      <c r="C41" s="220"/>
      <c r="D41" s="245" t="s">
        <v>462</v>
      </c>
      <c r="E41" s="179">
        <v>30</v>
      </c>
      <c r="F41" s="133" t="s">
        <v>822</v>
      </c>
      <c r="G41" s="133" t="s">
        <v>808</v>
      </c>
      <c r="H41" s="133"/>
      <c r="I41" s="133"/>
      <c r="J41" s="133"/>
      <c r="K41" s="225"/>
      <c r="L41" s="220"/>
      <c r="M41" s="160"/>
      <c r="N41" s="154"/>
      <c r="O41" s="154"/>
      <c r="P41" s="154"/>
      <c r="Q41" s="154"/>
    </row>
    <row r="42" spans="1:19" ht="14.4">
      <c r="A42" s="762"/>
      <c r="B42" s="763"/>
      <c r="C42" s="220"/>
      <c r="D42" s="245" t="s">
        <v>462</v>
      </c>
      <c r="E42" s="179">
        <v>31</v>
      </c>
      <c r="F42" s="133" t="s">
        <v>119</v>
      </c>
      <c r="G42" s="133" t="s">
        <v>808</v>
      </c>
      <c r="H42" s="133"/>
      <c r="I42" s="133"/>
      <c r="J42" s="133"/>
      <c r="K42" s="225"/>
      <c r="L42" s="220"/>
      <c r="M42" s="160"/>
      <c r="N42" s="154"/>
      <c r="O42" s="154"/>
      <c r="P42" s="154"/>
      <c r="Q42" s="154"/>
    </row>
    <row r="43" spans="1:19" ht="14.4">
      <c r="A43" s="762"/>
      <c r="B43" s="763"/>
      <c r="C43" s="154"/>
      <c r="D43" s="245" t="s">
        <v>462</v>
      </c>
      <c r="E43" s="179">
        <v>32</v>
      </c>
      <c r="F43" s="331" t="s">
        <v>823</v>
      </c>
      <c r="G43" s="331" t="s">
        <v>808</v>
      </c>
      <c r="H43" s="133"/>
      <c r="I43" s="133"/>
      <c r="J43" s="133"/>
      <c r="K43" s="225"/>
      <c r="L43" s="154"/>
      <c r="M43" s="160"/>
      <c r="N43" s="154"/>
      <c r="O43" s="154"/>
      <c r="P43" s="154"/>
      <c r="Q43" s="154"/>
    </row>
    <row r="44" spans="1:19" ht="14.4">
      <c r="A44" s="762"/>
      <c r="B44" s="763"/>
      <c r="C44" s="220"/>
      <c r="D44" s="245" t="s">
        <v>796</v>
      </c>
      <c r="E44" s="179">
        <v>33</v>
      </c>
      <c r="F44" s="331" t="s">
        <v>824</v>
      </c>
      <c r="G44" s="331" t="s">
        <v>808</v>
      </c>
      <c r="H44" s="133"/>
      <c r="I44" s="133"/>
      <c r="J44" s="133"/>
      <c r="K44" s="225"/>
      <c r="L44" s="220"/>
      <c r="M44" s="160"/>
      <c r="N44" s="154"/>
      <c r="O44" s="154"/>
      <c r="P44" s="154"/>
      <c r="Q44" s="154"/>
    </row>
    <row r="45" spans="1:19" ht="14.4">
      <c r="A45" s="762"/>
      <c r="B45" s="763"/>
      <c r="C45" s="220"/>
      <c r="D45" s="245" t="s">
        <v>796</v>
      </c>
      <c r="E45" s="179">
        <v>34</v>
      </c>
      <c r="F45" s="331" t="s">
        <v>825</v>
      </c>
      <c r="G45" s="331" t="s">
        <v>808</v>
      </c>
      <c r="H45" s="133"/>
      <c r="I45" s="133"/>
      <c r="J45" s="133"/>
      <c r="K45" s="225"/>
      <c r="L45" s="220"/>
      <c r="M45" s="160"/>
      <c r="N45" s="154"/>
      <c r="O45" s="154"/>
      <c r="P45" s="154"/>
      <c r="Q45" s="154"/>
    </row>
    <row r="46" spans="1:19" ht="14.4">
      <c r="A46" s="762"/>
      <c r="B46" s="763"/>
      <c r="C46" s="154"/>
      <c r="D46" s="245" t="s">
        <v>796</v>
      </c>
      <c r="E46" s="179">
        <v>35</v>
      </c>
      <c r="F46" s="133" t="s">
        <v>826</v>
      </c>
      <c r="G46" s="133" t="s">
        <v>808</v>
      </c>
      <c r="H46" s="133"/>
      <c r="I46" s="133"/>
      <c r="J46" s="133"/>
      <c r="K46" s="225"/>
      <c r="L46" s="154"/>
      <c r="M46" s="160"/>
      <c r="N46" s="154"/>
      <c r="O46" s="154"/>
      <c r="P46" s="154"/>
      <c r="Q46" s="154"/>
    </row>
    <row r="47" spans="1:19" ht="14.4">
      <c r="A47" s="762"/>
      <c r="B47" s="763"/>
      <c r="C47" s="154"/>
      <c r="D47" s="245" t="s">
        <v>796</v>
      </c>
      <c r="E47" s="179">
        <v>36</v>
      </c>
      <c r="F47" s="133" t="s">
        <v>827</v>
      </c>
      <c r="G47" s="133" t="s">
        <v>808</v>
      </c>
      <c r="H47" s="133"/>
      <c r="I47" s="133"/>
      <c r="J47" s="133"/>
      <c r="K47" s="225"/>
      <c r="L47" s="154"/>
      <c r="M47" s="160"/>
      <c r="N47" s="154"/>
      <c r="O47" s="154"/>
      <c r="P47" s="154"/>
      <c r="Q47" s="154"/>
    </row>
    <row r="48" spans="1:19" ht="14.4">
      <c r="A48" s="762"/>
      <c r="B48" s="763"/>
      <c r="C48" s="154"/>
      <c r="D48" s="245" t="s">
        <v>462</v>
      </c>
      <c r="E48" s="179">
        <v>37</v>
      </c>
      <c r="F48" s="133" t="s">
        <v>828</v>
      </c>
      <c r="G48" s="133" t="s">
        <v>829</v>
      </c>
      <c r="H48" s="133"/>
      <c r="I48" s="133"/>
      <c r="J48" s="133"/>
      <c r="K48" s="225"/>
      <c r="L48" s="154"/>
      <c r="M48" s="160"/>
      <c r="N48" s="154"/>
      <c r="O48" s="154"/>
      <c r="P48" s="154"/>
      <c r="Q48" s="154"/>
    </row>
    <row r="49" spans="1:19" ht="14.4">
      <c r="A49" s="762"/>
      <c r="B49" s="763"/>
      <c r="C49" s="154"/>
      <c r="D49" s="245" t="s">
        <v>462</v>
      </c>
      <c r="E49" s="179">
        <v>38</v>
      </c>
      <c r="F49" s="133" t="s">
        <v>830</v>
      </c>
      <c r="G49" s="133" t="s">
        <v>831</v>
      </c>
      <c r="H49" s="133"/>
      <c r="I49" s="133"/>
      <c r="J49" s="133"/>
      <c r="K49" s="225"/>
      <c r="L49" s="154"/>
      <c r="M49" s="160"/>
      <c r="N49" s="154"/>
      <c r="O49" s="154"/>
      <c r="P49" s="154"/>
      <c r="Q49" s="154"/>
    </row>
    <row r="50" spans="1:19" ht="14.4">
      <c r="A50" s="762"/>
      <c r="B50" s="763"/>
      <c r="C50" s="154"/>
      <c r="D50" s="245" t="s">
        <v>462</v>
      </c>
      <c r="E50" s="179">
        <v>39</v>
      </c>
      <c r="F50" s="331" t="s">
        <v>45</v>
      </c>
      <c r="G50" s="331" t="s">
        <v>832</v>
      </c>
      <c r="H50" s="133"/>
      <c r="I50" s="133"/>
      <c r="J50" s="133"/>
      <c r="K50" s="225"/>
      <c r="L50" s="154"/>
      <c r="M50" s="160"/>
      <c r="N50" s="154"/>
      <c r="O50" s="154"/>
      <c r="P50" s="154"/>
      <c r="Q50" s="154"/>
    </row>
    <row r="51" spans="1:19" ht="14.4">
      <c r="A51" s="762"/>
      <c r="B51" s="763"/>
      <c r="C51" s="154"/>
      <c r="D51" s="245" t="s">
        <v>462</v>
      </c>
      <c r="E51" s="179">
        <v>40</v>
      </c>
      <c r="F51" s="331" t="s">
        <v>833</v>
      </c>
      <c r="G51" s="331" t="s">
        <v>832</v>
      </c>
      <c r="H51" s="133"/>
      <c r="I51" s="133"/>
      <c r="J51" s="133"/>
      <c r="K51" s="225"/>
      <c r="L51" s="154"/>
      <c r="M51" s="160"/>
      <c r="N51" s="154"/>
      <c r="O51" s="154"/>
      <c r="P51" s="154"/>
      <c r="Q51" s="154"/>
    </row>
    <row r="52" spans="1:19" ht="14.4">
      <c r="A52" s="762"/>
      <c r="B52" s="763"/>
      <c r="C52" s="154"/>
      <c r="D52" s="245" t="s">
        <v>462</v>
      </c>
      <c r="E52" s="179">
        <v>41</v>
      </c>
      <c r="F52" s="331" t="s">
        <v>834</v>
      </c>
      <c r="G52" s="331" t="s">
        <v>832</v>
      </c>
      <c r="H52" s="133"/>
      <c r="I52" s="133"/>
      <c r="J52" s="133"/>
      <c r="K52" s="225"/>
      <c r="L52" s="154"/>
      <c r="M52" s="160"/>
      <c r="N52" s="154"/>
      <c r="O52" s="154"/>
      <c r="P52" s="154"/>
      <c r="Q52" s="154"/>
    </row>
    <row r="53" spans="1:19" ht="14.4">
      <c r="A53" s="762"/>
      <c r="B53" s="763"/>
      <c r="C53" s="154"/>
      <c r="D53" s="245" t="s">
        <v>462</v>
      </c>
      <c r="E53" s="179">
        <v>42</v>
      </c>
      <c r="F53" s="133" t="s">
        <v>835</v>
      </c>
      <c r="G53" s="133" t="s">
        <v>832</v>
      </c>
      <c r="H53" s="133"/>
      <c r="I53" s="133"/>
      <c r="J53" s="133"/>
      <c r="K53" s="225"/>
      <c r="L53" s="154"/>
      <c r="M53" s="160"/>
      <c r="N53" s="154"/>
      <c r="O53" s="154"/>
      <c r="P53" s="154"/>
      <c r="Q53" s="154"/>
    </row>
    <row r="54" spans="1:19" ht="14.4">
      <c r="A54" s="762"/>
      <c r="B54" s="763"/>
      <c r="C54" s="154"/>
      <c r="D54" s="245" t="s">
        <v>462</v>
      </c>
      <c r="E54" s="179">
        <v>43</v>
      </c>
      <c r="F54" s="213" t="s">
        <v>836</v>
      </c>
      <c r="G54" s="213" t="s">
        <v>832</v>
      </c>
      <c r="H54" s="133"/>
      <c r="I54" s="238"/>
      <c r="J54" s="238"/>
      <c r="K54" s="225"/>
      <c r="L54" s="154"/>
      <c r="M54" s="160"/>
      <c r="N54" s="154"/>
      <c r="O54" s="154"/>
      <c r="P54" s="154"/>
      <c r="Q54" s="154"/>
    </row>
    <row r="55" spans="1:19" ht="14.4">
      <c r="A55" s="762"/>
      <c r="B55" s="763"/>
      <c r="C55" s="154"/>
      <c r="D55" s="245" t="s">
        <v>462</v>
      </c>
      <c r="E55" s="179">
        <v>44</v>
      </c>
      <c r="F55" s="213" t="s">
        <v>837</v>
      </c>
      <c r="G55" s="213" t="s">
        <v>832</v>
      </c>
      <c r="H55" s="133"/>
      <c r="I55" s="133"/>
      <c r="J55" s="133"/>
      <c r="K55" s="225"/>
      <c r="L55" s="154"/>
      <c r="M55" s="160"/>
      <c r="N55" s="154"/>
      <c r="O55" s="154"/>
      <c r="P55" s="154"/>
      <c r="Q55" s="154"/>
    </row>
    <row r="56" spans="1:19" ht="14.4">
      <c r="A56" s="762"/>
      <c r="B56" s="763"/>
      <c r="C56" s="154"/>
      <c r="D56" s="245" t="s">
        <v>462</v>
      </c>
      <c r="E56" s="179">
        <v>45</v>
      </c>
      <c r="F56" s="133" t="s">
        <v>838</v>
      </c>
      <c r="G56" s="133" t="s">
        <v>832</v>
      </c>
      <c r="H56" s="133"/>
      <c r="I56" s="133"/>
      <c r="J56" s="133"/>
      <c r="K56" s="225"/>
      <c r="L56" s="154"/>
      <c r="M56" s="160"/>
      <c r="N56" s="154"/>
      <c r="O56" s="154"/>
      <c r="P56" s="154"/>
      <c r="Q56" s="154"/>
    </row>
    <row r="57" spans="1:19" ht="14.4">
      <c r="A57" s="762"/>
      <c r="B57" s="763"/>
      <c r="C57" s="154"/>
      <c r="D57" s="245" t="s">
        <v>462</v>
      </c>
      <c r="E57" s="179">
        <v>46</v>
      </c>
      <c r="F57" s="133" t="s">
        <v>839</v>
      </c>
      <c r="G57" s="133" t="s">
        <v>832</v>
      </c>
      <c r="H57" s="133"/>
      <c r="I57" s="133"/>
      <c r="J57" s="133"/>
      <c r="K57" s="225"/>
      <c r="L57" s="154"/>
      <c r="M57" s="160"/>
      <c r="N57" s="154"/>
      <c r="O57" s="154"/>
      <c r="P57" s="154"/>
      <c r="Q57" s="154"/>
    </row>
    <row r="58" spans="1:19" ht="14.4">
      <c r="A58" s="762"/>
      <c r="B58" s="763"/>
      <c r="C58" s="154"/>
      <c r="D58" s="245" t="s">
        <v>462</v>
      </c>
      <c r="E58" s="179">
        <v>47</v>
      </c>
      <c r="F58" s="133" t="s">
        <v>840</v>
      </c>
      <c r="G58" s="133" t="s">
        <v>832</v>
      </c>
      <c r="H58" s="133"/>
      <c r="I58" s="133"/>
      <c r="J58" s="133"/>
      <c r="K58" s="225"/>
      <c r="L58" s="154"/>
      <c r="M58" s="160"/>
      <c r="N58" s="154"/>
      <c r="O58" s="154"/>
      <c r="P58" s="154"/>
      <c r="Q58" s="154"/>
    </row>
    <row r="59" spans="1:19" s="62" customFormat="1" ht="15" customHeight="1">
      <c r="A59" s="215"/>
      <c r="B59" s="216"/>
      <c r="C59" s="154"/>
      <c r="D59" s="245" t="s">
        <v>462</v>
      </c>
      <c r="E59" s="179">
        <v>48</v>
      </c>
      <c r="F59" s="133" t="s">
        <v>841</v>
      </c>
      <c r="G59" s="133" t="s">
        <v>832</v>
      </c>
      <c r="H59" s="133"/>
      <c r="I59" s="133"/>
      <c r="J59" s="133"/>
      <c r="K59" s="225"/>
      <c r="L59" s="154"/>
      <c r="M59" s="154"/>
      <c r="N59" s="160"/>
      <c r="O59" s="160"/>
      <c r="P59" s="160"/>
      <c r="Q59" s="160"/>
      <c r="R59" s="67"/>
      <c r="S59" s="67"/>
    </row>
    <row r="60" spans="1:19" s="62" customFormat="1" ht="15" customHeight="1">
      <c r="A60" s="215"/>
      <c r="B60" s="216"/>
      <c r="C60" s="154"/>
      <c r="D60" s="245" t="s">
        <v>462</v>
      </c>
      <c r="E60" s="179">
        <v>49</v>
      </c>
      <c r="F60" s="133" t="s">
        <v>842</v>
      </c>
      <c r="G60" s="133" t="s">
        <v>832</v>
      </c>
      <c r="H60" s="133"/>
      <c r="I60" s="133"/>
      <c r="J60" s="133"/>
      <c r="K60" s="225"/>
      <c r="L60" s="154"/>
      <c r="M60" s="160"/>
      <c r="N60" s="160"/>
      <c r="O60" s="160"/>
      <c r="P60" s="160"/>
      <c r="Q60" s="160"/>
      <c r="R60" s="67"/>
      <c r="S60" s="67"/>
    </row>
    <row r="61" spans="1:19" s="62" customFormat="1" ht="15" customHeight="1">
      <c r="A61" s="215"/>
      <c r="B61" s="216"/>
      <c r="C61" s="154"/>
      <c r="D61" s="245" t="s">
        <v>462</v>
      </c>
      <c r="E61" s="179">
        <v>50</v>
      </c>
      <c r="F61" s="133" t="s">
        <v>843</v>
      </c>
      <c r="G61" s="133" t="s">
        <v>832</v>
      </c>
      <c r="H61" s="133"/>
      <c r="I61" s="133"/>
      <c r="J61" s="133"/>
      <c r="K61" s="225"/>
      <c r="L61" s="154"/>
      <c r="M61" s="160"/>
      <c r="N61" s="160"/>
      <c r="O61" s="160"/>
      <c r="P61" s="160"/>
      <c r="Q61" s="160"/>
      <c r="R61" s="67"/>
      <c r="S61" s="67"/>
    </row>
    <row r="62" spans="1:19" s="62" customFormat="1" ht="15" customHeight="1">
      <c r="A62" s="215"/>
      <c r="B62" s="216"/>
      <c r="C62" s="154"/>
      <c r="D62" s="245" t="s">
        <v>462</v>
      </c>
      <c r="E62" s="179">
        <v>51</v>
      </c>
      <c r="F62" s="213" t="s">
        <v>844</v>
      </c>
      <c r="G62" s="213" t="s">
        <v>832</v>
      </c>
      <c r="H62" s="133"/>
      <c r="I62" s="133"/>
      <c r="J62" s="133"/>
      <c r="K62" s="225"/>
      <c r="L62" s="154"/>
      <c r="M62" s="160"/>
      <c r="N62" s="160"/>
      <c r="O62" s="160"/>
      <c r="P62" s="160"/>
      <c r="Q62" s="160"/>
      <c r="R62" s="67"/>
      <c r="S62" s="67"/>
    </row>
    <row r="63" spans="1:19" s="62" customFormat="1" ht="15" customHeight="1">
      <c r="A63" s="215"/>
      <c r="B63" s="216"/>
      <c r="C63" s="154"/>
      <c r="D63" s="245" t="s">
        <v>462</v>
      </c>
      <c r="E63" s="179">
        <v>52</v>
      </c>
      <c r="F63" s="133" t="s">
        <v>845</v>
      </c>
      <c r="G63" s="133" t="s">
        <v>832</v>
      </c>
      <c r="H63" s="133"/>
      <c r="I63" s="133"/>
      <c r="J63" s="133"/>
      <c r="K63" s="225"/>
      <c r="L63" s="154"/>
      <c r="M63" s="160"/>
      <c r="N63" s="160"/>
      <c r="O63" s="160"/>
      <c r="P63" s="160"/>
      <c r="Q63" s="160"/>
      <c r="R63" s="67"/>
      <c r="S63" s="67"/>
    </row>
    <row r="64" spans="1:19" s="62" customFormat="1" ht="15" customHeight="1">
      <c r="A64" s="215"/>
      <c r="B64" s="216"/>
      <c r="C64" s="154"/>
      <c r="D64" s="245" t="s">
        <v>796</v>
      </c>
      <c r="E64" s="179">
        <v>53</v>
      </c>
      <c r="F64" s="133" t="s">
        <v>846</v>
      </c>
      <c r="G64" s="133" t="s">
        <v>832</v>
      </c>
      <c r="H64" s="133"/>
      <c r="I64" s="133"/>
      <c r="J64" s="133"/>
      <c r="K64" s="225"/>
      <c r="L64" s="154"/>
      <c r="M64" s="160"/>
      <c r="N64" s="160"/>
      <c r="O64" s="160"/>
      <c r="P64" s="160"/>
      <c r="Q64" s="160"/>
      <c r="R64" s="67"/>
      <c r="S64" s="67"/>
    </row>
    <row r="65" spans="1:19" s="62" customFormat="1" ht="15" customHeight="1">
      <c r="A65" s="215"/>
      <c r="B65" s="216"/>
      <c r="C65" s="154"/>
      <c r="D65" s="245" t="s">
        <v>796</v>
      </c>
      <c r="E65" s="179">
        <v>54</v>
      </c>
      <c r="F65" s="133" t="s">
        <v>847</v>
      </c>
      <c r="G65" s="133" t="s">
        <v>832</v>
      </c>
      <c r="H65" s="133"/>
      <c r="I65" s="133"/>
      <c r="J65" s="133"/>
      <c r="K65" s="225"/>
      <c r="L65" s="154"/>
      <c r="M65" s="160"/>
      <c r="N65" s="160"/>
      <c r="O65" s="160"/>
      <c r="P65" s="160"/>
      <c r="Q65" s="160"/>
      <c r="R65" s="67"/>
      <c r="S65" s="67"/>
    </row>
    <row r="66" spans="1:19" s="62" customFormat="1" ht="15" customHeight="1">
      <c r="A66" s="215"/>
      <c r="B66" s="216"/>
      <c r="C66" s="154"/>
      <c r="D66" s="245" t="s">
        <v>796</v>
      </c>
      <c r="E66" s="179">
        <v>55</v>
      </c>
      <c r="F66" s="133" t="s">
        <v>576</v>
      </c>
      <c r="G66" s="133" t="s">
        <v>832</v>
      </c>
      <c r="H66" s="133"/>
      <c r="I66" s="133"/>
      <c r="J66" s="133"/>
      <c r="K66" s="225"/>
      <c r="L66" s="154"/>
      <c r="M66" s="160"/>
      <c r="N66" s="160"/>
      <c r="O66" s="160"/>
      <c r="P66" s="160"/>
      <c r="Q66" s="160"/>
      <c r="R66" s="67"/>
      <c r="S66" s="67"/>
    </row>
    <row r="67" spans="1:19" s="62" customFormat="1" ht="15" customHeight="1">
      <c r="A67" s="215"/>
      <c r="B67" s="216"/>
      <c r="C67" s="154"/>
      <c r="D67" s="245" t="s">
        <v>796</v>
      </c>
      <c r="E67" s="179">
        <v>56</v>
      </c>
      <c r="F67" s="133" t="s">
        <v>848</v>
      </c>
      <c r="G67" s="133" t="s">
        <v>832</v>
      </c>
      <c r="H67" s="133"/>
      <c r="I67" s="133"/>
      <c r="J67" s="133"/>
      <c r="K67" s="225"/>
      <c r="L67" s="154"/>
      <c r="M67" s="160"/>
      <c r="N67" s="160"/>
      <c r="O67" s="160"/>
      <c r="P67" s="160"/>
      <c r="Q67" s="160"/>
      <c r="R67" s="67"/>
      <c r="S67" s="67"/>
    </row>
    <row r="68" spans="1:19" s="62" customFormat="1" ht="15" customHeight="1">
      <c r="A68" s="215"/>
      <c r="B68" s="216"/>
      <c r="C68" s="220"/>
      <c r="D68" s="245" t="s">
        <v>796</v>
      </c>
      <c r="E68" s="179">
        <v>57</v>
      </c>
      <c r="F68" s="331" t="s">
        <v>849</v>
      </c>
      <c r="G68" s="331" t="s">
        <v>832</v>
      </c>
      <c r="H68" s="133"/>
      <c r="I68" s="133"/>
      <c r="J68" s="133"/>
      <c r="K68" s="225"/>
      <c r="L68" s="220"/>
      <c r="M68" s="160"/>
      <c r="N68" s="160"/>
      <c r="O68" s="160"/>
      <c r="P68" s="160"/>
      <c r="Q68" s="160"/>
      <c r="R68" s="67"/>
      <c r="S68" s="67"/>
    </row>
    <row r="69" spans="1:19" s="62" customFormat="1" ht="15" customHeight="1">
      <c r="A69" s="215"/>
      <c r="B69" s="216"/>
      <c r="C69" s="186"/>
      <c r="D69" s="245" t="s">
        <v>796</v>
      </c>
      <c r="E69" s="179">
        <v>58</v>
      </c>
      <c r="F69" s="233" t="s">
        <v>850</v>
      </c>
      <c r="G69" s="233" t="s">
        <v>832</v>
      </c>
      <c r="H69" s="233"/>
      <c r="I69" s="233"/>
      <c r="J69" s="233"/>
      <c r="K69" s="234"/>
      <c r="L69" s="186"/>
      <c r="M69" s="235"/>
      <c r="N69" s="235"/>
      <c r="O69" s="235"/>
      <c r="P69" s="236"/>
      <c r="Q69" s="235"/>
      <c r="R69" s="67"/>
      <c r="S69" s="67"/>
    </row>
    <row r="70" spans="1:19" s="62" customFormat="1" ht="15" customHeight="1">
      <c r="A70" s="215"/>
      <c r="B70" s="216"/>
      <c r="C70" s="186"/>
      <c r="D70" s="245" t="s">
        <v>796</v>
      </c>
      <c r="E70" s="179">
        <v>59</v>
      </c>
      <c r="F70" s="233" t="s">
        <v>592</v>
      </c>
      <c r="G70" s="233" t="s">
        <v>832</v>
      </c>
      <c r="H70" s="233"/>
      <c r="I70" s="233"/>
      <c r="J70" s="233"/>
      <c r="K70" s="234"/>
      <c r="L70" s="186"/>
      <c r="M70" s="235"/>
      <c r="N70" s="235"/>
      <c r="O70" s="235"/>
      <c r="P70" s="236"/>
      <c r="Q70" s="235"/>
      <c r="R70" s="67"/>
      <c r="S70" s="67"/>
    </row>
    <row r="71" spans="1:19" s="62" customFormat="1" ht="15" customHeight="1">
      <c r="A71" s="215"/>
      <c r="B71" s="216"/>
      <c r="C71" s="186"/>
      <c r="D71" s="245" t="s">
        <v>796</v>
      </c>
      <c r="E71" s="179">
        <v>60</v>
      </c>
      <c r="F71" s="233" t="s">
        <v>851</v>
      </c>
      <c r="G71" s="233" t="s">
        <v>832</v>
      </c>
      <c r="H71" s="233"/>
      <c r="I71" s="233"/>
      <c r="J71" s="233"/>
      <c r="K71" s="234"/>
      <c r="L71" s="186"/>
      <c r="M71" s="235"/>
      <c r="N71" s="235"/>
      <c r="O71" s="235"/>
      <c r="P71" s="236"/>
      <c r="Q71" s="235"/>
      <c r="R71" s="67"/>
      <c r="S71" s="67"/>
    </row>
    <row r="72" spans="1:19" s="62" customFormat="1" ht="15" customHeight="1">
      <c r="A72" s="215"/>
      <c r="B72" s="216"/>
      <c r="C72" s="237"/>
      <c r="D72" s="245" t="s">
        <v>796</v>
      </c>
      <c r="E72" s="179">
        <v>61</v>
      </c>
      <c r="F72" s="332" t="s">
        <v>852</v>
      </c>
      <c r="G72" s="332" t="s">
        <v>832</v>
      </c>
      <c r="H72" s="233"/>
      <c r="I72" s="233"/>
      <c r="J72" s="233"/>
      <c r="K72" s="234"/>
      <c r="L72" s="237"/>
      <c r="M72" s="235"/>
      <c r="N72" s="235"/>
      <c r="O72" s="235"/>
      <c r="P72" s="236"/>
      <c r="Q72" s="235"/>
      <c r="R72" s="67"/>
      <c r="S72" s="67"/>
    </row>
    <row r="73" spans="1:19" s="62" customFormat="1" ht="15" customHeight="1">
      <c r="A73" s="215"/>
      <c r="B73" s="216"/>
      <c r="C73" s="186"/>
      <c r="D73" s="245" t="s">
        <v>796</v>
      </c>
      <c r="E73" s="179">
        <v>62</v>
      </c>
      <c r="F73" s="233" t="s">
        <v>853</v>
      </c>
      <c r="G73" s="233" t="s">
        <v>832</v>
      </c>
      <c r="H73" s="233"/>
      <c r="I73" s="233"/>
      <c r="J73" s="233"/>
      <c r="K73" s="234"/>
      <c r="L73" s="186"/>
      <c r="M73" s="235"/>
      <c r="N73" s="235"/>
      <c r="O73" s="235"/>
      <c r="P73" s="236"/>
      <c r="Q73" s="235"/>
      <c r="R73" s="67"/>
      <c r="S73" s="67"/>
    </row>
    <row r="74" spans="1:19" s="62" customFormat="1" ht="15" customHeight="1">
      <c r="A74" s="215"/>
      <c r="B74" s="216"/>
      <c r="C74" s="186"/>
      <c r="D74" s="245" t="s">
        <v>462</v>
      </c>
      <c r="E74" s="179">
        <v>63</v>
      </c>
      <c r="F74" s="233" t="s">
        <v>609</v>
      </c>
      <c r="G74" s="233" t="s">
        <v>832</v>
      </c>
      <c r="H74" s="233"/>
      <c r="I74" s="233"/>
      <c r="J74" s="233"/>
      <c r="K74" s="234"/>
      <c r="L74" s="186"/>
      <c r="M74" s="235"/>
      <c r="N74" s="235"/>
      <c r="O74" s="235"/>
      <c r="P74" s="236"/>
      <c r="Q74" s="235"/>
      <c r="R74" s="67"/>
      <c r="S74" s="67"/>
    </row>
    <row r="75" spans="1:19" s="62" customFormat="1" ht="15" customHeight="1">
      <c r="A75" s="215"/>
      <c r="B75" s="216"/>
      <c r="C75" s="186"/>
      <c r="D75" s="245" t="s">
        <v>796</v>
      </c>
      <c r="E75" s="179">
        <v>64</v>
      </c>
      <c r="F75" s="233" t="s">
        <v>854</v>
      </c>
      <c r="G75" s="233" t="s">
        <v>832</v>
      </c>
      <c r="H75" s="233"/>
      <c r="I75" s="233"/>
      <c r="J75" s="233"/>
      <c r="K75" s="234"/>
      <c r="L75" s="186"/>
      <c r="M75" s="235"/>
      <c r="N75" s="235"/>
      <c r="O75" s="235"/>
      <c r="P75" s="236"/>
      <c r="Q75" s="235"/>
      <c r="R75" s="67"/>
      <c r="S75" s="67"/>
    </row>
    <row r="76" spans="1:19" s="62" customFormat="1" ht="15" customHeight="1">
      <c r="A76" s="215"/>
      <c r="B76" s="216"/>
      <c r="C76" s="186"/>
      <c r="D76" s="245" t="s">
        <v>462</v>
      </c>
      <c r="E76" s="179">
        <v>65</v>
      </c>
      <c r="F76" s="233" t="s">
        <v>855</v>
      </c>
      <c r="G76" s="233" t="s">
        <v>832</v>
      </c>
      <c r="H76" s="233"/>
      <c r="I76" s="233"/>
      <c r="J76" s="233"/>
      <c r="K76" s="234"/>
      <c r="L76" s="186"/>
      <c r="M76" s="235"/>
      <c r="N76" s="235"/>
      <c r="O76" s="235"/>
      <c r="P76" s="236"/>
      <c r="Q76" s="235"/>
      <c r="R76" s="67"/>
      <c r="S76" s="67"/>
    </row>
    <row r="77" spans="1:19" s="62" customFormat="1" ht="15" customHeight="1">
      <c r="A77" s="215"/>
      <c r="B77" s="216"/>
      <c r="C77" s="237"/>
      <c r="D77" s="245" t="s">
        <v>796</v>
      </c>
      <c r="E77" s="179">
        <v>66</v>
      </c>
      <c r="F77" s="332" t="s">
        <v>856</v>
      </c>
      <c r="G77" s="332" t="s">
        <v>832</v>
      </c>
      <c r="H77" s="233"/>
      <c r="I77" s="233"/>
      <c r="J77" s="233"/>
      <c r="K77" s="234"/>
      <c r="L77" s="237"/>
      <c r="M77" s="235"/>
      <c r="N77" s="235"/>
      <c r="O77" s="235"/>
      <c r="P77" s="236"/>
      <c r="Q77" s="235"/>
      <c r="R77" s="67"/>
      <c r="S77" s="67"/>
    </row>
    <row r="78" spans="1:19" s="62" customFormat="1" ht="15" customHeight="1">
      <c r="A78" s="215"/>
      <c r="B78" s="216"/>
      <c r="C78" s="186"/>
      <c r="D78" s="245" t="s">
        <v>796</v>
      </c>
      <c r="E78" s="179">
        <v>67</v>
      </c>
      <c r="F78" s="233" t="s">
        <v>857</v>
      </c>
      <c r="G78" s="233" t="s">
        <v>832</v>
      </c>
      <c r="H78" s="233"/>
      <c r="I78" s="233"/>
      <c r="J78" s="233"/>
      <c r="K78" s="234"/>
      <c r="L78" s="186"/>
      <c r="M78" s="235"/>
      <c r="N78" s="235"/>
      <c r="O78" s="235"/>
      <c r="P78" s="236"/>
      <c r="Q78" s="235"/>
      <c r="R78" s="67"/>
      <c r="S78" s="67"/>
    </row>
    <row r="79" spans="1:19" s="62" customFormat="1" ht="15" customHeight="1">
      <c r="A79" s="215"/>
      <c r="B79" s="216"/>
      <c r="C79" s="186"/>
      <c r="D79" s="308" t="s">
        <v>462</v>
      </c>
      <c r="E79" s="179">
        <v>68</v>
      </c>
      <c r="F79" s="233" t="s">
        <v>858</v>
      </c>
      <c r="G79" s="233" t="s">
        <v>832</v>
      </c>
      <c r="H79" s="233"/>
      <c r="I79" s="233"/>
      <c r="J79" s="233"/>
      <c r="K79" s="234"/>
      <c r="L79" s="186"/>
      <c r="M79" s="235"/>
      <c r="N79" s="235"/>
      <c r="O79" s="235"/>
      <c r="P79" s="236"/>
      <c r="Q79" s="235"/>
      <c r="R79" s="67"/>
      <c r="S79" s="67"/>
    </row>
    <row r="80" spans="1:19" s="62" customFormat="1" ht="15" customHeight="1">
      <c r="A80" s="215"/>
      <c r="B80" s="216"/>
      <c r="C80" s="186"/>
      <c r="D80" s="308" t="s">
        <v>462</v>
      </c>
      <c r="E80" s="179">
        <v>69</v>
      </c>
      <c r="F80" s="233" t="s">
        <v>859</v>
      </c>
      <c r="G80" s="233" t="s">
        <v>832</v>
      </c>
      <c r="H80" s="233"/>
      <c r="I80" s="233"/>
      <c r="J80" s="233"/>
      <c r="K80" s="234"/>
      <c r="L80" s="186"/>
      <c r="M80" s="235"/>
      <c r="N80" s="235"/>
      <c r="O80" s="235"/>
      <c r="P80" s="236"/>
      <c r="Q80" s="235"/>
      <c r="R80" s="67"/>
      <c r="S80" s="67"/>
    </row>
    <row r="81" spans="1:19" s="62" customFormat="1" ht="15" customHeight="1">
      <c r="A81" s="215"/>
      <c r="B81" s="216"/>
      <c r="C81" s="186"/>
      <c r="D81" s="245" t="s">
        <v>796</v>
      </c>
      <c r="E81" s="179">
        <v>70</v>
      </c>
      <c r="F81" s="233" t="s">
        <v>860</v>
      </c>
      <c r="G81" s="233" t="s">
        <v>832</v>
      </c>
      <c r="H81" s="233"/>
      <c r="I81" s="233"/>
      <c r="J81" s="233"/>
      <c r="K81" s="234"/>
      <c r="L81" s="186"/>
      <c r="M81" s="235"/>
      <c r="N81" s="235"/>
      <c r="O81" s="235"/>
      <c r="P81" s="236"/>
      <c r="Q81" s="235"/>
      <c r="R81" s="67"/>
      <c r="S81" s="67"/>
    </row>
    <row r="82" spans="1:19" s="62" customFormat="1" ht="15" customHeight="1">
      <c r="A82" s="215"/>
      <c r="B82" s="216"/>
      <c r="C82" s="186"/>
      <c r="D82" s="245" t="s">
        <v>796</v>
      </c>
      <c r="E82" s="179">
        <v>71</v>
      </c>
      <c r="F82" s="233" t="s">
        <v>861</v>
      </c>
      <c r="G82" s="233" t="s">
        <v>832</v>
      </c>
      <c r="H82" s="233"/>
      <c r="I82" s="233"/>
      <c r="J82" s="233"/>
      <c r="K82" s="234"/>
      <c r="L82" s="186"/>
      <c r="M82" s="235"/>
      <c r="N82" s="235"/>
      <c r="O82" s="235"/>
      <c r="P82" s="236"/>
      <c r="Q82" s="235"/>
      <c r="R82" s="67"/>
      <c r="S82" s="67"/>
    </row>
    <row r="83" spans="1:19" s="62" customFormat="1" ht="15" customHeight="1">
      <c r="A83" s="215"/>
      <c r="B83" s="216"/>
      <c r="C83" s="186"/>
      <c r="D83" s="245" t="s">
        <v>796</v>
      </c>
      <c r="E83" s="179">
        <v>72</v>
      </c>
      <c r="F83" s="233" t="s">
        <v>862</v>
      </c>
      <c r="G83" s="233" t="s">
        <v>832</v>
      </c>
      <c r="H83" s="233"/>
      <c r="I83" s="233"/>
      <c r="J83" s="233"/>
      <c r="K83" s="234"/>
      <c r="L83" s="186"/>
      <c r="M83" s="235"/>
      <c r="N83" s="235"/>
      <c r="O83" s="235"/>
      <c r="P83" s="236"/>
      <c r="Q83" s="235"/>
      <c r="R83" s="67"/>
      <c r="S83" s="67"/>
    </row>
    <row r="84" spans="1:19" s="62" customFormat="1" ht="15" customHeight="1">
      <c r="A84" s="215"/>
      <c r="B84" s="216"/>
      <c r="C84" s="186"/>
      <c r="D84" s="245" t="s">
        <v>796</v>
      </c>
      <c r="E84" s="179">
        <v>73</v>
      </c>
      <c r="F84" s="332" t="s">
        <v>863</v>
      </c>
      <c r="G84" s="332" t="s">
        <v>832</v>
      </c>
      <c r="H84" s="233"/>
      <c r="I84" s="233"/>
      <c r="J84" s="233"/>
      <c r="K84" s="234"/>
      <c r="L84" s="186"/>
      <c r="M84" s="235"/>
      <c r="N84" s="235"/>
      <c r="O84" s="235"/>
      <c r="P84" s="236"/>
      <c r="Q84" s="235"/>
      <c r="R84" s="67"/>
      <c r="S84" s="67"/>
    </row>
    <row r="85" spans="1:19" s="62" customFormat="1" ht="15" customHeight="1">
      <c r="A85" s="215"/>
      <c r="B85" s="216"/>
      <c r="C85" s="186"/>
      <c r="D85" s="245" t="s">
        <v>796</v>
      </c>
      <c r="E85" s="179">
        <v>74</v>
      </c>
      <c r="F85" s="233" t="s">
        <v>864</v>
      </c>
      <c r="G85" s="233" t="s">
        <v>832</v>
      </c>
      <c r="H85" s="233"/>
      <c r="I85" s="233"/>
      <c r="J85" s="233"/>
      <c r="K85" s="234"/>
      <c r="L85" s="186"/>
      <c r="M85" s="235"/>
      <c r="N85" s="235"/>
      <c r="O85" s="235"/>
      <c r="P85" s="236"/>
      <c r="Q85" s="235"/>
      <c r="R85" s="67"/>
      <c r="S85" s="67"/>
    </row>
    <row r="86" spans="1:19" s="62" customFormat="1" ht="15" customHeight="1">
      <c r="A86" s="215"/>
      <c r="B86" s="216"/>
      <c r="C86" s="186"/>
      <c r="D86" s="308" t="s">
        <v>462</v>
      </c>
      <c r="E86" s="179">
        <v>75</v>
      </c>
      <c r="F86" s="233" t="s">
        <v>865</v>
      </c>
      <c r="G86" s="233" t="s">
        <v>832</v>
      </c>
      <c r="H86" s="233"/>
      <c r="I86" s="233"/>
      <c r="J86" s="233"/>
      <c r="K86" s="234"/>
      <c r="L86" s="186"/>
      <c r="M86" s="186"/>
      <c r="N86" s="235"/>
      <c r="O86" s="235"/>
      <c r="P86" s="236"/>
      <c r="Q86" s="235"/>
      <c r="R86" s="67"/>
      <c r="S86" s="67"/>
    </row>
    <row r="87" spans="1:19" s="62" customFormat="1" ht="15" customHeight="1">
      <c r="A87" s="215"/>
      <c r="B87" s="216"/>
      <c r="C87" s="186"/>
      <c r="D87" s="308" t="s">
        <v>462</v>
      </c>
      <c r="E87" s="179">
        <v>76</v>
      </c>
      <c r="F87" s="233" t="s">
        <v>866</v>
      </c>
      <c r="G87" s="233" t="s">
        <v>832</v>
      </c>
      <c r="H87" s="233"/>
      <c r="I87" s="233"/>
      <c r="J87" s="233"/>
      <c r="K87" s="234"/>
      <c r="L87" s="186"/>
      <c r="M87" s="186"/>
      <c r="N87" s="235"/>
      <c r="O87" s="235"/>
      <c r="P87" s="236"/>
      <c r="Q87" s="235"/>
      <c r="R87" s="67"/>
      <c r="S87" s="67"/>
    </row>
    <row r="88" spans="1:19" s="62" customFormat="1" ht="15" customHeight="1">
      <c r="A88" s="215"/>
      <c r="B88" s="216"/>
      <c r="C88" s="186"/>
      <c r="D88" s="245" t="s">
        <v>796</v>
      </c>
      <c r="E88" s="179">
        <v>77</v>
      </c>
      <c r="F88" s="233" t="s">
        <v>867</v>
      </c>
      <c r="G88" s="233" t="s">
        <v>832</v>
      </c>
      <c r="H88" s="233"/>
      <c r="I88" s="233"/>
      <c r="J88" s="233"/>
      <c r="K88" s="234"/>
      <c r="L88" s="186"/>
      <c r="M88" s="235"/>
      <c r="N88" s="235"/>
      <c r="O88" s="235"/>
      <c r="P88" s="236"/>
      <c r="Q88" s="235"/>
      <c r="R88" s="67"/>
      <c r="S88" s="67"/>
    </row>
    <row r="89" spans="1:19" s="62" customFormat="1" ht="15" customHeight="1">
      <c r="A89" s="215"/>
      <c r="B89" s="216"/>
      <c r="C89" s="220"/>
      <c r="D89" s="245" t="s">
        <v>796</v>
      </c>
      <c r="E89" s="179">
        <v>78</v>
      </c>
      <c r="F89" s="233" t="s">
        <v>868</v>
      </c>
      <c r="G89" s="233" t="s">
        <v>832</v>
      </c>
      <c r="H89" s="233"/>
      <c r="I89" s="233"/>
      <c r="J89" s="233"/>
      <c r="K89" s="234"/>
      <c r="L89" s="237"/>
      <c r="M89" s="186"/>
      <c r="N89" s="235"/>
      <c r="O89" s="235"/>
      <c r="P89" s="236"/>
      <c r="Q89" s="235"/>
      <c r="R89" s="67"/>
      <c r="S89" s="67"/>
    </row>
    <row r="90" spans="1:19" s="62" customFormat="1" ht="15" customHeight="1">
      <c r="A90" s="215"/>
      <c r="B90" s="216"/>
      <c r="C90" s="237"/>
      <c r="D90" s="245" t="s">
        <v>796</v>
      </c>
      <c r="E90" s="179">
        <v>79</v>
      </c>
      <c r="F90" s="233" t="s">
        <v>869</v>
      </c>
      <c r="G90" s="233" t="s">
        <v>832</v>
      </c>
      <c r="H90" s="233"/>
      <c r="I90" s="233"/>
      <c r="J90" s="233"/>
      <c r="K90" s="234"/>
      <c r="L90" s="237"/>
      <c r="M90" s="235"/>
      <c r="N90" s="235"/>
      <c r="O90" s="235"/>
      <c r="P90" s="236"/>
      <c r="Q90" s="235"/>
      <c r="R90" s="67"/>
      <c r="S90" s="67"/>
    </row>
    <row r="91" spans="1:19" s="62" customFormat="1" ht="15" customHeight="1">
      <c r="A91" s="215"/>
      <c r="B91" s="216"/>
      <c r="C91" s="186"/>
      <c r="D91" s="245" t="s">
        <v>796</v>
      </c>
      <c r="E91" s="179">
        <v>80</v>
      </c>
      <c r="F91" s="233" t="s">
        <v>870</v>
      </c>
      <c r="G91" s="233" t="s">
        <v>832</v>
      </c>
      <c r="H91" s="233"/>
      <c r="I91" s="233"/>
      <c r="J91" s="233"/>
      <c r="K91" s="234"/>
      <c r="L91" s="186"/>
      <c r="M91" s="235"/>
      <c r="N91" s="235"/>
      <c r="O91" s="235"/>
      <c r="P91" s="236"/>
      <c r="Q91" s="235"/>
      <c r="R91" s="67"/>
      <c r="S91" s="67"/>
    </row>
    <row r="92" spans="1:19" s="62" customFormat="1" ht="15" customHeight="1">
      <c r="A92" s="215"/>
      <c r="B92" s="216"/>
      <c r="C92" s="186"/>
      <c r="D92" s="245" t="s">
        <v>462</v>
      </c>
      <c r="E92" s="179">
        <v>81</v>
      </c>
      <c r="F92" s="233" t="s">
        <v>871</v>
      </c>
      <c r="G92" s="233" t="s">
        <v>872</v>
      </c>
      <c r="H92" s="233"/>
      <c r="I92" s="233"/>
      <c r="J92" s="233"/>
      <c r="K92" s="234"/>
      <c r="L92" s="186"/>
      <c r="M92" s="235"/>
      <c r="N92" s="235"/>
      <c r="O92" s="235"/>
      <c r="P92" s="236"/>
      <c r="Q92" s="235"/>
      <c r="R92" s="67"/>
      <c r="S92" s="67"/>
    </row>
    <row r="93" spans="1:19" s="62" customFormat="1" ht="15" customHeight="1">
      <c r="A93" s="215"/>
      <c r="B93" s="216"/>
      <c r="C93" s="186"/>
      <c r="D93" s="245" t="s">
        <v>462</v>
      </c>
      <c r="E93" s="179">
        <v>82</v>
      </c>
      <c r="F93" s="233" t="s">
        <v>873</v>
      </c>
      <c r="G93" s="233" t="s">
        <v>872</v>
      </c>
      <c r="H93" s="233"/>
      <c r="I93" s="233"/>
      <c r="J93" s="233"/>
      <c r="K93" s="234"/>
      <c r="L93" s="186"/>
      <c r="M93" s="235"/>
      <c r="N93" s="235"/>
      <c r="O93" s="235"/>
      <c r="P93" s="236"/>
      <c r="Q93" s="235"/>
      <c r="R93" s="67"/>
      <c r="S93" s="67"/>
    </row>
    <row r="94" spans="1:19" s="62" customFormat="1" ht="15" customHeight="1">
      <c r="A94" s="215"/>
      <c r="B94" s="216"/>
      <c r="C94" s="186"/>
      <c r="D94" s="245" t="s">
        <v>462</v>
      </c>
      <c r="E94" s="179">
        <v>83</v>
      </c>
      <c r="F94" s="332" t="s">
        <v>566</v>
      </c>
      <c r="G94" s="332" t="s">
        <v>872</v>
      </c>
      <c r="H94" s="233"/>
      <c r="I94" s="233"/>
      <c r="J94" s="233"/>
      <c r="K94" s="234"/>
      <c r="L94" s="186"/>
      <c r="M94" s="235"/>
      <c r="N94" s="235"/>
      <c r="O94" s="235"/>
      <c r="P94" s="236"/>
      <c r="Q94" s="235"/>
      <c r="R94" s="67"/>
      <c r="S94" s="67"/>
    </row>
    <row r="95" spans="1:19" s="62" customFormat="1" ht="15" customHeight="1">
      <c r="A95" s="215"/>
      <c r="B95" s="216"/>
      <c r="C95" s="237"/>
      <c r="D95" s="245" t="s">
        <v>462</v>
      </c>
      <c r="E95" s="179">
        <v>84</v>
      </c>
      <c r="F95" s="233" t="s">
        <v>874</v>
      </c>
      <c r="G95" s="233" t="s">
        <v>872</v>
      </c>
      <c r="H95" s="233"/>
      <c r="I95" s="233"/>
      <c r="J95" s="233"/>
      <c r="K95" s="234"/>
      <c r="L95" s="237"/>
      <c r="M95" s="186"/>
      <c r="N95" s="235"/>
      <c r="O95" s="235"/>
      <c r="P95" s="236"/>
      <c r="Q95" s="235"/>
      <c r="R95" s="67"/>
      <c r="S95" s="67"/>
    </row>
    <row r="96" spans="1:19" s="62" customFormat="1" ht="15" customHeight="1">
      <c r="A96" s="215"/>
      <c r="B96" s="216"/>
      <c r="C96" s="237"/>
      <c r="D96" s="245" t="s">
        <v>462</v>
      </c>
      <c r="E96" s="179">
        <v>85</v>
      </c>
      <c r="F96" s="233" t="s">
        <v>875</v>
      </c>
      <c r="G96" s="233" t="s">
        <v>872</v>
      </c>
      <c r="H96" s="233"/>
      <c r="I96" s="233"/>
      <c r="J96" s="233"/>
      <c r="K96" s="234"/>
      <c r="L96" s="237"/>
      <c r="M96" s="186"/>
      <c r="N96" s="235"/>
      <c r="O96" s="235"/>
      <c r="P96" s="236"/>
      <c r="Q96" s="235"/>
      <c r="R96" s="67"/>
      <c r="S96" s="67"/>
    </row>
    <row r="97" spans="1:19" s="62" customFormat="1" ht="15" customHeight="1">
      <c r="A97" s="215"/>
      <c r="B97" s="216"/>
      <c r="C97" s="237"/>
      <c r="D97" s="245" t="s">
        <v>462</v>
      </c>
      <c r="E97" s="179">
        <v>86</v>
      </c>
      <c r="F97" s="233" t="s">
        <v>876</v>
      </c>
      <c r="G97" s="233" t="s">
        <v>872</v>
      </c>
      <c r="H97" s="233"/>
      <c r="I97" s="233"/>
      <c r="J97" s="233"/>
      <c r="K97" s="234"/>
      <c r="L97" s="237"/>
      <c r="M97" s="186"/>
      <c r="N97" s="235"/>
      <c r="O97" s="235"/>
      <c r="P97" s="236"/>
      <c r="Q97" s="235"/>
      <c r="R97" s="67"/>
      <c r="S97" s="67"/>
    </row>
    <row r="98" spans="1:19" s="62" customFormat="1" ht="15" customHeight="1">
      <c r="A98" s="215"/>
      <c r="B98" s="216"/>
      <c r="C98" s="186"/>
      <c r="D98" s="245" t="s">
        <v>462</v>
      </c>
      <c r="E98" s="179">
        <v>87</v>
      </c>
      <c r="F98" s="233" t="s">
        <v>877</v>
      </c>
      <c r="G98" s="233" t="s">
        <v>872</v>
      </c>
      <c r="H98" s="233"/>
      <c r="I98" s="233"/>
      <c r="J98" s="233"/>
      <c r="K98" s="234"/>
      <c r="L98" s="186"/>
      <c r="M98" s="235"/>
      <c r="N98" s="235"/>
      <c r="O98" s="235"/>
      <c r="P98" s="236"/>
      <c r="Q98" s="235"/>
      <c r="R98" s="67"/>
      <c r="S98" s="67"/>
    </row>
    <row r="99" spans="1:19" s="62" customFormat="1" ht="15" customHeight="1">
      <c r="A99" s="215"/>
      <c r="B99" s="216"/>
      <c r="C99" s="186"/>
      <c r="D99" s="245" t="s">
        <v>462</v>
      </c>
      <c r="E99" s="179">
        <v>88</v>
      </c>
      <c r="F99" s="233" t="s">
        <v>878</v>
      </c>
      <c r="G99" s="233" t="s">
        <v>872</v>
      </c>
      <c r="H99" s="233"/>
      <c r="I99" s="233"/>
      <c r="J99" s="233"/>
      <c r="K99" s="234"/>
      <c r="L99" s="186"/>
      <c r="M99" s="235"/>
      <c r="N99" s="235"/>
      <c r="O99" s="235"/>
      <c r="P99" s="236"/>
      <c r="Q99" s="235"/>
      <c r="R99" s="67"/>
      <c r="S99" s="67"/>
    </row>
    <row r="100" spans="1:19" s="62" customFormat="1" ht="15" customHeight="1">
      <c r="A100" s="215"/>
      <c r="B100" s="216"/>
      <c r="C100" s="186"/>
      <c r="D100" s="245" t="s">
        <v>462</v>
      </c>
      <c r="E100" s="179">
        <v>89</v>
      </c>
      <c r="F100" s="233" t="s">
        <v>879</v>
      </c>
      <c r="G100" s="233" t="s">
        <v>872</v>
      </c>
      <c r="H100" s="233"/>
      <c r="I100" s="233"/>
      <c r="J100" s="233"/>
      <c r="K100" s="234"/>
      <c r="L100" s="186"/>
      <c r="M100" s="235"/>
      <c r="N100" s="235"/>
      <c r="O100" s="235"/>
      <c r="P100" s="236"/>
      <c r="Q100" s="235"/>
      <c r="R100" s="67"/>
      <c r="S100" s="67"/>
    </row>
    <row r="101" spans="1:19" s="62" customFormat="1" ht="15" customHeight="1">
      <c r="A101" s="215"/>
      <c r="B101" s="216"/>
      <c r="C101" s="237"/>
      <c r="D101" s="245" t="s">
        <v>462</v>
      </c>
      <c r="E101" s="179">
        <v>90</v>
      </c>
      <c r="F101" s="233" t="s">
        <v>880</v>
      </c>
      <c r="G101" s="233" t="s">
        <v>872</v>
      </c>
      <c r="H101" s="233"/>
      <c r="I101" s="233"/>
      <c r="J101" s="233"/>
      <c r="K101" s="234"/>
      <c r="L101" s="237"/>
      <c r="M101" s="235"/>
      <c r="N101" s="235"/>
      <c r="O101" s="235"/>
      <c r="P101" s="236"/>
      <c r="Q101" s="235"/>
      <c r="R101" s="67"/>
      <c r="S101" s="67"/>
    </row>
    <row r="102" spans="1:19" s="62" customFormat="1" ht="15" customHeight="1">
      <c r="A102" s="215"/>
      <c r="B102" s="216"/>
      <c r="C102" s="186"/>
      <c r="D102" s="245" t="s">
        <v>462</v>
      </c>
      <c r="E102" s="179">
        <v>91</v>
      </c>
      <c r="F102" s="233" t="s">
        <v>881</v>
      </c>
      <c r="G102" s="233" t="s">
        <v>872</v>
      </c>
      <c r="H102" s="233"/>
      <c r="I102" s="233"/>
      <c r="J102" s="233"/>
      <c r="K102" s="234"/>
      <c r="L102" s="186"/>
      <c r="M102" s="235"/>
      <c r="N102" s="235"/>
      <c r="O102" s="235"/>
      <c r="P102" s="236"/>
      <c r="Q102" s="235"/>
      <c r="R102" s="67"/>
      <c r="S102" s="67"/>
    </row>
    <row r="103" spans="1:19" s="62" customFormat="1" ht="15" customHeight="1">
      <c r="A103" s="215"/>
      <c r="B103" s="216"/>
      <c r="C103" s="186"/>
      <c r="D103" s="245" t="s">
        <v>462</v>
      </c>
      <c r="E103" s="179">
        <v>92</v>
      </c>
      <c r="F103" s="233" t="s">
        <v>882</v>
      </c>
      <c r="G103" s="233" t="s">
        <v>872</v>
      </c>
      <c r="H103" s="233"/>
      <c r="I103" s="233"/>
      <c r="J103" s="233"/>
      <c r="K103" s="234"/>
      <c r="L103" s="186"/>
      <c r="M103" s="235"/>
      <c r="N103" s="235"/>
      <c r="O103" s="235"/>
      <c r="P103" s="236"/>
      <c r="Q103" s="235"/>
      <c r="R103" s="67"/>
      <c r="S103" s="67"/>
    </row>
    <row r="104" spans="1:19" s="62" customFormat="1" ht="15" customHeight="1">
      <c r="A104" s="215"/>
      <c r="B104" s="216"/>
      <c r="C104" s="237"/>
      <c r="D104" s="245" t="s">
        <v>462</v>
      </c>
      <c r="E104" s="179">
        <v>93</v>
      </c>
      <c r="F104" s="332" t="s">
        <v>883</v>
      </c>
      <c r="G104" s="332" t="s">
        <v>872</v>
      </c>
      <c r="H104" s="233"/>
      <c r="I104" s="233"/>
      <c r="J104" s="233"/>
      <c r="K104" s="234"/>
      <c r="L104" s="237"/>
      <c r="M104" s="235"/>
      <c r="N104" s="235"/>
      <c r="O104" s="235"/>
      <c r="P104" s="236"/>
      <c r="Q104" s="235"/>
      <c r="R104" s="67"/>
      <c r="S104" s="67"/>
    </row>
    <row r="105" spans="1:19" s="62" customFormat="1" ht="15" customHeight="1">
      <c r="A105" s="215"/>
      <c r="B105" s="216"/>
      <c r="C105" s="186"/>
      <c r="D105" s="245" t="s">
        <v>462</v>
      </c>
      <c r="E105" s="179">
        <v>94</v>
      </c>
      <c r="F105" s="332" t="s">
        <v>884</v>
      </c>
      <c r="G105" s="332" t="s">
        <v>872</v>
      </c>
      <c r="H105" s="233"/>
      <c r="I105" s="233"/>
      <c r="J105" s="233"/>
      <c r="K105" s="234"/>
      <c r="L105" s="186"/>
      <c r="M105" s="235"/>
      <c r="N105" s="235"/>
      <c r="O105" s="235"/>
      <c r="P105" s="236"/>
      <c r="Q105" s="235"/>
      <c r="R105" s="67"/>
      <c r="S105" s="67"/>
    </row>
    <row r="106" spans="1:19" s="62" customFormat="1" ht="15" customHeight="1">
      <c r="A106" s="215"/>
      <c r="B106" s="216"/>
      <c r="C106" s="186"/>
      <c r="D106" s="245" t="s">
        <v>462</v>
      </c>
      <c r="E106" s="179">
        <v>95</v>
      </c>
      <c r="F106" s="233" t="s">
        <v>885</v>
      </c>
      <c r="G106" s="233" t="s">
        <v>872</v>
      </c>
      <c r="H106" s="233"/>
      <c r="I106" s="233"/>
      <c r="J106" s="233"/>
      <c r="K106" s="234"/>
      <c r="L106" s="186"/>
      <c r="M106" s="235"/>
      <c r="N106" s="235"/>
      <c r="O106" s="235"/>
      <c r="P106" s="236"/>
      <c r="Q106" s="235"/>
      <c r="R106" s="67"/>
      <c r="S106" s="67"/>
    </row>
    <row r="107" spans="1:19" s="62" customFormat="1" ht="15" customHeight="1">
      <c r="A107" s="215"/>
      <c r="B107" s="216"/>
      <c r="C107" s="237"/>
      <c r="D107" s="245" t="s">
        <v>462</v>
      </c>
      <c r="E107" s="179">
        <v>96</v>
      </c>
      <c r="F107" s="233" t="s">
        <v>727</v>
      </c>
      <c r="G107" s="233" t="s">
        <v>872</v>
      </c>
      <c r="H107" s="233"/>
      <c r="I107" s="233"/>
      <c r="J107" s="233"/>
      <c r="K107" s="234"/>
      <c r="L107" s="237"/>
      <c r="M107" s="235"/>
      <c r="N107" s="235"/>
      <c r="O107" s="235"/>
      <c r="P107" s="236"/>
      <c r="Q107" s="235"/>
      <c r="R107" s="67"/>
      <c r="S107" s="67"/>
    </row>
    <row r="108" spans="1:19" s="62" customFormat="1" ht="15" customHeight="1">
      <c r="A108" s="215"/>
      <c r="B108" s="216"/>
      <c r="C108" s="237"/>
      <c r="D108" s="245" t="s">
        <v>462</v>
      </c>
      <c r="E108" s="179">
        <v>97</v>
      </c>
      <c r="F108" s="332" t="s">
        <v>886</v>
      </c>
      <c r="G108" s="332" t="s">
        <v>872</v>
      </c>
      <c r="H108" s="233"/>
      <c r="I108" s="233"/>
      <c r="J108" s="233"/>
      <c r="K108" s="234"/>
      <c r="L108" s="237"/>
      <c r="M108" s="235"/>
      <c r="N108" s="235"/>
      <c r="O108" s="235"/>
      <c r="P108" s="236"/>
      <c r="Q108" s="235"/>
      <c r="R108" s="67"/>
      <c r="S108" s="67"/>
    </row>
    <row r="109" spans="1:19" s="62" customFormat="1" ht="15" customHeight="1">
      <c r="A109" s="215"/>
      <c r="B109" s="216"/>
      <c r="C109" s="186"/>
      <c r="D109" s="245" t="s">
        <v>462</v>
      </c>
      <c r="E109" s="179">
        <v>98</v>
      </c>
      <c r="F109" s="233" t="s">
        <v>887</v>
      </c>
      <c r="G109" s="233" t="s">
        <v>872</v>
      </c>
      <c r="H109" s="233"/>
      <c r="I109" s="233"/>
      <c r="J109" s="233"/>
      <c r="K109" s="234"/>
      <c r="L109" s="186"/>
      <c r="M109" s="235"/>
      <c r="N109" s="235"/>
      <c r="O109" s="235"/>
      <c r="P109" s="236"/>
      <c r="Q109" s="235"/>
      <c r="R109" s="67"/>
      <c r="S109" s="67"/>
    </row>
    <row r="110" spans="1:19" s="62" customFormat="1" ht="15" customHeight="1">
      <c r="A110" s="215"/>
      <c r="B110" s="216"/>
      <c r="C110" s="186"/>
      <c r="D110" s="245" t="s">
        <v>462</v>
      </c>
      <c r="E110" s="179">
        <v>99</v>
      </c>
      <c r="F110" s="233" t="s">
        <v>888</v>
      </c>
      <c r="G110" s="233" t="s">
        <v>889</v>
      </c>
      <c r="H110" s="233"/>
      <c r="I110" s="233"/>
      <c r="J110" s="233"/>
      <c r="K110" s="234"/>
      <c r="L110" s="186"/>
      <c r="M110" s="235"/>
      <c r="N110" s="235"/>
      <c r="O110" s="235"/>
      <c r="P110" s="236"/>
      <c r="Q110" s="235"/>
      <c r="R110" s="67"/>
      <c r="S110" s="67"/>
    </row>
    <row r="111" spans="1:19" s="62" customFormat="1" ht="15" customHeight="1">
      <c r="A111" s="215"/>
      <c r="B111" s="216"/>
      <c r="C111" s="237"/>
      <c r="D111" s="245" t="s">
        <v>462</v>
      </c>
      <c r="E111" s="179">
        <v>100</v>
      </c>
      <c r="F111" s="233" t="s">
        <v>890</v>
      </c>
      <c r="G111" s="233" t="s">
        <v>889</v>
      </c>
      <c r="H111" s="233"/>
      <c r="I111" s="233"/>
      <c r="J111" s="233"/>
      <c r="K111" s="234"/>
      <c r="L111" s="237"/>
      <c r="M111" s="235"/>
      <c r="N111" s="235"/>
      <c r="O111" s="235"/>
      <c r="P111" s="236"/>
      <c r="Q111" s="235"/>
      <c r="R111" s="67"/>
      <c r="S111" s="67"/>
    </row>
    <row r="112" spans="1:19" s="2" customFormat="1" ht="14.4" customHeight="1">
      <c r="A112" s="161"/>
      <c r="B112" s="162"/>
      <c r="C112" s="227"/>
      <c r="D112" s="228"/>
      <c r="E112" s="239"/>
      <c r="F112" s="229"/>
      <c r="G112" s="229"/>
      <c r="H112" s="229"/>
      <c r="I112" s="229"/>
      <c r="J112" s="229"/>
      <c r="K112" s="227"/>
      <c r="L112" s="229"/>
      <c r="M112" s="230"/>
      <c r="N112" s="230"/>
      <c r="O112" s="230"/>
      <c r="P112" s="231"/>
      <c r="Q112" s="232"/>
    </row>
    <row r="113" spans="1:17" s="2" customFormat="1" ht="14.4" customHeight="1">
      <c r="A113" s="161"/>
      <c r="B113" s="162"/>
      <c r="C113" s="202"/>
      <c r="D113" s="218"/>
      <c r="E113" s="202"/>
      <c r="F113" s="163"/>
      <c r="G113" s="163"/>
      <c r="H113" s="163"/>
      <c r="I113" s="163"/>
      <c r="J113" s="163"/>
      <c r="K113" s="202"/>
      <c r="L113" s="163"/>
      <c r="M113" s="164"/>
      <c r="N113" s="164"/>
      <c r="O113" s="164"/>
      <c r="P113" s="222"/>
      <c r="Q113" s="223"/>
    </row>
    <row r="114" spans="1:17" ht="12.75" customHeight="1">
      <c r="D114" s="309"/>
      <c r="E114"/>
    </row>
    <row r="115" spans="1:17" ht="12.75" customHeight="1">
      <c r="D115" s="309"/>
      <c r="E115"/>
    </row>
    <row r="116" spans="1:17" ht="12.75" customHeight="1">
      <c r="D116" s="309"/>
      <c r="E116"/>
    </row>
    <row r="117" spans="1:17" ht="12.75" customHeight="1">
      <c r="D117" s="309"/>
      <c r="E117"/>
    </row>
    <row r="118" spans="1:17" ht="12.75" customHeight="1">
      <c r="D118" s="309"/>
      <c r="E118"/>
    </row>
    <row r="119" spans="1:17" ht="12.75" customHeight="1">
      <c r="D119" s="309"/>
      <c r="E119"/>
    </row>
    <row r="120" spans="1:17" ht="12.75" customHeight="1">
      <c r="D120" s="309"/>
      <c r="E120"/>
    </row>
    <row r="121" spans="1:17" ht="12.75" customHeight="1">
      <c r="D121" s="309"/>
      <c r="E121"/>
    </row>
    <row r="122" spans="1:17" ht="12.75" customHeight="1">
      <c r="D122" s="309"/>
      <c r="E122"/>
    </row>
    <row r="123" spans="1:17" ht="12.75" customHeight="1">
      <c r="D123" s="309"/>
      <c r="E123"/>
    </row>
    <row r="124" spans="1:17" ht="12.75" customHeight="1">
      <c r="D124" s="309"/>
      <c r="E124"/>
    </row>
    <row r="125" spans="1:17" ht="12.75" customHeight="1">
      <c r="D125" s="309"/>
      <c r="E125"/>
    </row>
    <row r="126" spans="1:17" ht="12.75" customHeight="1">
      <c r="D126" s="309"/>
      <c r="E126"/>
    </row>
    <row r="127" spans="1:17" ht="12.75" customHeight="1">
      <c r="D127" s="309"/>
      <c r="E127"/>
    </row>
    <row r="128" spans="1:17" ht="12.75" customHeight="1">
      <c r="D128" s="309"/>
      <c r="E128"/>
    </row>
    <row r="129" spans="4:5" ht="12.75" customHeight="1">
      <c r="D129" s="309"/>
      <c r="E129"/>
    </row>
    <row r="130" spans="4:5" ht="12.75" customHeight="1">
      <c r="D130" s="309"/>
      <c r="E130"/>
    </row>
    <row r="131" spans="4:5" ht="12.75" customHeight="1">
      <c r="D131" s="309"/>
      <c r="E131"/>
    </row>
    <row r="132" spans="4:5" ht="12.75" customHeight="1">
      <c r="D132" s="309"/>
      <c r="E132"/>
    </row>
    <row r="133" spans="4:5" ht="12.75" customHeight="1">
      <c r="D133" s="309"/>
      <c r="E133"/>
    </row>
    <row r="134" spans="4:5" ht="12.75" customHeight="1">
      <c r="D134" s="309"/>
      <c r="E134"/>
    </row>
    <row r="135" spans="4:5" ht="12.75" customHeight="1">
      <c r="D135" s="309"/>
      <c r="E135"/>
    </row>
    <row r="136" spans="4:5" ht="12.75" customHeight="1">
      <c r="D136" s="309"/>
      <c r="E136"/>
    </row>
    <row r="137" spans="4:5" ht="12.75" customHeight="1">
      <c r="D137" s="309"/>
      <c r="E137"/>
    </row>
    <row r="138" spans="4:5" ht="12.75" customHeight="1">
      <c r="D138" s="309"/>
      <c r="E138"/>
    </row>
    <row r="139" spans="4:5" ht="12.75" customHeight="1">
      <c r="D139" s="309"/>
      <c r="E139"/>
    </row>
    <row r="140" spans="4:5" ht="12.75" customHeight="1">
      <c r="D140" s="309"/>
      <c r="E140"/>
    </row>
    <row r="141" spans="4:5" ht="12.75" customHeight="1">
      <c r="D141" s="309"/>
      <c r="E141"/>
    </row>
    <row r="142" spans="4:5" ht="12.75" customHeight="1">
      <c r="D142" s="309"/>
      <c r="E142"/>
    </row>
    <row r="143" spans="4:5" ht="12.75" customHeight="1">
      <c r="D143" s="309"/>
      <c r="E143"/>
    </row>
    <row r="144" spans="4:5" ht="12.75" customHeight="1">
      <c r="D144" s="309"/>
      <c r="E144"/>
    </row>
    <row r="145" spans="4:5" ht="12.75" customHeight="1">
      <c r="D145" s="309"/>
      <c r="E145"/>
    </row>
    <row r="146" spans="4:5" ht="12.75" customHeight="1">
      <c r="D146" s="309"/>
      <c r="E146"/>
    </row>
    <row r="147" spans="4:5" ht="12.75" customHeight="1">
      <c r="D147" s="309"/>
      <c r="E147"/>
    </row>
    <row r="148" spans="4:5" ht="12.75" customHeight="1">
      <c r="D148" s="309"/>
      <c r="E148"/>
    </row>
    <row r="149" spans="4:5" ht="12.75" customHeight="1">
      <c r="D149" s="309"/>
      <c r="E149"/>
    </row>
    <row r="150" spans="4:5" ht="12.75" customHeight="1">
      <c r="D150" s="309"/>
      <c r="E150"/>
    </row>
    <row r="151" spans="4:5" ht="12.75" customHeight="1">
      <c r="D151" s="309"/>
      <c r="E151"/>
    </row>
    <row r="152" spans="4:5" ht="12.75" customHeight="1">
      <c r="D152" s="309"/>
      <c r="E152"/>
    </row>
    <row r="153" spans="4:5" ht="12.75" customHeight="1">
      <c r="D153" s="309"/>
      <c r="E153"/>
    </row>
    <row r="154" spans="4:5" ht="12.75" customHeight="1">
      <c r="D154" s="309"/>
      <c r="E154"/>
    </row>
    <row r="155" spans="4:5" ht="12.75" customHeight="1">
      <c r="D155" s="309"/>
      <c r="E155"/>
    </row>
    <row r="156" spans="4:5" ht="12.75" customHeight="1">
      <c r="D156" s="309"/>
      <c r="E156"/>
    </row>
    <row r="157" spans="4:5" ht="12.75" customHeight="1">
      <c r="D157" s="309"/>
      <c r="E157"/>
    </row>
    <row r="158" spans="4:5" ht="12.75" customHeight="1">
      <c r="D158" s="309"/>
      <c r="E158"/>
    </row>
    <row r="159" spans="4:5" ht="12.75" customHeight="1">
      <c r="D159" s="309"/>
      <c r="E159"/>
    </row>
    <row r="160" spans="4:5" ht="12.75" customHeight="1">
      <c r="D160" s="309"/>
    </row>
    <row r="161" spans="4:4" ht="12.75" customHeight="1">
      <c r="D161" s="309"/>
    </row>
    <row r="162" spans="4:4" ht="12.75" customHeight="1">
      <c r="D162" s="309"/>
    </row>
    <row r="163" spans="4:4" ht="12.75" customHeight="1">
      <c r="D163" s="309"/>
    </row>
    <row r="164" spans="4:4" ht="12.75" customHeight="1">
      <c r="D164" s="309"/>
    </row>
    <row r="165" spans="4:4" ht="12.75" customHeight="1">
      <c r="D165" s="309"/>
    </row>
    <row r="166" spans="4:4" ht="12.75" customHeight="1">
      <c r="D166" s="309"/>
    </row>
    <row r="167" spans="4:4" ht="12.75" customHeight="1">
      <c r="D167" s="309"/>
    </row>
    <row r="168" spans="4:4" ht="12.75" customHeight="1">
      <c r="D168" s="309"/>
    </row>
    <row r="169" spans="4:4" ht="12.75" customHeight="1">
      <c r="D169" s="309"/>
    </row>
    <row r="170" spans="4:4" ht="12.75" customHeight="1">
      <c r="D170" s="309"/>
    </row>
    <row r="171" spans="4:4" ht="12.75" customHeight="1">
      <c r="D171" s="309"/>
    </row>
    <row r="172" spans="4:4" ht="12.75" customHeight="1">
      <c r="D172" s="309"/>
    </row>
    <row r="173" spans="4:4" ht="12.75" customHeight="1">
      <c r="D173" s="309"/>
    </row>
    <row r="174" spans="4:4" ht="12.75" customHeight="1">
      <c r="D174" s="309"/>
    </row>
    <row r="175" spans="4:4" ht="12.75" customHeight="1">
      <c r="D175" s="309"/>
    </row>
    <row r="176" spans="4:4" ht="12.75" customHeight="1">
      <c r="D176" s="309"/>
    </row>
    <row r="177" spans="4:4" ht="12.75" customHeight="1">
      <c r="D177" s="309"/>
    </row>
    <row r="178" spans="4:4" ht="12.75" customHeight="1">
      <c r="D178" s="309"/>
    </row>
    <row r="179" spans="4:4" ht="12.75" customHeight="1">
      <c r="D179" s="309"/>
    </row>
    <row r="180" spans="4:4" ht="12.75" customHeight="1">
      <c r="D180" s="309"/>
    </row>
    <row r="181" spans="4:4" ht="12.75" customHeight="1">
      <c r="D181" s="309"/>
    </row>
    <row r="182" spans="4:4" ht="12.75" customHeight="1">
      <c r="D182" s="309"/>
    </row>
    <row r="183" spans="4:4" ht="12.75" customHeight="1">
      <c r="D183" s="309"/>
    </row>
    <row r="184" spans="4:4" ht="12.75" customHeight="1">
      <c r="D184" s="309"/>
    </row>
    <row r="185" spans="4:4" ht="12.75" customHeight="1">
      <c r="D185" s="309"/>
    </row>
    <row r="186" spans="4:4" ht="12.75" customHeight="1">
      <c r="D186" s="309"/>
    </row>
    <row r="187" spans="4:4" ht="12.75" customHeight="1">
      <c r="D187" s="309"/>
    </row>
    <row r="188" spans="4:4" ht="12.75" customHeight="1">
      <c r="D188" s="309"/>
    </row>
    <row r="189" spans="4:4" ht="12.75" customHeight="1">
      <c r="D189" s="309"/>
    </row>
    <row r="190" spans="4:4" ht="12.75" customHeight="1">
      <c r="D190" s="309"/>
    </row>
    <row r="191" spans="4:4" ht="12.75" customHeight="1">
      <c r="D191" s="309"/>
    </row>
    <row r="192" spans="4:4" ht="12.75" customHeight="1">
      <c r="D192" s="309"/>
    </row>
    <row r="193" spans="4:4" ht="12.75" customHeight="1">
      <c r="D193" s="309"/>
    </row>
    <row r="194" spans="4:4" ht="12.75" customHeight="1">
      <c r="D194" s="309"/>
    </row>
    <row r="195" spans="4:4" ht="12.75" customHeight="1">
      <c r="D195" s="309"/>
    </row>
    <row r="196" spans="4:4" ht="12.75" customHeight="1">
      <c r="D196" s="309"/>
    </row>
    <row r="197" spans="4:4" ht="12.75" customHeight="1">
      <c r="D197" s="309"/>
    </row>
    <row r="198" spans="4:4" ht="12.75" customHeight="1">
      <c r="D198" s="309"/>
    </row>
    <row r="199" spans="4:4" ht="12.75" customHeight="1">
      <c r="D199" s="309"/>
    </row>
    <row r="200" spans="4:4" ht="12.75" customHeight="1">
      <c r="D200" s="309"/>
    </row>
    <row r="201" spans="4:4" ht="12.75" customHeight="1">
      <c r="D201" s="309"/>
    </row>
    <row r="202" spans="4:4" ht="12.75" customHeight="1">
      <c r="D202" s="309"/>
    </row>
    <row r="203" spans="4:4" ht="12.75" customHeight="1">
      <c r="D203" s="309"/>
    </row>
    <row r="204" spans="4:4" ht="12.75" customHeight="1">
      <c r="D204" s="309"/>
    </row>
    <row r="205" spans="4:4" ht="12.75" customHeight="1">
      <c r="D205" s="309"/>
    </row>
    <row r="206" spans="4:4" ht="12.75" customHeight="1">
      <c r="D206" s="309"/>
    </row>
    <row r="207" spans="4:4" ht="12.75" customHeight="1">
      <c r="D207" s="309"/>
    </row>
    <row r="208" spans="4:4" ht="12.75" customHeight="1">
      <c r="D208" s="309"/>
    </row>
    <row r="209" spans="4:4" ht="12.75" customHeight="1">
      <c r="D209" s="309"/>
    </row>
    <row r="210" spans="4:4" ht="12.75" customHeight="1">
      <c r="D210" s="309"/>
    </row>
    <row r="211" spans="4:4" ht="12.75" customHeight="1">
      <c r="D211" s="309"/>
    </row>
    <row r="212" spans="4:4" ht="12.75" customHeight="1">
      <c r="D212" s="309"/>
    </row>
    <row r="213" spans="4:4" ht="12.75" customHeight="1">
      <c r="D213" s="309"/>
    </row>
    <row r="214" spans="4:4" ht="12.75" customHeight="1">
      <c r="D214" s="309"/>
    </row>
    <row r="215" spans="4:4" ht="12.75" customHeight="1">
      <c r="D215" s="309"/>
    </row>
    <row r="216" spans="4:4" ht="12.75" customHeight="1">
      <c r="D216" s="309"/>
    </row>
    <row r="217" spans="4:4" ht="12.75" customHeight="1">
      <c r="D217" s="309"/>
    </row>
    <row r="218" spans="4:4" ht="12.75" customHeight="1">
      <c r="D218" s="309"/>
    </row>
    <row r="219" spans="4:4" ht="12.75" customHeight="1">
      <c r="D219" s="309"/>
    </row>
    <row r="220" spans="4:4" ht="12.75" customHeight="1">
      <c r="D220" s="309"/>
    </row>
    <row r="221" spans="4:4" ht="12.75" customHeight="1">
      <c r="D221" s="309"/>
    </row>
  </sheetData>
  <autoFilter ref="A11:S111" xr:uid="{00000000-0001-0000-0400-000000000000}"/>
  <mergeCells count="8">
    <mergeCell ref="A1:Q1"/>
    <mergeCell ref="A3:Q3"/>
    <mergeCell ref="A4:Q4"/>
    <mergeCell ref="A5:Q5"/>
    <mergeCell ref="A12:A58"/>
    <mergeCell ref="B12:B58"/>
    <mergeCell ref="A6:Q6"/>
    <mergeCell ref="A8:Q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5899-1194-4CC2-9A64-6B5A776B58BF}">
  <sheetPr filterMode="1">
    <tabColor rgb="FFFFFF00"/>
  </sheetPr>
  <dimension ref="A1:Q311"/>
  <sheetViews>
    <sheetView topLeftCell="H1" workbookViewId="0">
      <selection activeCell="H215" sqref="H215:N219"/>
    </sheetView>
  </sheetViews>
  <sheetFormatPr defaultColWidth="9.109375" defaultRowHeight="13.8"/>
  <cols>
    <col min="1" max="3" width="16" style="517" customWidth="1"/>
    <col min="4" max="4" width="16" style="544" customWidth="1"/>
    <col min="5" max="5" width="7" style="517" customWidth="1"/>
    <col min="6" max="6" width="17.44140625" style="517" customWidth="1"/>
    <col min="7" max="7" width="17.109375" style="517" customWidth="1"/>
    <col min="8" max="9" width="16" style="517" customWidth="1"/>
    <col min="10" max="10" width="35.33203125" style="517" customWidth="1"/>
    <col min="11" max="11" width="21.6640625" style="517" customWidth="1"/>
    <col min="12" max="13" width="16" style="517" customWidth="1"/>
    <col min="14" max="14" width="20.109375" style="517" customWidth="1"/>
    <col min="15" max="15" width="16" style="517" customWidth="1"/>
    <col min="16" max="16" width="19.44140625" style="517" customWidth="1"/>
    <col min="17" max="16384" width="9.109375" style="517"/>
  </cols>
  <sheetData>
    <row r="1" spans="1:17" s="634" customFormat="1">
      <c r="A1" s="631" t="s">
        <v>472</v>
      </c>
      <c r="B1" s="631" t="s">
        <v>891</v>
      </c>
      <c r="C1" s="631" t="s">
        <v>892</v>
      </c>
      <c r="D1" s="632" t="s">
        <v>893</v>
      </c>
      <c r="E1" s="631" t="s">
        <v>894</v>
      </c>
      <c r="F1" s="631" t="s">
        <v>255</v>
      </c>
      <c r="G1" s="631" t="s">
        <v>895</v>
      </c>
      <c r="H1" s="631" t="s">
        <v>1</v>
      </c>
      <c r="I1" s="631" t="s">
        <v>410</v>
      </c>
      <c r="J1" s="631" t="s">
        <v>3</v>
      </c>
      <c r="K1" s="631" t="s">
        <v>411</v>
      </c>
      <c r="L1" s="631" t="s">
        <v>896</v>
      </c>
      <c r="M1" s="631" t="s">
        <v>897</v>
      </c>
      <c r="N1" s="631" t="s">
        <v>6</v>
      </c>
      <c r="O1" s="631" t="s">
        <v>7</v>
      </c>
      <c r="P1" s="633" t="s">
        <v>785</v>
      </c>
      <c r="Q1" s="634" t="s">
        <v>898</v>
      </c>
    </row>
    <row r="2" spans="1:17" ht="14.4">
      <c r="D2" s="545">
        <v>45428</v>
      </c>
      <c r="G2" s="517" t="s">
        <v>899</v>
      </c>
      <c r="H2" s="517" t="s">
        <v>900</v>
      </c>
      <c r="I2" s="529" t="s">
        <v>901</v>
      </c>
      <c r="J2" s="535" t="s">
        <v>902</v>
      </c>
      <c r="K2" s="535" t="s">
        <v>903</v>
      </c>
      <c r="L2" s="517" t="s">
        <v>904</v>
      </c>
      <c r="N2" s="530" t="s">
        <v>905</v>
      </c>
    </row>
    <row r="3" spans="1:17" ht="14.4">
      <c r="D3" s="545">
        <v>45428</v>
      </c>
      <c r="G3" s="517" t="s">
        <v>899</v>
      </c>
      <c r="H3" s="517" t="s">
        <v>906</v>
      </c>
      <c r="I3" s="629" t="s">
        <v>907</v>
      </c>
      <c r="J3" s="630" t="s">
        <v>908</v>
      </c>
      <c r="K3" s="630" t="s">
        <v>909</v>
      </c>
      <c r="L3" s="517" t="s">
        <v>910</v>
      </c>
      <c r="N3" s="423" t="s">
        <v>911</v>
      </c>
    </row>
    <row r="4" spans="1:17" ht="14.4">
      <c r="D4" s="545">
        <v>45428</v>
      </c>
      <c r="F4" s="517" t="s">
        <v>912</v>
      </c>
      <c r="H4" s="517" t="s">
        <v>913</v>
      </c>
      <c r="I4" s="629" t="s">
        <v>914</v>
      </c>
      <c r="J4" s="630" t="s">
        <v>915</v>
      </c>
      <c r="K4" s="630" t="s">
        <v>916</v>
      </c>
      <c r="M4" s="517" t="s">
        <v>917</v>
      </c>
    </row>
    <row r="5" spans="1:17" ht="14.4">
      <c r="D5" s="545">
        <v>45428</v>
      </c>
      <c r="F5" s="517" t="s">
        <v>512</v>
      </c>
      <c r="G5" s="517" t="s">
        <v>899</v>
      </c>
      <c r="H5" s="517" t="s">
        <v>918</v>
      </c>
      <c r="I5" s="629" t="s">
        <v>919</v>
      </c>
      <c r="J5" s="630" t="s">
        <v>920</v>
      </c>
      <c r="K5" s="630" t="s">
        <v>909</v>
      </c>
      <c r="L5" s="517" t="s">
        <v>921</v>
      </c>
      <c r="M5" s="517" t="s">
        <v>922</v>
      </c>
      <c r="N5" s="423" t="s">
        <v>923</v>
      </c>
    </row>
    <row r="6" spans="1:17" ht="14.4">
      <c r="D6" s="545">
        <v>45428</v>
      </c>
      <c r="H6" s="517" t="s">
        <v>924</v>
      </c>
      <c r="I6" s="629" t="s">
        <v>925</v>
      </c>
      <c r="J6" s="630" t="s">
        <v>926</v>
      </c>
      <c r="K6" s="517" t="s">
        <v>916</v>
      </c>
      <c r="L6" s="517" t="s">
        <v>927</v>
      </c>
      <c r="N6" s="423" t="s">
        <v>928</v>
      </c>
    </row>
    <row r="7" spans="1:17" ht="14.4">
      <c r="D7" s="545">
        <v>45428</v>
      </c>
      <c r="F7" s="517" t="s">
        <v>452</v>
      </c>
      <c r="H7" s="517" t="s">
        <v>929</v>
      </c>
      <c r="I7" s="629" t="s">
        <v>126</v>
      </c>
      <c r="J7" s="630" t="s">
        <v>930</v>
      </c>
      <c r="K7" s="630" t="s">
        <v>103</v>
      </c>
      <c r="M7" s="517" t="s">
        <v>931</v>
      </c>
      <c r="N7" s="423" t="s">
        <v>932</v>
      </c>
    </row>
    <row r="8" spans="1:17" ht="14.4">
      <c r="D8" s="545">
        <v>45428</v>
      </c>
      <c r="F8" s="517" t="s">
        <v>452</v>
      </c>
      <c r="H8" s="517" t="s">
        <v>933</v>
      </c>
      <c r="I8" s="629" t="s">
        <v>934</v>
      </c>
      <c r="J8" s="630" t="s">
        <v>935</v>
      </c>
      <c r="K8" s="630" t="s">
        <v>718</v>
      </c>
      <c r="M8" s="517" t="s">
        <v>936</v>
      </c>
      <c r="N8" s="423" t="s">
        <v>937</v>
      </c>
    </row>
    <row r="9" spans="1:17" ht="14.4">
      <c r="D9" s="545">
        <v>45428</v>
      </c>
      <c r="H9" s="517" t="s">
        <v>938</v>
      </c>
      <c r="I9" s="629" t="s">
        <v>939</v>
      </c>
      <c r="J9" s="630" t="s">
        <v>940</v>
      </c>
      <c r="K9" s="517" t="s">
        <v>909</v>
      </c>
      <c r="L9" s="517" t="s">
        <v>941</v>
      </c>
      <c r="N9" s="423" t="s">
        <v>942</v>
      </c>
    </row>
    <row r="10" spans="1:17" ht="14.4">
      <c r="D10" s="545">
        <v>45428</v>
      </c>
      <c r="H10" s="517" t="s">
        <v>943</v>
      </c>
      <c r="I10" s="629" t="s">
        <v>944</v>
      </c>
      <c r="J10" s="517" t="s">
        <v>945</v>
      </c>
      <c r="K10" s="630" t="s">
        <v>709</v>
      </c>
      <c r="L10" s="517" t="s">
        <v>946</v>
      </c>
      <c r="N10" s="423" t="s">
        <v>947</v>
      </c>
    </row>
    <row r="11" spans="1:17" ht="14.4">
      <c r="D11" s="545">
        <v>45428</v>
      </c>
      <c r="F11" s="517" t="s">
        <v>452</v>
      </c>
      <c r="H11" s="517" t="s">
        <v>948</v>
      </c>
      <c r="I11" s="629" t="s">
        <v>949</v>
      </c>
      <c r="J11" s="630" t="s">
        <v>950</v>
      </c>
      <c r="K11" s="517" t="s">
        <v>709</v>
      </c>
      <c r="L11" s="517" t="s">
        <v>946</v>
      </c>
      <c r="M11" s="517" t="s">
        <v>951</v>
      </c>
      <c r="N11" s="423" t="s">
        <v>952</v>
      </c>
    </row>
    <row r="12" spans="1:17" ht="14.4">
      <c r="D12" s="545">
        <v>45428</v>
      </c>
      <c r="F12" s="517" t="s">
        <v>452</v>
      </c>
      <c r="H12" s="517" t="s">
        <v>953</v>
      </c>
      <c r="I12" s="629" t="s">
        <v>954</v>
      </c>
      <c r="J12" s="517" t="s">
        <v>955</v>
      </c>
      <c r="K12" s="630" t="s">
        <v>709</v>
      </c>
      <c r="M12" s="517" t="s">
        <v>956</v>
      </c>
      <c r="N12" s="423" t="s">
        <v>957</v>
      </c>
    </row>
    <row r="13" spans="1:17" ht="14.4">
      <c r="D13" s="545">
        <v>45428</v>
      </c>
      <c r="F13" s="517" t="s">
        <v>512</v>
      </c>
      <c r="H13" s="517" t="s">
        <v>958</v>
      </c>
      <c r="I13" s="629" t="s">
        <v>959</v>
      </c>
      <c r="J13" s="630" t="s">
        <v>960</v>
      </c>
      <c r="K13" s="630" t="s">
        <v>709</v>
      </c>
      <c r="M13" s="517" t="s">
        <v>961</v>
      </c>
      <c r="N13" s="423" t="s">
        <v>962</v>
      </c>
    </row>
    <row r="14" spans="1:17" ht="14.4">
      <c r="D14" s="545">
        <v>45428</v>
      </c>
      <c r="H14" s="517" t="s">
        <v>963</v>
      </c>
      <c r="I14" s="629" t="s">
        <v>964</v>
      </c>
      <c r="J14" s="630" t="s">
        <v>965</v>
      </c>
      <c r="K14" s="630" t="s">
        <v>709</v>
      </c>
      <c r="L14" s="517" t="s">
        <v>966</v>
      </c>
      <c r="N14" s="423" t="s">
        <v>967</v>
      </c>
    </row>
    <row r="15" spans="1:17" ht="14.4">
      <c r="D15" s="545">
        <v>45428</v>
      </c>
      <c r="H15" s="517" t="s">
        <v>968</v>
      </c>
      <c r="I15" s="629" t="s">
        <v>969</v>
      </c>
      <c r="J15" s="517" t="s">
        <v>970</v>
      </c>
      <c r="K15" s="630" t="s">
        <v>709</v>
      </c>
      <c r="L15" s="517" t="s">
        <v>966</v>
      </c>
      <c r="N15" s="423" t="s">
        <v>971</v>
      </c>
    </row>
    <row r="16" spans="1:17" ht="14.4">
      <c r="D16" s="545">
        <v>45428</v>
      </c>
      <c r="F16" s="517" t="s">
        <v>452</v>
      </c>
      <c r="H16" s="517" t="s">
        <v>972</v>
      </c>
      <c r="I16" s="629" t="s">
        <v>973</v>
      </c>
      <c r="J16" s="630" t="s">
        <v>974</v>
      </c>
      <c r="K16" s="517" t="s">
        <v>709</v>
      </c>
      <c r="L16" s="517" t="s">
        <v>710</v>
      </c>
      <c r="M16" s="517" t="s">
        <v>975</v>
      </c>
      <c r="N16" s="423" t="s">
        <v>712</v>
      </c>
    </row>
    <row r="17" spans="4:17" ht="14.4">
      <c r="D17" s="545">
        <v>45428</v>
      </c>
      <c r="H17" s="517" t="s">
        <v>976</v>
      </c>
      <c r="I17" s="629" t="s">
        <v>674</v>
      </c>
      <c r="J17" s="630" t="s">
        <v>950</v>
      </c>
      <c r="K17" s="517" t="s">
        <v>709</v>
      </c>
      <c r="L17" s="423" t="s">
        <v>977</v>
      </c>
      <c r="N17" s="423" t="s">
        <v>978</v>
      </c>
    </row>
    <row r="18" spans="4:17" hidden="1">
      <c r="D18" s="544" t="s">
        <v>979</v>
      </c>
      <c r="E18" s="517" t="s">
        <v>980</v>
      </c>
      <c r="F18" s="517" t="s">
        <v>981</v>
      </c>
      <c r="G18" s="517" t="s">
        <v>899</v>
      </c>
      <c r="H18" s="518" t="s">
        <v>982</v>
      </c>
      <c r="I18" s="517" t="s">
        <v>983</v>
      </c>
      <c r="J18" s="518" t="s">
        <v>984</v>
      </c>
      <c r="K18" s="517" t="s">
        <v>799</v>
      </c>
      <c r="L18" s="517" t="s">
        <v>985</v>
      </c>
      <c r="N18" s="517" t="s">
        <v>986</v>
      </c>
      <c r="P18" s="516" t="s">
        <v>797</v>
      </c>
      <c r="Q18" s="517" t="s">
        <v>987</v>
      </c>
    </row>
    <row r="19" spans="4:17" hidden="1">
      <c r="D19" s="544" t="s">
        <v>979</v>
      </c>
      <c r="E19" s="517" t="s">
        <v>980</v>
      </c>
      <c r="F19" s="517" t="s">
        <v>988</v>
      </c>
      <c r="G19" s="517" t="s">
        <v>989</v>
      </c>
      <c r="H19" s="518" t="s">
        <v>990</v>
      </c>
      <c r="I19" s="517" t="s">
        <v>991</v>
      </c>
      <c r="J19" s="518" t="s">
        <v>992</v>
      </c>
      <c r="K19" s="517" t="s">
        <v>799</v>
      </c>
      <c r="L19" s="517" t="s">
        <v>993</v>
      </c>
      <c r="M19" s="517" t="s">
        <v>994</v>
      </c>
      <c r="N19" s="517" t="s">
        <v>995</v>
      </c>
      <c r="P19" s="517" t="s">
        <v>799</v>
      </c>
      <c r="Q19" s="517" t="s">
        <v>996</v>
      </c>
    </row>
    <row r="20" spans="4:17" hidden="1">
      <c r="D20" s="544" t="s">
        <v>979</v>
      </c>
      <c r="E20" s="517" t="s">
        <v>980</v>
      </c>
      <c r="F20" s="517" t="s">
        <v>997</v>
      </c>
      <c r="G20" s="517" t="s">
        <v>998</v>
      </c>
      <c r="H20" s="517" t="s">
        <v>999</v>
      </c>
      <c r="I20" s="517" t="s">
        <v>1000</v>
      </c>
      <c r="J20" s="518" t="s">
        <v>1001</v>
      </c>
      <c r="K20" s="517" t="s">
        <v>508</v>
      </c>
      <c r="L20" s="517" t="s">
        <v>1002</v>
      </c>
      <c r="M20" s="517" t="s">
        <v>1003</v>
      </c>
      <c r="N20" s="521" t="s">
        <v>1004</v>
      </c>
      <c r="P20" s="516" t="s">
        <v>801</v>
      </c>
      <c r="Q20" s="517" t="s">
        <v>1005</v>
      </c>
    </row>
    <row r="21" spans="4:17" hidden="1">
      <c r="D21" s="544" t="s">
        <v>979</v>
      </c>
      <c r="E21" s="517" t="s">
        <v>980</v>
      </c>
      <c r="F21" s="517" t="s">
        <v>997</v>
      </c>
      <c r="G21" s="517" t="s">
        <v>899</v>
      </c>
      <c r="H21" s="517" t="s">
        <v>26</v>
      </c>
      <c r="I21" s="517" t="s">
        <v>27</v>
      </c>
      <c r="J21" s="517" t="s">
        <v>1006</v>
      </c>
      <c r="K21" s="517" t="s">
        <v>508</v>
      </c>
      <c r="L21" s="517" t="s">
        <v>30</v>
      </c>
      <c r="N21" s="521" t="s">
        <v>29</v>
      </c>
      <c r="P21" s="517" t="s">
        <v>508</v>
      </c>
      <c r="Q21" s="517" t="s">
        <v>1007</v>
      </c>
    </row>
    <row r="22" spans="4:17" hidden="1">
      <c r="D22" s="544" t="s">
        <v>979</v>
      </c>
      <c r="E22" s="517" t="s">
        <v>980</v>
      </c>
      <c r="F22" s="517" t="s">
        <v>997</v>
      </c>
      <c r="G22" s="517" t="s">
        <v>899</v>
      </c>
      <c r="H22" s="517" t="s">
        <v>1008</v>
      </c>
      <c r="I22" s="517" t="s">
        <v>1009</v>
      </c>
      <c r="J22" s="517" t="s">
        <v>1010</v>
      </c>
      <c r="K22" s="517" t="s">
        <v>508</v>
      </c>
      <c r="L22" s="517" t="s">
        <v>1011</v>
      </c>
      <c r="N22" s="521" t="s">
        <v>1012</v>
      </c>
      <c r="P22" s="517" t="s">
        <v>517</v>
      </c>
      <c r="Q22" s="517" t="s">
        <v>1013</v>
      </c>
    </row>
    <row r="23" spans="4:17" hidden="1">
      <c r="D23" s="544" t="s">
        <v>979</v>
      </c>
      <c r="E23" s="517" t="s">
        <v>980</v>
      </c>
      <c r="F23" s="517" t="s">
        <v>988</v>
      </c>
      <c r="G23" s="517" t="s">
        <v>998</v>
      </c>
      <c r="H23" s="517" t="s">
        <v>1014</v>
      </c>
      <c r="I23" s="517" t="s">
        <v>1015</v>
      </c>
      <c r="J23" s="517" t="s">
        <v>1016</v>
      </c>
      <c r="K23" s="517" t="s">
        <v>517</v>
      </c>
      <c r="L23" s="517" t="s">
        <v>1017</v>
      </c>
      <c r="M23" s="517" t="s">
        <v>1018</v>
      </c>
      <c r="N23" s="521" t="s">
        <v>1019</v>
      </c>
      <c r="P23" s="517" t="s">
        <v>804</v>
      </c>
      <c r="Q23" s="517" t="s">
        <v>1020</v>
      </c>
    </row>
    <row r="24" spans="4:17" hidden="1">
      <c r="D24" s="544" t="s">
        <v>979</v>
      </c>
      <c r="E24" s="517" t="s">
        <v>980</v>
      </c>
      <c r="F24" s="517" t="s">
        <v>997</v>
      </c>
      <c r="G24" s="517" t="s">
        <v>998</v>
      </c>
      <c r="H24" s="517" t="s">
        <v>96</v>
      </c>
      <c r="I24" s="517" t="s">
        <v>97</v>
      </c>
      <c r="J24" s="517" t="s">
        <v>1021</v>
      </c>
      <c r="K24" s="517" t="s">
        <v>804</v>
      </c>
      <c r="L24" s="517" t="s">
        <v>100</v>
      </c>
      <c r="M24" s="517" t="s">
        <v>100</v>
      </c>
      <c r="N24" s="521" t="s">
        <v>99</v>
      </c>
      <c r="P24" s="517" t="s">
        <v>805</v>
      </c>
      <c r="Q24" s="517" t="s">
        <v>1022</v>
      </c>
    </row>
    <row r="25" spans="4:17" hidden="1">
      <c r="D25" s="544" t="s">
        <v>979</v>
      </c>
      <c r="E25" s="517" t="s">
        <v>980</v>
      </c>
      <c r="F25" s="517" t="s">
        <v>1023</v>
      </c>
      <c r="G25" s="517" t="s">
        <v>998</v>
      </c>
      <c r="H25" s="517" t="s">
        <v>1024</v>
      </c>
      <c r="I25" s="517" t="s">
        <v>1025</v>
      </c>
      <c r="J25" s="518" t="s">
        <v>1026</v>
      </c>
      <c r="K25" s="517" t="s">
        <v>811</v>
      </c>
      <c r="L25" s="517" t="s">
        <v>1027</v>
      </c>
      <c r="M25" s="517" t="s">
        <v>1028</v>
      </c>
      <c r="N25" s="521" t="s">
        <v>1029</v>
      </c>
      <c r="P25" s="517" t="s">
        <v>806</v>
      </c>
      <c r="Q25" s="517" t="s">
        <v>1030</v>
      </c>
    </row>
    <row r="26" spans="4:17" hidden="1">
      <c r="D26" s="544" t="s">
        <v>979</v>
      </c>
      <c r="E26" s="517" t="s">
        <v>980</v>
      </c>
      <c r="F26" s="517" t="s">
        <v>1031</v>
      </c>
      <c r="G26" s="517" t="s">
        <v>899</v>
      </c>
      <c r="H26" s="517" t="s">
        <v>1032</v>
      </c>
      <c r="I26" s="517" t="s">
        <v>1033</v>
      </c>
      <c r="J26" s="518" t="s">
        <v>1034</v>
      </c>
      <c r="K26" s="517" t="s">
        <v>811</v>
      </c>
      <c r="L26" s="517" t="s">
        <v>1035</v>
      </c>
      <c r="N26" s="521" t="s">
        <v>1036</v>
      </c>
      <c r="P26" s="516" t="s">
        <v>807</v>
      </c>
      <c r="Q26" s="517" t="s">
        <v>1037</v>
      </c>
    </row>
    <row r="27" spans="4:17" hidden="1">
      <c r="D27" s="544" t="s">
        <v>979</v>
      </c>
      <c r="E27" s="517" t="s">
        <v>980</v>
      </c>
      <c r="F27" s="517" t="s">
        <v>452</v>
      </c>
      <c r="G27" s="517" t="s">
        <v>998</v>
      </c>
      <c r="H27" s="517" t="s">
        <v>918</v>
      </c>
      <c r="I27" s="517" t="s">
        <v>919</v>
      </c>
      <c r="J27" s="518" t="s">
        <v>920</v>
      </c>
      <c r="K27" s="517" t="s">
        <v>814</v>
      </c>
      <c r="L27" s="517" t="s">
        <v>921</v>
      </c>
      <c r="M27" s="517" t="s">
        <v>922</v>
      </c>
      <c r="N27" s="521" t="s">
        <v>923</v>
      </c>
      <c r="P27" s="517" t="s">
        <v>809</v>
      </c>
      <c r="Q27" s="517" t="s">
        <v>1038</v>
      </c>
    </row>
    <row r="28" spans="4:17" ht="14.4" hidden="1">
      <c r="D28" s="545">
        <v>45427</v>
      </c>
      <c r="G28" s="517" t="s">
        <v>998</v>
      </c>
      <c r="H28" s="517" t="s">
        <v>1039</v>
      </c>
      <c r="I28" s="529" t="s">
        <v>1040</v>
      </c>
      <c r="J28" s="517" t="s">
        <v>1041</v>
      </c>
      <c r="K28" s="517" t="s">
        <v>909</v>
      </c>
      <c r="L28" s="517" t="s">
        <v>1042</v>
      </c>
      <c r="M28" s="517" t="s">
        <v>1043</v>
      </c>
      <c r="N28" s="530" t="s">
        <v>1044</v>
      </c>
    </row>
    <row r="29" spans="4:17" ht="14.4" hidden="1">
      <c r="D29" s="545">
        <v>45427</v>
      </c>
      <c r="G29" s="517" t="s">
        <v>899</v>
      </c>
      <c r="H29" s="517" t="s">
        <v>1045</v>
      </c>
      <c r="I29" s="529" t="s">
        <v>1046</v>
      </c>
      <c r="J29" s="535" t="s">
        <v>1047</v>
      </c>
      <c r="K29" s="535" t="s">
        <v>1048</v>
      </c>
      <c r="L29" s="517" t="s">
        <v>1042</v>
      </c>
      <c r="N29" s="530" t="s">
        <v>1049</v>
      </c>
    </row>
    <row r="30" spans="4:17" ht="14.4" hidden="1">
      <c r="D30" s="545">
        <v>45427</v>
      </c>
      <c r="G30" s="517" t="s">
        <v>899</v>
      </c>
      <c r="H30" s="517" t="s">
        <v>1050</v>
      </c>
      <c r="I30" s="529" t="s">
        <v>1051</v>
      </c>
      <c r="J30" s="535" t="s">
        <v>1052</v>
      </c>
      <c r="K30" s="535" t="s">
        <v>1048</v>
      </c>
      <c r="L30" s="517" t="s">
        <v>910</v>
      </c>
      <c r="N30" s="530" t="s">
        <v>1053</v>
      </c>
    </row>
    <row r="31" spans="4:17" ht="14.4" hidden="1">
      <c r="D31" s="545">
        <v>45427</v>
      </c>
      <c r="F31" s="517" t="s">
        <v>1054</v>
      </c>
      <c r="G31" s="517" t="s">
        <v>899</v>
      </c>
      <c r="H31" s="517" t="s">
        <v>1055</v>
      </c>
      <c r="I31" s="529" t="s">
        <v>1056</v>
      </c>
      <c r="J31" s="517" t="s">
        <v>984</v>
      </c>
      <c r="K31" s="517" t="s">
        <v>1057</v>
      </c>
      <c r="L31" s="517" t="s">
        <v>1058</v>
      </c>
      <c r="N31" s="530" t="s">
        <v>1059</v>
      </c>
    </row>
    <row r="32" spans="4:17" ht="14.4" hidden="1">
      <c r="D32" s="545">
        <v>45428</v>
      </c>
      <c r="F32" s="517" t="s">
        <v>452</v>
      </c>
      <c r="G32" s="517" t="s">
        <v>899</v>
      </c>
      <c r="H32" s="517" t="s">
        <v>1060</v>
      </c>
      <c r="I32" s="529" t="s">
        <v>1061</v>
      </c>
      <c r="J32" s="535" t="s">
        <v>1062</v>
      </c>
      <c r="K32" s="517" t="s">
        <v>909</v>
      </c>
      <c r="L32" s="517" t="s">
        <v>1063</v>
      </c>
      <c r="M32" s="517" t="s">
        <v>1064</v>
      </c>
      <c r="N32" s="530" t="s">
        <v>1065</v>
      </c>
    </row>
    <row r="33" spans="4:17" ht="14.4" hidden="1">
      <c r="D33" s="545">
        <v>45428</v>
      </c>
      <c r="G33" s="517" t="s">
        <v>899</v>
      </c>
      <c r="H33" s="517" t="s">
        <v>1066</v>
      </c>
      <c r="I33" s="529" t="s">
        <v>1067</v>
      </c>
      <c r="J33" s="517" t="s">
        <v>1068</v>
      </c>
      <c r="K33" s="535" t="s">
        <v>616</v>
      </c>
      <c r="L33" s="517" t="s">
        <v>1069</v>
      </c>
      <c r="N33" s="517" t="s">
        <v>1070</v>
      </c>
    </row>
    <row r="34" spans="4:17" ht="14.4" hidden="1">
      <c r="D34" s="545">
        <v>45428</v>
      </c>
      <c r="F34" s="517" t="s">
        <v>452</v>
      </c>
      <c r="G34" s="517" t="s">
        <v>899</v>
      </c>
      <c r="H34" s="517" t="s">
        <v>1071</v>
      </c>
      <c r="I34" s="529" t="s">
        <v>1072</v>
      </c>
      <c r="J34" s="535" t="s">
        <v>1073</v>
      </c>
      <c r="K34" s="535" t="s">
        <v>857</v>
      </c>
      <c r="L34" s="517" t="s">
        <v>1074</v>
      </c>
      <c r="M34" s="517" t="s">
        <v>1075</v>
      </c>
      <c r="N34" s="530" t="s">
        <v>1076</v>
      </c>
    </row>
    <row r="35" spans="4:17" ht="14.4" hidden="1">
      <c r="D35" s="545">
        <v>45428</v>
      </c>
      <c r="F35" s="517" t="s">
        <v>452</v>
      </c>
      <c r="G35" s="517" t="s">
        <v>899</v>
      </c>
      <c r="H35" s="517" t="s">
        <v>1077</v>
      </c>
      <c r="I35" s="529" t="s">
        <v>1078</v>
      </c>
      <c r="J35" s="535" t="s">
        <v>1079</v>
      </c>
      <c r="K35" s="535" t="s">
        <v>1080</v>
      </c>
      <c r="M35" s="517" t="s">
        <v>1081</v>
      </c>
      <c r="N35" s="530" t="s">
        <v>1082</v>
      </c>
    </row>
    <row r="36" spans="4:17" hidden="1"/>
    <row r="37" spans="4:17">
      <c r="D37" s="544" t="s">
        <v>979</v>
      </c>
      <c r="E37" s="517" t="s">
        <v>980</v>
      </c>
      <c r="F37" s="517" t="s">
        <v>1083</v>
      </c>
      <c r="G37" s="517" t="s">
        <v>899</v>
      </c>
      <c r="H37" s="517" t="s">
        <v>1045</v>
      </c>
      <c r="I37" s="517" t="s">
        <v>1046</v>
      </c>
      <c r="J37" s="518" t="s">
        <v>1084</v>
      </c>
      <c r="K37" s="517" t="s">
        <v>814</v>
      </c>
      <c r="L37" s="517" t="s">
        <v>1085</v>
      </c>
      <c r="M37" s="517" t="s">
        <v>1086</v>
      </c>
      <c r="N37" s="517" t="s">
        <v>1049</v>
      </c>
      <c r="P37" s="516" t="s">
        <v>810</v>
      </c>
      <c r="Q37" s="517" t="s">
        <v>1087</v>
      </c>
    </row>
    <row r="38" spans="4:17">
      <c r="D38" s="544" t="s">
        <v>979</v>
      </c>
      <c r="E38" s="517" t="s">
        <v>980</v>
      </c>
      <c r="F38" s="517" t="s">
        <v>1088</v>
      </c>
      <c r="G38" s="517" t="s">
        <v>899</v>
      </c>
      <c r="H38" s="517" t="s">
        <v>1089</v>
      </c>
      <c r="I38" s="517" t="s">
        <v>1090</v>
      </c>
      <c r="J38" s="518" t="s">
        <v>1091</v>
      </c>
      <c r="K38" s="519" t="s">
        <v>815</v>
      </c>
      <c r="L38" s="517" t="s">
        <v>1092</v>
      </c>
      <c r="N38" s="517" t="s">
        <v>1093</v>
      </c>
      <c r="P38" s="516" t="s">
        <v>811</v>
      </c>
      <c r="Q38" s="517" t="s">
        <v>1094</v>
      </c>
    </row>
    <row r="39" spans="4:17">
      <c r="D39" s="544" t="s">
        <v>979</v>
      </c>
      <c r="E39" s="517" t="s">
        <v>980</v>
      </c>
      <c r="F39" s="517" t="s">
        <v>1095</v>
      </c>
      <c r="G39" s="517" t="s">
        <v>998</v>
      </c>
      <c r="H39" s="517" t="s">
        <v>1096</v>
      </c>
      <c r="I39" s="517" t="s">
        <v>55</v>
      </c>
      <c r="J39" s="518" t="s">
        <v>1097</v>
      </c>
      <c r="K39" s="519" t="s">
        <v>815</v>
      </c>
      <c r="L39" s="517" t="s">
        <v>1098</v>
      </c>
      <c r="M39" s="517" t="s">
        <v>1099</v>
      </c>
      <c r="N39" s="517" t="s">
        <v>1100</v>
      </c>
      <c r="P39" s="516" t="s">
        <v>812</v>
      </c>
      <c r="Q39" s="517" t="s">
        <v>1101</v>
      </c>
    </row>
    <row r="40" spans="4:17">
      <c r="D40" s="544" t="s">
        <v>979</v>
      </c>
      <c r="E40" s="517" t="s">
        <v>980</v>
      </c>
      <c r="F40" s="517" t="s">
        <v>1102</v>
      </c>
      <c r="G40" s="517" t="s">
        <v>998</v>
      </c>
      <c r="H40" s="517" t="s">
        <v>1103</v>
      </c>
      <c r="I40" s="517" t="s">
        <v>1104</v>
      </c>
      <c r="J40" s="518" t="s">
        <v>1105</v>
      </c>
      <c r="K40" s="519" t="s">
        <v>816</v>
      </c>
      <c r="L40" s="517" t="s">
        <v>1106</v>
      </c>
      <c r="M40" s="517" t="s">
        <v>1107</v>
      </c>
      <c r="N40" s="517" t="s">
        <v>1108</v>
      </c>
      <c r="P40" s="516" t="s">
        <v>814</v>
      </c>
    </row>
    <row r="41" spans="4:17">
      <c r="D41" s="544" t="s">
        <v>979</v>
      </c>
      <c r="E41" s="517" t="s">
        <v>980</v>
      </c>
      <c r="F41" s="517" t="s">
        <v>1109</v>
      </c>
      <c r="G41" s="517" t="s">
        <v>899</v>
      </c>
      <c r="H41" s="517" t="s">
        <v>1110</v>
      </c>
      <c r="I41" s="517" t="s">
        <v>55</v>
      </c>
      <c r="J41" s="518" t="s">
        <v>1026</v>
      </c>
      <c r="K41" s="519" t="s">
        <v>816</v>
      </c>
      <c r="L41" s="517" t="s">
        <v>1106</v>
      </c>
      <c r="M41" s="517" t="s">
        <v>1111</v>
      </c>
      <c r="N41" s="521" t="s">
        <v>1112</v>
      </c>
      <c r="P41" s="519" t="s">
        <v>815</v>
      </c>
    </row>
    <row r="42" spans="4:17">
      <c r="D42" s="544" t="s">
        <v>979</v>
      </c>
      <c r="E42" s="517" t="s">
        <v>980</v>
      </c>
      <c r="F42" s="517" t="s">
        <v>452</v>
      </c>
      <c r="G42" s="517" t="s">
        <v>899</v>
      </c>
      <c r="H42" s="517" t="s">
        <v>1113</v>
      </c>
      <c r="I42" s="517" t="s">
        <v>1114</v>
      </c>
      <c r="J42" s="518" t="s">
        <v>1115</v>
      </c>
      <c r="K42" s="517" t="s">
        <v>820</v>
      </c>
      <c r="L42" s="517" t="s">
        <v>1116</v>
      </c>
      <c r="N42" s="521" t="s">
        <v>1117</v>
      </c>
      <c r="P42" s="520" t="s">
        <v>816</v>
      </c>
    </row>
    <row r="43" spans="4:17">
      <c r="D43" s="544" t="s">
        <v>979</v>
      </c>
      <c r="E43" s="517" t="s">
        <v>980</v>
      </c>
      <c r="F43" s="517" t="s">
        <v>1118</v>
      </c>
      <c r="G43" s="517" t="s">
        <v>998</v>
      </c>
      <c r="H43" s="517" t="s">
        <v>1119</v>
      </c>
      <c r="I43" s="517" t="s">
        <v>1120</v>
      </c>
      <c r="J43" s="518" t="s">
        <v>930</v>
      </c>
      <c r="K43" s="517" t="s">
        <v>820</v>
      </c>
      <c r="M43" s="517" t="s">
        <v>1121</v>
      </c>
      <c r="N43" s="521" t="s">
        <v>1122</v>
      </c>
      <c r="P43" s="517" t="s">
        <v>103</v>
      </c>
    </row>
    <row r="44" spans="4:17">
      <c r="D44" s="544" t="s">
        <v>979</v>
      </c>
      <c r="E44" s="517" t="s">
        <v>980</v>
      </c>
      <c r="F44" s="517" t="s">
        <v>1123</v>
      </c>
      <c r="G44" s="517" t="s">
        <v>899</v>
      </c>
      <c r="H44" s="517" t="s">
        <v>1124</v>
      </c>
      <c r="I44" s="517" t="s">
        <v>1125</v>
      </c>
      <c r="J44" s="518" t="s">
        <v>1026</v>
      </c>
      <c r="K44" s="517" t="s">
        <v>820</v>
      </c>
      <c r="L44" s="517" t="s">
        <v>927</v>
      </c>
      <c r="N44" s="521" t="s">
        <v>1126</v>
      </c>
      <c r="P44" s="517" t="s">
        <v>820</v>
      </c>
    </row>
    <row r="45" spans="4:17">
      <c r="D45" s="544" t="s">
        <v>979</v>
      </c>
      <c r="E45" s="517" t="s">
        <v>980</v>
      </c>
      <c r="F45" s="517" t="s">
        <v>1127</v>
      </c>
      <c r="H45" s="517" t="s">
        <v>1128</v>
      </c>
      <c r="I45" s="517" t="s">
        <v>1129</v>
      </c>
      <c r="J45" s="518" t="s">
        <v>1130</v>
      </c>
      <c r="K45" s="517" t="s">
        <v>820</v>
      </c>
      <c r="M45" s="517" t="s">
        <v>1131</v>
      </c>
      <c r="N45" s="521" t="s">
        <v>1132</v>
      </c>
      <c r="P45" s="517" t="s">
        <v>821</v>
      </c>
    </row>
    <row r="46" spans="4:17">
      <c r="D46" s="544" t="s">
        <v>979</v>
      </c>
      <c r="E46" s="517" t="s">
        <v>980</v>
      </c>
      <c r="F46" s="517" t="s">
        <v>1133</v>
      </c>
      <c r="G46" s="517" t="s">
        <v>998</v>
      </c>
      <c r="H46" s="517" t="s">
        <v>1134</v>
      </c>
      <c r="I46" s="517" t="s">
        <v>667</v>
      </c>
      <c r="J46" s="518" t="s">
        <v>1135</v>
      </c>
      <c r="K46" s="517" t="s">
        <v>821</v>
      </c>
      <c r="M46" s="517" t="s">
        <v>1136</v>
      </c>
      <c r="N46" s="518" t="s">
        <v>1137</v>
      </c>
      <c r="P46" s="522" t="s">
        <v>824</v>
      </c>
    </row>
    <row r="47" spans="4:17">
      <c r="D47" s="544" t="s">
        <v>979</v>
      </c>
      <c r="E47" s="517" t="s">
        <v>980</v>
      </c>
      <c r="F47" s="517" t="s">
        <v>1123</v>
      </c>
      <c r="G47" s="517" t="s">
        <v>998</v>
      </c>
      <c r="H47" s="517" t="s">
        <v>1138</v>
      </c>
      <c r="I47" s="517" t="s">
        <v>1139</v>
      </c>
      <c r="J47" s="518" t="s">
        <v>1140</v>
      </c>
      <c r="K47" s="517" t="s">
        <v>821</v>
      </c>
      <c r="L47" s="517" t="s">
        <v>1141</v>
      </c>
      <c r="M47" s="517" t="s">
        <v>1142</v>
      </c>
      <c r="N47" s="517" t="s">
        <v>1143</v>
      </c>
      <c r="P47" s="522" t="s">
        <v>825</v>
      </c>
    </row>
    <row r="48" spans="4:17">
      <c r="D48" s="544" t="s">
        <v>979</v>
      </c>
      <c r="E48" s="517" t="s">
        <v>980</v>
      </c>
      <c r="F48" s="517" t="s">
        <v>1144</v>
      </c>
      <c r="G48" s="517" t="s">
        <v>899</v>
      </c>
      <c r="H48" s="517" t="s">
        <v>1145</v>
      </c>
      <c r="I48" s="517" t="s">
        <v>1146</v>
      </c>
      <c r="J48" s="518" t="s">
        <v>1026</v>
      </c>
      <c r="K48" s="517" t="s">
        <v>821</v>
      </c>
      <c r="L48" s="517" t="s">
        <v>1147</v>
      </c>
      <c r="N48" s="521" t="s">
        <v>1148</v>
      </c>
      <c r="P48" s="517" t="s">
        <v>826</v>
      </c>
    </row>
    <row r="49" spans="4:16">
      <c r="D49" s="544" t="s">
        <v>979</v>
      </c>
      <c r="E49" s="517" t="s">
        <v>980</v>
      </c>
      <c r="F49" s="517" t="s">
        <v>997</v>
      </c>
      <c r="H49" s="517" t="s">
        <v>953</v>
      </c>
      <c r="I49" s="517" t="s">
        <v>954</v>
      </c>
      <c r="J49" s="518" t="s">
        <v>955</v>
      </c>
      <c r="K49" s="522" t="s">
        <v>824</v>
      </c>
      <c r="L49" s="517" t="s">
        <v>956</v>
      </c>
      <c r="M49" s="517" t="s">
        <v>956</v>
      </c>
      <c r="N49" s="518" t="s">
        <v>957</v>
      </c>
      <c r="P49" s="517" t="s">
        <v>827</v>
      </c>
    </row>
    <row r="50" spans="4:16">
      <c r="D50" s="544" t="s">
        <v>979</v>
      </c>
      <c r="E50" s="517" t="s">
        <v>980</v>
      </c>
      <c r="F50" s="517" t="s">
        <v>452</v>
      </c>
      <c r="G50" s="517" t="s">
        <v>998</v>
      </c>
      <c r="H50" s="517" t="s">
        <v>1149</v>
      </c>
      <c r="I50" s="517" t="s">
        <v>1150</v>
      </c>
      <c r="J50" s="518" t="s">
        <v>1151</v>
      </c>
      <c r="K50" s="522" t="s">
        <v>824</v>
      </c>
      <c r="L50" s="517" t="s">
        <v>1152</v>
      </c>
      <c r="M50" s="517" t="s">
        <v>1153</v>
      </c>
      <c r="N50" s="518" t="s">
        <v>1154</v>
      </c>
      <c r="P50" s="517" t="s">
        <v>846</v>
      </c>
    </row>
    <row r="51" spans="4:16">
      <c r="D51" s="544" t="s">
        <v>979</v>
      </c>
      <c r="E51" s="517" t="s">
        <v>980</v>
      </c>
      <c r="F51" s="517" t="s">
        <v>452</v>
      </c>
      <c r="G51" s="517" t="s">
        <v>998</v>
      </c>
      <c r="H51" s="517" t="s">
        <v>1155</v>
      </c>
      <c r="I51" s="517" t="s">
        <v>1156</v>
      </c>
      <c r="J51" s="518" t="s">
        <v>1157</v>
      </c>
      <c r="K51" s="522" t="s">
        <v>824</v>
      </c>
      <c r="L51" s="517" t="s">
        <v>1152</v>
      </c>
      <c r="M51" s="517" t="s">
        <v>1158</v>
      </c>
      <c r="N51" s="517" t="s">
        <v>1159</v>
      </c>
      <c r="P51" s="517" t="s">
        <v>576</v>
      </c>
    </row>
    <row r="52" spans="4:16">
      <c r="D52" s="544" t="s">
        <v>979</v>
      </c>
      <c r="E52" s="517" t="s">
        <v>980</v>
      </c>
      <c r="F52" s="517" t="s">
        <v>1160</v>
      </c>
      <c r="G52" s="517" t="s">
        <v>899</v>
      </c>
      <c r="H52" s="517" t="s">
        <v>1161</v>
      </c>
      <c r="I52" s="517" t="s">
        <v>1162</v>
      </c>
      <c r="J52" s="518" t="s">
        <v>1026</v>
      </c>
      <c r="K52" s="522" t="s">
        <v>824</v>
      </c>
      <c r="L52" s="517" t="s">
        <v>1163</v>
      </c>
      <c r="N52" s="521" t="s">
        <v>1164</v>
      </c>
      <c r="P52" s="517" t="s">
        <v>848</v>
      </c>
    </row>
    <row r="53" spans="4:16">
      <c r="D53" s="544" t="s">
        <v>979</v>
      </c>
      <c r="E53" s="517" t="s">
        <v>980</v>
      </c>
      <c r="G53" s="517" t="s">
        <v>998</v>
      </c>
      <c r="H53" s="517" t="s">
        <v>1165</v>
      </c>
      <c r="I53" s="517" t="s">
        <v>1166</v>
      </c>
      <c r="J53" s="518" t="s">
        <v>1167</v>
      </c>
      <c r="K53" s="522" t="s">
        <v>825</v>
      </c>
      <c r="L53" s="517" t="s">
        <v>1168</v>
      </c>
      <c r="M53" s="517" t="s">
        <v>1169</v>
      </c>
      <c r="N53" s="521" t="s">
        <v>1170</v>
      </c>
      <c r="P53" s="522" t="s">
        <v>849</v>
      </c>
    </row>
    <row r="54" spans="4:16">
      <c r="D54" s="544" t="s">
        <v>979</v>
      </c>
      <c r="E54" s="517" t="s">
        <v>980</v>
      </c>
      <c r="F54" s="517" t="s">
        <v>1171</v>
      </c>
      <c r="G54" s="517" t="s">
        <v>998</v>
      </c>
      <c r="H54" s="517" t="s">
        <v>1172</v>
      </c>
      <c r="I54" s="517" t="s">
        <v>1173</v>
      </c>
      <c r="J54" s="518" t="s">
        <v>1026</v>
      </c>
      <c r="K54" s="522" t="s">
        <v>825</v>
      </c>
      <c r="M54" s="517" t="s">
        <v>1174</v>
      </c>
      <c r="N54" s="517" t="s">
        <v>1175</v>
      </c>
      <c r="P54" s="517" t="s">
        <v>850</v>
      </c>
    </row>
    <row r="55" spans="4:16">
      <c r="D55" s="544" t="s">
        <v>979</v>
      </c>
      <c r="E55" s="517" t="s">
        <v>980</v>
      </c>
      <c r="F55" s="517" t="s">
        <v>1176</v>
      </c>
      <c r="G55" s="517" t="s">
        <v>899</v>
      </c>
      <c r="H55" s="517" t="s">
        <v>1177</v>
      </c>
      <c r="I55" s="517" t="s">
        <v>1178</v>
      </c>
      <c r="J55" s="518" t="s">
        <v>1179</v>
      </c>
      <c r="K55" s="522" t="s">
        <v>825</v>
      </c>
      <c r="L55" s="517" t="s">
        <v>1180</v>
      </c>
      <c r="N55" s="521" t="s">
        <v>1181</v>
      </c>
      <c r="P55" s="517" t="s">
        <v>592</v>
      </c>
    </row>
    <row r="56" spans="4:16">
      <c r="D56" s="544" t="s">
        <v>979</v>
      </c>
      <c r="E56" s="517" t="s">
        <v>980</v>
      </c>
      <c r="F56" s="517" t="s">
        <v>512</v>
      </c>
      <c r="G56" s="517" t="s">
        <v>998</v>
      </c>
      <c r="H56" s="517" t="s">
        <v>1182</v>
      </c>
      <c r="I56" s="517" t="s">
        <v>1183</v>
      </c>
      <c r="J56" s="518" t="s">
        <v>1184</v>
      </c>
      <c r="K56" s="522" t="s">
        <v>825</v>
      </c>
      <c r="L56" s="517" t="s">
        <v>1185</v>
      </c>
      <c r="M56" s="517" t="s">
        <v>1186</v>
      </c>
      <c r="N56" s="518" t="s">
        <v>1187</v>
      </c>
      <c r="P56" s="517" t="s">
        <v>851</v>
      </c>
    </row>
    <row r="57" spans="4:16">
      <c r="D57" s="544" t="s">
        <v>979</v>
      </c>
      <c r="E57" s="517" t="s">
        <v>980</v>
      </c>
      <c r="F57" s="517" t="s">
        <v>452</v>
      </c>
      <c r="G57" s="517" t="s">
        <v>998</v>
      </c>
      <c r="H57" s="517" t="s">
        <v>1188</v>
      </c>
      <c r="I57" s="517" t="s">
        <v>1189</v>
      </c>
      <c r="J57" s="518" t="s">
        <v>1190</v>
      </c>
      <c r="K57" s="517" t="s">
        <v>826</v>
      </c>
      <c r="L57" s="517" t="s">
        <v>1191</v>
      </c>
      <c r="M57" s="517" t="s">
        <v>1192</v>
      </c>
      <c r="N57" s="517" t="s">
        <v>1193</v>
      </c>
      <c r="P57" s="522" t="s">
        <v>852</v>
      </c>
    </row>
    <row r="58" spans="4:16">
      <c r="D58" s="544" t="s">
        <v>979</v>
      </c>
      <c r="E58" s="517" t="s">
        <v>980</v>
      </c>
      <c r="F58" s="517" t="s">
        <v>452</v>
      </c>
      <c r="G58" s="517" t="s">
        <v>998</v>
      </c>
      <c r="H58" s="517" t="s">
        <v>1194</v>
      </c>
      <c r="I58" s="517" t="s">
        <v>1195</v>
      </c>
      <c r="J58" s="518" t="s">
        <v>1196</v>
      </c>
      <c r="K58" s="517" t="s">
        <v>827</v>
      </c>
      <c r="M58" s="517" t="s">
        <v>1197</v>
      </c>
      <c r="N58" s="517" t="s">
        <v>1198</v>
      </c>
      <c r="P58" s="517" t="s">
        <v>853</v>
      </c>
    </row>
    <row r="59" spans="4:16">
      <c r="D59" s="544" t="s">
        <v>979</v>
      </c>
      <c r="E59" s="517" t="s">
        <v>980</v>
      </c>
      <c r="F59" s="517" t="s">
        <v>452</v>
      </c>
      <c r="G59" s="517" t="s">
        <v>998</v>
      </c>
      <c r="H59" s="517" t="s">
        <v>1199</v>
      </c>
      <c r="I59" s="517" t="s">
        <v>1200</v>
      </c>
      <c r="J59" s="518" t="s">
        <v>1026</v>
      </c>
      <c r="K59" s="517" t="s">
        <v>847</v>
      </c>
      <c r="L59" s="517" t="s">
        <v>1201</v>
      </c>
      <c r="M59" s="517" t="s">
        <v>1202</v>
      </c>
      <c r="N59" s="518" t="s">
        <v>1203</v>
      </c>
      <c r="P59" s="517" t="s">
        <v>854</v>
      </c>
    </row>
    <row r="60" spans="4:16">
      <c r="D60" s="544" t="s">
        <v>1204</v>
      </c>
      <c r="E60" s="517" t="s">
        <v>980</v>
      </c>
      <c r="F60" s="517" t="s">
        <v>1205</v>
      </c>
      <c r="G60" s="517" t="s">
        <v>998</v>
      </c>
      <c r="H60" s="517" t="s">
        <v>1206</v>
      </c>
      <c r="I60" s="517" t="s">
        <v>1207</v>
      </c>
      <c r="J60" s="518" t="s">
        <v>1026</v>
      </c>
      <c r="K60" s="517" t="s">
        <v>1208</v>
      </c>
      <c r="L60" s="517" t="s">
        <v>1209</v>
      </c>
      <c r="M60" s="517" t="s">
        <v>1210</v>
      </c>
      <c r="N60" s="517" t="s">
        <v>1211</v>
      </c>
      <c r="P60" s="522" t="s">
        <v>856</v>
      </c>
    </row>
    <row r="61" spans="4:16">
      <c r="D61" s="544" t="s">
        <v>1204</v>
      </c>
      <c r="E61" s="517" t="s">
        <v>980</v>
      </c>
      <c r="F61" s="517" t="s">
        <v>1123</v>
      </c>
      <c r="G61" s="517" t="s">
        <v>998</v>
      </c>
      <c r="H61" s="517" t="s">
        <v>1212</v>
      </c>
      <c r="I61" s="517" t="s">
        <v>1213</v>
      </c>
      <c r="J61" s="518" t="s">
        <v>1214</v>
      </c>
      <c r="K61" s="518" t="s">
        <v>857</v>
      </c>
      <c r="L61" s="517" t="s">
        <v>1215</v>
      </c>
      <c r="M61" s="517" t="s">
        <v>1216</v>
      </c>
      <c r="N61" s="517" t="s">
        <v>1217</v>
      </c>
      <c r="P61" s="517" t="s">
        <v>857</v>
      </c>
    </row>
    <row r="62" spans="4:16">
      <c r="D62" s="544" t="s">
        <v>1204</v>
      </c>
      <c r="E62" s="517" t="s">
        <v>980</v>
      </c>
      <c r="F62" s="517" t="s">
        <v>1176</v>
      </c>
      <c r="G62" s="517" t="s">
        <v>998</v>
      </c>
      <c r="H62" s="517" t="s">
        <v>1218</v>
      </c>
      <c r="I62" s="517" t="s">
        <v>1219</v>
      </c>
      <c r="J62" s="518" t="s">
        <v>1220</v>
      </c>
      <c r="K62" s="518" t="s">
        <v>1221</v>
      </c>
      <c r="L62" s="517" t="s">
        <v>1222</v>
      </c>
      <c r="M62" s="517" t="s">
        <v>1223</v>
      </c>
      <c r="N62" s="521" t="s">
        <v>1224</v>
      </c>
      <c r="P62" s="517" t="s">
        <v>860</v>
      </c>
    </row>
    <row r="63" spans="4:16">
      <c r="D63" s="544" t="s">
        <v>1204</v>
      </c>
      <c r="E63" s="517" t="s">
        <v>980</v>
      </c>
      <c r="F63" s="517" t="s">
        <v>1225</v>
      </c>
      <c r="G63" s="517" t="s">
        <v>899</v>
      </c>
      <c r="H63" s="517" t="s">
        <v>1226</v>
      </c>
      <c r="I63" s="517" t="s">
        <v>1227</v>
      </c>
      <c r="J63" s="517" t="s">
        <v>1228</v>
      </c>
      <c r="K63" s="517" t="s">
        <v>799</v>
      </c>
      <c r="L63" s="517" t="s">
        <v>985</v>
      </c>
      <c r="N63" s="518" t="s">
        <v>1229</v>
      </c>
      <c r="P63" s="517" t="s">
        <v>861</v>
      </c>
    </row>
    <row r="64" spans="4:16">
      <c r="D64" s="544" t="s">
        <v>1204</v>
      </c>
      <c r="F64" s="517" t="s">
        <v>1230</v>
      </c>
      <c r="G64" s="517" t="s">
        <v>998</v>
      </c>
      <c r="H64" s="517" t="s">
        <v>1231</v>
      </c>
      <c r="I64" s="517" t="s">
        <v>1232</v>
      </c>
      <c r="J64" s="517" t="s">
        <v>1233</v>
      </c>
      <c r="K64" s="522" t="s">
        <v>825</v>
      </c>
      <c r="M64" s="517" t="s">
        <v>1234</v>
      </c>
      <c r="N64" s="521" t="s">
        <v>1235</v>
      </c>
      <c r="P64" s="522" t="s">
        <v>863</v>
      </c>
    </row>
    <row r="65" spans="4:16">
      <c r="D65" s="544" t="s">
        <v>1204</v>
      </c>
      <c r="E65" s="517" t="s">
        <v>980</v>
      </c>
      <c r="F65" s="517" t="s">
        <v>452</v>
      </c>
      <c r="G65" s="517" t="s">
        <v>998</v>
      </c>
      <c r="H65" s="517" t="s">
        <v>1236</v>
      </c>
      <c r="I65" s="517" t="s">
        <v>1237</v>
      </c>
      <c r="J65" s="518" t="s">
        <v>1238</v>
      </c>
      <c r="K65" s="518" t="s">
        <v>1239</v>
      </c>
      <c r="L65" s="517" t="s">
        <v>1240</v>
      </c>
      <c r="M65" s="517" t="s">
        <v>1241</v>
      </c>
      <c r="N65" s="518" t="s">
        <v>1242</v>
      </c>
      <c r="P65" s="517" t="s">
        <v>864</v>
      </c>
    </row>
    <row r="66" spans="4:16">
      <c r="D66" s="544" t="s">
        <v>1204</v>
      </c>
      <c r="E66" s="517" t="s">
        <v>980</v>
      </c>
      <c r="F66" s="517" t="s">
        <v>452</v>
      </c>
      <c r="G66" s="517" t="s">
        <v>998</v>
      </c>
      <c r="H66" s="523" t="s">
        <v>1243</v>
      </c>
      <c r="I66" s="517" t="s">
        <v>1244</v>
      </c>
      <c r="J66" s="523" t="s">
        <v>1245</v>
      </c>
      <c r="K66" s="518" t="s">
        <v>1239</v>
      </c>
      <c r="M66" s="517" t="s">
        <v>1246</v>
      </c>
      <c r="N66" s="517" t="s">
        <v>1247</v>
      </c>
      <c r="P66" s="517" t="s">
        <v>867</v>
      </c>
    </row>
    <row r="67" spans="4:16">
      <c r="D67" s="544" t="s">
        <v>1204</v>
      </c>
      <c r="F67" s="517" t="s">
        <v>452</v>
      </c>
      <c r="G67" s="517" t="s">
        <v>998</v>
      </c>
      <c r="H67" s="523" t="s">
        <v>1248</v>
      </c>
      <c r="I67" s="517" t="s">
        <v>1249</v>
      </c>
      <c r="J67" s="523" t="s">
        <v>1250</v>
      </c>
      <c r="K67" s="518" t="s">
        <v>1239</v>
      </c>
      <c r="L67" s="517" t="s">
        <v>1251</v>
      </c>
      <c r="M67" s="517" t="s">
        <v>1252</v>
      </c>
      <c r="N67" s="517" t="s">
        <v>1253</v>
      </c>
      <c r="P67" s="517" t="s">
        <v>868</v>
      </c>
    </row>
    <row r="68" spans="4:16">
      <c r="D68" s="544" t="s">
        <v>1204</v>
      </c>
      <c r="F68" s="517" t="s">
        <v>1205</v>
      </c>
      <c r="G68" s="517" t="s">
        <v>899</v>
      </c>
      <c r="H68" s="523" t="s">
        <v>1254</v>
      </c>
      <c r="I68" s="517" t="s">
        <v>624</v>
      </c>
      <c r="J68" s="523" t="s">
        <v>1255</v>
      </c>
      <c r="K68" s="518" t="s">
        <v>1239</v>
      </c>
      <c r="M68" s="517" t="s">
        <v>1256</v>
      </c>
      <c r="N68" s="517" t="s">
        <v>1257</v>
      </c>
      <c r="P68" s="517" t="s">
        <v>869</v>
      </c>
    </row>
    <row r="69" spans="4:16">
      <c r="D69" s="544" t="s">
        <v>1204</v>
      </c>
      <c r="F69" s="517" t="s">
        <v>1095</v>
      </c>
      <c r="G69" s="517" t="s">
        <v>899</v>
      </c>
      <c r="H69" s="523" t="s">
        <v>1258</v>
      </c>
      <c r="I69" s="517" t="s">
        <v>536</v>
      </c>
      <c r="J69" s="523" t="s">
        <v>1026</v>
      </c>
      <c r="K69" s="522" t="s">
        <v>825</v>
      </c>
      <c r="L69" s="517" t="s">
        <v>1259</v>
      </c>
      <c r="M69" s="517" t="s">
        <v>1259</v>
      </c>
      <c r="N69" s="517" t="s">
        <v>1260</v>
      </c>
      <c r="P69" s="517" t="s">
        <v>870</v>
      </c>
    </row>
    <row r="70" spans="4:16">
      <c r="D70" s="544" t="s">
        <v>1204</v>
      </c>
      <c r="F70" s="517" t="s">
        <v>512</v>
      </c>
      <c r="G70" s="517" t="s">
        <v>998</v>
      </c>
      <c r="H70" s="523" t="s">
        <v>1261</v>
      </c>
      <c r="I70" s="517" t="s">
        <v>1262</v>
      </c>
      <c r="J70" s="523" t="s">
        <v>1263</v>
      </c>
      <c r="K70" s="522" t="s">
        <v>825</v>
      </c>
      <c r="M70" s="517" t="s">
        <v>1264</v>
      </c>
      <c r="N70" s="517" t="s">
        <v>1265</v>
      </c>
    </row>
    <row r="71" spans="4:16">
      <c r="D71" s="544" t="s">
        <v>1204</v>
      </c>
      <c r="F71" s="517" t="s">
        <v>1123</v>
      </c>
      <c r="G71" s="517" t="s">
        <v>998</v>
      </c>
      <c r="H71" s="523" t="s">
        <v>1266</v>
      </c>
      <c r="I71" s="517" t="s">
        <v>1267</v>
      </c>
      <c r="J71" s="523" t="s">
        <v>1268</v>
      </c>
      <c r="K71" s="522" t="s">
        <v>825</v>
      </c>
      <c r="M71" s="517" t="s">
        <v>1269</v>
      </c>
      <c r="N71" s="517" t="s">
        <v>1270</v>
      </c>
    </row>
    <row r="72" spans="4:16">
      <c r="D72" s="546">
        <v>45327</v>
      </c>
      <c r="F72" s="517" t="s">
        <v>1271</v>
      </c>
      <c r="G72" s="517" t="s">
        <v>899</v>
      </c>
      <c r="H72" s="523" t="s">
        <v>1272</v>
      </c>
      <c r="I72" s="517" t="s">
        <v>1273</v>
      </c>
      <c r="J72" s="523" t="s">
        <v>1274</v>
      </c>
      <c r="K72" s="517" t="s">
        <v>820</v>
      </c>
      <c r="L72" s="517" t="s">
        <v>1275</v>
      </c>
      <c r="M72" s="517" t="s">
        <v>1276</v>
      </c>
      <c r="N72" s="517" t="s">
        <v>1277</v>
      </c>
    </row>
    <row r="73" spans="4:16">
      <c r="D73" s="546">
        <v>45327</v>
      </c>
      <c r="F73" s="517" t="s">
        <v>1278</v>
      </c>
      <c r="G73" s="517" t="s">
        <v>998</v>
      </c>
      <c r="H73" s="523" t="s">
        <v>1279</v>
      </c>
      <c r="I73" s="517" t="s">
        <v>1280</v>
      </c>
      <c r="J73" s="523" t="s">
        <v>1281</v>
      </c>
      <c r="K73" s="517" t="s">
        <v>820</v>
      </c>
      <c r="L73" s="517" t="s">
        <v>1282</v>
      </c>
      <c r="M73" s="517" t="s">
        <v>1283</v>
      </c>
      <c r="N73" s="517" t="s">
        <v>1284</v>
      </c>
    </row>
    <row r="74" spans="4:16">
      <c r="D74" s="546">
        <v>45327</v>
      </c>
      <c r="F74" s="517" t="s">
        <v>1285</v>
      </c>
      <c r="G74" s="517" t="s">
        <v>998</v>
      </c>
      <c r="H74" s="523" t="s">
        <v>1286</v>
      </c>
      <c r="I74" s="517" t="s">
        <v>1287</v>
      </c>
      <c r="J74" s="523" t="s">
        <v>1010</v>
      </c>
      <c r="K74" s="517" t="s">
        <v>103</v>
      </c>
      <c r="L74" s="517" t="s">
        <v>1288</v>
      </c>
      <c r="M74" s="517" t="s">
        <v>1289</v>
      </c>
      <c r="N74" s="517" t="s">
        <v>1290</v>
      </c>
    </row>
    <row r="75" spans="4:16">
      <c r="D75" s="546">
        <v>45327</v>
      </c>
      <c r="F75" s="517" t="s">
        <v>1291</v>
      </c>
      <c r="G75" s="517" t="s">
        <v>998</v>
      </c>
      <c r="H75" s="523" t="s">
        <v>1292</v>
      </c>
      <c r="I75" s="517" t="s">
        <v>1293</v>
      </c>
      <c r="J75" s="523" t="s">
        <v>1010</v>
      </c>
      <c r="K75" s="517" t="s">
        <v>807</v>
      </c>
      <c r="M75" s="517" t="s">
        <v>1294</v>
      </c>
      <c r="N75" s="517" t="s">
        <v>1295</v>
      </c>
    </row>
    <row r="76" spans="4:16">
      <c r="D76" s="546">
        <v>45327</v>
      </c>
      <c r="F76" s="517" t="s">
        <v>452</v>
      </c>
      <c r="G76" s="517" t="s">
        <v>998</v>
      </c>
      <c r="H76" s="523" t="s">
        <v>1296</v>
      </c>
      <c r="I76" s="517" t="s">
        <v>1297</v>
      </c>
      <c r="J76" s="523" t="s">
        <v>1298</v>
      </c>
      <c r="K76" s="517" t="s">
        <v>807</v>
      </c>
      <c r="L76" s="517" t="s">
        <v>1299</v>
      </c>
      <c r="M76" s="517" t="s">
        <v>1300</v>
      </c>
      <c r="N76" s="517" t="s">
        <v>1301</v>
      </c>
    </row>
    <row r="77" spans="4:16">
      <c r="D77" s="546">
        <v>45327</v>
      </c>
      <c r="G77" s="517" t="s">
        <v>899</v>
      </c>
      <c r="H77" s="517" t="s">
        <v>1302</v>
      </c>
      <c r="I77" s="523" t="s">
        <v>1303</v>
      </c>
      <c r="J77" s="523" t="s">
        <v>1304</v>
      </c>
      <c r="K77" s="517" t="s">
        <v>807</v>
      </c>
      <c r="N77" s="517" t="s">
        <v>1305</v>
      </c>
    </row>
    <row r="78" spans="4:16">
      <c r="D78" s="546">
        <v>45327</v>
      </c>
      <c r="H78" s="523" t="s">
        <v>1306</v>
      </c>
      <c r="I78" s="517" t="s">
        <v>674</v>
      </c>
      <c r="J78" s="523" t="s">
        <v>1307</v>
      </c>
      <c r="K78" s="517" t="s">
        <v>807</v>
      </c>
    </row>
    <row r="79" spans="4:16">
      <c r="D79" s="546">
        <v>45327</v>
      </c>
      <c r="F79" s="517" t="s">
        <v>997</v>
      </c>
      <c r="G79" s="517" t="s">
        <v>998</v>
      </c>
      <c r="H79" s="517" t="s">
        <v>1308</v>
      </c>
      <c r="I79" s="517" t="s">
        <v>1309</v>
      </c>
      <c r="J79" s="517" t="s">
        <v>1310</v>
      </c>
      <c r="K79" s="517" t="s">
        <v>857</v>
      </c>
      <c r="L79" s="517" t="s">
        <v>1311</v>
      </c>
      <c r="M79" s="517" t="s">
        <v>1312</v>
      </c>
      <c r="N79" s="521" t="s">
        <v>1313</v>
      </c>
    </row>
    <row r="80" spans="4:16">
      <c r="D80" s="546">
        <v>45327</v>
      </c>
      <c r="F80" s="517" t="s">
        <v>1314</v>
      </c>
      <c r="G80" s="517" t="s">
        <v>899</v>
      </c>
      <c r="H80" s="517" t="s">
        <v>1315</v>
      </c>
      <c r="I80" s="517" t="s">
        <v>1316</v>
      </c>
      <c r="J80" s="518" t="s">
        <v>1317</v>
      </c>
      <c r="K80" s="517" t="s">
        <v>857</v>
      </c>
      <c r="L80" s="517" t="s">
        <v>1318</v>
      </c>
      <c r="M80" s="517" t="s">
        <v>1319</v>
      </c>
      <c r="N80" s="521" t="s">
        <v>1320</v>
      </c>
    </row>
    <row r="81" spans="4:14">
      <c r="D81" s="546">
        <v>45327</v>
      </c>
      <c r="F81" s="517" t="s">
        <v>1321</v>
      </c>
      <c r="G81" s="517" t="s">
        <v>998</v>
      </c>
      <c r="H81" s="517" t="s">
        <v>1322</v>
      </c>
      <c r="I81" s="517" t="s">
        <v>1323</v>
      </c>
      <c r="J81" s="518" t="s">
        <v>1324</v>
      </c>
      <c r="K81" s="517" t="s">
        <v>857</v>
      </c>
      <c r="L81" s="517" t="s">
        <v>1325</v>
      </c>
      <c r="M81" s="517" t="s">
        <v>1326</v>
      </c>
      <c r="N81" s="517" t="s">
        <v>1327</v>
      </c>
    </row>
    <row r="82" spans="4:14">
      <c r="D82" s="546">
        <v>45327</v>
      </c>
      <c r="F82" s="517" t="s">
        <v>452</v>
      </c>
      <c r="G82" s="517" t="s">
        <v>998</v>
      </c>
      <c r="H82" s="517" t="s">
        <v>1328</v>
      </c>
      <c r="I82" s="517" t="s">
        <v>1329</v>
      </c>
      <c r="J82" s="518" t="s">
        <v>1330</v>
      </c>
      <c r="K82" s="517" t="s">
        <v>857</v>
      </c>
      <c r="L82" s="517" t="s">
        <v>1331</v>
      </c>
      <c r="M82" s="517" t="s">
        <v>1332</v>
      </c>
      <c r="N82" s="521" t="s">
        <v>1333</v>
      </c>
    </row>
    <row r="83" spans="4:14">
      <c r="D83" s="546">
        <v>45327</v>
      </c>
      <c r="F83" s="517" t="s">
        <v>1334</v>
      </c>
      <c r="G83" s="517" t="s">
        <v>899</v>
      </c>
      <c r="H83" s="517" t="s">
        <v>1335</v>
      </c>
      <c r="I83" s="517" t="s">
        <v>1336</v>
      </c>
      <c r="J83" s="518" t="s">
        <v>1337</v>
      </c>
      <c r="K83" s="517" t="s">
        <v>857</v>
      </c>
      <c r="L83" s="517" t="s">
        <v>1338</v>
      </c>
      <c r="M83" s="517" t="s">
        <v>1339</v>
      </c>
      <c r="N83" s="521" t="s">
        <v>1340</v>
      </c>
    </row>
    <row r="84" spans="4:14">
      <c r="D84" s="546">
        <v>45327</v>
      </c>
      <c r="F84" s="517" t="s">
        <v>1341</v>
      </c>
      <c r="G84" s="517" t="s">
        <v>998</v>
      </c>
      <c r="H84" s="517" t="s">
        <v>1342</v>
      </c>
      <c r="I84" s="517" t="s">
        <v>1343</v>
      </c>
      <c r="J84" s="518" t="s">
        <v>1344</v>
      </c>
      <c r="K84" s="517" t="s">
        <v>592</v>
      </c>
      <c r="L84" s="517" t="s">
        <v>1345</v>
      </c>
      <c r="M84" s="517" t="s">
        <v>1346</v>
      </c>
      <c r="N84" s="521" t="s">
        <v>1347</v>
      </c>
    </row>
    <row r="85" spans="4:14">
      <c r="D85" s="546">
        <v>45327</v>
      </c>
      <c r="F85" s="517" t="s">
        <v>1348</v>
      </c>
      <c r="G85" s="517" t="s">
        <v>899</v>
      </c>
      <c r="H85" s="517" t="s">
        <v>1349</v>
      </c>
      <c r="I85" s="517" t="s">
        <v>1067</v>
      </c>
      <c r="J85" s="518" t="s">
        <v>1350</v>
      </c>
      <c r="K85" s="517" t="s">
        <v>857</v>
      </c>
      <c r="L85" s="517" t="s">
        <v>1351</v>
      </c>
      <c r="N85" s="521" t="s">
        <v>1352</v>
      </c>
    </row>
    <row r="86" spans="4:14">
      <c r="D86" s="546">
        <v>45327</v>
      </c>
      <c r="F86" s="517" t="s">
        <v>1176</v>
      </c>
      <c r="G86" s="517" t="s">
        <v>998</v>
      </c>
      <c r="H86" s="517" t="s">
        <v>1353</v>
      </c>
      <c r="I86" s="517" t="s">
        <v>1354</v>
      </c>
      <c r="J86" s="518" t="s">
        <v>1355</v>
      </c>
      <c r="K86" s="517" t="s">
        <v>592</v>
      </c>
      <c r="L86" s="517" t="s">
        <v>1356</v>
      </c>
      <c r="M86" s="517" t="s">
        <v>1357</v>
      </c>
      <c r="N86" s="521" t="s">
        <v>1358</v>
      </c>
    </row>
    <row r="87" spans="4:14">
      <c r="D87" s="546">
        <v>45327</v>
      </c>
      <c r="F87" s="517" t="s">
        <v>1095</v>
      </c>
      <c r="G87" s="517" t="s">
        <v>1359</v>
      </c>
      <c r="H87" s="517" t="s">
        <v>1360</v>
      </c>
      <c r="I87" s="517" t="s">
        <v>1361</v>
      </c>
      <c r="J87" s="518" t="s">
        <v>1362</v>
      </c>
      <c r="K87" s="517" t="s">
        <v>592</v>
      </c>
      <c r="L87" s="517" t="s">
        <v>1363</v>
      </c>
      <c r="M87" s="517" t="s">
        <v>1364</v>
      </c>
      <c r="N87" s="521" t="s">
        <v>1365</v>
      </c>
    </row>
    <row r="88" spans="4:14">
      <c r="D88" s="546">
        <v>45327</v>
      </c>
      <c r="F88" s="517" t="s">
        <v>1205</v>
      </c>
      <c r="G88" s="517" t="s">
        <v>998</v>
      </c>
      <c r="H88" s="517" t="s">
        <v>1366</v>
      </c>
      <c r="I88" s="517" t="s">
        <v>1367</v>
      </c>
      <c r="J88" s="518" t="s">
        <v>1368</v>
      </c>
      <c r="K88" s="517" t="s">
        <v>592</v>
      </c>
      <c r="L88" s="517" t="s">
        <v>1369</v>
      </c>
      <c r="M88" s="517" t="s">
        <v>1370</v>
      </c>
      <c r="N88" s="521" t="s">
        <v>1371</v>
      </c>
    </row>
    <row r="89" spans="4:14">
      <c r="D89" s="546">
        <v>45327</v>
      </c>
      <c r="F89" s="517" t="s">
        <v>1372</v>
      </c>
      <c r="G89" s="517" t="s">
        <v>998</v>
      </c>
      <c r="H89" s="517" t="s">
        <v>1373</v>
      </c>
      <c r="I89" s="517" t="s">
        <v>1374</v>
      </c>
      <c r="J89" s="518" t="s">
        <v>1214</v>
      </c>
      <c r="K89" s="518" t="s">
        <v>1375</v>
      </c>
      <c r="L89" s="517" t="s">
        <v>1376</v>
      </c>
      <c r="M89" s="517" t="s">
        <v>1377</v>
      </c>
      <c r="N89" s="521" t="s">
        <v>1378</v>
      </c>
    </row>
    <row r="90" spans="4:14">
      <c r="D90" s="546">
        <v>45327</v>
      </c>
      <c r="F90" s="517" t="s">
        <v>1372</v>
      </c>
      <c r="G90" s="517" t="s">
        <v>998</v>
      </c>
      <c r="H90" s="517" t="s">
        <v>1379</v>
      </c>
      <c r="I90" s="517" t="s">
        <v>1380</v>
      </c>
      <c r="J90" s="518" t="s">
        <v>1381</v>
      </c>
      <c r="K90" s="518" t="s">
        <v>1375</v>
      </c>
      <c r="L90" s="517" t="s">
        <v>1376</v>
      </c>
      <c r="M90" s="517" t="s">
        <v>1382</v>
      </c>
      <c r="N90" s="521" t="s">
        <v>1383</v>
      </c>
    </row>
    <row r="91" spans="4:14">
      <c r="D91" s="546">
        <v>45327</v>
      </c>
      <c r="F91" s="517" t="s">
        <v>1372</v>
      </c>
      <c r="G91" s="517" t="s">
        <v>998</v>
      </c>
      <c r="H91" s="517" t="s">
        <v>1384</v>
      </c>
      <c r="I91" s="517" t="s">
        <v>1385</v>
      </c>
      <c r="J91" s="518" t="s">
        <v>1386</v>
      </c>
      <c r="K91" s="518" t="s">
        <v>1375</v>
      </c>
      <c r="L91" s="517" t="s">
        <v>1387</v>
      </c>
      <c r="M91" s="517" t="s">
        <v>1388</v>
      </c>
      <c r="N91" s="521" t="s">
        <v>1389</v>
      </c>
    </row>
    <row r="92" spans="4:14">
      <c r="D92" s="546">
        <v>45356</v>
      </c>
      <c r="F92" s="517" t="s">
        <v>452</v>
      </c>
      <c r="G92" s="517" t="s">
        <v>998</v>
      </c>
      <c r="H92" s="517" t="s">
        <v>1390</v>
      </c>
      <c r="I92" s="517" t="s">
        <v>1391</v>
      </c>
      <c r="J92" s="518" t="s">
        <v>1392</v>
      </c>
      <c r="K92" s="518" t="s">
        <v>1393</v>
      </c>
      <c r="L92" s="517" t="s">
        <v>1394</v>
      </c>
      <c r="M92" s="517" t="s">
        <v>1395</v>
      </c>
      <c r="N92" s="521" t="s">
        <v>1396</v>
      </c>
    </row>
    <row r="93" spans="4:14">
      <c r="D93" s="546">
        <v>45356</v>
      </c>
      <c r="F93" s="517" t="s">
        <v>1031</v>
      </c>
      <c r="G93" s="517" t="s">
        <v>998</v>
      </c>
      <c r="H93" s="517" t="s">
        <v>1397</v>
      </c>
      <c r="I93" s="517" t="s">
        <v>1398</v>
      </c>
      <c r="J93" s="518" t="s">
        <v>1399</v>
      </c>
      <c r="K93" s="518" t="s">
        <v>1393</v>
      </c>
      <c r="L93" s="517" t="s">
        <v>1400</v>
      </c>
      <c r="M93" s="517" t="s">
        <v>1401</v>
      </c>
      <c r="N93" s="521" t="s">
        <v>1402</v>
      </c>
    </row>
    <row r="94" spans="4:14">
      <c r="D94" s="546">
        <v>45356</v>
      </c>
      <c r="F94" s="517" t="s">
        <v>1348</v>
      </c>
      <c r="G94" s="517" t="s">
        <v>998</v>
      </c>
      <c r="H94" s="517" t="s">
        <v>1403</v>
      </c>
      <c r="I94" s="517" t="s">
        <v>27</v>
      </c>
      <c r="J94" s="518" t="s">
        <v>1404</v>
      </c>
      <c r="K94" s="518" t="s">
        <v>1393</v>
      </c>
      <c r="L94" s="517" t="s">
        <v>1394</v>
      </c>
      <c r="M94" s="517" t="s">
        <v>1405</v>
      </c>
      <c r="N94" s="521" t="s">
        <v>1406</v>
      </c>
    </row>
    <row r="95" spans="4:14">
      <c r="D95" s="546">
        <v>45356</v>
      </c>
      <c r="F95" s="517" t="s">
        <v>452</v>
      </c>
      <c r="G95" s="517" t="s">
        <v>998</v>
      </c>
      <c r="H95" s="517" t="s">
        <v>1407</v>
      </c>
      <c r="I95" s="517" t="s">
        <v>1408</v>
      </c>
      <c r="J95" s="518" t="s">
        <v>1409</v>
      </c>
      <c r="K95" s="518" t="s">
        <v>1393</v>
      </c>
      <c r="L95" s="517" t="s">
        <v>1410</v>
      </c>
      <c r="M95" s="517" t="s">
        <v>1411</v>
      </c>
      <c r="N95" s="521" t="s">
        <v>1412</v>
      </c>
    </row>
    <row r="96" spans="4:14">
      <c r="D96" s="546">
        <v>45356</v>
      </c>
      <c r="F96" s="517" t="s">
        <v>1348</v>
      </c>
      <c r="G96" s="517" t="s">
        <v>998</v>
      </c>
      <c r="H96" s="517" t="s">
        <v>1413</v>
      </c>
      <c r="I96" s="517" t="s">
        <v>1414</v>
      </c>
      <c r="J96" s="518" t="s">
        <v>1415</v>
      </c>
      <c r="K96" s="518" t="s">
        <v>1393</v>
      </c>
      <c r="L96" s="517" t="s">
        <v>1394</v>
      </c>
      <c r="M96" s="517" t="s">
        <v>1416</v>
      </c>
      <c r="N96" s="521" t="s">
        <v>1417</v>
      </c>
    </row>
    <row r="97" spans="4:15">
      <c r="D97" s="546">
        <v>45356</v>
      </c>
      <c r="F97" s="517" t="s">
        <v>452</v>
      </c>
      <c r="G97" s="517" t="s">
        <v>998</v>
      </c>
      <c r="H97" s="517" t="s">
        <v>1418</v>
      </c>
      <c r="I97" s="517" t="s">
        <v>1419</v>
      </c>
      <c r="J97" s="517" t="s">
        <v>1420</v>
      </c>
      <c r="K97" s="518" t="s">
        <v>1393</v>
      </c>
      <c r="L97" s="517" t="s">
        <v>1421</v>
      </c>
      <c r="M97" s="517" t="s">
        <v>1422</v>
      </c>
      <c r="N97" s="521" t="s">
        <v>1423</v>
      </c>
    </row>
    <row r="98" spans="4:15">
      <c r="D98" s="547">
        <v>45418</v>
      </c>
      <c r="F98" s="517" t="s">
        <v>452</v>
      </c>
      <c r="G98" s="517" t="s">
        <v>998</v>
      </c>
      <c r="H98" s="518" t="s">
        <v>1424</v>
      </c>
      <c r="I98" s="517" t="s">
        <v>55</v>
      </c>
      <c r="J98" s="517" t="s">
        <v>1425</v>
      </c>
      <c r="K98" s="517" t="s">
        <v>811</v>
      </c>
      <c r="L98" s="517" t="s">
        <v>1426</v>
      </c>
      <c r="M98" s="517" t="s">
        <v>1427</v>
      </c>
      <c r="N98" s="521" t="s">
        <v>1428</v>
      </c>
    </row>
    <row r="99" spans="4:15">
      <c r="D99" s="547">
        <v>45418</v>
      </c>
      <c r="F99" s="517" t="s">
        <v>1429</v>
      </c>
      <c r="G99" s="517" t="s">
        <v>998</v>
      </c>
      <c r="H99" s="517" t="s">
        <v>60</v>
      </c>
      <c r="I99" s="517" t="s">
        <v>1430</v>
      </c>
      <c r="J99" s="517" t="s">
        <v>507</v>
      </c>
      <c r="K99" s="517" t="s">
        <v>811</v>
      </c>
      <c r="L99" s="517" t="s">
        <v>1431</v>
      </c>
      <c r="M99" s="517" t="s">
        <v>1432</v>
      </c>
      <c r="N99" s="521" t="s">
        <v>1433</v>
      </c>
    </row>
    <row r="100" spans="4:15">
      <c r="D100" s="547">
        <v>45418</v>
      </c>
      <c r="F100" s="517" t="s">
        <v>512</v>
      </c>
      <c r="G100" s="517" t="s">
        <v>899</v>
      </c>
      <c r="H100" s="517" t="s">
        <v>1434</v>
      </c>
      <c r="I100" s="517" t="s">
        <v>1435</v>
      </c>
      <c r="J100" s="517" t="s">
        <v>1436</v>
      </c>
      <c r="K100" s="517" t="s">
        <v>508</v>
      </c>
      <c r="M100" s="517" t="s">
        <v>1437</v>
      </c>
      <c r="N100" s="521" t="s">
        <v>1438</v>
      </c>
    </row>
    <row r="101" spans="4:15">
      <c r="D101" s="547">
        <v>45418</v>
      </c>
      <c r="G101" s="517" t="s">
        <v>1439</v>
      </c>
      <c r="H101" s="517" t="s">
        <v>1440</v>
      </c>
      <c r="I101" s="517" t="s">
        <v>1441</v>
      </c>
      <c r="J101" s="517" t="s">
        <v>1026</v>
      </c>
      <c r="K101" s="517" t="s">
        <v>508</v>
      </c>
    </row>
    <row r="102" spans="4:15">
      <c r="D102" s="547">
        <v>45418</v>
      </c>
      <c r="F102" s="517" t="s">
        <v>1225</v>
      </c>
      <c r="G102" s="517" t="s">
        <v>1439</v>
      </c>
      <c r="H102" s="517" t="s">
        <v>97</v>
      </c>
      <c r="I102" s="517" t="s">
        <v>1442</v>
      </c>
      <c r="J102" s="517" t="s">
        <v>1026</v>
      </c>
      <c r="K102" s="517" t="s">
        <v>804</v>
      </c>
      <c r="L102" s="517" t="s">
        <v>1443</v>
      </c>
      <c r="N102" s="521" t="s">
        <v>1444</v>
      </c>
    </row>
    <row r="103" spans="4:15">
      <c r="D103" s="547">
        <v>45418</v>
      </c>
      <c r="F103" s="517" t="s">
        <v>1095</v>
      </c>
      <c r="G103" s="517" t="s">
        <v>1445</v>
      </c>
      <c r="H103" s="517" t="s">
        <v>1446</v>
      </c>
      <c r="I103" s="517" t="s">
        <v>1447</v>
      </c>
      <c r="J103" s="517" t="s">
        <v>1448</v>
      </c>
      <c r="K103" s="517" t="s">
        <v>804</v>
      </c>
      <c r="L103" s="517" t="s">
        <v>1449</v>
      </c>
      <c r="N103" s="521" t="s">
        <v>1450</v>
      </c>
    </row>
    <row r="104" spans="4:15">
      <c r="D104" s="547">
        <v>45418</v>
      </c>
      <c r="G104" s="517" t="s">
        <v>1451</v>
      </c>
      <c r="H104" s="517" t="s">
        <v>1452</v>
      </c>
      <c r="I104" s="517" t="s">
        <v>1453</v>
      </c>
      <c r="J104" s="517" t="s">
        <v>1454</v>
      </c>
      <c r="K104" s="519" t="s">
        <v>815</v>
      </c>
      <c r="L104" s="517" t="s">
        <v>1455</v>
      </c>
      <c r="M104" s="517" t="s">
        <v>1456</v>
      </c>
      <c r="N104" s="521" t="s">
        <v>1457</v>
      </c>
    </row>
    <row r="105" spans="4:15">
      <c r="D105" s="547">
        <v>45418</v>
      </c>
      <c r="G105" s="517" t="s">
        <v>1458</v>
      </c>
      <c r="H105" s="517" t="s">
        <v>1096</v>
      </c>
      <c r="I105" s="517" t="s">
        <v>55</v>
      </c>
      <c r="J105" s="517" t="s">
        <v>1097</v>
      </c>
      <c r="K105" s="519" t="s">
        <v>815</v>
      </c>
      <c r="L105" s="517" t="s">
        <v>1098</v>
      </c>
      <c r="M105" s="517" t="s">
        <v>1099</v>
      </c>
      <c r="N105" s="521" t="s">
        <v>1100</v>
      </c>
    </row>
    <row r="106" spans="4:15">
      <c r="D106" s="547">
        <v>45418</v>
      </c>
      <c r="F106" s="517" t="s">
        <v>997</v>
      </c>
      <c r="G106" s="517" t="s">
        <v>998</v>
      </c>
      <c r="H106" s="517" t="s">
        <v>1459</v>
      </c>
      <c r="I106" s="517" t="s">
        <v>536</v>
      </c>
      <c r="J106" s="517" t="s">
        <v>1460</v>
      </c>
      <c r="K106" s="517" t="s">
        <v>847</v>
      </c>
      <c r="M106" s="517" t="s">
        <v>1461</v>
      </c>
      <c r="N106" s="521" t="s">
        <v>1462</v>
      </c>
    </row>
    <row r="107" spans="4:15">
      <c r="D107" s="547">
        <v>45418</v>
      </c>
      <c r="F107" s="517" t="s">
        <v>1285</v>
      </c>
      <c r="G107" s="517" t="s">
        <v>998</v>
      </c>
      <c r="H107" s="517" t="s">
        <v>1463</v>
      </c>
      <c r="I107" s="517" t="s">
        <v>126</v>
      </c>
      <c r="J107" s="517" t="s">
        <v>1464</v>
      </c>
      <c r="K107" s="517" t="s">
        <v>847</v>
      </c>
      <c r="L107" s="517" t="s">
        <v>1201</v>
      </c>
      <c r="M107" s="517" t="s">
        <v>1465</v>
      </c>
      <c r="N107" s="521" t="s">
        <v>1466</v>
      </c>
    </row>
    <row r="108" spans="4:15">
      <c r="D108" s="547">
        <v>45418</v>
      </c>
      <c r="F108" s="517" t="s">
        <v>1467</v>
      </c>
      <c r="G108" s="517" t="s">
        <v>998</v>
      </c>
      <c r="H108" s="517" t="s">
        <v>1468</v>
      </c>
      <c r="I108" s="517" t="s">
        <v>1469</v>
      </c>
      <c r="J108" s="517" t="s">
        <v>1470</v>
      </c>
      <c r="K108" s="517" t="s">
        <v>576</v>
      </c>
      <c r="L108" s="517" t="s">
        <v>1471</v>
      </c>
      <c r="M108" s="517" t="s">
        <v>1472</v>
      </c>
      <c r="N108" s="521" t="s">
        <v>1473</v>
      </c>
    </row>
    <row r="109" spans="4:15">
      <c r="D109" s="547">
        <v>45418</v>
      </c>
      <c r="F109" s="517" t="s">
        <v>1095</v>
      </c>
      <c r="G109" s="517" t="s">
        <v>998</v>
      </c>
      <c r="H109" s="517" t="s">
        <v>1474</v>
      </c>
      <c r="I109" s="517" t="s">
        <v>1475</v>
      </c>
      <c r="J109" s="517" t="s">
        <v>1476</v>
      </c>
      <c r="K109" s="517" t="s">
        <v>576</v>
      </c>
      <c r="L109" s="517" t="s">
        <v>1477</v>
      </c>
      <c r="M109" s="517" t="s">
        <v>1478</v>
      </c>
      <c r="N109" s="521" t="s">
        <v>1479</v>
      </c>
    </row>
    <row r="110" spans="4:15">
      <c r="D110" s="547">
        <v>45418</v>
      </c>
      <c r="F110" s="517" t="s">
        <v>512</v>
      </c>
      <c r="G110" s="517" t="s">
        <v>998</v>
      </c>
      <c r="H110" s="517" t="s">
        <v>1480</v>
      </c>
      <c r="I110" s="517" t="s">
        <v>1481</v>
      </c>
      <c r="J110" s="517" t="s">
        <v>1482</v>
      </c>
      <c r="K110" s="517" t="s">
        <v>576</v>
      </c>
      <c r="L110" s="517" t="s">
        <v>1483</v>
      </c>
      <c r="M110" s="517" t="s">
        <v>1484</v>
      </c>
      <c r="N110" s="521" t="s">
        <v>1485</v>
      </c>
      <c r="O110" s="521" t="s">
        <v>1486</v>
      </c>
    </row>
    <row r="111" spans="4:15">
      <c r="D111" s="547">
        <v>45418</v>
      </c>
      <c r="F111" s="517" t="s">
        <v>452</v>
      </c>
      <c r="G111" s="517" t="s">
        <v>998</v>
      </c>
      <c r="H111" s="517" t="s">
        <v>1487</v>
      </c>
      <c r="I111" s="517" t="s">
        <v>1488</v>
      </c>
      <c r="J111" s="517" t="s">
        <v>1489</v>
      </c>
      <c r="K111" s="517" t="s">
        <v>576</v>
      </c>
      <c r="L111" s="517" t="s">
        <v>1490</v>
      </c>
      <c r="M111" s="517" t="s">
        <v>1491</v>
      </c>
      <c r="N111" s="521" t="s">
        <v>1492</v>
      </c>
    </row>
    <row r="112" spans="4:15">
      <c r="D112" s="547">
        <v>45418</v>
      </c>
      <c r="F112" s="517" t="s">
        <v>1493</v>
      </c>
      <c r="G112" s="517" t="s">
        <v>998</v>
      </c>
      <c r="H112" s="517" t="s">
        <v>1494</v>
      </c>
      <c r="I112" s="517" t="s">
        <v>1495</v>
      </c>
      <c r="J112" s="517" t="s">
        <v>1496</v>
      </c>
      <c r="K112" s="517" t="s">
        <v>576</v>
      </c>
      <c r="L112" s="517" t="s">
        <v>1497</v>
      </c>
      <c r="M112" s="517" t="s">
        <v>1498</v>
      </c>
      <c r="N112" s="521" t="s">
        <v>1499</v>
      </c>
    </row>
    <row r="113" spans="4:14">
      <c r="D113" s="547">
        <v>45418</v>
      </c>
      <c r="F113" s="517" t="s">
        <v>512</v>
      </c>
      <c r="G113" s="517" t="s">
        <v>998</v>
      </c>
      <c r="H113" s="517" t="s">
        <v>1500</v>
      </c>
      <c r="I113" s="517" t="s">
        <v>126</v>
      </c>
      <c r="J113" s="517" t="s">
        <v>1501</v>
      </c>
      <c r="K113" s="517" t="s">
        <v>576</v>
      </c>
      <c r="L113" s="517" t="s">
        <v>1502</v>
      </c>
      <c r="M113" s="517" t="s">
        <v>1503</v>
      </c>
      <c r="N113" s="521" t="s">
        <v>1504</v>
      </c>
    </row>
    <row r="114" spans="4:14">
      <c r="D114" s="547">
        <v>45418</v>
      </c>
      <c r="F114" s="517" t="s">
        <v>512</v>
      </c>
      <c r="G114" s="517" t="s">
        <v>998</v>
      </c>
      <c r="H114" s="517" t="s">
        <v>1505</v>
      </c>
      <c r="I114" s="517" t="s">
        <v>624</v>
      </c>
      <c r="J114" s="517" t="s">
        <v>1506</v>
      </c>
      <c r="K114" s="517" t="s">
        <v>576</v>
      </c>
      <c r="L114" s="517" t="s">
        <v>1507</v>
      </c>
      <c r="M114" s="517" t="s">
        <v>1508</v>
      </c>
      <c r="N114" s="521" t="s">
        <v>1509</v>
      </c>
    </row>
    <row r="115" spans="4:14">
      <c r="D115" s="547">
        <v>45418</v>
      </c>
      <c r="F115" s="517" t="s">
        <v>1095</v>
      </c>
      <c r="G115" s="517" t="s">
        <v>998</v>
      </c>
      <c r="H115" s="517" t="s">
        <v>1510</v>
      </c>
      <c r="I115" s="517" t="s">
        <v>1511</v>
      </c>
      <c r="J115" s="517" t="s">
        <v>1512</v>
      </c>
      <c r="K115" s="517" t="s">
        <v>576</v>
      </c>
      <c r="L115" s="517" t="s">
        <v>1513</v>
      </c>
      <c r="M115" s="517" t="s">
        <v>1514</v>
      </c>
      <c r="N115" s="521" t="s">
        <v>1515</v>
      </c>
    </row>
    <row r="116" spans="4:14">
      <c r="D116" s="547">
        <v>45418</v>
      </c>
      <c r="F116" s="517" t="s">
        <v>1095</v>
      </c>
      <c r="G116" s="517" t="s">
        <v>998</v>
      </c>
      <c r="H116" s="517" t="s">
        <v>1516</v>
      </c>
      <c r="I116" s="517" t="s">
        <v>1517</v>
      </c>
      <c r="J116" s="517" t="s">
        <v>1518</v>
      </c>
      <c r="K116" s="517" t="s">
        <v>576</v>
      </c>
      <c r="L116" s="517" t="s">
        <v>1519</v>
      </c>
      <c r="M116" s="517" t="s">
        <v>1520</v>
      </c>
      <c r="N116" s="521" t="s">
        <v>1521</v>
      </c>
    </row>
    <row r="117" spans="4:14">
      <c r="D117" s="547">
        <v>45418</v>
      </c>
      <c r="F117" s="517" t="s">
        <v>1095</v>
      </c>
      <c r="G117" s="517" t="s">
        <v>998</v>
      </c>
      <c r="H117" s="517" t="s">
        <v>743</v>
      </c>
      <c r="I117" s="517" t="s">
        <v>1522</v>
      </c>
      <c r="J117" s="517" t="s">
        <v>1523</v>
      </c>
      <c r="K117" s="517" t="s">
        <v>576</v>
      </c>
      <c r="L117" s="517" t="s">
        <v>1524</v>
      </c>
      <c r="M117" s="517" t="s">
        <v>1525</v>
      </c>
      <c r="N117" s="521" t="s">
        <v>1526</v>
      </c>
    </row>
    <row r="118" spans="4:14">
      <c r="D118" s="547">
        <v>45418</v>
      </c>
      <c r="F118" s="517" t="s">
        <v>1095</v>
      </c>
      <c r="G118" s="517" t="s">
        <v>998</v>
      </c>
      <c r="H118" s="517" t="s">
        <v>1527</v>
      </c>
      <c r="I118" s="517" t="s">
        <v>1528</v>
      </c>
      <c r="J118" s="517" t="s">
        <v>1529</v>
      </c>
      <c r="K118" s="517" t="s">
        <v>576</v>
      </c>
      <c r="L118" s="517" t="s">
        <v>1530</v>
      </c>
      <c r="M118" s="517" t="s">
        <v>1531</v>
      </c>
      <c r="N118" s="521" t="s">
        <v>1532</v>
      </c>
    </row>
    <row r="119" spans="4:14">
      <c r="D119" s="547">
        <v>45418</v>
      </c>
      <c r="F119" s="517" t="s">
        <v>1095</v>
      </c>
      <c r="G119" s="517" t="s">
        <v>998</v>
      </c>
      <c r="H119" s="517" t="s">
        <v>1533</v>
      </c>
      <c r="I119" s="517" t="s">
        <v>1534</v>
      </c>
      <c r="J119" s="517" t="s">
        <v>1535</v>
      </c>
      <c r="K119" s="517" t="s">
        <v>576</v>
      </c>
      <c r="L119" s="517" t="s">
        <v>1536</v>
      </c>
      <c r="M119" s="517" t="s">
        <v>1537</v>
      </c>
      <c r="N119" s="521" t="s">
        <v>1538</v>
      </c>
    </row>
    <row r="120" spans="4:14">
      <c r="D120" s="547">
        <v>45418</v>
      </c>
      <c r="F120" s="517" t="s">
        <v>1539</v>
      </c>
      <c r="G120" s="517" t="s">
        <v>899</v>
      </c>
      <c r="H120" s="517" t="s">
        <v>1540</v>
      </c>
      <c r="I120" s="517" t="s">
        <v>1541</v>
      </c>
      <c r="J120" s="517" t="s">
        <v>1542</v>
      </c>
      <c r="K120" s="517" t="s">
        <v>576</v>
      </c>
      <c r="L120" s="517" t="s">
        <v>1543</v>
      </c>
      <c r="M120" s="517" t="s">
        <v>1544</v>
      </c>
      <c r="N120" s="521" t="s">
        <v>1545</v>
      </c>
    </row>
    <row r="121" spans="4:14">
      <c r="D121" s="547">
        <v>45418</v>
      </c>
      <c r="F121" s="517" t="s">
        <v>452</v>
      </c>
      <c r="G121" s="517" t="s">
        <v>998</v>
      </c>
      <c r="H121" s="517" t="s">
        <v>1546</v>
      </c>
      <c r="I121" s="517" t="s">
        <v>1547</v>
      </c>
      <c r="J121" s="517" t="s">
        <v>1548</v>
      </c>
      <c r="K121" s="517" t="s">
        <v>576</v>
      </c>
      <c r="L121" s="517" t="s">
        <v>1549</v>
      </c>
      <c r="M121" s="517" t="s">
        <v>1550</v>
      </c>
      <c r="N121" s="521" t="s">
        <v>1551</v>
      </c>
    </row>
    <row r="122" spans="4:14">
      <c r="D122" s="547">
        <v>45418</v>
      </c>
      <c r="F122" s="517" t="s">
        <v>452</v>
      </c>
      <c r="G122" s="517" t="s">
        <v>899</v>
      </c>
      <c r="H122" s="517" t="s">
        <v>1552</v>
      </c>
      <c r="I122" s="517" t="s">
        <v>1553</v>
      </c>
      <c r="J122" s="517" t="s">
        <v>1554</v>
      </c>
      <c r="K122" s="517" t="s">
        <v>576</v>
      </c>
      <c r="L122" s="517" t="s">
        <v>1555</v>
      </c>
      <c r="M122" s="517" t="s">
        <v>1555</v>
      </c>
      <c r="N122" s="521" t="s">
        <v>1556</v>
      </c>
    </row>
    <row r="123" spans="4:14">
      <c r="D123" s="547">
        <v>45418</v>
      </c>
      <c r="F123" s="517" t="s">
        <v>1095</v>
      </c>
      <c r="G123" s="517" t="s">
        <v>998</v>
      </c>
      <c r="H123" s="517" t="s">
        <v>1557</v>
      </c>
      <c r="I123" s="517" t="s">
        <v>1558</v>
      </c>
      <c r="J123" s="517" t="s">
        <v>1559</v>
      </c>
      <c r="K123" s="517" t="s">
        <v>576</v>
      </c>
      <c r="L123" s="517" t="s">
        <v>1560</v>
      </c>
      <c r="M123" s="517" t="s">
        <v>1561</v>
      </c>
      <c r="N123" s="521" t="s">
        <v>1562</v>
      </c>
    </row>
    <row r="124" spans="4:14">
      <c r="D124" s="547">
        <v>45418</v>
      </c>
      <c r="F124" s="517" t="s">
        <v>1095</v>
      </c>
      <c r="G124" s="517" t="s">
        <v>998</v>
      </c>
      <c r="H124" s="517" t="s">
        <v>1563</v>
      </c>
      <c r="I124" s="517" t="s">
        <v>1564</v>
      </c>
      <c r="J124" s="517" t="s">
        <v>1565</v>
      </c>
      <c r="K124" s="517" t="s">
        <v>576</v>
      </c>
      <c r="L124" s="517" t="s">
        <v>1566</v>
      </c>
      <c r="M124" s="517" t="s">
        <v>1567</v>
      </c>
      <c r="N124" s="521" t="s">
        <v>1568</v>
      </c>
    </row>
    <row r="125" spans="4:14">
      <c r="D125" s="547">
        <v>45418</v>
      </c>
      <c r="F125" s="517" t="s">
        <v>1095</v>
      </c>
      <c r="G125" s="517" t="s">
        <v>998</v>
      </c>
      <c r="H125" s="517" t="s">
        <v>1569</v>
      </c>
      <c r="I125" s="517" t="s">
        <v>1570</v>
      </c>
      <c r="J125" s="517" t="s">
        <v>1571</v>
      </c>
      <c r="K125" s="517" t="s">
        <v>576</v>
      </c>
      <c r="L125" s="517" t="s">
        <v>1572</v>
      </c>
      <c r="M125" s="517" t="s">
        <v>1573</v>
      </c>
      <c r="N125" s="521" t="s">
        <v>1574</v>
      </c>
    </row>
    <row r="126" spans="4:14">
      <c r="D126" s="547">
        <v>45418</v>
      </c>
      <c r="F126" s="517" t="s">
        <v>512</v>
      </c>
      <c r="G126" s="517" t="s">
        <v>998</v>
      </c>
      <c r="H126" s="517" t="s">
        <v>1575</v>
      </c>
      <c r="I126" s="517" t="s">
        <v>1576</v>
      </c>
      <c r="J126" s="517" t="s">
        <v>1577</v>
      </c>
      <c r="K126" s="517" t="s">
        <v>576</v>
      </c>
      <c r="L126" s="517" t="s">
        <v>1578</v>
      </c>
      <c r="M126" s="517" t="s">
        <v>1579</v>
      </c>
      <c r="N126" s="521" t="s">
        <v>1580</v>
      </c>
    </row>
    <row r="127" spans="4:14">
      <c r="D127" s="547">
        <v>45418</v>
      </c>
      <c r="F127" s="517" t="s">
        <v>1095</v>
      </c>
      <c r="G127" s="517" t="s">
        <v>998</v>
      </c>
      <c r="H127" s="517" t="s">
        <v>1581</v>
      </c>
      <c r="I127" s="517" t="s">
        <v>1582</v>
      </c>
      <c r="J127" s="517" t="s">
        <v>1583</v>
      </c>
      <c r="K127" s="517" t="s">
        <v>576</v>
      </c>
      <c r="L127" s="517" t="s">
        <v>1584</v>
      </c>
      <c r="M127" s="517" t="s">
        <v>1585</v>
      </c>
      <c r="N127" s="521" t="s">
        <v>1586</v>
      </c>
    </row>
    <row r="128" spans="4:14">
      <c r="D128" s="547">
        <v>45418</v>
      </c>
      <c r="F128" s="517" t="s">
        <v>1095</v>
      </c>
      <c r="G128" s="517" t="s">
        <v>998</v>
      </c>
      <c r="H128" s="517" t="s">
        <v>1587</v>
      </c>
      <c r="I128" s="517" t="s">
        <v>1361</v>
      </c>
      <c r="J128" s="517" t="s">
        <v>1588</v>
      </c>
      <c r="K128" s="517" t="s">
        <v>576</v>
      </c>
      <c r="L128" s="517" t="s">
        <v>1589</v>
      </c>
      <c r="M128" s="517" t="s">
        <v>1590</v>
      </c>
      <c r="N128" s="521" t="s">
        <v>1591</v>
      </c>
    </row>
    <row r="129" spans="4:14">
      <c r="D129" s="547">
        <v>45418</v>
      </c>
      <c r="F129" s="517" t="s">
        <v>512</v>
      </c>
      <c r="G129" s="517" t="s">
        <v>899</v>
      </c>
      <c r="H129" s="517" t="s">
        <v>1592</v>
      </c>
      <c r="I129" s="517" t="s">
        <v>1593</v>
      </c>
      <c r="J129" s="517" t="s">
        <v>1594</v>
      </c>
      <c r="K129" s="517" t="s">
        <v>576</v>
      </c>
      <c r="L129" s="517" t="s">
        <v>1595</v>
      </c>
      <c r="M129" s="517" t="s">
        <v>1595</v>
      </c>
      <c r="N129" s="521" t="s">
        <v>1596</v>
      </c>
    </row>
    <row r="130" spans="4:14">
      <c r="D130" s="547">
        <v>45418</v>
      </c>
      <c r="F130" s="517" t="s">
        <v>512</v>
      </c>
      <c r="G130" s="517" t="s">
        <v>998</v>
      </c>
      <c r="H130" s="517" t="s">
        <v>1597</v>
      </c>
      <c r="I130" s="517" t="s">
        <v>1598</v>
      </c>
      <c r="J130" s="517" t="s">
        <v>1599</v>
      </c>
      <c r="K130" s="517" t="s">
        <v>576</v>
      </c>
      <c r="L130" s="517" t="s">
        <v>1600</v>
      </c>
      <c r="M130" s="517" t="s">
        <v>1601</v>
      </c>
      <c r="N130" s="521" t="s">
        <v>1602</v>
      </c>
    </row>
    <row r="131" spans="4:14">
      <c r="D131" s="547">
        <v>45418</v>
      </c>
      <c r="F131" s="517" t="s">
        <v>512</v>
      </c>
      <c r="G131" s="517" t="s">
        <v>998</v>
      </c>
      <c r="H131" s="517" t="s">
        <v>1603</v>
      </c>
      <c r="I131" s="517" t="s">
        <v>536</v>
      </c>
      <c r="J131" s="517" t="s">
        <v>1604</v>
      </c>
      <c r="K131" s="517" t="s">
        <v>576</v>
      </c>
      <c r="M131" s="517" t="s">
        <v>1605</v>
      </c>
      <c r="N131" s="521" t="s">
        <v>1606</v>
      </c>
    </row>
    <row r="132" spans="4:14">
      <c r="D132" s="547">
        <v>45418</v>
      </c>
      <c r="F132" s="517" t="s">
        <v>452</v>
      </c>
      <c r="G132" s="517" t="s">
        <v>998</v>
      </c>
      <c r="H132" s="517" t="s">
        <v>1607</v>
      </c>
      <c r="I132" s="517" t="s">
        <v>1608</v>
      </c>
      <c r="J132" s="517" t="s">
        <v>1609</v>
      </c>
      <c r="K132" s="517" t="s">
        <v>576</v>
      </c>
      <c r="L132" s="517" t="s">
        <v>1610</v>
      </c>
      <c r="M132" s="517" t="s">
        <v>1611</v>
      </c>
      <c r="N132" s="521" t="s">
        <v>1612</v>
      </c>
    </row>
    <row r="133" spans="4:14">
      <c r="D133" s="547">
        <v>45418</v>
      </c>
      <c r="F133" s="517" t="s">
        <v>1095</v>
      </c>
      <c r="G133" s="517" t="s">
        <v>998</v>
      </c>
      <c r="H133" s="517" t="s">
        <v>1613</v>
      </c>
      <c r="I133" s="517" t="s">
        <v>1614</v>
      </c>
      <c r="J133" s="517" t="s">
        <v>1615</v>
      </c>
      <c r="K133" s="517" t="s">
        <v>576</v>
      </c>
      <c r="L133" s="517" t="s">
        <v>1616</v>
      </c>
      <c r="M133" s="517" t="s">
        <v>1617</v>
      </c>
      <c r="N133" s="521" t="s">
        <v>1618</v>
      </c>
    </row>
    <row r="134" spans="4:14">
      <c r="D134" s="547">
        <v>45418</v>
      </c>
      <c r="F134" s="517" t="s">
        <v>1095</v>
      </c>
      <c r="G134" s="517" t="s">
        <v>1619</v>
      </c>
      <c r="H134" s="517" t="s">
        <v>1620</v>
      </c>
      <c r="I134" s="517" t="s">
        <v>1621</v>
      </c>
      <c r="J134" s="517" t="s">
        <v>1622</v>
      </c>
      <c r="K134" s="517" t="s">
        <v>576</v>
      </c>
      <c r="L134" s="517" t="s">
        <v>1623</v>
      </c>
      <c r="M134" s="517" t="s">
        <v>1624</v>
      </c>
      <c r="N134" s="521" t="s">
        <v>1625</v>
      </c>
    </row>
    <row r="135" spans="4:14">
      <c r="D135" s="547">
        <v>45419</v>
      </c>
      <c r="F135" s="517" t="s">
        <v>452</v>
      </c>
      <c r="G135" s="517" t="s">
        <v>1619</v>
      </c>
      <c r="H135" s="517" t="s">
        <v>1626</v>
      </c>
      <c r="I135" s="517" t="s">
        <v>1627</v>
      </c>
      <c r="J135" s="517" t="s">
        <v>1628</v>
      </c>
      <c r="K135" s="517" t="s">
        <v>592</v>
      </c>
      <c r="M135" s="517" t="s">
        <v>1629</v>
      </c>
      <c r="N135" s="521" t="s">
        <v>1630</v>
      </c>
    </row>
    <row r="136" spans="4:14">
      <c r="D136" s="547">
        <v>45419</v>
      </c>
      <c r="F136" s="517" t="s">
        <v>997</v>
      </c>
      <c r="G136" s="517" t="s">
        <v>998</v>
      </c>
      <c r="H136" s="517" t="s">
        <v>1631</v>
      </c>
      <c r="I136" s="517" t="s">
        <v>1632</v>
      </c>
      <c r="J136" s="517" t="s">
        <v>1633</v>
      </c>
      <c r="K136" s="517" t="s">
        <v>854</v>
      </c>
      <c r="L136" s="517" t="s">
        <v>1634</v>
      </c>
      <c r="M136" s="517" t="s">
        <v>1635</v>
      </c>
      <c r="N136" s="521" t="s">
        <v>1636</v>
      </c>
    </row>
    <row r="137" spans="4:14">
      <c r="D137" s="547">
        <v>45419</v>
      </c>
      <c r="F137" s="517" t="s">
        <v>1637</v>
      </c>
      <c r="G137" s="517" t="s">
        <v>998</v>
      </c>
      <c r="H137" s="517" t="s">
        <v>1218</v>
      </c>
      <c r="I137" s="517" t="s">
        <v>1638</v>
      </c>
      <c r="J137" s="517" t="s">
        <v>1639</v>
      </c>
      <c r="K137" s="517" t="s">
        <v>854</v>
      </c>
      <c r="L137" s="517" t="s">
        <v>1640</v>
      </c>
      <c r="M137" s="517" t="s">
        <v>1641</v>
      </c>
      <c r="N137" s="521" t="s">
        <v>1642</v>
      </c>
    </row>
    <row r="138" spans="4:14">
      <c r="D138" s="547">
        <v>45419</v>
      </c>
      <c r="F138" s="517" t="s">
        <v>512</v>
      </c>
      <c r="G138" s="517" t="s">
        <v>899</v>
      </c>
      <c r="H138" s="517" t="s">
        <v>1643</v>
      </c>
      <c r="I138" s="517" t="s">
        <v>1644</v>
      </c>
      <c r="J138" s="517" t="s">
        <v>1645</v>
      </c>
      <c r="K138" s="517" t="s">
        <v>854</v>
      </c>
      <c r="L138" s="517" t="s">
        <v>1646</v>
      </c>
      <c r="N138" s="521" t="s">
        <v>1647</v>
      </c>
    </row>
    <row r="139" spans="4:14">
      <c r="D139" s="547">
        <v>45419</v>
      </c>
      <c r="F139" s="517" t="s">
        <v>512</v>
      </c>
      <c r="G139" s="517" t="s">
        <v>899</v>
      </c>
      <c r="H139" s="517" t="s">
        <v>1648</v>
      </c>
      <c r="I139" s="517" t="s">
        <v>1649</v>
      </c>
      <c r="J139" s="517" t="s">
        <v>1650</v>
      </c>
      <c r="K139" s="517" t="s">
        <v>854</v>
      </c>
      <c r="L139" s="517" t="s">
        <v>1651</v>
      </c>
      <c r="N139" s="521" t="s">
        <v>1652</v>
      </c>
    </row>
    <row r="140" spans="4:14">
      <c r="D140" s="547">
        <v>45419</v>
      </c>
      <c r="F140" s="517" t="s">
        <v>997</v>
      </c>
      <c r="G140" s="517" t="s">
        <v>998</v>
      </c>
      <c r="H140" s="517" t="s">
        <v>1653</v>
      </c>
      <c r="I140" s="517" t="s">
        <v>1654</v>
      </c>
      <c r="J140" s="517" t="s">
        <v>1655</v>
      </c>
      <c r="K140" s="517" t="s">
        <v>856</v>
      </c>
      <c r="L140" s="517" t="s">
        <v>1656</v>
      </c>
      <c r="M140" s="517" t="s">
        <v>1657</v>
      </c>
      <c r="N140" s="521" t="s">
        <v>1658</v>
      </c>
    </row>
    <row r="141" spans="4:14">
      <c r="D141" s="547">
        <v>45419</v>
      </c>
      <c r="F141" s="517" t="s">
        <v>1659</v>
      </c>
      <c r="G141" s="517" t="s">
        <v>998</v>
      </c>
      <c r="H141" s="517" t="s">
        <v>1660</v>
      </c>
      <c r="I141" s="517" t="s">
        <v>1661</v>
      </c>
      <c r="J141" s="517" t="s">
        <v>1662</v>
      </c>
      <c r="K141" s="517" t="s">
        <v>856</v>
      </c>
      <c r="L141" s="517" t="s">
        <v>1663</v>
      </c>
      <c r="M141" s="517" t="s">
        <v>1664</v>
      </c>
      <c r="N141" s="521" t="s">
        <v>1665</v>
      </c>
    </row>
    <row r="142" spans="4:14">
      <c r="D142" s="547">
        <v>45419</v>
      </c>
      <c r="F142" s="517" t="s">
        <v>1666</v>
      </c>
      <c r="G142" s="517" t="s">
        <v>998</v>
      </c>
      <c r="H142" s="517" t="s">
        <v>1667</v>
      </c>
      <c r="I142" s="517" t="s">
        <v>1668</v>
      </c>
      <c r="J142" s="517" t="s">
        <v>1669</v>
      </c>
      <c r="K142" s="517" t="s">
        <v>856</v>
      </c>
      <c r="L142" s="517" t="s">
        <v>1670</v>
      </c>
      <c r="M142" s="517" t="s">
        <v>1671</v>
      </c>
      <c r="N142" s="521" t="s">
        <v>1672</v>
      </c>
    </row>
    <row r="143" spans="4:14">
      <c r="D143" s="547">
        <v>45419</v>
      </c>
      <c r="F143" s="517" t="s">
        <v>1095</v>
      </c>
      <c r="G143" s="517" t="s">
        <v>998</v>
      </c>
      <c r="H143" s="517" t="s">
        <v>1673</v>
      </c>
      <c r="I143" s="517" t="s">
        <v>1674</v>
      </c>
      <c r="J143" s="517" t="s">
        <v>1460</v>
      </c>
      <c r="K143" s="517" t="s">
        <v>856</v>
      </c>
      <c r="L143" s="517" t="s">
        <v>1663</v>
      </c>
      <c r="M143" s="517" t="s">
        <v>1675</v>
      </c>
      <c r="N143" s="521" t="s">
        <v>1676</v>
      </c>
    </row>
    <row r="144" spans="4:14">
      <c r="D144" s="547">
        <v>45419</v>
      </c>
      <c r="F144" s="517" t="s">
        <v>1677</v>
      </c>
      <c r="G144" s="517" t="s">
        <v>998</v>
      </c>
      <c r="H144" s="517" t="s">
        <v>1678</v>
      </c>
      <c r="I144" s="517" t="s">
        <v>1558</v>
      </c>
      <c r="J144" s="517" t="s">
        <v>1679</v>
      </c>
      <c r="K144" s="517" t="s">
        <v>851</v>
      </c>
      <c r="L144" s="517" t="s">
        <v>1680</v>
      </c>
      <c r="M144" s="517" t="s">
        <v>1681</v>
      </c>
      <c r="N144" s="521" t="s">
        <v>1682</v>
      </c>
    </row>
    <row r="145" spans="4:14">
      <c r="D145" s="547">
        <v>45419</v>
      </c>
      <c r="F145" s="517" t="s">
        <v>452</v>
      </c>
      <c r="G145" s="517" t="s">
        <v>899</v>
      </c>
      <c r="H145" s="517" t="s">
        <v>1683</v>
      </c>
      <c r="I145" s="517" t="s">
        <v>1684</v>
      </c>
      <c r="J145" s="518" t="s">
        <v>1685</v>
      </c>
      <c r="K145" s="517" t="s">
        <v>576</v>
      </c>
      <c r="L145" s="517" t="s">
        <v>1686</v>
      </c>
      <c r="M145" s="517" t="s">
        <v>1687</v>
      </c>
      <c r="N145" s="521" t="s">
        <v>1688</v>
      </c>
    </row>
    <row r="146" spans="4:14">
      <c r="D146" s="547">
        <v>45419</v>
      </c>
      <c r="F146" s="517" t="s">
        <v>1666</v>
      </c>
      <c r="G146" s="517" t="s">
        <v>998</v>
      </c>
      <c r="H146" s="517" t="s">
        <v>1689</v>
      </c>
      <c r="I146" s="517" t="s">
        <v>1690</v>
      </c>
      <c r="J146" s="518" t="s">
        <v>1691</v>
      </c>
      <c r="K146" s="517" t="s">
        <v>860</v>
      </c>
      <c r="L146" s="517" t="s">
        <v>1692</v>
      </c>
      <c r="M146" s="517" t="s">
        <v>1693</v>
      </c>
      <c r="N146" s="521" t="s">
        <v>1694</v>
      </c>
    </row>
    <row r="147" spans="4:14">
      <c r="D147" s="547">
        <v>45419</v>
      </c>
      <c r="F147" s="517" t="s">
        <v>1666</v>
      </c>
      <c r="G147" s="517" t="s">
        <v>998</v>
      </c>
      <c r="H147" s="517" t="s">
        <v>1695</v>
      </c>
      <c r="I147" s="517" t="s">
        <v>1219</v>
      </c>
      <c r="J147" s="518" t="s">
        <v>1220</v>
      </c>
      <c r="K147" s="517" t="s">
        <v>860</v>
      </c>
      <c r="L147" s="517" t="s">
        <v>1222</v>
      </c>
      <c r="M147" s="517" t="s">
        <v>1223</v>
      </c>
      <c r="N147" s="521" t="s">
        <v>1224</v>
      </c>
    </row>
    <row r="148" spans="4:14">
      <c r="D148" s="547">
        <v>45419</v>
      </c>
      <c r="F148" s="517" t="s">
        <v>1696</v>
      </c>
      <c r="G148" s="517" t="s">
        <v>998</v>
      </c>
      <c r="H148" s="517" t="s">
        <v>1697</v>
      </c>
      <c r="I148" s="517" t="s">
        <v>1698</v>
      </c>
      <c r="J148" s="518" t="s">
        <v>1699</v>
      </c>
      <c r="K148" s="517" t="s">
        <v>860</v>
      </c>
      <c r="L148" s="517" t="s">
        <v>1700</v>
      </c>
      <c r="M148" s="517" t="s">
        <v>1701</v>
      </c>
      <c r="N148" s="521" t="s">
        <v>1702</v>
      </c>
    </row>
    <row r="149" spans="4:14">
      <c r="D149" s="547">
        <v>45419</v>
      </c>
      <c r="F149" s="517" t="s">
        <v>452</v>
      </c>
      <c r="G149" s="517" t="s">
        <v>998</v>
      </c>
      <c r="H149" s="517" t="s">
        <v>1703</v>
      </c>
      <c r="I149" s="517" t="s">
        <v>1704</v>
      </c>
      <c r="J149" s="518" t="s">
        <v>1705</v>
      </c>
      <c r="K149" s="517" t="s">
        <v>860</v>
      </c>
      <c r="L149" s="517" t="s">
        <v>1706</v>
      </c>
      <c r="M149" s="517" t="s">
        <v>1707</v>
      </c>
      <c r="N149" s="521" t="s">
        <v>1708</v>
      </c>
    </row>
    <row r="150" spans="4:14">
      <c r="D150" s="547">
        <v>45419</v>
      </c>
      <c r="F150" s="517" t="s">
        <v>452</v>
      </c>
      <c r="G150" s="517" t="s">
        <v>998</v>
      </c>
      <c r="H150" s="517" t="s">
        <v>1709</v>
      </c>
      <c r="I150" s="517" t="s">
        <v>536</v>
      </c>
      <c r="J150" s="518" t="s">
        <v>1710</v>
      </c>
      <c r="K150" s="518" t="s">
        <v>854</v>
      </c>
      <c r="L150" s="517" t="s">
        <v>1711</v>
      </c>
      <c r="M150" s="517" t="s">
        <v>1712</v>
      </c>
      <c r="N150" s="521" t="s">
        <v>1713</v>
      </c>
    </row>
    <row r="151" spans="4:14">
      <c r="D151" s="547">
        <v>45419</v>
      </c>
      <c r="F151" s="517" t="s">
        <v>1133</v>
      </c>
      <c r="G151" s="517" t="s">
        <v>998</v>
      </c>
      <c r="H151" s="517" t="s">
        <v>606</v>
      </c>
      <c r="I151" s="517" t="s">
        <v>1714</v>
      </c>
      <c r="J151" s="518" t="s">
        <v>1715</v>
      </c>
      <c r="K151" s="518" t="s">
        <v>854</v>
      </c>
      <c r="L151" s="517" t="s">
        <v>1716</v>
      </c>
      <c r="M151" s="517" t="s">
        <v>1717</v>
      </c>
      <c r="N151" s="521" t="s">
        <v>1718</v>
      </c>
    </row>
    <row r="152" spans="4:14">
      <c r="D152" s="547">
        <v>45419</v>
      </c>
      <c r="F152" s="517" t="s">
        <v>452</v>
      </c>
      <c r="G152" s="517" t="s">
        <v>998</v>
      </c>
      <c r="H152" s="517" t="s">
        <v>1695</v>
      </c>
      <c r="I152" s="517" t="s">
        <v>1719</v>
      </c>
      <c r="J152" s="518" t="s">
        <v>1639</v>
      </c>
      <c r="K152" s="518" t="s">
        <v>854</v>
      </c>
      <c r="L152" s="517" t="s">
        <v>1640</v>
      </c>
      <c r="M152" s="517" t="s">
        <v>1641</v>
      </c>
      <c r="N152" s="521" t="s">
        <v>1642</v>
      </c>
    </row>
    <row r="153" spans="4:14">
      <c r="D153" s="547">
        <v>45419</v>
      </c>
      <c r="F153" s="517" t="s">
        <v>512</v>
      </c>
      <c r="G153" s="517" t="s">
        <v>899</v>
      </c>
      <c r="H153" s="517" t="s">
        <v>1720</v>
      </c>
      <c r="I153" s="517" t="s">
        <v>1644</v>
      </c>
      <c r="J153" s="518" t="s">
        <v>1645</v>
      </c>
      <c r="K153" s="518" t="s">
        <v>854</v>
      </c>
      <c r="L153" s="517" t="s">
        <v>1646</v>
      </c>
      <c r="N153" s="521" t="s">
        <v>1647</v>
      </c>
    </row>
    <row r="154" spans="4:14">
      <c r="D154" s="547">
        <v>45419</v>
      </c>
      <c r="F154" s="517" t="s">
        <v>1659</v>
      </c>
      <c r="G154" s="517" t="s">
        <v>998</v>
      </c>
      <c r="H154" s="517" t="s">
        <v>1721</v>
      </c>
      <c r="I154" s="517" t="s">
        <v>1661</v>
      </c>
      <c r="J154" s="518" t="s">
        <v>1662</v>
      </c>
      <c r="K154" s="518" t="s">
        <v>616</v>
      </c>
      <c r="L154" s="517" t="s">
        <v>1663</v>
      </c>
      <c r="M154" s="517" t="s">
        <v>1664</v>
      </c>
      <c r="N154" s="521" t="s">
        <v>1665</v>
      </c>
    </row>
    <row r="155" spans="4:14">
      <c r="D155" s="547">
        <v>45419</v>
      </c>
      <c r="F155" s="517" t="s">
        <v>1095</v>
      </c>
      <c r="G155" s="517" t="s">
        <v>1722</v>
      </c>
      <c r="H155" s="517" t="s">
        <v>1723</v>
      </c>
      <c r="I155" s="517" t="s">
        <v>1724</v>
      </c>
      <c r="J155" s="518" t="s">
        <v>1725</v>
      </c>
      <c r="K155" s="518" t="s">
        <v>616</v>
      </c>
      <c r="L155" s="517" t="s">
        <v>1726</v>
      </c>
      <c r="M155" s="517" t="s">
        <v>1727</v>
      </c>
      <c r="N155" s="521" t="s">
        <v>1728</v>
      </c>
    </row>
    <row r="156" spans="4:14">
      <c r="D156" s="547">
        <v>45419</v>
      </c>
      <c r="F156" s="517" t="s">
        <v>1095</v>
      </c>
      <c r="G156" s="517" t="s">
        <v>998</v>
      </c>
      <c r="H156" s="517" t="s">
        <v>1729</v>
      </c>
      <c r="I156" s="517" t="s">
        <v>1668</v>
      </c>
      <c r="J156" s="517" t="s">
        <v>1730</v>
      </c>
      <c r="K156" s="518" t="s">
        <v>616</v>
      </c>
      <c r="L156" s="517" t="s">
        <v>1670</v>
      </c>
      <c r="M156" s="517" t="s">
        <v>1671</v>
      </c>
      <c r="N156" s="521" t="s">
        <v>1672</v>
      </c>
    </row>
    <row r="157" spans="4:14">
      <c r="D157" s="547">
        <v>45419</v>
      </c>
      <c r="F157" s="517" t="s">
        <v>1285</v>
      </c>
      <c r="G157" s="517" t="s">
        <v>998</v>
      </c>
      <c r="H157" s="517" t="s">
        <v>1731</v>
      </c>
      <c r="I157" s="517" t="s">
        <v>1674</v>
      </c>
      <c r="J157" s="517" t="s">
        <v>1460</v>
      </c>
      <c r="K157" s="518" t="s">
        <v>616</v>
      </c>
      <c r="L157" s="517" t="s">
        <v>1663</v>
      </c>
      <c r="M157" s="517" t="s">
        <v>1675</v>
      </c>
      <c r="N157" s="521" t="s">
        <v>1676</v>
      </c>
    </row>
    <row r="158" spans="4:14">
      <c r="D158" s="547">
        <v>45419</v>
      </c>
      <c r="F158" s="517" t="s">
        <v>1732</v>
      </c>
      <c r="G158" s="517" t="s">
        <v>998</v>
      </c>
      <c r="H158" s="517" t="s">
        <v>1733</v>
      </c>
      <c r="I158" s="517" t="s">
        <v>1734</v>
      </c>
      <c r="J158" s="518" t="s">
        <v>1386</v>
      </c>
      <c r="K158" s="518" t="s">
        <v>861</v>
      </c>
      <c r="L158" s="517" t="s">
        <v>1735</v>
      </c>
      <c r="M158" s="517" t="s">
        <v>1736</v>
      </c>
      <c r="N158" s="521" t="s">
        <v>1737</v>
      </c>
    </row>
    <row r="159" spans="4:14">
      <c r="D159" s="547">
        <v>45419</v>
      </c>
      <c r="F159" s="517" t="s">
        <v>1738</v>
      </c>
      <c r="G159" s="517" t="s">
        <v>899</v>
      </c>
      <c r="H159" s="517" t="s">
        <v>1739</v>
      </c>
      <c r="I159" s="517" t="s">
        <v>1740</v>
      </c>
      <c r="J159" s="518" t="s">
        <v>1741</v>
      </c>
      <c r="K159" s="518" t="s">
        <v>861</v>
      </c>
      <c r="L159" s="517" t="s">
        <v>1742</v>
      </c>
      <c r="N159" s="521" t="s">
        <v>1743</v>
      </c>
    </row>
    <row r="160" spans="4:14">
      <c r="D160" s="547">
        <v>45419</v>
      </c>
      <c r="F160" s="517" t="s">
        <v>1738</v>
      </c>
      <c r="G160" s="517" t="s">
        <v>899</v>
      </c>
      <c r="H160" s="517" t="s">
        <v>1744</v>
      </c>
      <c r="I160" s="517" t="s">
        <v>1745</v>
      </c>
      <c r="J160" s="518" t="s">
        <v>1179</v>
      </c>
      <c r="K160" s="518" t="s">
        <v>861</v>
      </c>
      <c r="L160" s="517" t="s">
        <v>1746</v>
      </c>
      <c r="N160" s="521" t="s">
        <v>1747</v>
      </c>
    </row>
    <row r="161" spans="4:15">
      <c r="D161" s="547">
        <v>45420</v>
      </c>
      <c r="F161" s="517" t="s">
        <v>1748</v>
      </c>
      <c r="G161" s="517" t="s">
        <v>998</v>
      </c>
      <c r="H161" s="517" t="s">
        <v>1749</v>
      </c>
      <c r="I161" s="517" t="s">
        <v>1750</v>
      </c>
      <c r="J161" s="517" t="s">
        <v>1026</v>
      </c>
      <c r="K161" s="518" t="s">
        <v>861</v>
      </c>
      <c r="L161" s="517" t="s">
        <v>1746</v>
      </c>
      <c r="M161" s="517" t="s">
        <v>1751</v>
      </c>
      <c r="N161" s="521" t="s">
        <v>1752</v>
      </c>
    </row>
    <row r="162" spans="4:15">
      <c r="D162" s="547">
        <v>45420</v>
      </c>
      <c r="F162" s="517" t="s">
        <v>1753</v>
      </c>
      <c r="G162" s="517" t="s">
        <v>998</v>
      </c>
      <c r="H162" s="517" t="s">
        <v>1754</v>
      </c>
      <c r="I162" s="517" t="s">
        <v>1755</v>
      </c>
      <c r="J162" s="517" t="s">
        <v>1756</v>
      </c>
      <c r="K162" s="518" t="s">
        <v>861</v>
      </c>
      <c r="L162" s="517" t="s">
        <v>1757</v>
      </c>
      <c r="M162" s="517" t="s">
        <v>1758</v>
      </c>
      <c r="N162" s="521" t="s">
        <v>1759</v>
      </c>
    </row>
    <row r="163" spans="4:15">
      <c r="D163" s="547">
        <v>45420</v>
      </c>
      <c r="G163" s="517" t="s">
        <v>998</v>
      </c>
      <c r="H163" s="517" t="s">
        <v>1760</v>
      </c>
      <c r="I163" s="517" t="s">
        <v>1761</v>
      </c>
      <c r="J163" s="517" t="s">
        <v>1762</v>
      </c>
      <c r="K163" s="517" t="s">
        <v>860</v>
      </c>
      <c r="L163" s="517" t="s">
        <v>1763</v>
      </c>
      <c r="M163" s="517" t="s">
        <v>1764</v>
      </c>
      <c r="N163" s="521" t="s">
        <v>1765</v>
      </c>
    </row>
    <row r="164" spans="4:15">
      <c r="D164" s="547">
        <v>45420</v>
      </c>
      <c r="F164" s="517" t="s">
        <v>1766</v>
      </c>
      <c r="G164" s="517" t="s">
        <v>899</v>
      </c>
      <c r="H164" s="517" t="s">
        <v>1767</v>
      </c>
      <c r="I164" s="517" t="s">
        <v>1768</v>
      </c>
      <c r="J164" s="517" t="s">
        <v>1026</v>
      </c>
      <c r="K164" s="517" t="s">
        <v>860</v>
      </c>
      <c r="L164" s="517" t="s">
        <v>1769</v>
      </c>
      <c r="M164" s="517" t="s">
        <v>1770</v>
      </c>
      <c r="N164" s="521" t="s">
        <v>1771</v>
      </c>
    </row>
    <row r="165" spans="4:15">
      <c r="D165" s="547">
        <v>45420</v>
      </c>
      <c r="F165" s="517" t="s">
        <v>1666</v>
      </c>
      <c r="G165" s="517" t="s">
        <v>998</v>
      </c>
      <c r="H165" s="517" t="s">
        <v>1772</v>
      </c>
      <c r="I165" s="517" t="s">
        <v>1773</v>
      </c>
      <c r="J165" s="517" t="s">
        <v>1774</v>
      </c>
      <c r="K165" s="517" t="s">
        <v>860</v>
      </c>
      <c r="L165" s="517" t="s">
        <v>1775</v>
      </c>
      <c r="M165" s="517" t="s">
        <v>1776</v>
      </c>
      <c r="N165" s="521" t="s">
        <v>1777</v>
      </c>
    </row>
    <row r="166" spans="4:15">
      <c r="D166" s="547">
        <v>45420</v>
      </c>
      <c r="F166" s="517" t="s">
        <v>1778</v>
      </c>
      <c r="G166" s="517" t="s">
        <v>998</v>
      </c>
      <c r="H166" s="517" t="s">
        <v>1779</v>
      </c>
      <c r="I166" s="517" t="s">
        <v>1780</v>
      </c>
      <c r="J166" s="517" t="s">
        <v>1026</v>
      </c>
      <c r="K166" s="517" t="s">
        <v>860</v>
      </c>
      <c r="L166" s="517" t="s">
        <v>1781</v>
      </c>
      <c r="M166" s="517" t="s">
        <v>1782</v>
      </c>
      <c r="N166" s="521" t="s">
        <v>1783</v>
      </c>
      <c r="O166" s="521" t="s">
        <v>1784</v>
      </c>
    </row>
    <row r="167" spans="4:15">
      <c r="D167" s="547">
        <v>45420</v>
      </c>
      <c r="F167" s="517" t="s">
        <v>997</v>
      </c>
      <c r="G167" s="517" t="s">
        <v>998</v>
      </c>
      <c r="H167" s="517" t="s">
        <v>1785</v>
      </c>
      <c r="I167" s="517" t="s">
        <v>1786</v>
      </c>
      <c r="J167" s="517" t="s">
        <v>1705</v>
      </c>
      <c r="K167" s="517" t="s">
        <v>860</v>
      </c>
      <c r="L167" s="517" t="s">
        <v>1787</v>
      </c>
      <c r="M167" s="517" t="s">
        <v>1788</v>
      </c>
      <c r="N167" s="521" t="s">
        <v>1789</v>
      </c>
      <c r="O167" s="521" t="s">
        <v>1790</v>
      </c>
    </row>
    <row r="168" spans="4:15">
      <c r="D168" s="547">
        <v>45420</v>
      </c>
      <c r="F168" s="517" t="s">
        <v>997</v>
      </c>
      <c r="G168" s="517" t="s">
        <v>998</v>
      </c>
      <c r="H168" s="517" t="s">
        <v>690</v>
      </c>
      <c r="I168" s="517" t="s">
        <v>691</v>
      </c>
      <c r="J168" s="517" t="s">
        <v>1791</v>
      </c>
      <c r="K168" s="517" t="s">
        <v>860</v>
      </c>
      <c r="L168" s="517" t="s">
        <v>1792</v>
      </c>
      <c r="M168" s="517" t="s">
        <v>1793</v>
      </c>
      <c r="N168" s="521" t="s">
        <v>1794</v>
      </c>
    </row>
    <row r="169" spans="4:15">
      <c r="D169" s="547">
        <v>45420</v>
      </c>
      <c r="G169" s="517" t="s">
        <v>899</v>
      </c>
      <c r="H169" s="517" t="s">
        <v>1795</v>
      </c>
      <c r="I169" s="517" t="s">
        <v>1796</v>
      </c>
      <c r="J169" s="517" t="s">
        <v>1415</v>
      </c>
      <c r="K169" s="517" t="s">
        <v>862</v>
      </c>
      <c r="L169" s="517" t="s">
        <v>1797</v>
      </c>
      <c r="N169" s="521" t="s">
        <v>1798</v>
      </c>
    </row>
    <row r="170" spans="4:15">
      <c r="D170" s="547">
        <v>45420</v>
      </c>
      <c r="G170" s="517" t="s">
        <v>998</v>
      </c>
      <c r="H170" s="517" t="s">
        <v>1799</v>
      </c>
      <c r="I170" s="517" t="s">
        <v>1800</v>
      </c>
      <c r="J170" s="517" t="s">
        <v>1801</v>
      </c>
      <c r="K170" s="522" t="s">
        <v>1802</v>
      </c>
      <c r="L170" s="517" t="s">
        <v>1803</v>
      </c>
      <c r="M170" s="517" t="s">
        <v>1804</v>
      </c>
      <c r="N170" s="521" t="s">
        <v>1805</v>
      </c>
    </row>
    <row r="171" spans="4:15">
      <c r="D171" s="547">
        <v>45420</v>
      </c>
      <c r="F171" s="517" t="s">
        <v>452</v>
      </c>
      <c r="G171" s="517" t="s">
        <v>998</v>
      </c>
      <c r="H171" s="517" t="s">
        <v>1806</v>
      </c>
      <c r="I171" s="517" t="s">
        <v>1807</v>
      </c>
      <c r="J171" s="517" t="s">
        <v>1808</v>
      </c>
      <c r="K171" s="522" t="s">
        <v>1802</v>
      </c>
      <c r="L171" s="517" t="s">
        <v>1809</v>
      </c>
      <c r="M171" s="517" t="s">
        <v>1810</v>
      </c>
      <c r="N171" s="521" t="s">
        <v>1811</v>
      </c>
    </row>
    <row r="172" spans="4:15">
      <c r="D172" s="547">
        <v>45420</v>
      </c>
      <c r="G172" s="517" t="s">
        <v>998</v>
      </c>
      <c r="H172" s="517" t="s">
        <v>1812</v>
      </c>
      <c r="I172" s="517" t="s">
        <v>1813</v>
      </c>
      <c r="J172" s="517" t="s">
        <v>1814</v>
      </c>
      <c r="K172" s="522" t="s">
        <v>1802</v>
      </c>
      <c r="L172" s="517" t="s">
        <v>1815</v>
      </c>
      <c r="M172" s="517" t="s">
        <v>1816</v>
      </c>
      <c r="N172" s="521" t="s">
        <v>1817</v>
      </c>
    </row>
    <row r="173" spans="4:15">
      <c r="D173" s="547">
        <v>45420</v>
      </c>
      <c r="F173" s="517" t="s">
        <v>452</v>
      </c>
      <c r="G173" s="517" t="s">
        <v>899</v>
      </c>
      <c r="H173" s="517" t="s">
        <v>1818</v>
      </c>
      <c r="I173" s="517" t="s">
        <v>1819</v>
      </c>
      <c r="J173" s="517" t="s">
        <v>1820</v>
      </c>
      <c r="K173" s="522" t="s">
        <v>1802</v>
      </c>
      <c r="L173" s="517" t="s">
        <v>1821</v>
      </c>
      <c r="N173" s="521" t="s">
        <v>1822</v>
      </c>
    </row>
    <row r="174" spans="4:15">
      <c r="D174" s="547">
        <v>45420</v>
      </c>
      <c r="G174" s="517" t="s">
        <v>998</v>
      </c>
      <c r="H174" s="517" t="s">
        <v>1823</v>
      </c>
      <c r="I174" s="517" t="s">
        <v>536</v>
      </c>
      <c r="J174" s="517" t="s">
        <v>1669</v>
      </c>
      <c r="K174" s="522" t="s">
        <v>1802</v>
      </c>
      <c r="L174" s="517" t="s">
        <v>1824</v>
      </c>
      <c r="M174" s="517" t="s">
        <v>1825</v>
      </c>
      <c r="N174" s="521" t="s">
        <v>1826</v>
      </c>
    </row>
    <row r="175" spans="4:15">
      <c r="D175" s="547">
        <v>45420</v>
      </c>
      <c r="G175" s="517" t="s">
        <v>998</v>
      </c>
      <c r="H175" s="517" t="s">
        <v>1827</v>
      </c>
      <c r="I175" s="517" t="s">
        <v>1828</v>
      </c>
      <c r="J175" s="517" t="s">
        <v>1829</v>
      </c>
      <c r="K175" s="522" t="s">
        <v>1802</v>
      </c>
      <c r="L175" s="517" t="s">
        <v>1803</v>
      </c>
      <c r="M175" s="517" t="s">
        <v>1830</v>
      </c>
      <c r="N175" s="521" t="s">
        <v>1831</v>
      </c>
    </row>
    <row r="176" spans="4:15">
      <c r="D176" s="547">
        <v>45420</v>
      </c>
      <c r="F176" s="517" t="s">
        <v>452</v>
      </c>
      <c r="G176" s="517" t="s">
        <v>998</v>
      </c>
      <c r="H176" s="517" t="s">
        <v>1832</v>
      </c>
      <c r="I176" s="517" t="s">
        <v>1833</v>
      </c>
      <c r="J176" s="517" t="s">
        <v>1834</v>
      </c>
      <c r="K176" s="522" t="s">
        <v>1802</v>
      </c>
      <c r="L176" s="517" t="s">
        <v>1835</v>
      </c>
      <c r="M176" s="517" t="s">
        <v>1836</v>
      </c>
      <c r="N176" s="521" t="s">
        <v>1837</v>
      </c>
    </row>
    <row r="177" spans="4:14">
      <c r="D177" s="547">
        <v>45420</v>
      </c>
      <c r="F177" s="517" t="s">
        <v>452</v>
      </c>
      <c r="G177" s="517" t="s">
        <v>998</v>
      </c>
      <c r="H177" s="517" t="s">
        <v>1838</v>
      </c>
      <c r="I177" s="517" t="s">
        <v>1391</v>
      </c>
      <c r="J177" s="517" t="s">
        <v>1392</v>
      </c>
      <c r="K177" s="517" t="s">
        <v>867</v>
      </c>
      <c r="L177" s="517" t="s">
        <v>1394</v>
      </c>
      <c r="M177" s="517" t="s">
        <v>1395</v>
      </c>
      <c r="N177" s="521" t="s">
        <v>1396</v>
      </c>
    </row>
    <row r="178" spans="4:14">
      <c r="D178" s="547">
        <v>45420</v>
      </c>
      <c r="F178" s="517" t="s">
        <v>452</v>
      </c>
      <c r="G178" s="517" t="s">
        <v>998</v>
      </c>
      <c r="H178" s="517" t="s">
        <v>1839</v>
      </c>
      <c r="I178" s="517" t="s">
        <v>1419</v>
      </c>
      <c r="J178" s="517" t="s">
        <v>1420</v>
      </c>
      <c r="K178" s="517" t="s">
        <v>867</v>
      </c>
      <c r="L178" s="517" t="s">
        <v>1421</v>
      </c>
      <c r="M178" s="517" t="s">
        <v>1422</v>
      </c>
      <c r="N178" s="521" t="s">
        <v>1423</v>
      </c>
    </row>
    <row r="179" spans="4:14">
      <c r="D179" s="547">
        <v>45420</v>
      </c>
      <c r="F179" s="517" t="s">
        <v>1677</v>
      </c>
      <c r="G179" s="517" t="s">
        <v>899</v>
      </c>
      <c r="H179" s="517" t="s">
        <v>1840</v>
      </c>
      <c r="I179" s="517" t="s">
        <v>1841</v>
      </c>
      <c r="J179" s="517" t="s">
        <v>1842</v>
      </c>
      <c r="K179" s="517" t="s">
        <v>867</v>
      </c>
      <c r="L179" s="517" t="s">
        <v>1843</v>
      </c>
      <c r="N179" s="521" t="s">
        <v>1844</v>
      </c>
    </row>
    <row r="180" spans="4:14">
      <c r="D180" s="547">
        <v>45420</v>
      </c>
      <c r="F180" s="517" t="s">
        <v>452</v>
      </c>
      <c r="G180" s="517" t="s">
        <v>998</v>
      </c>
      <c r="H180" s="517" t="s">
        <v>1845</v>
      </c>
      <c r="I180" s="517" t="s">
        <v>1846</v>
      </c>
      <c r="J180" s="517" t="s">
        <v>1847</v>
      </c>
      <c r="K180" s="517" t="s">
        <v>867</v>
      </c>
      <c r="L180" s="517" t="s">
        <v>1848</v>
      </c>
      <c r="M180" s="517" t="s">
        <v>1849</v>
      </c>
      <c r="N180" s="521" t="s">
        <v>1850</v>
      </c>
    </row>
    <row r="181" spans="4:14">
      <c r="D181" s="547">
        <v>45420</v>
      </c>
      <c r="F181" s="517" t="s">
        <v>1851</v>
      </c>
      <c r="G181" s="517" t="s">
        <v>998</v>
      </c>
      <c r="H181" s="517" t="s">
        <v>1852</v>
      </c>
      <c r="I181" s="517" t="s">
        <v>1853</v>
      </c>
      <c r="J181" s="517" t="s">
        <v>1854</v>
      </c>
      <c r="K181" s="517" t="s">
        <v>1855</v>
      </c>
      <c r="L181" s="517" t="s">
        <v>1856</v>
      </c>
      <c r="M181" s="517" t="s">
        <v>1857</v>
      </c>
      <c r="N181" s="521" t="s">
        <v>1858</v>
      </c>
    </row>
    <row r="182" spans="4:14">
      <c r="D182" s="547">
        <v>45420</v>
      </c>
      <c r="F182" s="517" t="s">
        <v>512</v>
      </c>
      <c r="G182" s="517" t="s">
        <v>998</v>
      </c>
      <c r="H182" s="517" t="s">
        <v>1859</v>
      </c>
      <c r="I182" s="517" t="s">
        <v>1860</v>
      </c>
      <c r="J182" s="517" t="s">
        <v>1861</v>
      </c>
      <c r="K182" s="517" t="s">
        <v>1855</v>
      </c>
      <c r="L182" s="517" t="s">
        <v>1862</v>
      </c>
      <c r="M182" s="517" t="s">
        <v>1863</v>
      </c>
      <c r="N182" s="521" t="s">
        <v>1864</v>
      </c>
    </row>
    <row r="183" spans="4:14">
      <c r="D183" s="547">
        <v>45420</v>
      </c>
      <c r="F183" s="517" t="s">
        <v>1677</v>
      </c>
      <c r="G183" s="517" t="s">
        <v>998</v>
      </c>
      <c r="H183" s="517" t="s">
        <v>1865</v>
      </c>
      <c r="I183" s="517" t="s">
        <v>1866</v>
      </c>
      <c r="J183" s="517" t="s">
        <v>1867</v>
      </c>
      <c r="K183" s="517" t="s">
        <v>1855</v>
      </c>
      <c r="L183" s="517" t="s">
        <v>1868</v>
      </c>
      <c r="M183" s="517" t="s">
        <v>1869</v>
      </c>
      <c r="N183" s="521" t="s">
        <v>1870</v>
      </c>
    </row>
    <row r="184" spans="4:14">
      <c r="D184" s="547">
        <v>45420</v>
      </c>
      <c r="F184" s="517" t="s">
        <v>452</v>
      </c>
      <c r="G184" s="517" t="s">
        <v>998</v>
      </c>
      <c r="H184" s="517" t="s">
        <v>1871</v>
      </c>
      <c r="I184" s="517" t="s">
        <v>1872</v>
      </c>
      <c r="J184" s="517" t="s">
        <v>1854</v>
      </c>
      <c r="K184" s="517" t="s">
        <v>1855</v>
      </c>
      <c r="L184" s="517" t="s">
        <v>1873</v>
      </c>
      <c r="M184" s="517" t="s">
        <v>1874</v>
      </c>
      <c r="N184" s="521" t="s">
        <v>1875</v>
      </c>
    </row>
    <row r="185" spans="4:14">
      <c r="D185" s="547">
        <v>45420</v>
      </c>
      <c r="F185" s="517" t="s">
        <v>1677</v>
      </c>
      <c r="G185" s="517" t="s">
        <v>998</v>
      </c>
      <c r="H185" s="517" t="s">
        <v>1876</v>
      </c>
      <c r="I185" s="517" t="s">
        <v>1877</v>
      </c>
      <c r="J185" s="517" t="s">
        <v>1878</v>
      </c>
      <c r="K185" s="517" t="s">
        <v>1855</v>
      </c>
      <c r="L185" s="517" t="s">
        <v>1879</v>
      </c>
      <c r="M185" s="517" t="s">
        <v>1880</v>
      </c>
      <c r="N185" s="521" t="s">
        <v>1881</v>
      </c>
    </row>
    <row r="186" spans="4:14">
      <c r="D186" s="547">
        <v>45420</v>
      </c>
      <c r="F186" s="517" t="s">
        <v>452</v>
      </c>
      <c r="H186" s="517" t="s">
        <v>1882</v>
      </c>
      <c r="I186" s="517" t="s">
        <v>1883</v>
      </c>
      <c r="J186" s="517" t="s">
        <v>1854</v>
      </c>
      <c r="K186" s="517" t="s">
        <v>1855</v>
      </c>
      <c r="L186" s="517" t="s">
        <v>1884</v>
      </c>
      <c r="M186" s="517" t="s">
        <v>1885</v>
      </c>
      <c r="N186" s="521" t="s">
        <v>1886</v>
      </c>
    </row>
    <row r="187" spans="4:14">
      <c r="D187" s="547">
        <v>45420</v>
      </c>
      <c r="F187" s="517" t="s">
        <v>452</v>
      </c>
      <c r="H187" s="517" t="s">
        <v>1887</v>
      </c>
      <c r="I187" s="517" t="s">
        <v>1888</v>
      </c>
      <c r="J187" s="517" t="s">
        <v>1889</v>
      </c>
      <c r="K187" s="517" t="s">
        <v>1855</v>
      </c>
      <c r="L187" s="517" t="s">
        <v>1890</v>
      </c>
      <c r="N187" s="521" t="s">
        <v>1891</v>
      </c>
    </row>
    <row r="188" spans="4:14">
      <c r="D188" s="547">
        <v>45420</v>
      </c>
      <c r="F188" s="517" t="s">
        <v>997</v>
      </c>
      <c r="H188" s="517" t="s">
        <v>1892</v>
      </c>
      <c r="I188" s="517" t="s">
        <v>1893</v>
      </c>
      <c r="J188" s="517" t="s">
        <v>1464</v>
      </c>
      <c r="K188" s="517" t="s">
        <v>1855</v>
      </c>
      <c r="L188" s="517" t="s">
        <v>1894</v>
      </c>
      <c r="M188" s="517" t="s">
        <v>1895</v>
      </c>
      <c r="N188" s="521" t="s">
        <v>1896</v>
      </c>
    </row>
    <row r="189" spans="4:14">
      <c r="D189" s="547">
        <v>45420</v>
      </c>
      <c r="F189" s="517" t="s">
        <v>1897</v>
      </c>
      <c r="H189" s="517" t="s">
        <v>1898</v>
      </c>
      <c r="I189" s="517" t="s">
        <v>1899</v>
      </c>
      <c r="J189" s="517" t="s">
        <v>1900</v>
      </c>
      <c r="K189" s="517" t="s">
        <v>1855</v>
      </c>
      <c r="L189" s="517" t="s">
        <v>1890</v>
      </c>
      <c r="N189" s="521" t="s">
        <v>1901</v>
      </c>
    </row>
    <row r="190" spans="4:14">
      <c r="D190" s="547">
        <v>45420</v>
      </c>
      <c r="F190" s="517" t="s">
        <v>1902</v>
      </c>
      <c r="H190" s="517" t="s">
        <v>1903</v>
      </c>
      <c r="I190" s="517" t="s">
        <v>1904</v>
      </c>
      <c r="J190" s="517" t="s">
        <v>1905</v>
      </c>
      <c r="K190" s="517" t="s">
        <v>869</v>
      </c>
      <c r="L190" s="517" t="s">
        <v>1906</v>
      </c>
      <c r="N190" s="521" t="s">
        <v>1907</v>
      </c>
    </row>
    <row r="191" spans="4:14">
      <c r="D191" s="547">
        <v>45421</v>
      </c>
      <c r="F191" s="517" t="s">
        <v>997</v>
      </c>
      <c r="G191" s="517" t="s">
        <v>899</v>
      </c>
      <c r="H191" s="517" t="s">
        <v>1908</v>
      </c>
      <c r="I191" s="517" t="s">
        <v>1909</v>
      </c>
      <c r="J191" s="517" t="s">
        <v>1910</v>
      </c>
      <c r="K191" s="517" t="s">
        <v>869</v>
      </c>
      <c r="L191" s="517" t="s">
        <v>1911</v>
      </c>
      <c r="M191" s="517" t="s">
        <v>1912</v>
      </c>
      <c r="N191" s="521" t="s">
        <v>1913</v>
      </c>
    </row>
    <row r="192" spans="4:14">
      <c r="D192" s="547">
        <v>45421</v>
      </c>
      <c r="F192" s="517" t="s">
        <v>1914</v>
      </c>
      <c r="G192" s="517" t="s">
        <v>899</v>
      </c>
      <c r="H192" s="517" t="s">
        <v>1915</v>
      </c>
      <c r="I192" s="517" t="s">
        <v>1916</v>
      </c>
      <c r="J192" s="517" t="s">
        <v>1910</v>
      </c>
      <c r="K192" s="517" t="s">
        <v>869</v>
      </c>
      <c r="L192" s="517" t="s">
        <v>1917</v>
      </c>
      <c r="M192" s="517" t="s">
        <v>1918</v>
      </c>
      <c r="N192" s="521" t="s">
        <v>1919</v>
      </c>
    </row>
    <row r="193" spans="4:14">
      <c r="D193" s="547">
        <v>45421</v>
      </c>
      <c r="F193" s="517" t="s">
        <v>1920</v>
      </c>
      <c r="G193" s="517" t="s">
        <v>899</v>
      </c>
      <c r="H193" s="517" t="s">
        <v>1921</v>
      </c>
      <c r="I193" s="517" t="s">
        <v>1922</v>
      </c>
      <c r="J193" s="517" t="s">
        <v>1923</v>
      </c>
      <c r="K193" s="517" t="s">
        <v>869</v>
      </c>
      <c r="L193" s="517" t="s">
        <v>1911</v>
      </c>
      <c r="M193" s="517" t="s">
        <v>1924</v>
      </c>
      <c r="N193" s="521" t="s">
        <v>1925</v>
      </c>
    </row>
    <row r="194" spans="4:14">
      <c r="D194" s="547">
        <v>45421</v>
      </c>
      <c r="F194" s="517" t="s">
        <v>1926</v>
      </c>
      <c r="G194" s="517" t="s">
        <v>899</v>
      </c>
      <c r="H194" s="517" t="s">
        <v>1927</v>
      </c>
      <c r="I194" s="517" t="s">
        <v>1928</v>
      </c>
      <c r="J194" s="517" t="s">
        <v>1929</v>
      </c>
      <c r="K194" s="517" t="s">
        <v>869</v>
      </c>
      <c r="L194" s="517" t="s">
        <v>1930</v>
      </c>
      <c r="M194" s="517" t="s">
        <v>1931</v>
      </c>
      <c r="N194" s="521" t="s">
        <v>1932</v>
      </c>
    </row>
    <row r="195" spans="4:14">
      <c r="D195" s="547">
        <v>45421</v>
      </c>
      <c r="F195" s="517" t="s">
        <v>1493</v>
      </c>
      <c r="G195" s="517" t="s">
        <v>899</v>
      </c>
      <c r="H195" s="517" t="s">
        <v>1933</v>
      </c>
      <c r="I195" s="517" t="s">
        <v>1934</v>
      </c>
      <c r="J195" s="517" t="s">
        <v>1935</v>
      </c>
      <c r="K195" s="517" t="s">
        <v>869</v>
      </c>
      <c r="L195" s="517" t="s">
        <v>1936</v>
      </c>
      <c r="N195" s="521" t="s">
        <v>1937</v>
      </c>
    </row>
    <row r="196" spans="4:14">
      <c r="D196" s="547">
        <v>45421</v>
      </c>
      <c r="F196" s="517" t="s">
        <v>1677</v>
      </c>
      <c r="G196" s="517" t="s">
        <v>899</v>
      </c>
      <c r="H196" s="517" t="s">
        <v>1938</v>
      </c>
      <c r="I196" s="517" t="s">
        <v>1939</v>
      </c>
      <c r="J196" s="517" t="s">
        <v>1820</v>
      </c>
      <c r="K196" s="517" t="s">
        <v>869</v>
      </c>
      <c r="L196" s="517" t="s">
        <v>1940</v>
      </c>
      <c r="N196" s="521" t="s">
        <v>1941</v>
      </c>
    </row>
    <row r="197" spans="4:14">
      <c r="D197" s="547">
        <v>45421</v>
      </c>
      <c r="F197" s="517" t="s">
        <v>1225</v>
      </c>
      <c r="G197" s="517" t="s">
        <v>899</v>
      </c>
      <c r="H197" s="517" t="s">
        <v>1942</v>
      </c>
      <c r="I197" s="524" t="s">
        <v>983</v>
      </c>
      <c r="J197" s="517" t="s">
        <v>1943</v>
      </c>
      <c r="K197" s="518" t="s">
        <v>1944</v>
      </c>
      <c r="L197" s="517" t="s">
        <v>985</v>
      </c>
      <c r="N197" s="521" t="s">
        <v>1945</v>
      </c>
    </row>
    <row r="198" spans="4:14">
      <c r="D198" s="547">
        <v>45421</v>
      </c>
      <c r="F198" s="517" t="s">
        <v>1225</v>
      </c>
      <c r="G198" s="517" t="s">
        <v>899</v>
      </c>
      <c r="H198" s="517" t="s">
        <v>1946</v>
      </c>
      <c r="I198" s="524" t="s">
        <v>1227</v>
      </c>
      <c r="J198" s="518" t="s">
        <v>1947</v>
      </c>
      <c r="K198" s="518" t="s">
        <v>1944</v>
      </c>
      <c r="L198" s="517" t="s">
        <v>985</v>
      </c>
      <c r="N198" s="521" t="s">
        <v>1229</v>
      </c>
    </row>
    <row r="199" spans="4:14">
      <c r="D199" s="547">
        <v>45421</v>
      </c>
      <c r="F199" s="517" t="s">
        <v>1225</v>
      </c>
      <c r="G199" s="517" t="s">
        <v>899</v>
      </c>
      <c r="H199" s="517" t="s">
        <v>1948</v>
      </c>
      <c r="I199" s="524" t="s">
        <v>983</v>
      </c>
      <c r="J199" s="518" t="s">
        <v>984</v>
      </c>
      <c r="K199" s="518" t="s">
        <v>1944</v>
      </c>
      <c r="L199" s="517" t="s">
        <v>985</v>
      </c>
      <c r="N199" s="521" t="s">
        <v>1949</v>
      </c>
    </row>
    <row r="200" spans="4:14">
      <c r="D200" s="547">
        <v>45421</v>
      </c>
      <c r="F200" s="517" t="s">
        <v>1225</v>
      </c>
      <c r="G200" s="517" t="s">
        <v>899</v>
      </c>
      <c r="H200" s="524" t="s">
        <v>1950</v>
      </c>
      <c r="I200" s="524" t="s">
        <v>1951</v>
      </c>
      <c r="J200" s="518" t="s">
        <v>984</v>
      </c>
      <c r="K200" s="518" t="s">
        <v>1944</v>
      </c>
      <c r="L200" s="517" t="s">
        <v>985</v>
      </c>
      <c r="N200" s="521" t="s">
        <v>1952</v>
      </c>
    </row>
    <row r="201" spans="4:14">
      <c r="D201" s="547">
        <v>45421</v>
      </c>
      <c r="F201" s="517" t="s">
        <v>1493</v>
      </c>
      <c r="G201" s="517" t="s">
        <v>899</v>
      </c>
      <c r="H201" s="517" t="s">
        <v>1953</v>
      </c>
      <c r="I201" s="524" t="s">
        <v>1954</v>
      </c>
      <c r="J201" s="518" t="s">
        <v>984</v>
      </c>
      <c r="K201" s="518" t="s">
        <v>1944</v>
      </c>
      <c r="L201" s="517" t="s">
        <v>1955</v>
      </c>
      <c r="M201" s="517" t="s">
        <v>1956</v>
      </c>
      <c r="N201" s="521" t="s">
        <v>1957</v>
      </c>
    </row>
    <row r="202" spans="4:14">
      <c r="D202" s="547">
        <v>45421</v>
      </c>
      <c r="F202" s="517" t="s">
        <v>1225</v>
      </c>
      <c r="G202" s="517" t="s">
        <v>899</v>
      </c>
      <c r="H202" s="517" t="s">
        <v>1958</v>
      </c>
      <c r="I202" s="524" t="s">
        <v>1959</v>
      </c>
      <c r="J202" s="518" t="s">
        <v>984</v>
      </c>
      <c r="K202" s="518" t="s">
        <v>1944</v>
      </c>
      <c r="L202" s="517" t="s">
        <v>1955</v>
      </c>
      <c r="N202" s="521" t="s">
        <v>1960</v>
      </c>
    </row>
    <row r="203" spans="4:14">
      <c r="D203" s="547">
        <v>45421</v>
      </c>
      <c r="F203" s="517" t="s">
        <v>1225</v>
      </c>
      <c r="G203" s="517" t="s">
        <v>899</v>
      </c>
      <c r="H203" s="517" t="s">
        <v>1961</v>
      </c>
      <c r="I203" s="524" t="s">
        <v>1962</v>
      </c>
      <c r="J203" s="518" t="s">
        <v>984</v>
      </c>
      <c r="K203" s="518" t="s">
        <v>1944</v>
      </c>
      <c r="L203" s="517" t="s">
        <v>1955</v>
      </c>
      <c r="N203" s="521" t="s">
        <v>1963</v>
      </c>
    </row>
    <row r="204" spans="4:14">
      <c r="D204" s="547">
        <v>45421</v>
      </c>
      <c r="F204" s="517" t="s">
        <v>452</v>
      </c>
      <c r="G204" s="517" t="s">
        <v>899</v>
      </c>
      <c r="H204" s="517" t="s">
        <v>1964</v>
      </c>
      <c r="I204" s="524" t="s">
        <v>1965</v>
      </c>
      <c r="J204" s="518" t="s">
        <v>1966</v>
      </c>
      <c r="K204" s="518" t="s">
        <v>1967</v>
      </c>
      <c r="L204" s="517" t="s">
        <v>1968</v>
      </c>
      <c r="M204" s="517" t="s">
        <v>1969</v>
      </c>
      <c r="N204" s="521" t="s">
        <v>1970</v>
      </c>
    </row>
    <row r="205" spans="4:14">
      <c r="D205" s="547">
        <v>45421</v>
      </c>
      <c r="F205" s="517" t="s">
        <v>1225</v>
      </c>
      <c r="G205" s="517" t="s">
        <v>899</v>
      </c>
      <c r="H205" s="518" t="s">
        <v>1971</v>
      </c>
      <c r="I205" s="524" t="s">
        <v>564</v>
      </c>
      <c r="J205" s="518" t="s">
        <v>1947</v>
      </c>
      <c r="K205" s="517" t="s">
        <v>1972</v>
      </c>
      <c r="L205" s="517" t="s">
        <v>985</v>
      </c>
      <c r="N205" s="521" t="s">
        <v>1973</v>
      </c>
    </row>
    <row r="206" spans="4:14">
      <c r="D206" s="547">
        <v>45421</v>
      </c>
      <c r="F206" s="517" t="s">
        <v>452</v>
      </c>
      <c r="G206" s="517" t="s">
        <v>899</v>
      </c>
      <c r="H206" s="517" t="s">
        <v>1974</v>
      </c>
      <c r="I206" s="524" t="s">
        <v>536</v>
      </c>
      <c r="J206" s="518" t="s">
        <v>1026</v>
      </c>
      <c r="K206" s="518" t="s">
        <v>1975</v>
      </c>
      <c r="L206" s="517" t="s">
        <v>1976</v>
      </c>
      <c r="N206" s="521" t="s">
        <v>1977</v>
      </c>
    </row>
    <row r="207" spans="4:14">
      <c r="D207" s="547">
        <v>45421</v>
      </c>
      <c r="F207" s="517" t="s">
        <v>452</v>
      </c>
      <c r="G207" s="517" t="s">
        <v>899</v>
      </c>
      <c r="H207" s="517" t="s">
        <v>1978</v>
      </c>
      <c r="I207" s="524" t="s">
        <v>1644</v>
      </c>
      <c r="J207" s="518" t="s">
        <v>1979</v>
      </c>
      <c r="K207" s="518" t="s">
        <v>1975</v>
      </c>
      <c r="L207" s="517" t="s">
        <v>1980</v>
      </c>
      <c r="M207" s="517" t="s">
        <v>1981</v>
      </c>
      <c r="N207" s="521" t="s">
        <v>1982</v>
      </c>
    </row>
    <row r="208" spans="4:14">
      <c r="D208" s="547">
        <v>45421</v>
      </c>
      <c r="F208" s="517" t="s">
        <v>452</v>
      </c>
      <c r="G208" s="517" t="s">
        <v>899</v>
      </c>
      <c r="H208" s="517" t="s">
        <v>1983</v>
      </c>
      <c r="I208" s="524" t="s">
        <v>1984</v>
      </c>
      <c r="J208" s="518" t="s">
        <v>1985</v>
      </c>
      <c r="K208" s="518" t="s">
        <v>1975</v>
      </c>
      <c r="M208" s="517" t="s">
        <v>1986</v>
      </c>
      <c r="N208" s="521" t="s">
        <v>1987</v>
      </c>
    </row>
    <row r="209" spans="4:14">
      <c r="D209" s="547">
        <v>45421</v>
      </c>
      <c r="F209" s="517" t="s">
        <v>452</v>
      </c>
      <c r="G209" s="517" t="s">
        <v>899</v>
      </c>
      <c r="H209" s="517" t="s">
        <v>1988</v>
      </c>
      <c r="I209" s="524" t="s">
        <v>1989</v>
      </c>
      <c r="J209" s="518" t="s">
        <v>1990</v>
      </c>
      <c r="K209" s="518" t="s">
        <v>1944</v>
      </c>
      <c r="L209" s="517" t="s">
        <v>1991</v>
      </c>
      <c r="N209" s="521" t="s">
        <v>1992</v>
      </c>
    </row>
    <row r="210" spans="4:14">
      <c r="D210" s="547">
        <v>45421</v>
      </c>
      <c r="F210" s="517" t="s">
        <v>1993</v>
      </c>
      <c r="G210" s="517" t="s">
        <v>899</v>
      </c>
      <c r="H210" s="517" t="s">
        <v>943</v>
      </c>
      <c r="I210" s="524" t="s">
        <v>944</v>
      </c>
      <c r="J210" s="518" t="s">
        <v>1994</v>
      </c>
      <c r="K210" s="518" t="s">
        <v>1995</v>
      </c>
      <c r="L210" s="517" t="s">
        <v>1996</v>
      </c>
      <c r="M210" s="517" t="s">
        <v>1997</v>
      </c>
      <c r="N210" s="521" t="s">
        <v>947</v>
      </c>
    </row>
    <row r="211" spans="4:14">
      <c r="D211" s="547">
        <v>45421</v>
      </c>
      <c r="F211" s="517" t="s">
        <v>452</v>
      </c>
      <c r="G211" s="517" t="s">
        <v>899</v>
      </c>
      <c r="H211" s="517" t="s">
        <v>953</v>
      </c>
      <c r="I211" s="524" t="s">
        <v>954</v>
      </c>
      <c r="J211" s="517" t="s">
        <v>955</v>
      </c>
      <c r="K211" s="518" t="s">
        <v>1995</v>
      </c>
      <c r="L211" s="517" t="s">
        <v>956</v>
      </c>
      <c r="M211" s="517" t="s">
        <v>956</v>
      </c>
      <c r="N211" s="521" t="s">
        <v>957</v>
      </c>
    </row>
    <row r="212" spans="4:14">
      <c r="D212" s="547">
        <v>45421</v>
      </c>
      <c r="F212" s="517" t="s">
        <v>912</v>
      </c>
      <c r="H212" s="517" t="s">
        <v>968</v>
      </c>
      <c r="I212" s="524" t="s">
        <v>969</v>
      </c>
      <c r="J212" s="517" t="s">
        <v>970</v>
      </c>
      <c r="K212" s="518" t="s">
        <v>1995</v>
      </c>
      <c r="L212" s="517" t="s">
        <v>1998</v>
      </c>
      <c r="M212" s="517" t="s">
        <v>1999</v>
      </c>
      <c r="N212" s="521" t="s">
        <v>971</v>
      </c>
    </row>
    <row r="213" spans="4:14">
      <c r="D213" s="547">
        <v>45421</v>
      </c>
      <c r="F213" s="517" t="s">
        <v>452</v>
      </c>
      <c r="G213" s="517" t="s">
        <v>899</v>
      </c>
      <c r="H213" s="517" t="s">
        <v>933</v>
      </c>
      <c r="I213" s="524" t="s">
        <v>934</v>
      </c>
      <c r="J213" s="518" t="s">
        <v>2000</v>
      </c>
      <c r="K213" s="518" t="s">
        <v>718</v>
      </c>
      <c r="L213" s="517" t="s">
        <v>936</v>
      </c>
      <c r="M213" s="517" t="s">
        <v>936</v>
      </c>
      <c r="N213" s="521" t="s">
        <v>937</v>
      </c>
    </row>
    <row r="214" spans="4:14">
      <c r="D214" s="547">
        <v>45421</v>
      </c>
      <c r="F214" s="517" t="s">
        <v>2001</v>
      </c>
      <c r="G214" s="517" t="s">
        <v>899</v>
      </c>
      <c r="H214" s="517" t="s">
        <v>1177</v>
      </c>
      <c r="I214" s="524" t="s">
        <v>1178</v>
      </c>
      <c r="J214" s="518" t="s">
        <v>1026</v>
      </c>
      <c r="K214" s="518" t="s">
        <v>718</v>
      </c>
      <c r="L214" s="517" t="s">
        <v>1180</v>
      </c>
      <c r="N214" s="521" t="s">
        <v>1181</v>
      </c>
    </row>
    <row r="215" spans="4:14">
      <c r="D215" s="547">
        <v>45421</v>
      </c>
      <c r="F215" s="517" t="s">
        <v>512</v>
      </c>
      <c r="G215" s="517" t="s">
        <v>899</v>
      </c>
      <c r="H215" s="517" t="s">
        <v>1113</v>
      </c>
      <c r="I215" s="524" t="s">
        <v>1114</v>
      </c>
      <c r="J215" s="517" t="s">
        <v>2002</v>
      </c>
      <c r="K215" s="518" t="s">
        <v>916</v>
      </c>
      <c r="L215" s="517" t="s">
        <v>1116</v>
      </c>
      <c r="N215" s="521" t="s">
        <v>1117</v>
      </c>
    </row>
    <row r="216" spans="4:14">
      <c r="D216" s="547">
        <v>45421</v>
      </c>
      <c r="F216" s="517" t="s">
        <v>452</v>
      </c>
      <c r="G216" s="517" t="s">
        <v>899</v>
      </c>
      <c r="H216" s="517" t="s">
        <v>2003</v>
      </c>
      <c r="I216" s="524" t="s">
        <v>2004</v>
      </c>
      <c r="J216" s="518" t="s">
        <v>2005</v>
      </c>
      <c r="K216" s="518" t="s">
        <v>916</v>
      </c>
      <c r="L216" s="517" t="s">
        <v>2006</v>
      </c>
      <c r="N216" s="521" t="s">
        <v>2007</v>
      </c>
    </row>
    <row r="217" spans="4:14">
      <c r="D217" s="547">
        <v>45421</v>
      </c>
      <c r="F217" s="517" t="s">
        <v>1677</v>
      </c>
      <c r="G217" s="517" t="s">
        <v>899</v>
      </c>
      <c r="H217" s="517" t="s">
        <v>1124</v>
      </c>
      <c r="I217" s="524" t="s">
        <v>1125</v>
      </c>
      <c r="J217" s="518" t="s">
        <v>1026</v>
      </c>
      <c r="K217" s="518" t="s">
        <v>916</v>
      </c>
      <c r="L217" s="517" t="s">
        <v>927</v>
      </c>
      <c r="N217" s="521" t="s">
        <v>1126</v>
      </c>
    </row>
    <row r="218" spans="4:14">
      <c r="D218" s="547">
        <v>45421</v>
      </c>
      <c r="F218" s="517" t="s">
        <v>1225</v>
      </c>
      <c r="G218" s="517" t="s">
        <v>899</v>
      </c>
      <c r="H218" s="517" t="s">
        <v>1128</v>
      </c>
      <c r="I218" s="524" t="s">
        <v>1129</v>
      </c>
      <c r="J218" s="518" t="s">
        <v>1130</v>
      </c>
      <c r="K218" s="518" t="s">
        <v>916</v>
      </c>
      <c r="L218" s="517" t="s">
        <v>1131</v>
      </c>
      <c r="N218" s="521" t="s">
        <v>1132</v>
      </c>
    </row>
    <row r="219" spans="4:14">
      <c r="D219" s="547">
        <v>45421</v>
      </c>
      <c r="F219" s="517" t="s">
        <v>2008</v>
      </c>
      <c r="G219" s="517" t="s">
        <v>899</v>
      </c>
      <c r="H219" s="517" t="s">
        <v>2009</v>
      </c>
      <c r="I219" s="524" t="s">
        <v>2010</v>
      </c>
      <c r="J219" s="518" t="s">
        <v>2011</v>
      </c>
      <c r="K219" s="518" t="s">
        <v>916</v>
      </c>
      <c r="L219" s="517" t="s">
        <v>2012</v>
      </c>
      <c r="N219" s="521" t="s">
        <v>2013</v>
      </c>
    </row>
    <row r="220" spans="4:14">
      <c r="D220" s="547">
        <v>45421</v>
      </c>
      <c r="G220" s="517" t="s">
        <v>899</v>
      </c>
      <c r="H220" s="517" t="s">
        <v>2014</v>
      </c>
      <c r="I220" s="517" t="s">
        <v>2015</v>
      </c>
      <c r="J220" s="517" t="s">
        <v>1026</v>
      </c>
      <c r="K220" s="517" t="s">
        <v>2016</v>
      </c>
      <c r="N220" s="517" t="s">
        <v>2017</v>
      </c>
    </row>
    <row r="221" spans="4:14">
      <c r="D221" s="547">
        <v>45422</v>
      </c>
      <c r="F221" s="517" t="s">
        <v>512</v>
      </c>
      <c r="G221" s="517" t="s">
        <v>899</v>
      </c>
      <c r="H221" s="517" t="s">
        <v>2018</v>
      </c>
      <c r="I221" s="517" t="s">
        <v>2019</v>
      </c>
      <c r="J221" s="517" t="s">
        <v>1268</v>
      </c>
      <c r="K221" s="517" t="s">
        <v>441</v>
      </c>
      <c r="L221" s="517" t="s">
        <v>2020</v>
      </c>
      <c r="M221" s="517" t="s">
        <v>2021</v>
      </c>
      <c r="N221" s="517" t="s">
        <v>2022</v>
      </c>
    </row>
    <row r="222" spans="4:14">
      <c r="D222" s="547">
        <v>45422</v>
      </c>
      <c r="G222" s="517" t="s">
        <v>899</v>
      </c>
      <c r="H222" s="517" t="s">
        <v>2023</v>
      </c>
      <c r="I222" s="517" t="s">
        <v>2024</v>
      </c>
      <c r="J222" s="517" t="s">
        <v>2025</v>
      </c>
      <c r="K222" s="517" t="s">
        <v>2026</v>
      </c>
      <c r="N222" s="517" t="s">
        <v>2027</v>
      </c>
    </row>
    <row r="223" spans="4:14">
      <c r="D223" s="547">
        <v>45422</v>
      </c>
      <c r="F223" s="517" t="s">
        <v>912</v>
      </c>
      <c r="G223" s="517" t="s">
        <v>899</v>
      </c>
      <c r="H223" s="517" t="s">
        <v>2028</v>
      </c>
      <c r="I223" s="517" t="s">
        <v>2029</v>
      </c>
      <c r="J223" s="517" t="s">
        <v>2030</v>
      </c>
      <c r="K223" s="517" t="s">
        <v>1975</v>
      </c>
      <c r="L223" s="517" t="s">
        <v>2031</v>
      </c>
      <c r="M223" s="517" t="s">
        <v>2032</v>
      </c>
      <c r="N223" s="517" t="s">
        <v>2033</v>
      </c>
    </row>
    <row r="224" spans="4:14">
      <c r="D224" s="547">
        <v>45422</v>
      </c>
      <c r="F224" s="517" t="s">
        <v>512</v>
      </c>
      <c r="G224" s="517" t="s">
        <v>899</v>
      </c>
      <c r="H224" s="517" t="s">
        <v>1983</v>
      </c>
      <c r="I224" s="517" t="s">
        <v>1984</v>
      </c>
      <c r="J224" s="517" t="s">
        <v>2034</v>
      </c>
      <c r="K224" s="517" t="s">
        <v>2035</v>
      </c>
      <c r="L224" s="517" t="s">
        <v>1986</v>
      </c>
      <c r="M224" s="517" t="s">
        <v>1986</v>
      </c>
      <c r="N224" s="517" t="s">
        <v>1987</v>
      </c>
    </row>
    <row r="225" spans="4:14">
      <c r="D225" s="547">
        <v>45422</v>
      </c>
      <c r="F225" s="517" t="s">
        <v>452</v>
      </c>
      <c r="G225" s="517" t="s">
        <v>899</v>
      </c>
      <c r="H225" s="517" t="s">
        <v>1435</v>
      </c>
      <c r="I225" s="517" t="s">
        <v>1189</v>
      </c>
      <c r="J225" s="517" t="s">
        <v>1190</v>
      </c>
      <c r="K225" s="517" t="s">
        <v>2036</v>
      </c>
      <c r="L225" s="517" t="s">
        <v>1191</v>
      </c>
      <c r="M225" s="517" t="s">
        <v>1192</v>
      </c>
      <c r="N225" s="517" t="s">
        <v>1193</v>
      </c>
    </row>
    <row r="226" spans="4:14">
      <c r="D226" s="547">
        <v>45422</v>
      </c>
      <c r="G226" s="517" t="s">
        <v>899</v>
      </c>
      <c r="H226" s="517" t="s">
        <v>2037</v>
      </c>
      <c r="I226" s="517" t="s">
        <v>2038</v>
      </c>
      <c r="J226" s="517" t="s">
        <v>984</v>
      </c>
      <c r="K226" s="517" t="s">
        <v>2039</v>
      </c>
      <c r="L226" s="517" t="s">
        <v>1955</v>
      </c>
      <c r="M226" s="517" t="s">
        <v>2040</v>
      </c>
      <c r="N226" s="517" t="s">
        <v>2041</v>
      </c>
    </row>
    <row r="227" spans="4:14">
      <c r="D227" s="547">
        <v>45422</v>
      </c>
      <c r="G227" s="517" t="s">
        <v>899</v>
      </c>
      <c r="H227" s="517" t="s">
        <v>983</v>
      </c>
      <c r="I227" s="517" t="s">
        <v>2042</v>
      </c>
      <c r="J227" s="517" t="s">
        <v>1140</v>
      </c>
      <c r="K227" s="517" t="s">
        <v>2039</v>
      </c>
      <c r="L227" s="517" t="s">
        <v>1955</v>
      </c>
      <c r="M227" s="517" t="s">
        <v>2040</v>
      </c>
      <c r="N227" s="517" t="s">
        <v>2043</v>
      </c>
    </row>
    <row r="228" spans="4:14">
      <c r="D228" s="547">
        <v>45422</v>
      </c>
      <c r="G228" s="517" t="s">
        <v>899</v>
      </c>
      <c r="H228" s="517" t="s">
        <v>2044</v>
      </c>
      <c r="I228" s="517" t="s">
        <v>1267</v>
      </c>
      <c r="J228" s="517" t="s">
        <v>1460</v>
      </c>
      <c r="K228" s="517" t="s">
        <v>2045</v>
      </c>
      <c r="L228" s="517" t="s">
        <v>993</v>
      </c>
      <c r="N228" s="517" t="s">
        <v>2046</v>
      </c>
    </row>
    <row r="229" spans="4:14">
      <c r="D229" s="547">
        <v>45422</v>
      </c>
      <c r="F229" s="517" t="s">
        <v>512</v>
      </c>
      <c r="G229" s="517" t="s">
        <v>899</v>
      </c>
      <c r="H229" s="517" t="s">
        <v>1480</v>
      </c>
      <c r="I229" s="517" t="s">
        <v>1481</v>
      </c>
      <c r="J229" s="517" t="s">
        <v>1482</v>
      </c>
      <c r="K229" s="517" t="s">
        <v>576</v>
      </c>
      <c r="L229" s="517">
        <v>60400000000</v>
      </c>
      <c r="M229" s="517" t="s">
        <v>1484</v>
      </c>
      <c r="N229" s="517" t="s">
        <v>1485</v>
      </c>
    </row>
    <row r="230" spans="4:14">
      <c r="D230" s="547">
        <v>45422</v>
      </c>
      <c r="F230" s="517" t="s">
        <v>452</v>
      </c>
      <c r="G230" s="517" t="s">
        <v>899</v>
      </c>
      <c r="H230" s="517" t="s">
        <v>2047</v>
      </c>
      <c r="I230" s="517" t="s">
        <v>2048</v>
      </c>
      <c r="J230" s="517" t="s">
        <v>2049</v>
      </c>
      <c r="K230" s="517" t="s">
        <v>2050</v>
      </c>
      <c r="M230" s="517" t="s">
        <v>2051</v>
      </c>
      <c r="N230" s="517" t="s">
        <v>2052</v>
      </c>
    </row>
    <row r="231" spans="4:14">
      <c r="D231" s="547">
        <v>45422</v>
      </c>
      <c r="F231" s="517" t="s">
        <v>1493</v>
      </c>
      <c r="G231" s="517" t="s">
        <v>899</v>
      </c>
      <c r="H231" s="517" t="s">
        <v>2053</v>
      </c>
      <c r="I231" s="517" t="s">
        <v>2054</v>
      </c>
      <c r="J231" s="517" t="s">
        <v>2055</v>
      </c>
      <c r="K231" s="517" t="s">
        <v>797</v>
      </c>
      <c r="L231" s="517" t="s">
        <v>2056</v>
      </c>
      <c r="M231" s="517" t="s">
        <v>2057</v>
      </c>
      <c r="N231" s="517" t="s">
        <v>2058</v>
      </c>
    </row>
    <row r="232" spans="4:14">
      <c r="D232" s="547">
        <v>45422</v>
      </c>
      <c r="F232" s="517" t="s">
        <v>512</v>
      </c>
      <c r="G232" s="517" t="s">
        <v>899</v>
      </c>
      <c r="H232" s="517" t="s">
        <v>2059</v>
      </c>
      <c r="I232" s="517" t="s">
        <v>2060</v>
      </c>
      <c r="J232" s="517" t="s">
        <v>2061</v>
      </c>
      <c r="K232" s="517" t="s">
        <v>2050</v>
      </c>
      <c r="L232" s="517" t="s">
        <v>2062</v>
      </c>
      <c r="M232" s="517" t="s">
        <v>2062</v>
      </c>
      <c r="N232" s="517" t="s">
        <v>2063</v>
      </c>
    </row>
    <row r="233" spans="4:14">
      <c r="D233" s="547">
        <v>45422</v>
      </c>
      <c r="F233" s="517" t="s">
        <v>2064</v>
      </c>
      <c r="G233" s="517" t="s">
        <v>2065</v>
      </c>
      <c r="H233" s="517" t="s">
        <v>2066</v>
      </c>
      <c r="I233" s="517" t="s">
        <v>2067</v>
      </c>
      <c r="J233" s="517" t="s">
        <v>2068</v>
      </c>
      <c r="K233" s="517" t="s">
        <v>2069</v>
      </c>
      <c r="L233" s="517" t="s">
        <v>2070</v>
      </c>
      <c r="M233" s="517" t="s">
        <v>2071</v>
      </c>
      <c r="N233" s="517" t="s">
        <v>2072</v>
      </c>
    </row>
    <row r="234" spans="4:14">
      <c r="D234" s="547">
        <v>45422</v>
      </c>
      <c r="F234" s="517" t="s">
        <v>2001</v>
      </c>
      <c r="G234" s="517" t="s">
        <v>899</v>
      </c>
      <c r="H234" s="517" t="s">
        <v>2073</v>
      </c>
      <c r="I234" s="517" t="s">
        <v>2074</v>
      </c>
      <c r="J234" s="517" t="s">
        <v>2075</v>
      </c>
      <c r="K234" s="517" t="s">
        <v>857</v>
      </c>
      <c r="L234" s="517" t="s">
        <v>2076</v>
      </c>
      <c r="M234" s="517" t="s">
        <v>2077</v>
      </c>
      <c r="N234" s="517" t="s">
        <v>2078</v>
      </c>
    </row>
    <row r="235" spans="4:14">
      <c r="D235" s="547">
        <v>45422</v>
      </c>
      <c r="F235" s="517" t="s">
        <v>512</v>
      </c>
      <c r="G235" s="517" t="s">
        <v>899</v>
      </c>
      <c r="H235" s="517" t="s">
        <v>2079</v>
      </c>
      <c r="I235" s="517" t="s">
        <v>2080</v>
      </c>
      <c r="J235" s="517" t="s">
        <v>2081</v>
      </c>
      <c r="K235" s="517" t="s">
        <v>576</v>
      </c>
      <c r="L235" s="517" t="s">
        <v>2082</v>
      </c>
      <c r="M235" s="517" t="s">
        <v>2083</v>
      </c>
      <c r="N235" s="517" t="s">
        <v>2084</v>
      </c>
    </row>
    <row r="236" spans="4:14">
      <c r="D236" s="547">
        <v>45422</v>
      </c>
      <c r="G236" s="517" t="s">
        <v>899</v>
      </c>
      <c r="H236" s="517" t="s">
        <v>2085</v>
      </c>
      <c r="I236" s="517" t="s">
        <v>1067</v>
      </c>
      <c r="J236" s="517" t="s">
        <v>2086</v>
      </c>
      <c r="K236" s="517" t="s">
        <v>2087</v>
      </c>
      <c r="L236" s="517" t="s">
        <v>1069</v>
      </c>
      <c r="M236" s="517" t="s">
        <v>2040</v>
      </c>
      <c r="N236" s="517" t="s">
        <v>1070</v>
      </c>
    </row>
    <row r="237" spans="4:14">
      <c r="D237" s="547">
        <v>45422</v>
      </c>
      <c r="G237" s="517" t="s">
        <v>899</v>
      </c>
      <c r="H237" s="517" t="s">
        <v>2088</v>
      </c>
      <c r="I237" s="517" t="s">
        <v>2089</v>
      </c>
      <c r="J237" s="517" t="s">
        <v>2090</v>
      </c>
      <c r="K237" s="517" t="s">
        <v>2091</v>
      </c>
      <c r="L237" s="517" t="s">
        <v>2092</v>
      </c>
      <c r="M237" s="517" t="s">
        <v>2040</v>
      </c>
      <c r="N237" s="517" t="s">
        <v>2093</v>
      </c>
    </row>
    <row r="238" spans="4:14">
      <c r="D238" s="547">
        <v>45422</v>
      </c>
      <c r="F238" s="517" t="s">
        <v>452</v>
      </c>
      <c r="G238" s="517" t="s">
        <v>899</v>
      </c>
      <c r="H238" s="517" t="s">
        <v>2094</v>
      </c>
      <c r="I238" s="517" t="s">
        <v>2095</v>
      </c>
      <c r="J238" s="517" t="s">
        <v>2096</v>
      </c>
      <c r="K238" s="517" t="s">
        <v>2097</v>
      </c>
      <c r="L238" s="517" t="s">
        <v>2098</v>
      </c>
      <c r="M238" s="517" t="s">
        <v>2099</v>
      </c>
      <c r="N238" s="517" t="s">
        <v>2100</v>
      </c>
    </row>
    <row r="239" spans="4:14">
      <c r="D239" s="547">
        <v>45422</v>
      </c>
      <c r="F239" s="517" t="s">
        <v>452</v>
      </c>
      <c r="H239" s="517" t="s">
        <v>2101</v>
      </c>
      <c r="I239" s="517" t="s">
        <v>2102</v>
      </c>
      <c r="J239" s="517" t="s">
        <v>1791</v>
      </c>
      <c r="K239" s="517" t="s">
        <v>576</v>
      </c>
      <c r="L239" s="517" t="s">
        <v>2103</v>
      </c>
      <c r="M239" s="517" t="s">
        <v>2104</v>
      </c>
      <c r="N239" s="517" t="s">
        <v>2105</v>
      </c>
    </row>
    <row r="240" spans="4:14">
      <c r="D240" s="547">
        <v>45422</v>
      </c>
      <c r="F240" s="517" t="s">
        <v>1677</v>
      </c>
      <c r="G240" s="517" t="s">
        <v>899</v>
      </c>
      <c r="H240" s="517" t="s">
        <v>2106</v>
      </c>
      <c r="I240" s="517" t="s">
        <v>983</v>
      </c>
      <c r="J240" s="517" t="s">
        <v>2107</v>
      </c>
      <c r="K240" s="517" t="s">
        <v>2097</v>
      </c>
      <c r="L240" s="517" t="s">
        <v>2108</v>
      </c>
      <c r="M240" s="517" t="s">
        <v>2108</v>
      </c>
      <c r="N240" s="517" t="s">
        <v>2109</v>
      </c>
    </row>
    <row r="241" spans="4:15">
      <c r="D241" s="547">
        <v>45422</v>
      </c>
      <c r="F241" s="517" t="s">
        <v>452</v>
      </c>
      <c r="H241" s="517" t="s">
        <v>2110</v>
      </c>
      <c r="I241" s="517" t="s">
        <v>2111</v>
      </c>
      <c r="J241" s="517" t="s">
        <v>1073</v>
      </c>
      <c r="K241" s="517" t="s">
        <v>2112</v>
      </c>
      <c r="L241" s="517" t="s">
        <v>2113</v>
      </c>
      <c r="M241" s="517" t="s">
        <v>2114</v>
      </c>
      <c r="N241" s="517" t="s">
        <v>2115</v>
      </c>
    </row>
    <row r="242" spans="4:15">
      <c r="D242" s="547">
        <v>45422</v>
      </c>
      <c r="F242" s="517" t="s">
        <v>512</v>
      </c>
      <c r="H242" s="517" t="s">
        <v>2116</v>
      </c>
      <c r="I242" s="517" t="s">
        <v>2117</v>
      </c>
      <c r="J242" s="517" t="s">
        <v>1073</v>
      </c>
      <c r="K242" s="517" t="s">
        <v>576</v>
      </c>
      <c r="L242" s="517" t="s">
        <v>2118</v>
      </c>
      <c r="M242" s="517" t="s">
        <v>2119</v>
      </c>
      <c r="N242" s="517" t="s">
        <v>2120</v>
      </c>
    </row>
    <row r="243" spans="4:15">
      <c r="D243" s="547">
        <v>45422</v>
      </c>
      <c r="F243" s="517" t="s">
        <v>512</v>
      </c>
      <c r="H243" s="517" t="s">
        <v>2121</v>
      </c>
      <c r="I243" s="517" t="s">
        <v>2122</v>
      </c>
      <c r="J243" s="517" t="s">
        <v>1073</v>
      </c>
      <c r="K243" s="517" t="s">
        <v>576</v>
      </c>
      <c r="L243" s="517" t="s">
        <v>2123</v>
      </c>
      <c r="M243" s="517" t="s">
        <v>2124</v>
      </c>
      <c r="N243" s="517" t="s">
        <v>2125</v>
      </c>
    </row>
    <row r="244" spans="4:15">
      <c r="D244" s="547">
        <v>45422</v>
      </c>
      <c r="F244" s="517" t="s">
        <v>512</v>
      </c>
      <c r="H244" s="517" t="s">
        <v>2126</v>
      </c>
      <c r="I244" s="517" t="s">
        <v>2127</v>
      </c>
      <c r="J244" s="517" t="s">
        <v>600</v>
      </c>
      <c r="K244" s="517" t="s">
        <v>2112</v>
      </c>
      <c r="L244" s="517" t="s">
        <v>2128</v>
      </c>
      <c r="M244" s="517" t="s">
        <v>2129</v>
      </c>
      <c r="N244" s="517" t="s">
        <v>2130</v>
      </c>
    </row>
    <row r="245" spans="4:15">
      <c r="D245" s="547">
        <v>45422</v>
      </c>
      <c r="F245" s="517" t="s">
        <v>512</v>
      </c>
      <c r="H245" s="517" t="s">
        <v>2116</v>
      </c>
      <c r="I245" s="517" t="s">
        <v>2117</v>
      </c>
      <c r="J245" s="517" t="s">
        <v>1073</v>
      </c>
      <c r="K245" s="517" t="s">
        <v>576</v>
      </c>
      <c r="L245" s="517" t="s">
        <v>2118</v>
      </c>
      <c r="M245" s="517" t="s">
        <v>2119</v>
      </c>
      <c r="N245" s="517" t="s">
        <v>2120</v>
      </c>
    </row>
    <row r="246" spans="4:15">
      <c r="D246" s="547">
        <v>45422</v>
      </c>
      <c r="F246" s="517" t="s">
        <v>512</v>
      </c>
      <c r="H246" s="517" t="s">
        <v>2121</v>
      </c>
      <c r="I246" s="517" t="s">
        <v>2122</v>
      </c>
      <c r="J246" s="517" t="s">
        <v>1073</v>
      </c>
      <c r="K246" s="517" t="s">
        <v>576</v>
      </c>
      <c r="L246" s="517" t="s">
        <v>2123</v>
      </c>
      <c r="M246" s="517" t="s">
        <v>2124</v>
      </c>
      <c r="N246" s="517" t="s">
        <v>2125</v>
      </c>
    </row>
    <row r="247" spans="4:15">
      <c r="D247" s="547">
        <v>45425</v>
      </c>
      <c r="F247" s="517" t="s">
        <v>452</v>
      </c>
      <c r="G247" s="517" t="s">
        <v>899</v>
      </c>
      <c r="H247" s="517" t="s">
        <v>1009</v>
      </c>
      <c r="I247" s="517" t="s">
        <v>1280</v>
      </c>
      <c r="J247" s="517" t="s">
        <v>2131</v>
      </c>
      <c r="K247" s="517" t="s">
        <v>797</v>
      </c>
      <c r="L247" s="517" t="s">
        <v>2132</v>
      </c>
      <c r="M247" s="517" t="s">
        <v>2133</v>
      </c>
      <c r="N247" s="521" t="s">
        <v>2134</v>
      </c>
    </row>
    <row r="248" spans="4:15">
      <c r="D248" s="547">
        <v>45425</v>
      </c>
      <c r="F248" s="517" t="s">
        <v>452</v>
      </c>
      <c r="G248" s="517" t="s">
        <v>899</v>
      </c>
      <c r="H248" s="517" t="s">
        <v>2135</v>
      </c>
      <c r="I248" s="517" t="s">
        <v>2136</v>
      </c>
      <c r="J248" s="517" t="s">
        <v>2137</v>
      </c>
      <c r="K248" s="517" t="s">
        <v>797</v>
      </c>
      <c r="L248" s="517" t="s">
        <v>2138</v>
      </c>
      <c r="M248" s="517" t="s">
        <v>2139</v>
      </c>
      <c r="N248" s="521" t="s">
        <v>2140</v>
      </c>
    </row>
    <row r="249" spans="4:15" ht="14.4">
      <c r="D249" s="547">
        <v>45425</v>
      </c>
      <c r="F249" s="517" t="s">
        <v>1677</v>
      </c>
      <c r="G249" s="517" t="s">
        <v>899</v>
      </c>
      <c r="H249" s="517" t="s">
        <v>2141</v>
      </c>
      <c r="I249" s="517" t="s">
        <v>1841</v>
      </c>
      <c r="J249" s="517" t="s">
        <v>2142</v>
      </c>
      <c r="K249" s="517" t="s">
        <v>797</v>
      </c>
      <c r="L249" s="517" t="s">
        <v>2143</v>
      </c>
      <c r="M249" s="517" t="s">
        <v>2144</v>
      </c>
      <c r="N249" s="521" t="s">
        <v>2145</v>
      </c>
      <c r="O249" s="423" t="s">
        <v>2146</v>
      </c>
    </row>
    <row r="250" spans="4:15">
      <c r="D250" s="547">
        <v>45425</v>
      </c>
      <c r="F250" s="517" t="s">
        <v>512</v>
      </c>
      <c r="G250" s="517" t="s">
        <v>899</v>
      </c>
      <c r="H250" s="517" t="s">
        <v>2147</v>
      </c>
      <c r="I250" s="517" t="s">
        <v>2148</v>
      </c>
      <c r="J250" s="517" t="s">
        <v>2149</v>
      </c>
      <c r="K250" s="517" t="s">
        <v>797</v>
      </c>
      <c r="L250" s="517" t="s">
        <v>2150</v>
      </c>
      <c r="M250" s="517" t="s">
        <v>2150</v>
      </c>
      <c r="N250" s="521" t="s">
        <v>2151</v>
      </c>
      <c r="O250" s="517" t="s">
        <v>51</v>
      </c>
    </row>
    <row r="251" spans="4:15">
      <c r="D251" s="547">
        <v>45425</v>
      </c>
      <c r="F251" s="517" t="s">
        <v>512</v>
      </c>
      <c r="G251" s="517" t="s">
        <v>899</v>
      </c>
      <c r="H251" s="517" t="s">
        <v>2152</v>
      </c>
      <c r="I251" s="517" t="s">
        <v>2153</v>
      </c>
      <c r="J251" s="517" t="s">
        <v>2154</v>
      </c>
      <c r="K251" s="517" t="s">
        <v>797</v>
      </c>
      <c r="L251" s="517" t="s">
        <v>2155</v>
      </c>
      <c r="M251" s="517" t="s">
        <v>2156</v>
      </c>
      <c r="N251" s="521" t="s">
        <v>2157</v>
      </c>
    </row>
    <row r="252" spans="4:15">
      <c r="D252" s="547">
        <v>45425</v>
      </c>
      <c r="F252" s="517" t="s">
        <v>512</v>
      </c>
      <c r="G252" s="517" t="s">
        <v>899</v>
      </c>
      <c r="H252" s="517" t="s">
        <v>2018</v>
      </c>
      <c r="I252" s="517" t="s">
        <v>2019</v>
      </c>
      <c r="J252" s="517" t="s">
        <v>1268</v>
      </c>
      <c r="K252" s="517" t="s">
        <v>797</v>
      </c>
      <c r="L252" s="517" t="s">
        <v>2020</v>
      </c>
      <c r="M252" s="517" t="s">
        <v>2021</v>
      </c>
      <c r="N252" s="521" t="s">
        <v>2022</v>
      </c>
    </row>
    <row r="253" spans="4:15">
      <c r="D253" s="547">
        <v>45425</v>
      </c>
      <c r="F253" s="517" t="s">
        <v>2064</v>
      </c>
      <c r="G253" s="517" t="s">
        <v>2065</v>
      </c>
      <c r="H253" s="517" t="s">
        <v>2158</v>
      </c>
      <c r="I253" s="517" t="s">
        <v>439</v>
      </c>
      <c r="J253" s="517" t="s">
        <v>440</v>
      </c>
      <c r="K253" s="517" t="s">
        <v>797</v>
      </c>
      <c r="L253" s="517" t="s">
        <v>2159</v>
      </c>
      <c r="M253" s="517" t="s">
        <v>442</v>
      </c>
      <c r="N253" s="521" t="s">
        <v>443</v>
      </c>
    </row>
    <row r="254" spans="4:15">
      <c r="D254" s="547">
        <v>45425</v>
      </c>
      <c r="F254" s="517" t="s">
        <v>1225</v>
      </c>
      <c r="G254" s="517" t="s">
        <v>899</v>
      </c>
      <c r="H254" s="517" t="s">
        <v>2160</v>
      </c>
      <c r="I254" s="517" t="s">
        <v>2161</v>
      </c>
      <c r="J254" s="517" t="s">
        <v>984</v>
      </c>
      <c r="K254" s="517" t="s">
        <v>2162</v>
      </c>
      <c r="L254" s="517" t="s">
        <v>985</v>
      </c>
      <c r="N254" s="521" t="s">
        <v>2163</v>
      </c>
    </row>
    <row r="255" spans="4:15">
      <c r="D255" s="547">
        <v>45425</v>
      </c>
      <c r="F255" s="517" t="s">
        <v>1095</v>
      </c>
      <c r="G255" s="517" t="s">
        <v>899</v>
      </c>
      <c r="H255" s="517" t="s">
        <v>2164</v>
      </c>
      <c r="I255" s="517" t="s">
        <v>2165</v>
      </c>
      <c r="J255" s="517" t="s">
        <v>2166</v>
      </c>
      <c r="K255" s="517" t="s">
        <v>2162</v>
      </c>
      <c r="L255" s="517" t="s">
        <v>2167</v>
      </c>
      <c r="N255" s="521" t="s">
        <v>2168</v>
      </c>
    </row>
    <row r="256" spans="4:15">
      <c r="D256" s="547">
        <v>45425</v>
      </c>
      <c r="F256" s="517" t="s">
        <v>1225</v>
      </c>
      <c r="G256" s="517" t="s">
        <v>899</v>
      </c>
      <c r="H256" s="517" t="s">
        <v>2169</v>
      </c>
      <c r="I256" s="517" t="s">
        <v>759</v>
      </c>
      <c r="J256" s="517" t="s">
        <v>2170</v>
      </c>
      <c r="K256" s="517" t="s">
        <v>2162</v>
      </c>
      <c r="L256" s="517" t="s">
        <v>1955</v>
      </c>
      <c r="N256" s="521" t="s">
        <v>2171</v>
      </c>
    </row>
    <row r="257" spans="4:15">
      <c r="D257" s="547">
        <v>45425</v>
      </c>
      <c r="F257" s="517" t="s">
        <v>2172</v>
      </c>
      <c r="G257" s="517" t="s">
        <v>899</v>
      </c>
      <c r="H257" s="517" t="s">
        <v>2173</v>
      </c>
      <c r="I257" s="517" t="s">
        <v>2174</v>
      </c>
      <c r="J257" s="517" t="s">
        <v>2175</v>
      </c>
      <c r="K257" s="517" t="s">
        <v>2162</v>
      </c>
      <c r="M257" s="517" t="s">
        <v>2176</v>
      </c>
      <c r="N257" s="521" t="s">
        <v>2177</v>
      </c>
      <c r="O257" s="521" t="s">
        <v>2178</v>
      </c>
    </row>
    <row r="258" spans="4:15">
      <c r="D258" s="547">
        <v>45425</v>
      </c>
      <c r="F258" s="517" t="s">
        <v>452</v>
      </c>
      <c r="G258" s="517" t="s">
        <v>899</v>
      </c>
      <c r="H258" s="517" t="s">
        <v>2179</v>
      </c>
      <c r="I258" s="517" t="s">
        <v>2180</v>
      </c>
      <c r="J258" s="517" t="s">
        <v>2181</v>
      </c>
      <c r="K258" s="517" t="s">
        <v>2162</v>
      </c>
      <c r="L258" s="517" t="s">
        <v>2182</v>
      </c>
      <c r="M258" s="517" t="s">
        <v>2183</v>
      </c>
      <c r="N258" s="521" t="s">
        <v>2184</v>
      </c>
    </row>
    <row r="259" spans="4:15">
      <c r="D259" s="547">
        <v>45425</v>
      </c>
      <c r="F259" s="517" t="s">
        <v>512</v>
      </c>
      <c r="G259" s="517" t="s">
        <v>899</v>
      </c>
      <c r="H259" s="517" t="s">
        <v>2185</v>
      </c>
      <c r="I259" s="517" t="s">
        <v>2186</v>
      </c>
      <c r="J259" s="517" t="s">
        <v>930</v>
      </c>
      <c r="K259" s="517" t="s">
        <v>2026</v>
      </c>
      <c r="L259" s="517" t="s">
        <v>2187</v>
      </c>
      <c r="M259" s="517" t="s">
        <v>2188</v>
      </c>
      <c r="N259" s="521" t="s">
        <v>2189</v>
      </c>
    </row>
    <row r="260" spans="4:15">
      <c r="D260" s="547">
        <v>45425</v>
      </c>
      <c r="F260" s="517" t="s">
        <v>2190</v>
      </c>
      <c r="G260" s="517" t="s">
        <v>899</v>
      </c>
      <c r="H260" s="517" t="s">
        <v>2191</v>
      </c>
      <c r="I260" s="517" t="s">
        <v>2192</v>
      </c>
      <c r="J260" s="517" t="s">
        <v>2193</v>
      </c>
      <c r="K260" s="517" t="s">
        <v>814</v>
      </c>
      <c r="L260" s="517" t="s">
        <v>2194</v>
      </c>
      <c r="N260" s="521" t="s">
        <v>2195</v>
      </c>
    </row>
    <row r="261" spans="4:15">
      <c r="D261" s="547">
        <v>45425</v>
      </c>
      <c r="F261" s="517" t="s">
        <v>2196</v>
      </c>
      <c r="G261" s="517" t="s">
        <v>899</v>
      </c>
      <c r="H261" s="517" t="s">
        <v>2197</v>
      </c>
      <c r="I261" s="517" t="s">
        <v>2198</v>
      </c>
      <c r="J261" s="517" t="s">
        <v>2199</v>
      </c>
      <c r="K261" s="517" t="s">
        <v>815</v>
      </c>
      <c r="L261" s="517" t="s">
        <v>2200</v>
      </c>
      <c r="N261" s="521" t="s">
        <v>2201</v>
      </c>
    </row>
    <row r="262" spans="4:15">
      <c r="D262" s="547">
        <v>45425</v>
      </c>
      <c r="F262" s="517" t="s">
        <v>1677</v>
      </c>
      <c r="G262" s="517" t="s">
        <v>899</v>
      </c>
      <c r="H262" s="517" t="s">
        <v>2202</v>
      </c>
      <c r="I262" s="517" t="s">
        <v>983</v>
      </c>
      <c r="J262" s="517" t="s">
        <v>2203</v>
      </c>
      <c r="K262" s="517" t="s">
        <v>821</v>
      </c>
      <c r="L262" s="517" t="s">
        <v>2204</v>
      </c>
      <c r="N262" s="521" t="s">
        <v>2205</v>
      </c>
    </row>
    <row r="263" spans="4:15">
      <c r="D263" s="547">
        <v>45425</v>
      </c>
      <c r="F263" s="517" t="s">
        <v>512</v>
      </c>
      <c r="G263" s="517" t="s">
        <v>899</v>
      </c>
      <c r="H263" s="517" t="s">
        <v>2206</v>
      </c>
      <c r="I263" s="517" t="s">
        <v>2207</v>
      </c>
      <c r="J263" s="517" t="s">
        <v>2208</v>
      </c>
      <c r="K263" s="517" t="s">
        <v>821</v>
      </c>
      <c r="L263" s="517" t="s">
        <v>2209</v>
      </c>
      <c r="M263" s="517" t="s">
        <v>2210</v>
      </c>
      <c r="N263" s="521" t="s">
        <v>2211</v>
      </c>
    </row>
    <row r="264" spans="4:15">
      <c r="D264" s="547">
        <v>45425</v>
      </c>
      <c r="F264" s="517" t="s">
        <v>2212</v>
      </c>
      <c r="G264" s="517" t="s">
        <v>899</v>
      </c>
      <c r="H264" s="525" t="s">
        <v>2213</v>
      </c>
      <c r="I264" s="524" t="s">
        <v>2214</v>
      </c>
      <c r="J264" s="517" t="s">
        <v>2215</v>
      </c>
      <c r="K264" s="517" t="s">
        <v>2216</v>
      </c>
      <c r="L264" s="517" t="s">
        <v>2217</v>
      </c>
      <c r="N264" s="521" t="s">
        <v>2218</v>
      </c>
    </row>
    <row r="265" spans="4:15">
      <c r="D265" s="547">
        <v>45425</v>
      </c>
      <c r="F265" s="517" t="s">
        <v>1677</v>
      </c>
      <c r="G265" s="517" t="s">
        <v>899</v>
      </c>
      <c r="H265" s="517" t="s">
        <v>2219</v>
      </c>
      <c r="I265" s="524" t="s">
        <v>1293</v>
      </c>
      <c r="J265" s="525" t="s">
        <v>2220</v>
      </c>
      <c r="K265" s="517" t="s">
        <v>2216</v>
      </c>
      <c r="L265" s="517" t="s">
        <v>2221</v>
      </c>
      <c r="M265" s="517" t="s">
        <v>2222</v>
      </c>
      <c r="N265" s="521" t="s">
        <v>2223</v>
      </c>
    </row>
    <row r="266" spans="4:15" ht="14.4">
      <c r="D266" s="547">
        <v>45425</v>
      </c>
      <c r="F266" s="517" t="s">
        <v>1225</v>
      </c>
      <c r="G266" s="517" t="s">
        <v>899</v>
      </c>
      <c r="H266" s="517" t="s">
        <v>2224</v>
      </c>
      <c r="I266" s="524" t="s">
        <v>2225</v>
      </c>
      <c r="J266" s="517" t="s">
        <v>2226</v>
      </c>
      <c r="K266" s="517" t="s">
        <v>2216</v>
      </c>
      <c r="L266" s="517" t="s">
        <v>2217</v>
      </c>
      <c r="N266" s="536" t="s">
        <v>2227</v>
      </c>
    </row>
    <row r="267" spans="4:15">
      <c r="D267" s="547">
        <v>45425</v>
      </c>
      <c r="F267" s="517" t="s">
        <v>2190</v>
      </c>
      <c r="G267" s="517" t="s">
        <v>899</v>
      </c>
      <c r="H267" s="525" t="s">
        <v>2228</v>
      </c>
      <c r="I267" s="524" t="s">
        <v>2229</v>
      </c>
      <c r="J267" s="517" t="s">
        <v>2226</v>
      </c>
      <c r="K267" s="517" t="s">
        <v>2216</v>
      </c>
      <c r="L267" s="517" t="s">
        <v>2217</v>
      </c>
      <c r="N267" s="521" t="s">
        <v>2230</v>
      </c>
    </row>
    <row r="268" spans="4:15">
      <c r="D268" s="547">
        <v>45425</v>
      </c>
      <c r="F268" s="517" t="s">
        <v>2190</v>
      </c>
      <c r="G268" s="517" t="s">
        <v>899</v>
      </c>
      <c r="H268" s="525" t="s">
        <v>2231</v>
      </c>
      <c r="I268" s="524" t="s">
        <v>2232</v>
      </c>
      <c r="J268" s="517" t="s">
        <v>2233</v>
      </c>
      <c r="K268" s="517" t="s">
        <v>2216</v>
      </c>
      <c r="L268" s="517" t="s">
        <v>2217</v>
      </c>
      <c r="N268" s="521" t="s">
        <v>2234</v>
      </c>
    </row>
    <row r="269" spans="4:15">
      <c r="D269" s="547">
        <v>45425</v>
      </c>
      <c r="F269" s="517" t="s">
        <v>1225</v>
      </c>
      <c r="H269" s="517" t="s">
        <v>2235</v>
      </c>
      <c r="I269" s="524" t="s">
        <v>2236</v>
      </c>
      <c r="J269" s="517" t="s">
        <v>2237</v>
      </c>
      <c r="K269" s="517" t="s">
        <v>2216</v>
      </c>
      <c r="L269" s="517" t="s">
        <v>2217</v>
      </c>
      <c r="N269" s="521" t="s">
        <v>2238</v>
      </c>
    </row>
    <row r="270" spans="4:15" ht="14.4">
      <c r="D270" s="547">
        <v>45425</v>
      </c>
      <c r="F270" s="517" t="s">
        <v>1225</v>
      </c>
      <c r="H270" s="517" t="s">
        <v>2239</v>
      </c>
      <c r="I270" s="524" t="s">
        <v>55</v>
      </c>
      <c r="J270" s="517" t="s">
        <v>2240</v>
      </c>
      <c r="K270" s="517" t="s">
        <v>2216</v>
      </c>
      <c r="L270" s="517" t="s">
        <v>2217</v>
      </c>
      <c r="N270" s="536" t="s">
        <v>2241</v>
      </c>
    </row>
    <row r="271" spans="4:15">
      <c r="D271" s="547">
        <v>45425</v>
      </c>
      <c r="F271" s="517" t="s">
        <v>1225</v>
      </c>
      <c r="H271" s="517" t="s">
        <v>2242</v>
      </c>
      <c r="I271" s="524" t="s">
        <v>2243</v>
      </c>
      <c r="J271" s="517" t="s">
        <v>1268</v>
      </c>
      <c r="K271" s="517" t="s">
        <v>2216</v>
      </c>
      <c r="L271" s="517" t="s">
        <v>2217</v>
      </c>
      <c r="N271" s="521" t="s">
        <v>2244</v>
      </c>
    </row>
    <row r="272" spans="4:15">
      <c r="D272" s="547">
        <v>45425</v>
      </c>
      <c r="F272" s="517" t="s">
        <v>1225</v>
      </c>
      <c r="H272" s="517" t="s">
        <v>2245</v>
      </c>
      <c r="I272" s="524" t="s">
        <v>2246</v>
      </c>
      <c r="J272" s="517" t="s">
        <v>2247</v>
      </c>
      <c r="K272" s="517" t="s">
        <v>2216</v>
      </c>
      <c r="L272" s="517" t="s">
        <v>2217</v>
      </c>
      <c r="N272" s="521" t="s">
        <v>2248</v>
      </c>
    </row>
    <row r="273" spans="4:15">
      <c r="D273" s="547">
        <v>45425</v>
      </c>
      <c r="F273" s="517" t="s">
        <v>1225</v>
      </c>
      <c r="H273" s="517" t="s">
        <v>2249</v>
      </c>
      <c r="I273" s="524" t="s">
        <v>2250</v>
      </c>
      <c r="J273" s="517" t="s">
        <v>2251</v>
      </c>
      <c r="K273" s="517" t="s">
        <v>2216</v>
      </c>
      <c r="L273" s="517" t="s">
        <v>2217</v>
      </c>
      <c r="N273" s="521" t="s">
        <v>2252</v>
      </c>
    </row>
    <row r="274" spans="4:15">
      <c r="D274" s="547">
        <v>45425</v>
      </c>
      <c r="F274" s="517" t="s">
        <v>2253</v>
      </c>
      <c r="H274" s="517" t="s">
        <v>2254</v>
      </c>
      <c r="I274" s="524" t="s">
        <v>2255</v>
      </c>
      <c r="J274" s="517" t="s">
        <v>2256</v>
      </c>
      <c r="K274" s="517" t="s">
        <v>2257</v>
      </c>
      <c r="L274" s="517" t="s">
        <v>2258</v>
      </c>
      <c r="N274" s="521" t="s">
        <v>2259</v>
      </c>
    </row>
    <row r="275" spans="4:15">
      <c r="D275" s="547">
        <v>45425</v>
      </c>
      <c r="F275" s="517" t="s">
        <v>2253</v>
      </c>
      <c r="H275" s="517" t="s">
        <v>2260</v>
      </c>
      <c r="I275" s="524" t="s">
        <v>2261</v>
      </c>
      <c r="J275" s="517" t="s">
        <v>2226</v>
      </c>
      <c r="K275" s="517" t="s">
        <v>2257</v>
      </c>
      <c r="L275" s="517" t="s">
        <v>2258</v>
      </c>
      <c r="N275" s="521" t="s">
        <v>2262</v>
      </c>
    </row>
    <row r="276" spans="4:15">
      <c r="D276" s="547">
        <v>45425</v>
      </c>
      <c r="F276" s="517" t="s">
        <v>2253</v>
      </c>
      <c r="H276" s="517" t="s">
        <v>2263</v>
      </c>
      <c r="I276" s="524" t="s">
        <v>536</v>
      </c>
      <c r="J276" s="517" t="s">
        <v>692</v>
      </c>
      <c r="K276" s="517" t="s">
        <v>2257</v>
      </c>
      <c r="L276" s="517" t="s">
        <v>2258</v>
      </c>
      <c r="N276" s="521" t="s">
        <v>2264</v>
      </c>
    </row>
    <row r="277" spans="4:15">
      <c r="D277" s="547">
        <v>45425</v>
      </c>
      <c r="F277" s="517" t="s">
        <v>2253</v>
      </c>
      <c r="H277" s="525" t="s">
        <v>2265</v>
      </c>
      <c r="I277" s="524" t="s">
        <v>2266</v>
      </c>
      <c r="J277" s="517" t="s">
        <v>2267</v>
      </c>
      <c r="K277" s="517" t="s">
        <v>2257</v>
      </c>
      <c r="L277" s="517" t="s">
        <v>2258</v>
      </c>
      <c r="N277" s="517" t="s">
        <v>2268</v>
      </c>
    </row>
    <row r="278" spans="4:15" ht="27.6">
      <c r="D278" s="547">
        <v>45425</v>
      </c>
      <c r="F278" s="517" t="s">
        <v>2253</v>
      </c>
      <c r="H278" s="525" t="s">
        <v>2269</v>
      </c>
      <c r="I278" s="524" t="s">
        <v>2270</v>
      </c>
      <c r="J278" s="517" t="s">
        <v>2256</v>
      </c>
      <c r="K278" s="517" t="s">
        <v>2257</v>
      </c>
      <c r="L278" s="517" t="s">
        <v>2258</v>
      </c>
      <c r="N278" s="525" t="s">
        <v>2271</v>
      </c>
      <c r="O278" s="524"/>
    </row>
    <row r="279" spans="4:15">
      <c r="D279" s="547">
        <v>45425</v>
      </c>
      <c r="F279" s="517" t="s">
        <v>2253</v>
      </c>
      <c r="H279" s="517" t="s">
        <v>2272</v>
      </c>
      <c r="I279" s="524" t="s">
        <v>2273</v>
      </c>
      <c r="J279" s="517" t="s">
        <v>2274</v>
      </c>
      <c r="K279" s="517" t="s">
        <v>2257</v>
      </c>
      <c r="L279" s="517" t="s">
        <v>2258</v>
      </c>
      <c r="N279" s="521" t="s">
        <v>2275</v>
      </c>
    </row>
    <row r="280" spans="4:15">
      <c r="D280" s="547">
        <v>45425</v>
      </c>
      <c r="F280" s="517" t="s">
        <v>452</v>
      </c>
      <c r="G280" s="517" t="s">
        <v>899</v>
      </c>
      <c r="H280" s="517" t="s">
        <v>2276</v>
      </c>
      <c r="I280" s="517" t="s">
        <v>2277</v>
      </c>
      <c r="J280" s="517" t="s">
        <v>2278</v>
      </c>
      <c r="K280" s="526" t="s">
        <v>718</v>
      </c>
      <c r="L280" s="527" t="s">
        <v>2279</v>
      </c>
      <c r="M280" s="517">
        <v>60195702109</v>
      </c>
      <c r="N280" s="521" t="s">
        <v>2280</v>
      </c>
    </row>
    <row r="281" spans="4:15">
      <c r="D281" s="547">
        <v>45425</v>
      </c>
      <c r="F281" s="517" t="s">
        <v>1225</v>
      </c>
      <c r="H281" s="517" t="s">
        <v>2281</v>
      </c>
      <c r="I281" s="524" t="s">
        <v>2282</v>
      </c>
      <c r="J281" s="517" t="s">
        <v>2283</v>
      </c>
      <c r="K281" s="526" t="s">
        <v>718</v>
      </c>
      <c r="L281" s="527" t="s">
        <v>2279</v>
      </c>
      <c r="M281" s="517" t="s">
        <v>2284</v>
      </c>
      <c r="N281" s="521" t="s">
        <v>2285</v>
      </c>
    </row>
    <row r="282" spans="4:15">
      <c r="D282" s="547">
        <v>45425</v>
      </c>
      <c r="F282" s="517" t="s">
        <v>1225</v>
      </c>
      <c r="H282" s="517" t="s">
        <v>2286</v>
      </c>
      <c r="I282" s="524" t="s">
        <v>1644</v>
      </c>
      <c r="J282" s="528" t="s">
        <v>692</v>
      </c>
      <c r="K282" s="528" t="s">
        <v>811</v>
      </c>
      <c r="L282" s="527" t="s">
        <v>2287</v>
      </c>
    </row>
    <row r="283" spans="4:15">
      <c r="D283" s="547">
        <v>45425</v>
      </c>
      <c r="F283" s="517" t="s">
        <v>1225</v>
      </c>
      <c r="G283" s="517" t="s">
        <v>899</v>
      </c>
      <c r="H283" s="517" t="s">
        <v>2288</v>
      </c>
      <c r="I283" s="524" t="s">
        <v>2289</v>
      </c>
      <c r="J283" s="528" t="s">
        <v>2290</v>
      </c>
      <c r="K283" s="528" t="s">
        <v>811</v>
      </c>
      <c r="L283" s="527" t="s">
        <v>2287</v>
      </c>
      <c r="N283" s="521" t="s">
        <v>2291</v>
      </c>
    </row>
    <row r="284" spans="4:15">
      <c r="D284" s="547">
        <v>45425</v>
      </c>
      <c r="F284" s="517" t="s">
        <v>1225</v>
      </c>
      <c r="G284" s="517" t="s">
        <v>899</v>
      </c>
      <c r="H284" s="517" t="s">
        <v>2292</v>
      </c>
      <c r="I284" s="524" t="s">
        <v>2293</v>
      </c>
      <c r="J284" s="528" t="s">
        <v>2294</v>
      </c>
      <c r="K284" s="528" t="s">
        <v>811</v>
      </c>
      <c r="L284" s="527" t="s">
        <v>2287</v>
      </c>
      <c r="N284" s="521" t="s">
        <v>2295</v>
      </c>
    </row>
    <row r="285" spans="4:15" ht="14.4">
      <c r="D285" s="545">
        <v>45426</v>
      </c>
      <c r="F285" s="517" t="s">
        <v>1225</v>
      </c>
      <c r="H285" s="517" t="s">
        <v>2296</v>
      </c>
      <c r="I285" s="529" t="s">
        <v>2297</v>
      </c>
      <c r="J285" s="517" t="s">
        <v>2298</v>
      </c>
      <c r="K285" s="517" t="s">
        <v>2036</v>
      </c>
      <c r="L285" s="517" t="s">
        <v>2299</v>
      </c>
      <c r="N285" s="530" t="s">
        <v>2300</v>
      </c>
    </row>
    <row r="286" spans="4:15" ht="15.6">
      <c r="D286" s="545">
        <v>45426</v>
      </c>
      <c r="F286" s="517" t="s">
        <v>1225</v>
      </c>
      <c r="H286" s="517" t="s">
        <v>2301</v>
      </c>
      <c r="I286" s="529" t="s">
        <v>1051</v>
      </c>
      <c r="J286" s="531" t="s">
        <v>2267</v>
      </c>
      <c r="K286" s="517" t="s">
        <v>2036</v>
      </c>
      <c r="L286" s="517" t="s">
        <v>2299</v>
      </c>
      <c r="N286" s="530" t="s">
        <v>2302</v>
      </c>
    </row>
    <row r="287" spans="4:15" ht="15.6">
      <c r="D287" s="545">
        <v>45426</v>
      </c>
      <c r="F287" s="517" t="s">
        <v>1225</v>
      </c>
      <c r="H287" s="517" t="s">
        <v>2303</v>
      </c>
      <c r="I287" s="529" t="s">
        <v>27</v>
      </c>
      <c r="J287" s="531" t="s">
        <v>2304</v>
      </c>
      <c r="K287" s="517" t="s">
        <v>2036</v>
      </c>
      <c r="L287" s="517" t="s">
        <v>2299</v>
      </c>
      <c r="N287" s="530" t="s">
        <v>2305</v>
      </c>
    </row>
    <row r="288" spans="4:15" ht="14.4">
      <c r="D288" s="545">
        <v>45426</v>
      </c>
      <c r="F288" s="517" t="s">
        <v>1225</v>
      </c>
      <c r="H288" s="517" t="s">
        <v>2306</v>
      </c>
      <c r="I288" s="529" t="s">
        <v>2307</v>
      </c>
      <c r="J288" s="517" t="s">
        <v>2308</v>
      </c>
      <c r="K288" s="517" t="s">
        <v>2036</v>
      </c>
      <c r="L288" s="517" t="s">
        <v>2299</v>
      </c>
      <c r="N288" s="517" t="s">
        <v>2309</v>
      </c>
    </row>
    <row r="289" spans="4:15" ht="14.4">
      <c r="D289" s="545">
        <v>45426</v>
      </c>
      <c r="F289" s="517" t="s">
        <v>1225</v>
      </c>
      <c r="H289" s="517" t="s">
        <v>2310</v>
      </c>
      <c r="I289" s="529" t="s">
        <v>2311</v>
      </c>
      <c r="J289" s="517" t="s">
        <v>2312</v>
      </c>
      <c r="K289" s="517" t="s">
        <v>2036</v>
      </c>
      <c r="L289" s="517" t="s">
        <v>2313</v>
      </c>
      <c r="N289" s="530" t="s">
        <v>2314</v>
      </c>
      <c r="O289" s="517" t="s">
        <v>2311</v>
      </c>
    </row>
    <row r="290" spans="4:15" ht="14.4">
      <c r="D290" s="545">
        <v>45426</v>
      </c>
      <c r="F290" s="517" t="s">
        <v>1225</v>
      </c>
      <c r="H290" s="517" t="s">
        <v>2315</v>
      </c>
      <c r="I290" s="517" t="s">
        <v>2316</v>
      </c>
      <c r="J290" s="517" t="s">
        <v>2317</v>
      </c>
      <c r="K290" s="517" t="s">
        <v>2318</v>
      </c>
      <c r="L290" s="517" t="s">
        <v>1141</v>
      </c>
      <c r="N290" s="530" t="s">
        <v>2319</v>
      </c>
    </row>
    <row r="291" spans="4:15" ht="14.4">
      <c r="D291" s="545">
        <v>45426</v>
      </c>
      <c r="F291" s="517" t="s">
        <v>1225</v>
      </c>
      <c r="H291" s="517" t="s">
        <v>2320</v>
      </c>
      <c r="I291" s="529" t="s">
        <v>1984</v>
      </c>
      <c r="J291" s="517" t="s">
        <v>2321</v>
      </c>
      <c r="K291" s="517" t="s">
        <v>2318</v>
      </c>
      <c r="L291" s="517" t="s">
        <v>1141</v>
      </c>
      <c r="N291" s="530" t="s">
        <v>2322</v>
      </c>
    </row>
    <row r="292" spans="4:15" ht="14.4">
      <c r="D292" s="545">
        <v>45426</v>
      </c>
      <c r="F292" s="517" t="s">
        <v>1225</v>
      </c>
      <c r="H292" s="517" t="s">
        <v>2323</v>
      </c>
      <c r="I292" s="517" t="s">
        <v>2324</v>
      </c>
      <c r="J292" s="517" t="s">
        <v>2325</v>
      </c>
      <c r="K292" s="517" t="s">
        <v>2318</v>
      </c>
      <c r="L292" s="517" t="s">
        <v>1141</v>
      </c>
      <c r="N292" s="530" t="s">
        <v>2326</v>
      </c>
    </row>
    <row r="293" spans="4:15" ht="14.4">
      <c r="D293" s="545">
        <v>45426</v>
      </c>
      <c r="F293" s="517" t="s">
        <v>1225</v>
      </c>
      <c r="H293" s="517" t="s">
        <v>2327</v>
      </c>
      <c r="I293" s="517" t="s">
        <v>1984</v>
      </c>
      <c r="J293" s="517" t="s">
        <v>2328</v>
      </c>
      <c r="K293" s="517" t="s">
        <v>827</v>
      </c>
      <c r="L293" s="517" t="s">
        <v>2329</v>
      </c>
      <c r="N293" s="530" t="s">
        <v>2330</v>
      </c>
    </row>
    <row r="294" spans="4:15" ht="14.4">
      <c r="D294" s="545">
        <v>45426</v>
      </c>
      <c r="F294" s="517" t="s">
        <v>1225</v>
      </c>
      <c r="H294" s="517" t="s">
        <v>2331</v>
      </c>
      <c r="I294" s="529" t="s">
        <v>2332</v>
      </c>
      <c r="J294" s="517" t="s">
        <v>2333</v>
      </c>
      <c r="K294" s="517" t="s">
        <v>827</v>
      </c>
      <c r="L294" s="517" t="s">
        <v>2329</v>
      </c>
      <c r="M294" s="517" t="s">
        <v>2334</v>
      </c>
      <c r="N294" s="530" t="s">
        <v>2335</v>
      </c>
    </row>
    <row r="295" spans="4:15" ht="14.4">
      <c r="D295" s="545">
        <v>45426</v>
      </c>
      <c r="F295" s="517" t="s">
        <v>1095</v>
      </c>
      <c r="H295" s="517" t="s">
        <v>2336</v>
      </c>
      <c r="I295" s="517" t="s">
        <v>2337</v>
      </c>
      <c r="J295" s="517" t="s">
        <v>2338</v>
      </c>
      <c r="K295" s="517" t="s">
        <v>827</v>
      </c>
      <c r="M295" s="517" t="s">
        <v>2339</v>
      </c>
      <c r="N295" s="530" t="s">
        <v>2340</v>
      </c>
    </row>
    <row r="296" spans="4:15">
      <c r="D296" s="545">
        <v>45427</v>
      </c>
      <c r="F296" s="517" t="s">
        <v>1225</v>
      </c>
      <c r="H296" s="517" t="s">
        <v>2341</v>
      </c>
      <c r="I296" s="517" t="s">
        <v>1195</v>
      </c>
      <c r="J296" s="517" t="s">
        <v>1196</v>
      </c>
      <c r="K296" s="517" t="s">
        <v>827</v>
      </c>
      <c r="L296" s="517" t="s">
        <v>2329</v>
      </c>
    </row>
    <row r="297" spans="4:15" ht="15.6">
      <c r="D297" s="545">
        <v>45427</v>
      </c>
      <c r="H297" s="532" t="s">
        <v>2342</v>
      </c>
      <c r="I297" s="529" t="s">
        <v>102</v>
      </c>
      <c r="J297" s="533" t="s">
        <v>930</v>
      </c>
      <c r="K297" s="428" t="s">
        <v>103</v>
      </c>
      <c r="L297" s="534" t="s">
        <v>2343</v>
      </c>
      <c r="N297" s="530" t="s">
        <v>2344</v>
      </c>
    </row>
    <row r="298" spans="4:15" ht="14.4">
      <c r="D298" s="545">
        <v>45427</v>
      </c>
      <c r="F298" s="517" t="s">
        <v>912</v>
      </c>
      <c r="H298" s="517" t="s">
        <v>1964</v>
      </c>
      <c r="I298" s="529" t="s">
        <v>2345</v>
      </c>
      <c r="J298" s="535" t="s">
        <v>2346</v>
      </c>
      <c r="K298" s="428" t="s">
        <v>103</v>
      </c>
      <c r="M298" s="517" t="s">
        <v>2347</v>
      </c>
      <c r="N298" s="530" t="s">
        <v>2348</v>
      </c>
    </row>
    <row r="299" spans="4:15" ht="14.4">
      <c r="D299" s="545">
        <v>45427</v>
      </c>
      <c r="H299" s="517" t="s">
        <v>2349</v>
      </c>
      <c r="I299" s="529" t="s">
        <v>2350</v>
      </c>
      <c r="J299" s="517" t="s">
        <v>2351</v>
      </c>
      <c r="K299" s="428" t="s">
        <v>103</v>
      </c>
      <c r="L299" s="534" t="s">
        <v>2352</v>
      </c>
      <c r="N299" s="530" t="s">
        <v>2353</v>
      </c>
    </row>
    <row r="300" spans="4:15" ht="15.6">
      <c r="D300" s="545">
        <v>45427</v>
      </c>
      <c r="F300" s="517" t="s">
        <v>512</v>
      </c>
      <c r="H300" s="532" t="s">
        <v>1286</v>
      </c>
      <c r="I300" s="529" t="s">
        <v>1287</v>
      </c>
      <c r="J300" s="533" t="s">
        <v>1010</v>
      </c>
      <c r="K300" s="428" t="s">
        <v>103</v>
      </c>
      <c r="M300" s="517" t="s">
        <v>1289</v>
      </c>
      <c r="N300" s="530" t="s">
        <v>2354</v>
      </c>
    </row>
    <row r="301" spans="4:15" ht="14.4">
      <c r="D301" s="545">
        <v>45427</v>
      </c>
      <c r="H301" s="517" t="s">
        <v>2355</v>
      </c>
      <c r="I301" s="529" t="s">
        <v>2356</v>
      </c>
      <c r="J301" s="535" t="s">
        <v>1233</v>
      </c>
      <c r="K301" s="535" t="s">
        <v>718</v>
      </c>
      <c r="L301" s="517" t="s">
        <v>2279</v>
      </c>
      <c r="N301" s="530" t="s">
        <v>1235</v>
      </c>
    </row>
    <row r="302" spans="4:15" ht="14.4">
      <c r="D302" s="545">
        <v>45427</v>
      </c>
      <c r="F302" s="517" t="s">
        <v>912</v>
      </c>
      <c r="H302" s="517" t="s">
        <v>2357</v>
      </c>
      <c r="I302" s="529" t="s">
        <v>2358</v>
      </c>
      <c r="J302" s="535" t="s">
        <v>2359</v>
      </c>
      <c r="K302" s="535" t="s">
        <v>718</v>
      </c>
      <c r="L302" s="517" t="s">
        <v>2360</v>
      </c>
      <c r="M302" s="517" t="s">
        <v>2360</v>
      </c>
      <c r="N302" s="530" t="s">
        <v>2361</v>
      </c>
    </row>
    <row r="303" spans="4:15" ht="14.4">
      <c r="D303" s="545">
        <v>45429</v>
      </c>
      <c r="H303" s="517" t="s">
        <v>2362</v>
      </c>
      <c r="I303" s="629" t="s">
        <v>2363</v>
      </c>
      <c r="J303" s="630" t="s">
        <v>2364</v>
      </c>
      <c r="K303" s="630" t="s">
        <v>1239</v>
      </c>
      <c r="M303" s="517" t="s">
        <v>2365</v>
      </c>
      <c r="N303" s="423" t="s">
        <v>2366</v>
      </c>
    </row>
    <row r="304" spans="4:15" ht="14.4">
      <c r="D304" s="545">
        <v>45429</v>
      </c>
      <c r="H304" s="517" t="s">
        <v>2367</v>
      </c>
      <c r="I304" s="629" t="s">
        <v>2368</v>
      </c>
      <c r="J304" s="630" t="s">
        <v>2267</v>
      </c>
      <c r="K304" s="630" t="s">
        <v>1239</v>
      </c>
      <c r="L304" s="517" t="s">
        <v>2369</v>
      </c>
      <c r="M304" s="517" t="s">
        <v>2370</v>
      </c>
      <c r="N304" s="423" t="s">
        <v>2371</v>
      </c>
    </row>
    <row r="305" spans="4:14" ht="14.4">
      <c r="D305" s="545">
        <v>45429</v>
      </c>
      <c r="H305" s="517" t="s">
        <v>2372</v>
      </c>
      <c r="I305" s="629" t="s">
        <v>2373</v>
      </c>
      <c r="J305" s="517" t="s">
        <v>2374</v>
      </c>
      <c r="K305" s="517" t="s">
        <v>1239</v>
      </c>
      <c r="L305" s="517" t="s">
        <v>2375</v>
      </c>
      <c r="N305" s="423" t="s">
        <v>2376</v>
      </c>
    </row>
    <row r="306" spans="4:14" ht="14.4">
      <c r="D306" s="545">
        <v>45429</v>
      </c>
      <c r="H306" s="517" t="s">
        <v>2377</v>
      </c>
      <c r="I306" s="629" t="s">
        <v>983</v>
      </c>
      <c r="J306" s="630" t="s">
        <v>2107</v>
      </c>
      <c r="K306" s="517" t="s">
        <v>1239</v>
      </c>
      <c r="M306" s="517" t="s">
        <v>2108</v>
      </c>
      <c r="N306" s="423" t="s">
        <v>2109</v>
      </c>
    </row>
    <row r="307" spans="4:14" ht="14.4">
      <c r="D307" s="545">
        <v>45429</v>
      </c>
      <c r="H307" s="517" t="s">
        <v>2378</v>
      </c>
      <c r="I307" s="629" t="s">
        <v>2379</v>
      </c>
      <c r="J307" s="517" t="s">
        <v>2380</v>
      </c>
      <c r="K307" s="517" t="s">
        <v>1239</v>
      </c>
      <c r="L307" s="517" t="s">
        <v>2381</v>
      </c>
      <c r="M307" s="517" t="s">
        <v>2382</v>
      </c>
      <c r="N307" s="423" t="s">
        <v>2383</v>
      </c>
    </row>
    <row r="308" spans="4:14" ht="14.4">
      <c r="D308" s="545">
        <v>45429</v>
      </c>
      <c r="H308" s="517" t="s">
        <v>2384</v>
      </c>
      <c r="I308" s="629" t="s">
        <v>1015</v>
      </c>
      <c r="J308" s="517" t="s">
        <v>2385</v>
      </c>
      <c r="K308" s="517" t="s">
        <v>1239</v>
      </c>
      <c r="L308" s="517" t="s">
        <v>1252</v>
      </c>
      <c r="M308" s="517" t="s">
        <v>2386</v>
      </c>
      <c r="N308" s="423" t="s">
        <v>1253</v>
      </c>
    </row>
    <row r="309" spans="4:14" ht="14.4">
      <c r="D309" s="545">
        <v>45429</v>
      </c>
      <c r="F309" s="517" t="s">
        <v>2387</v>
      </c>
      <c r="H309" s="517" t="s">
        <v>2388</v>
      </c>
      <c r="I309" s="629" t="s">
        <v>2389</v>
      </c>
      <c r="J309" s="630" t="s">
        <v>2390</v>
      </c>
      <c r="K309" s="517" t="s">
        <v>1239</v>
      </c>
      <c r="N309" s="423" t="s">
        <v>2391</v>
      </c>
    </row>
    <row r="310" spans="4:14" ht="14.4">
      <c r="D310" s="545">
        <v>45429</v>
      </c>
      <c r="H310" s="517" t="s">
        <v>2392</v>
      </c>
      <c r="I310" s="629" t="s">
        <v>111</v>
      </c>
      <c r="J310" s="517" t="s">
        <v>2393</v>
      </c>
      <c r="K310" s="517" t="s">
        <v>1239</v>
      </c>
      <c r="M310" s="517" t="s">
        <v>2394</v>
      </c>
      <c r="N310" s="423" t="s">
        <v>2395</v>
      </c>
    </row>
    <row r="311" spans="4:14" ht="14.4">
      <c r="D311" s="545">
        <v>45429</v>
      </c>
      <c r="H311" s="517" t="s">
        <v>2396</v>
      </c>
      <c r="I311" s="629" t="s">
        <v>2397</v>
      </c>
      <c r="J311" s="517" t="s">
        <v>2398</v>
      </c>
      <c r="K311" s="517" t="s">
        <v>1239</v>
      </c>
    </row>
  </sheetData>
  <autoFilter ref="A1:Q35" xr:uid="{111D5899-1194-4CC2-9A64-6B5A776B58BF}">
    <filterColumn colId="6">
      <filters blank="1"/>
    </filterColumn>
  </autoFilter>
  <conditionalFormatting sqref="F1:F17">
    <cfRule type="containsText" dxfId="14" priority="1" operator="containsText" text="Declined">
      <formula>NOT(ISERROR(SEARCH("Declined",F1)))</formula>
    </cfRule>
    <cfRule type="containsText" dxfId="13" priority="2" operator="containsText" text="Pending Registration">
      <formula>NOT(ISERROR(SEARCH("Pending Registration",F1)))</formula>
    </cfRule>
    <cfRule type="containsText" dxfId="12" priority="3" operator="containsText" text="Calls/Whatsapps Connected">
      <formula>NOT(ISERROR(SEARCH("Calls/Whatsapps Connected",F1)))</formula>
    </cfRule>
    <cfRule type="containsText" dxfId="11" priority="4" operator="containsText" text="Invitation Email Sent">
      <formula>NOT(ISERROR(SEARCH("Invitation Email Sent",F1)))</formula>
    </cfRule>
    <cfRule type="containsText" dxfId="10" priority="5" operator="containsText" text="Confirmed">
      <formula>NOT(ISERROR(SEARCH("Confirmed",F1)))</formula>
    </cfRule>
    <cfRule type="containsText" dxfId="9" priority="6" operator="containsText" text="Pending Decision">
      <formula>NOT(ISERROR(SEARCH("Pending Decision",F1)))</formula>
    </cfRule>
  </conditionalFormatting>
  <hyperlinks>
    <hyperlink ref="N20" r:id="rId1" xr:uid="{1C0F8179-C6B0-44EC-8DA3-017C8E28FE3A}"/>
    <hyperlink ref="N21" r:id="rId2" xr:uid="{9BD29F08-0ECC-46AF-BFC4-75C19FC6EF8D}"/>
    <hyperlink ref="N22" r:id="rId3" xr:uid="{F96B6A9B-6469-41FD-8E12-EF885B02AFE1}"/>
    <hyperlink ref="N23" r:id="rId4" xr:uid="{F0E56CFC-D0DA-40D1-8D61-8863CF82A0A7}"/>
    <hyperlink ref="N24" r:id="rId5" xr:uid="{F32736C6-2593-497F-A93C-469C502C8D00}"/>
    <hyperlink ref="N25" r:id="rId6" xr:uid="{2DCEE58A-611B-4E5F-9236-5B038D7FAC8C}"/>
    <hyperlink ref="N26" r:id="rId7" xr:uid="{4579B852-FD17-4824-9251-745514E823BA}"/>
    <hyperlink ref="N27" r:id="rId8" xr:uid="{F69393E0-ACBB-493A-8C73-84F1BE7912FB}"/>
    <hyperlink ref="N41" r:id="rId9" xr:uid="{B6E3F471-DBAB-4FB5-9881-467756D16C84}"/>
    <hyperlink ref="N42" r:id="rId10" xr:uid="{2FE9983F-4BC5-4845-8C2F-87D0252A5E10}"/>
    <hyperlink ref="N43" r:id="rId11" xr:uid="{D673D5B6-73E0-4445-952D-D6330C8B170A}"/>
    <hyperlink ref="N44" r:id="rId12" xr:uid="{1FAA1284-E413-4481-AB50-D22A2128CF50}"/>
    <hyperlink ref="N45" r:id="rId13" xr:uid="{35547CAA-705A-4B23-ADF2-4B940DAC97A7}"/>
    <hyperlink ref="N48" r:id="rId14" xr:uid="{A8C3F87B-D58F-4705-BEAD-D37594A2E714}"/>
    <hyperlink ref="N52" r:id="rId15" xr:uid="{CCC34D3C-FDA1-4C21-AC45-A534499B981F}"/>
    <hyperlink ref="N53" r:id="rId16" xr:uid="{6072B123-79AC-4B65-AF7D-F9B4A624729A}"/>
    <hyperlink ref="N55" r:id="rId17" xr:uid="{665F2215-0962-480F-9AD4-5622F3EA26B5}"/>
    <hyperlink ref="N62" r:id="rId18" xr:uid="{AD0C7170-F0C6-4BF9-A17C-9A7137093486}"/>
    <hyperlink ref="N64" r:id="rId19" xr:uid="{F8061174-0C7C-40C0-8186-6713E4C9D706}"/>
    <hyperlink ref="N79" r:id="rId20" xr:uid="{9B69D24B-CC0B-40C8-B138-8D713BA0CFBA}"/>
    <hyperlink ref="N80" r:id="rId21" xr:uid="{7B6C0712-CED2-495B-B9F1-EB05168238BB}"/>
    <hyperlink ref="N82" r:id="rId22" xr:uid="{F9BCC8E9-AEC3-456F-B011-8EA3BD641C4B}"/>
    <hyperlink ref="N83" r:id="rId23" xr:uid="{10861DDF-B59A-4C33-B032-ACBABC64D652}"/>
    <hyperlink ref="N84" r:id="rId24" xr:uid="{06BB9C71-2BC4-4007-AA62-B3768C062728}"/>
    <hyperlink ref="N85" r:id="rId25" xr:uid="{E011CD28-ABBF-479E-901C-B26FA4C144C9}"/>
    <hyperlink ref="N86" r:id="rId26" xr:uid="{F7BABD47-7130-49A4-ABD7-2074C12202C3}"/>
    <hyperlink ref="N87" r:id="rId27" xr:uid="{BAC26FC5-5264-43E2-9A69-CD65DDA3711E}"/>
    <hyperlink ref="N88" r:id="rId28" xr:uid="{AE2096DA-C97D-4C1C-A3D8-1D9BD38C7958}"/>
    <hyperlink ref="N89" r:id="rId29" xr:uid="{FBE1A3AA-2AE7-4591-8321-15A864F3E152}"/>
    <hyperlink ref="N90" r:id="rId30" xr:uid="{5390EFB9-EC11-4201-8294-C6DC32DFADAA}"/>
    <hyperlink ref="N91" r:id="rId31" xr:uid="{8131D758-01E1-4D5D-8B80-4E7AA43EAEC1}"/>
    <hyperlink ref="N92" r:id="rId32" xr:uid="{14F1356B-6578-49DE-9F11-65BF8F4DB053}"/>
    <hyperlink ref="N93" r:id="rId33" xr:uid="{FBB58098-8257-4F01-9C20-78F9201F0C86}"/>
    <hyperlink ref="N94" r:id="rId34" xr:uid="{3DBB9BAF-3DA4-4C05-8593-8D41CD11AB9E}"/>
    <hyperlink ref="N95" r:id="rId35" xr:uid="{7AB81945-25F5-4754-91DC-64AC0D0B1FC6}"/>
    <hyperlink ref="N96" r:id="rId36" xr:uid="{D1F3F5CB-732D-40AE-916C-F0ED3763E0B3}"/>
    <hyperlink ref="N97" r:id="rId37" xr:uid="{3E7186CB-1282-446B-8366-14F4F40656A5}"/>
    <hyperlink ref="N98" r:id="rId38" xr:uid="{99E81977-DCA8-4DAA-81AE-A46B156770BD}"/>
    <hyperlink ref="N99" r:id="rId39" xr:uid="{8C91465A-986C-4CAE-A82A-641B630F0D5E}"/>
    <hyperlink ref="N100" r:id="rId40" xr:uid="{597DBEB4-BF9B-4B2E-BEF4-86669670066A}"/>
    <hyperlink ref="N102" r:id="rId41" xr:uid="{EC47E8AC-AC13-4124-8164-7062102587B1}"/>
    <hyperlink ref="N103" r:id="rId42" xr:uid="{0AA5C8A7-0C09-4DCB-8DE3-AA5BCB1D4FF9}"/>
    <hyperlink ref="N104" r:id="rId43" xr:uid="{FBAAD595-D5FE-42F6-82C5-590CA1C87983}"/>
    <hyperlink ref="N105" r:id="rId44" xr:uid="{4872C87C-9FFF-43D9-BBC4-0DFE914C0CDC}"/>
    <hyperlink ref="N106" r:id="rId45" xr:uid="{E1FE0150-8BF5-4FD1-9DC1-292868E9169C}"/>
    <hyperlink ref="N107" r:id="rId46" xr:uid="{234423DC-1DCF-455C-BC25-A851279B64D0}"/>
    <hyperlink ref="N108" r:id="rId47" xr:uid="{3C29C7F5-EAEA-454F-AB8B-F6D2EE300480}"/>
    <hyperlink ref="N109" r:id="rId48" xr:uid="{312204D4-6BC8-4D93-A1AC-31F5EA011ABD}"/>
    <hyperlink ref="N110" r:id="rId49" xr:uid="{619590DF-D235-4FD5-B65D-5097FC8AB594}"/>
    <hyperlink ref="O110" r:id="rId50" xr:uid="{8CD314DF-8038-4BCE-9AAA-E519E908E0DB}"/>
    <hyperlink ref="N111" r:id="rId51" xr:uid="{C84B1EE7-0598-4F3B-96A4-DF9E42803CB4}"/>
    <hyperlink ref="N112" r:id="rId52" xr:uid="{56917155-E1C3-4280-BE79-A6E27F4D64B1}"/>
    <hyperlink ref="N113" r:id="rId53" xr:uid="{17F82CB3-6970-45F9-B2AF-0C65B95B9581}"/>
    <hyperlink ref="N114" r:id="rId54" xr:uid="{B02EA872-42F3-4816-B890-C6133F27AAB2}"/>
    <hyperlink ref="N115" r:id="rId55" xr:uid="{2F7E90CB-EDCC-49ED-A106-241C0A5F810A}"/>
    <hyperlink ref="N116" r:id="rId56" xr:uid="{E8A1E86F-4DE4-4412-A4F7-07C41EF08073}"/>
    <hyperlink ref="N117" r:id="rId57" xr:uid="{3C9B960B-742D-424D-9A7C-40DF0C3C331E}"/>
    <hyperlink ref="N118" r:id="rId58" xr:uid="{14E75F61-ECBB-4E30-8B7C-2DB45D0402F2}"/>
    <hyperlink ref="N119" r:id="rId59" xr:uid="{09652A63-74C4-4A3D-B626-F475EC406F3A}"/>
    <hyperlink ref="N120" r:id="rId60" xr:uid="{DF0757DD-111D-4A87-B44B-3528BBF7B691}"/>
    <hyperlink ref="N121" r:id="rId61" xr:uid="{3D65482B-252B-4FD8-AEFF-D7C4AA0F29ED}"/>
    <hyperlink ref="N122" r:id="rId62" xr:uid="{894EFA5F-64F7-4E2D-A45F-BC6AB9BECCB4}"/>
    <hyperlink ref="N123" r:id="rId63" xr:uid="{11E13368-C0A8-4BD6-8434-E729365F9ACC}"/>
    <hyperlink ref="N124" r:id="rId64" xr:uid="{2FF007C9-FA8A-4D37-897E-077E15497D86}"/>
    <hyperlink ref="N125" r:id="rId65" xr:uid="{718EA1B2-C22A-4E2E-B0DC-D54F9A0F8759}"/>
    <hyperlink ref="N126" r:id="rId66" xr:uid="{7EF4767B-F91E-45B9-A7CC-29E33A67D656}"/>
    <hyperlink ref="N127" r:id="rId67" xr:uid="{4AB0BE24-96C1-4E50-9FB9-F6E6B8F57BE4}"/>
    <hyperlink ref="N128" r:id="rId68" xr:uid="{279A8E69-FDB1-4A84-94F0-C0F1F0739B6B}"/>
    <hyperlink ref="N129" r:id="rId69" xr:uid="{DBBA26A7-F04B-4BD5-8449-DEB1EEC7FFCD}"/>
    <hyperlink ref="N130" r:id="rId70" xr:uid="{BC0F4C24-FE28-42FE-A36B-62A3C43948D1}"/>
    <hyperlink ref="N131" r:id="rId71" xr:uid="{BC7E6211-AEB4-4DCC-8730-C2624771000B}"/>
    <hyperlink ref="N132" r:id="rId72" xr:uid="{D15E426A-93B9-470E-B055-1CF312089FA4}"/>
    <hyperlink ref="N133" r:id="rId73" xr:uid="{AD558D26-2E1E-438E-ABBD-5555E55493BC}"/>
    <hyperlink ref="N134" r:id="rId74" xr:uid="{8AD9EDAE-1781-46AA-9DFF-35598CE82646}"/>
    <hyperlink ref="N135" r:id="rId75" xr:uid="{9E2C885A-0073-4C9C-8D19-1443D08B23ED}"/>
    <hyperlink ref="N136" r:id="rId76" xr:uid="{9AA9AADC-2C46-4FE3-A1BD-24014EBB827C}"/>
    <hyperlink ref="N137" r:id="rId77" xr:uid="{5CB430D4-1F48-449E-9F46-3B195F77D6D2}"/>
    <hyperlink ref="N138" r:id="rId78" xr:uid="{F11873AF-BAE2-4201-BA4E-B59623272B6B}"/>
    <hyperlink ref="N139" r:id="rId79" xr:uid="{789D47B9-8BE2-4199-ACDE-AFDB497E2A2B}"/>
    <hyperlink ref="N140" r:id="rId80" xr:uid="{EECA2C7C-8037-459A-B747-4BBA3C8278BE}"/>
    <hyperlink ref="N141" r:id="rId81" xr:uid="{09E2F586-3310-415F-9BF7-F0BB1E87C4C5}"/>
    <hyperlink ref="N142" r:id="rId82" xr:uid="{165B6E97-8D0A-4D06-AA8C-B4D3161D10C9}"/>
    <hyperlink ref="N143" r:id="rId83" xr:uid="{FA104536-DF97-4D0F-8E2B-B9607211A04A}"/>
    <hyperlink ref="N144" r:id="rId84" xr:uid="{B8FFE9CA-9F46-40BD-8C2B-6CD849EF30ED}"/>
    <hyperlink ref="N145" r:id="rId85" xr:uid="{DB728D40-C7D3-4A7D-929B-7AFB9ACC7C7C}"/>
    <hyperlink ref="N146" r:id="rId86" xr:uid="{BE10954A-8450-4682-9433-8ECC7EB83B4A}"/>
    <hyperlink ref="N147" r:id="rId87" xr:uid="{B72F9333-CCCA-492B-A1D4-B6277E42D5BA}"/>
    <hyperlink ref="N148" r:id="rId88" xr:uid="{0D7C0277-65BC-4710-831E-B483EA6CC928}"/>
    <hyperlink ref="N149" r:id="rId89" xr:uid="{DC5DD50A-3B0A-4B7A-82BE-09FA896B98CB}"/>
    <hyperlink ref="N150" r:id="rId90" xr:uid="{84D4FC17-34AE-4567-AD7C-E79702EFB8C4}"/>
    <hyperlink ref="N151" r:id="rId91" xr:uid="{12FCEC75-D9EB-48F0-ADDE-8F6CBBFF4D4C}"/>
    <hyperlink ref="N152" r:id="rId92" xr:uid="{74F12275-76D7-4037-94BC-D19CC97CE802}"/>
    <hyperlink ref="N153" r:id="rId93" xr:uid="{FCF80100-D373-41A3-A1B4-FC571C294DEF}"/>
    <hyperlink ref="N154" r:id="rId94" xr:uid="{CA8BC40C-B913-419F-8C9F-4A3E7B8E9C8C}"/>
    <hyperlink ref="N155" r:id="rId95" xr:uid="{918D2D3A-54CB-4E5A-8C02-B0E5EA37D2F2}"/>
    <hyperlink ref="N156" r:id="rId96" xr:uid="{693515D3-5B82-45CC-905D-D90B68AD14F7}"/>
    <hyperlink ref="N157" r:id="rId97" xr:uid="{DC7CA039-CA8C-4A38-BBD4-BA5B06E7E3C6}"/>
    <hyperlink ref="N158" r:id="rId98" xr:uid="{B2C7B85B-7125-42F4-9F6E-04416D0895B0}"/>
    <hyperlink ref="N159" r:id="rId99" xr:uid="{21FA28CB-6CD9-44D4-BA10-09FB7093837A}"/>
    <hyperlink ref="N160" r:id="rId100" xr:uid="{5C3DC9EB-83E7-41D9-BE9A-1BB0B951DC3F}"/>
    <hyperlink ref="N161" r:id="rId101" xr:uid="{27E0BEF7-2549-4E86-9E13-E55F01EA586B}"/>
    <hyperlink ref="N162" r:id="rId102" xr:uid="{230C3325-9CEF-468B-BF7C-D392D50C95C6}"/>
    <hyperlink ref="N163" r:id="rId103" xr:uid="{8861C744-F11F-45F6-A2E6-2F9661B4FDFF}"/>
    <hyperlink ref="N164" r:id="rId104" xr:uid="{4C46977F-BE52-41E2-AFDC-1CB9593B1A67}"/>
    <hyperlink ref="N165" r:id="rId105" xr:uid="{244809C3-F441-4973-BE0D-1204B3FA4393}"/>
    <hyperlink ref="N166" r:id="rId106" xr:uid="{C9022E37-EB74-435E-B069-5E9214C80363}"/>
    <hyperlink ref="O166" r:id="rId107" xr:uid="{0DD9CE5E-110E-45D6-ACB8-C7D5C28D8174}"/>
    <hyperlink ref="N167" r:id="rId108" xr:uid="{91918B35-92B2-46D5-B570-C57F25F6145C}"/>
    <hyperlink ref="O167" r:id="rId109" xr:uid="{FADD5DCE-1306-4799-8727-CC316E9531F3}"/>
    <hyperlink ref="N168" r:id="rId110" xr:uid="{86FDFB07-2FCD-40B2-9214-27DB8FF01179}"/>
    <hyperlink ref="N169" r:id="rId111" xr:uid="{B7EBFB63-1467-4B40-8358-936E8887E8B1}"/>
    <hyperlink ref="N171" r:id="rId112" xr:uid="{FA2AF356-DED7-4493-956E-9A1B918C05B8}"/>
    <hyperlink ref="N172" r:id="rId113" xr:uid="{78F34D4A-09B1-408A-917F-BE4E5ED9F257}"/>
    <hyperlink ref="N173" r:id="rId114" xr:uid="{4BFE0301-73E4-4AFB-B8B0-1281C8AECE73}"/>
    <hyperlink ref="N174" r:id="rId115" xr:uid="{4411D536-8624-409B-9C34-465832EE8887}"/>
    <hyperlink ref="N175" r:id="rId116" xr:uid="{31D43F53-58A9-47DC-B44A-CD036D867896}"/>
    <hyperlink ref="N176" r:id="rId117" xr:uid="{273B60EE-4A1A-4C8F-8299-C501EF92AA32}"/>
    <hyperlink ref="N177" r:id="rId118" xr:uid="{76EEE5A3-513C-4068-AA79-8E862C5CCD4F}"/>
    <hyperlink ref="N178" r:id="rId119" xr:uid="{DBAFEB2F-9F0E-4B5D-8C50-0738C5EBE540}"/>
    <hyperlink ref="N179" r:id="rId120" xr:uid="{3D737554-E482-413E-BD9F-9002AC685A12}"/>
    <hyperlink ref="N180" r:id="rId121" xr:uid="{D67183CE-54F0-4049-A9B2-4532ADCEBBB9}"/>
    <hyperlink ref="N181" r:id="rId122" xr:uid="{6BB5FF9A-4465-48DD-BF3F-71640C2CFC69}"/>
    <hyperlink ref="N182" r:id="rId123" xr:uid="{33077426-3EFA-443D-8F35-B4D20335E5F0}"/>
    <hyperlink ref="N183" r:id="rId124" xr:uid="{B708205B-1EA7-44EC-B504-E668D4BBD030}"/>
    <hyperlink ref="N184" r:id="rId125" xr:uid="{1E8B36D9-88B5-476A-9096-3C5DEBD98C60}"/>
    <hyperlink ref="N185" r:id="rId126" xr:uid="{3FEB0BA6-636A-476F-A569-0435A07AB5B8}"/>
    <hyperlink ref="N186" r:id="rId127" xr:uid="{34782545-71FF-44C7-83E5-FAA3BDDAA6A3}"/>
    <hyperlink ref="N187" r:id="rId128" xr:uid="{1FEEA57A-1072-4C44-A987-87D984FD6F88}"/>
    <hyperlink ref="N188" r:id="rId129" xr:uid="{F583A8FF-EF55-479C-A1B2-83C3D0222AE5}"/>
    <hyperlink ref="N189" r:id="rId130" xr:uid="{D2614A23-DF20-4905-8958-56D6DC0883B3}"/>
    <hyperlink ref="N190" r:id="rId131" xr:uid="{98E05E28-0C7C-4FE8-AB8F-AB4144A1E46C}"/>
    <hyperlink ref="N191" r:id="rId132" xr:uid="{D53655DC-028F-4374-94C0-FABBDBCA889C}"/>
    <hyperlink ref="N192" r:id="rId133" xr:uid="{8EE7E502-40EA-4299-8959-BF8335104AC4}"/>
    <hyperlink ref="N193" r:id="rId134" xr:uid="{89A73A8B-8081-433E-975D-A29E409B3F89}"/>
    <hyperlink ref="N194" r:id="rId135" xr:uid="{8E0CAFBE-E360-4E70-8E29-8D2C0A435570}"/>
    <hyperlink ref="N195" r:id="rId136" xr:uid="{80A7F6ED-9697-4B8A-A788-4A5F90608F16}"/>
    <hyperlink ref="N196" r:id="rId137" xr:uid="{84E6D0D5-E3A4-4CDD-BC77-884378051E37}"/>
    <hyperlink ref="N170" r:id="rId138" xr:uid="{6A0D731D-C751-40B3-A984-CECFC0EE1E52}"/>
    <hyperlink ref="N197" r:id="rId139" xr:uid="{40BAA445-9C91-4182-8151-92C8EB6C221D}"/>
    <hyperlink ref="N198" r:id="rId140" xr:uid="{6006722E-B6CC-44B8-B614-1E53351E1012}"/>
    <hyperlink ref="N199" r:id="rId141" xr:uid="{78BE692D-4072-48FF-902B-96154BDE7160}"/>
    <hyperlink ref="N200" r:id="rId142" xr:uid="{D19AD2A3-481E-43F3-B2E5-A42243CCA12B}"/>
    <hyperlink ref="N201" r:id="rId143" xr:uid="{2ED9A6A5-FBB7-4C7E-8A2D-6EC8C53B16E5}"/>
    <hyperlink ref="N202" r:id="rId144" xr:uid="{142F9CEC-2068-46DF-B1E4-06CF45803641}"/>
    <hyperlink ref="N203" r:id="rId145" xr:uid="{51EA9953-FCA2-4E3F-BD7B-7067FCF1D006}"/>
    <hyperlink ref="N204" r:id="rId146" xr:uid="{37905A5B-5B8B-41BE-A30C-C3842EB077FA}"/>
    <hyperlink ref="N205" r:id="rId147" xr:uid="{4333EDD2-E9BF-4C91-9A7D-F5B80DDC73BE}"/>
    <hyperlink ref="N206" r:id="rId148" xr:uid="{E936EBD4-A8A8-46D4-A0C0-4EB530BB1542}"/>
    <hyperlink ref="N207" r:id="rId149" xr:uid="{05DC0078-A2EC-411A-A9F8-97B808DA7E10}"/>
    <hyperlink ref="N208" r:id="rId150" xr:uid="{60779140-D422-43D6-9E52-064FACE20995}"/>
    <hyperlink ref="N209" r:id="rId151" xr:uid="{359CAEEA-F4AF-4A96-988B-F26890386C48}"/>
    <hyperlink ref="N210" r:id="rId152" xr:uid="{5BBA5846-0DD1-4E6D-8397-92CAF255241C}"/>
    <hyperlink ref="N211" r:id="rId153" xr:uid="{9229919C-4248-4E92-A090-FE19E6172283}"/>
    <hyperlink ref="N212" r:id="rId154" xr:uid="{5084F49F-94DB-4C84-9583-00F16A5C2420}"/>
    <hyperlink ref="N213" r:id="rId155" xr:uid="{105E0960-D467-492F-BF39-FBE375E8AC71}"/>
    <hyperlink ref="N214" r:id="rId156" xr:uid="{70B503F8-D2A1-4700-AED4-864E4ACB4181}"/>
    <hyperlink ref="N215" r:id="rId157" xr:uid="{1B1EA28D-36E3-4058-B28C-0870CCAD2BAC}"/>
    <hyperlink ref="N216" r:id="rId158" xr:uid="{1C08C018-A503-4631-83D3-DC95EF3D9CC2}"/>
    <hyperlink ref="N217" r:id="rId159" xr:uid="{9B805FF5-1A75-4378-A75C-7876E5B439C3}"/>
    <hyperlink ref="N218" r:id="rId160" xr:uid="{AAAF5A15-9091-45B8-9F0D-64A12514207F}"/>
    <hyperlink ref="N219" r:id="rId161" xr:uid="{88E998B8-4B4C-48B2-B187-1B0968C8AD86}"/>
    <hyperlink ref="N247" r:id="rId162" xr:uid="{204FB9F9-D268-47C6-BB78-BA1BA33CC43D}"/>
    <hyperlink ref="N248" r:id="rId163" xr:uid="{73C25036-81BA-4CDB-944C-F4145EF634E7}"/>
    <hyperlink ref="N249" r:id="rId164" xr:uid="{06251CA9-2347-48C7-B853-6B65057750F2}"/>
    <hyperlink ref="N250" r:id="rId165" xr:uid="{9721BD80-168C-426B-86B3-74DA6699AB3A}"/>
    <hyperlink ref="N251" r:id="rId166" xr:uid="{63AB651B-55B2-4BFA-A19E-15E2DBD08FEA}"/>
    <hyperlink ref="N252" r:id="rId167" xr:uid="{003DE148-7B49-407E-BF68-12369652FC04}"/>
    <hyperlink ref="N253" r:id="rId168" xr:uid="{E5EBAE8D-8746-4E1E-8253-4FE23AA7D26A}"/>
    <hyperlink ref="N254" r:id="rId169" xr:uid="{C86C155F-94E9-43BE-976D-05F266A4B0D8}"/>
    <hyperlink ref="N255" r:id="rId170" xr:uid="{EEEB4555-86E7-4B84-BD23-736D18EE0DF5}"/>
    <hyperlink ref="N256" r:id="rId171" xr:uid="{DE27E9FE-6B0B-4B9B-AA98-7DE74A41A778}"/>
    <hyperlink ref="N257" r:id="rId172" xr:uid="{2D34CEC0-ECD6-4DC4-B272-3EF2054313A4}"/>
    <hyperlink ref="O257" r:id="rId173" xr:uid="{8D9D376E-028A-4F36-A5B1-044541684086}"/>
    <hyperlink ref="N258" r:id="rId174" xr:uid="{55DA319D-5D17-4931-B163-89B69FF7DD5A}"/>
    <hyperlink ref="N259" r:id="rId175" xr:uid="{C1F3B74E-F924-4F95-9A9C-0B46E4B549DA}"/>
    <hyperlink ref="N260" r:id="rId176" xr:uid="{C532FEF9-18DE-4871-ACEF-E1FC8CE43C2A}"/>
    <hyperlink ref="N261" r:id="rId177" xr:uid="{BDF6865F-4995-495D-B576-8B832990ABA8}"/>
    <hyperlink ref="N262" r:id="rId178" xr:uid="{66495559-3A38-4B53-94CA-B7A13D0182F6}"/>
    <hyperlink ref="N263" r:id="rId179" xr:uid="{B126BAC4-D2E8-4C15-AFEF-F7D64793C9F2}"/>
    <hyperlink ref="H264" r:id="rId180" display="William Chong" xr:uid="{18F79175-2139-42FB-86B4-57890C5A5A3C}"/>
    <hyperlink ref="N264" r:id="rId181" xr:uid="{B51C29DB-D6AF-4E5F-BDB8-9ABBE61ED15F}"/>
    <hyperlink ref="J265" r:id="rId182" xr:uid="{ECB55999-E59D-48C6-A00D-18DAEC43716E}"/>
    <hyperlink ref="N265" r:id="rId183" xr:uid="{8FE8F5CA-F347-4B3B-A0D6-2A5B1C74C9A8}"/>
    <hyperlink ref="H267" r:id="rId184" display="Tay Ming" xr:uid="{6E6D81D9-1AC2-46AB-A619-76F09BFF465C}"/>
    <hyperlink ref="H268" r:id="rId185" location="tan-chor-sen" display="Mr Tan Chor Sen" xr:uid="{588B7497-8E44-406D-989E-F9AA7E84EE50}"/>
    <hyperlink ref="N274" r:id="rId186" xr:uid="{696BD525-9F33-4683-A0BF-762BED241498}"/>
    <hyperlink ref="N275" r:id="rId187" xr:uid="{3364792A-7977-4596-B481-A4D1F07B7CA1}"/>
    <hyperlink ref="N276" r:id="rId188" xr:uid="{2F1474AD-1E7B-4207-8DC7-BE1F4C59F18D}"/>
    <hyperlink ref="H277" r:id="rId189" display="Amirul Feisal Wan Zahir" xr:uid="{C52CB253-C809-4EA6-B358-6EE9B5BBD798}"/>
    <hyperlink ref="H278" r:id="rId190" display="Puteri Nabeela Johari" xr:uid="{A3C7A1FE-DF4E-41C3-B3FC-7E664D45E2D6}"/>
    <hyperlink ref="N278" r:id="rId191" xr:uid="{42DC3557-C5A4-4940-93EB-A3661A0296E1}"/>
    <hyperlink ref="N279" r:id="rId192" xr:uid="{C0A137AB-95E4-46E8-8BC1-BA9878B00745}"/>
    <hyperlink ref="N280" r:id="rId193" xr:uid="{8B9D4E28-351A-445E-96AE-918020E606F4}"/>
    <hyperlink ref="N281" r:id="rId194" xr:uid="{92573E5D-E9EE-4649-9C3E-CAFE347D94A7}"/>
    <hyperlink ref="N284" r:id="rId195" xr:uid="{556FDA44-C611-43DF-A611-598180C513BD}"/>
    <hyperlink ref="N283" r:id="rId196" xr:uid="{CF33B7AF-6FB4-420A-91E9-63E0F3E1AAFF}"/>
    <hyperlink ref="N266" r:id="rId197" xr:uid="{3D907829-F453-465E-BB62-98C9A43C5301}"/>
    <hyperlink ref="N267" r:id="rId198" xr:uid="{CD1807C7-8829-4D41-85A8-335C57E61AA8}"/>
    <hyperlink ref="N268" r:id="rId199" xr:uid="{51D63880-4A9D-4477-BA8E-0915AC99FF0B}"/>
    <hyperlink ref="N269" r:id="rId200" xr:uid="{9000F7CA-7BB5-4C84-9C7A-C52FB3F6F0C0}"/>
    <hyperlink ref="N271" r:id="rId201" xr:uid="{1BB9FD2D-47C0-446E-94AF-78E67F38E3DC}"/>
    <hyperlink ref="N272" r:id="rId202" xr:uid="{247D9F8E-C073-4E5E-9B5C-624A50FB2440}"/>
    <hyperlink ref="N273" r:id="rId203" xr:uid="{5D17F10D-454A-4295-AE61-A82E88BCB951}"/>
    <hyperlink ref="N285" r:id="rId204" xr:uid="{AA984805-FBF2-4BF0-8F7C-AC552A3DA15C}"/>
    <hyperlink ref="N286" r:id="rId205" xr:uid="{FE39C0FA-E383-468C-A1EC-49F30D552228}"/>
    <hyperlink ref="N287" r:id="rId206" xr:uid="{105F6DC0-1F51-4126-BB04-2A86E7BB675F}"/>
    <hyperlink ref="N289" r:id="rId207" xr:uid="{F69E0132-D9C2-420F-B56D-94BE3120E12F}"/>
    <hyperlink ref="N290" r:id="rId208" xr:uid="{A124E2BF-4ECE-4794-8643-C0DC798EBE80}"/>
    <hyperlink ref="N291" r:id="rId209" xr:uid="{F9BEFF9C-8187-4F1B-B4A7-E71DB1B6CBF4}"/>
    <hyperlink ref="N292" r:id="rId210" xr:uid="{B229B7A0-9295-44B5-AB02-1DA42246A408}"/>
    <hyperlink ref="N293" r:id="rId211" xr:uid="{80F512FE-6A61-40FB-BE01-B9DFA8A9ADD7}"/>
    <hyperlink ref="N294" r:id="rId212" xr:uid="{DBC438BC-E0AA-44B7-BD0E-74E03E188CE7}"/>
    <hyperlink ref="N295" r:id="rId213" xr:uid="{F626936E-DF82-4A93-A8F8-681F24CBDAFB}"/>
    <hyperlink ref="H297" r:id="rId214" display="Ts. Izzat Aziz" xr:uid="{F4482B57-7745-48C1-88CD-932DAE66F5E7}"/>
    <hyperlink ref="N298" r:id="rId215" xr:uid="{249B6BA3-1A14-4EF6-8A0E-E35C8286FE5A}"/>
    <hyperlink ref="N297" r:id="rId216" xr:uid="{D5534FB8-7972-4537-930C-00A3751DC7CE}"/>
    <hyperlink ref="H300" r:id="rId217" display="Aishah Farha Mohd Raih" xr:uid="{FD618FEB-BCB0-48D5-AF3F-A81904F61C79}"/>
    <hyperlink ref="N301" r:id="rId218" xr:uid="{38311EA1-C83D-45AE-9735-8F4AE2361B28}"/>
    <hyperlink ref="N299" r:id="rId219" xr:uid="{D2FB7D87-F729-4CC4-8CFF-167BC515175E}"/>
    <hyperlink ref="N302" r:id="rId220" xr:uid="{89E47B79-B0B8-49D9-92EF-B35A7D60AAC4}"/>
    <hyperlink ref="N300" r:id="rId221" xr:uid="{E7ADC14E-ACD0-4AAE-B900-755DA984C679}"/>
    <hyperlink ref="N28" r:id="rId222" xr:uid="{63F0C94D-613E-49C1-BCC3-5B09599238D5}"/>
    <hyperlink ref="N29" r:id="rId223" xr:uid="{10BDA418-F1A5-43BB-A4CB-32205CF21859}"/>
    <hyperlink ref="N30" r:id="rId224" xr:uid="{2BF9DBBB-1774-499E-A1B2-CAD7E1400BF0}"/>
    <hyperlink ref="N31" r:id="rId225" xr:uid="{F29FFB7C-8368-4033-8F2A-D1486DEF281F}"/>
    <hyperlink ref="N32" r:id="rId226" xr:uid="{DF27F701-7ACC-4F62-AD4B-0AE72C57CEDC}"/>
    <hyperlink ref="N34" r:id="rId227" xr:uid="{69A2F83D-9ABE-4031-A451-390FB1F03E1A}"/>
    <hyperlink ref="N35" r:id="rId228" xr:uid="{38344CFA-59BB-47EF-BC0A-E95DC1BCD577}"/>
    <hyperlink ref="N2" r:id="rId229" xr:uid="{73089F46-05F9-4066-8580-B1A357B1A6E0}"/>
    <hyperlink ref="N270" r:id="rId230" xr:uid="{9448F030-E6FE-412E-ABFB-215E1029D000}"/>
    <hyperlink ref="N3" r:id="rId231" xr:uid="{3F6A5F62-EE77-4F25-A321-F7548CDBFD18}"/>
    <hyperlink ref="N5" r:id="rId232" xr:uid="{E34C1491-F229-4A78-8D4D-43852D003A55}"/>
    <hyperlink ref="N6" r:id="rId233" xr:uid="{AFA342CC-D961-4815-AC9C-5CFF07F9F62B}"/>
    <hyperlink ref="N7" r:id="rId234" xr:uid="{1CAD7E45-4648-44E6-9115-1F30F9B70BF8}"/>
    <hyperlink ref="N8" r:id="rId235" xr:uid="{D47873D4-F217-4FEB-94B1-DA2E2FB56A97}"/>
    <hyperlink ref="N9" r:id="rId236" xr:uid="{F1CEA4A5-2CDF-4807-B7DF-B27D5AE223DF}"/>
    <hyperlink ref="N10" r:id="rId237" xr:uid="{C885023B-A69E-4F84-BFE9-16822F82EAE2}"/>
    <hyperlink ref="N11" r:id="rId238" xr:uid="{368F3FB7-0CC3-42F9-9FED-0A334EAED540}"/>
    <hyperlink ref="N12" r:id="rId239" xr:uid="{C3D8826E-7F23-4E7D-80AF-F956A757AFA2}"/>
    <hyperlink ref="N13" r:id="rId240" xr:uid="{A16B1630-3711-407D-BBC2-EB872735F3E5}"/>
    <hyperlink ref="N14" r:id="rId241" xr:uid="{712E78B0-836F-4EC6-B1D7-1C58DB16DA45}"/>
    <hyperlink ref="N15" r:id="rId242" xr:uid="{2C58F37C-3720-4129-8635-3DAF3B5FD4EB}"/>
    <hyperlink ref="N16" r:id="rId243" xr:uid="{0365E305-0B9A-4DAA-AF48-8B563E6DFE5B}"/>
    <hyperlink ref="N17" r:id="rId244" xr:uid="{948328FD-81CF-4E31-80A0-EA615DF2A1D8}"/>
    <hyperlink ref="N303" r:id="rId245" xr:uid="{DAB05C8E-94CC-4F59-BE2C-DD41C42D38BB}"/>
    <hyperlink ref="N304" r:id="rId246" xr:uid="{C8F340FE-03DC-47D4-A157-22ED811311EF}"/>
    <hyperlink ref="N305" r:id="rId247" xr:uid="{1A73CE29-FA16-438D-84EA-6C905925176D}"/>
    <hyperlink ref="N306" r:id="rId248" xr:uid="{C873BF81-DDC3-4E5B-AE01-1100B56A5BA1}"/>
    <hyperlink ref="N307" r:id="rId249" xr:uid="{338ED1E1-A76C-4CE0-8B3B-9CD016ED1125}"/>
    <hyperlink ref="N308" r:id="rId250" xr:uid="{B873DF89-514A-4266-9B94-AF3BB775B9B4}"/>
    <hyperlink ref="N309" r:id="rId251" xr:uid="{CBF4C9AD-46DB-4601-844F-42AFFEC4C911}"/>
    <hyperlink ref="N310" r:id="rId252" xr:uid="{99C22B48-6555-40AF-AF5B-4ECD50099184}"/>
    <hyperlink ref="O249" r:id="rId253" xr:uid="{2BC61653-C74B-4CCA-83A7-7B2C092AD3B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50EA-E37B-430F-811C-C6C820038F2A}">
  <sheetPr>
    <tabColor rgb="FFFFFF00"/>
  </sheetPr>
  <dimension ref="A1:V178"/>
  <sheetViews>
    <sheetView topLeftCell="D162" workbookViewId="0">
      <selection activeCell="D182" sqref="D182"/>
    </sheetView>
  </sheetViews>
  <sheetFormatPr defaultColWidth="9.109375" defaultRowHeight="13.8"/>
  <cols>
    <col min="1" max="1" width="9.109375" style="573"/>
    <col min="2" max="2" width="19.109375" style="573" bestFit="1" customWidth="1"/>
    <col min="3" max="3" width="16.88671875" style="573" customWidth="1"/>
    <col min="4" max="4" width="24.5546875" style="627" bestFit="1" customWidth="1"/>
    <col min="5" max="5" width="16.88671875" style="573" customWidth="1"/>
    <col min="6" max="6" width="34.33203125" style="573" customWidth="1"/>
    <col min="7" max="7" width="26.33203125" style="573" customWidth="1"/>
    <col min="8" max="8" width="24.5546875" style="573" customWidth="1"/>
    <col min="9" max="9" width="23.33203125" style="573" customWidth="1"/>
    <col min="10" max="10" width="52.5546875" style="573" customWidth="1"/>
    <col min="11" max="11" width="45.6640625" style="573" customWidth="1"/>
    <col min="12" max="12" width="22.44140625" style="573" customWidth="1"/>
    <col min="13" max="13" width="27" style="573" bestFit="1" customWidth="1"/>
    <col min="14" max="14" width="40.6640625" style="573" customWidth="1"/>
    <col min="15" max="15" width="35.33203125" style="573" bestFit="1" customWidth="1"/>
    <col min="16" max="16" width="17.44140625" style="573" bestFit="1" customWidth="1"/>
    <col min="17" max="16384" width="9.109375" style="573"/>
  </cols>
  <sheetData>
    <row r="1" spans="1:22" s="553" customFormat="1" ht="14.4">
      <c r="A1" s="550" t="s">
        <v>472</v>
      </c>
      <c r="B1" s="548" t="s">
        <v>891</v>
      </c>
      <c r="C1" s="548" t="s">
        <v>892</v>
      </c>
      <c r="D1" s="551" t="s">
        <v>893</v>
      </c>
      <c r="E1" s="548" t="s">
        <v>894</v>
      </c>
      <c r="F1" s="548" t="s">
        <v>255</v>
      </c>
      <c r="G1" s="548" t="s">
        <v>895</v>
      </c>
      <c r="H1" s="548" t="s">
        <v>1</v>
      </c>
      <c r="I1" s="548" t="s">
        <v>410</v>
      </c>
      <c r="J1" s="548" t="s">
        <v>3</v>
      </c>
      <c r="K1" s="548" t="s">
        <v>411</v>
      </c>
      <c r="L1" s="548" t="s">
        <v>896</v>
      </c>
      <c r="M1" s="548" t="s">
        <v>897</v>
      </c>
      <c r="N1" s="548" t="s">
        <v>6</v>
      </c>
      <c r="O1" s="552" t="s">
        <v>7</v>
      </c>
      <c r="P1" s="548" t="s">
        <v>2399</v>
      </c>
      <c r="Q1" s="548" t="s">
        <v>2400</v>
      </c>
      <c r="R1" s="548" t="s">
        <v>2401</v>
      </c>
      <c r="S1" s="548" t="s">
        <v>2402</v>
      </c>
      <c r="T1" s="548" t="s">
        <v>2403</v>
      </c>
      <c r="U1" s="548" t="s">
        <v>2404</v>
      </c>
      <c r="V1" s="548" t="s">
        <v>2405</v>
      </c>
    </row>
    <row r="2" spans="1:22" customFormat="1" ht="14.4">
      <c r="A2" s="141">
        <v>7</v>
      </c>
      <c r="B2" s="120"/>
      <c r="C2" s="120"/>
      <c r="D2" s="554" t="s">
        <v>2406</v>
      </c>
      <c r="E2" s="120" t="s">
        <v>2407</v>
      </c>
      <c r="F2" s="120"/>
      <c r="G2" s="120"/>
      <c r="H2" s="120" t="s">
        <v>2408</v>
      </c>
      <c r="I2" s="555" t="s">
        <v>55</v>
      </c>
      <c r="J2" s="120" t="s">
        <v>2233</v>
      </c>
      <c r="K2" s="424" t="s">
        <v>2409</v>
      </c>
      <c r="L2" s="120" t="s">
        <v>2410</v>
      </c>
      <c r="M2" s="120" t="s">
        <v>2411</v>
      </c>
      <c r="N2" s="418" t="s">
        <v>2412</v>
      </c>
      <c r="O2" s="130"/>
      <c r="P2" s="556"/>
      <c r="Q2" s="556"/>
      <c r="R2" s="556"/>
      <c r="S2" s="556"/>
      <c r="T2" s="556"/>
      <c r="U2" s="556"/>
      <c r="V2" s="556"/>
    </row>
    <row r="3" spans="1:22" s="565" customFormat="1" ht="20.25" customHeight="1">
      <c r="A3" s="557">
        <v>8</v>
      </c>
      <c r="B3" s="558"/>
      <c r="C3" s="558"/>
      <c r="D3" s="554" t="s">
        <v>2406</v>
      </c>
      <c r="E3" s="558" t="s">
        <v>980</v>
      </c>
      <c r="F3" s="558" t="s">
        <v>2413</v>
      </c>
      <c r="G3" s="558" t="s">
        <v>2414</v>
      </c>
      <c r="H3" s="558" t="s">
        <v>1129</v>
      </c>
      <c r="I3" s="560" t="s">
        <v>2415</v>
      </c>
      <c r="J3" s="558" t="s">
        <v>930</v>
      </c>
      <c r="K3" s="424" t="s">
        <v>2409</v>
      </c>
      <c r="L3" s="558" t="s">
        <v>2416</v>
      </c>
      <c r="M3" s="562" t="s">
        <v>2417</v>
      </c>
      <c r="N3" s="427" t="s">
        <v>2418</v>
      </c>
      <c r="O3" s="563"/>
      <c r="P3" s="564"/>
      <c r="Q3" s="564"/>
      <c r="R3" s="564"/>
      <c r="S3" s="564"/>
      <c r="T3" s="564"/>
      <c r="U3" s="564"/>
      <c r="V3" s="564"/>
    </row>
    <row r="4" spans="1:22" s="565" customFormat="1" ht="16.5" customHeight="1">
      <c r="A4" s="566"/>
      <c r="B4" s="564"/>
      <c r="C4" s="564"/>
      <c r="D4" s="567" t="s">
        <v>2419</v>
      </c>
      <c r="E4" s="564" t="s">
        <v>2407</v>
      </c>
      <c r="F4" s="564" t="s">
        <v>2420</v>
      </c>
      <c r="G4" s="558" t="s">
        <v>2414</v>
      </c>
      <c r="H4" s="564" t="s">
        <v>2421</v>
      </c>
      <c r="I4" s="555" t="s">
        <v>1249</v>
      </c>
      <c r="J4" s="564" t="s">
        <v>2422</v>
      </c>
      <c r="K4" s="424" t="s">
        <v>2409</v>
      </c>
      <c r="L4" s="568"/>
      <c r="M4" s="568" t="s">
        <v>2423</v>
      </c>
      <c r="N4" s="430"/>
      <c r="O4" s="569"/>
      <c r="P4" s="564"/>
      <c r="Q4" s="564"/>
      <c r="R4" s="564"/>
      <c r="S4" s="564"/>
      <c r="T4" s="564"/>
      <c r="U4" s="564"/>
      <c r="V4" s="564"/>
    </row>
    <row r="5" spans="1:22" ht="14.4">
      <c r="A5" s="570"/>
      <c r="B5" s="558"/>
      <c r="C5" s="558"/>
      <c r="D5" s="554" t="s">
        <v>2406</v>
      </c>
      <c r="E5" s="558" t="s">
        <v>2407</v>
      </c>
      <c r="F5" s="558" t="s">
        <v>2413</v>
      </c>
      <c r="G5" s="558" t="s">
        <v>2414</v>
      </c>
      <c r="H5" s="558" t="s">
        <v>2424</v>
      </c>
      <c r="I5" s="571" t="s">
        <v>2425</v>
      </c>
      <c r="J5" s="558" t="s">
        <v>1026</v>
      </c>
      <c r="K5" s="424" t="s">
        <v>2409</v>
      </c>
      <c r="L5" s="562"/>
      <c r="M5" s="562" t="s">
        <v>2426</v>
      </c>
      <c r="N5" s="426" t="s">
        <v>2427</v>
      </c>
      <c r="O5" s="563"/>
      <c r="P5" s="572"/>
      <c r="Q5" s="572"/>
      <c r="R5" s="572"/>
      <c r="S5" s="572"/>
      <c r="T5" s="572"/>
      <c r="U5" s="572"/>
      <c r="V5" s="572"/>
    </row>
    <row r="6" spans="1:22" ht="14.4">
      <c r="A6" s="570" t="s">
        <v>2428</v>
      </c>
      <c r="B6" s="558"/>
      <c r="C6" s="558"/>
      <c r="D6" s="567">
        <v>45539</v>
      </c>
      <c r="E6" s="558" t="s">
        <v>2407</v>
      </c>
      <c r="F6" s="558" t="s">
        <v>2413</v>
      </c>
      <c r="G6" s="558" t="s">
        <v>2414</v>
      </c>
      <c r="H6" s="558" t="s">
        <v>2429</v>
      </c>
      <c r="I6" s="558" t="s">
        <v>2430</v>
      </c>
      <c r="J6" s="558" t="s">
        <v>2431</v>
      </c>
      <c r="K6" s="424" t="s">
        <v>2409</v>
      </c>
      <c r="L6" s="562" t="s">
        <v>2432</v>
      </c>
      <c r="M6" s="562" t="s">
        <v>2433</v>
      </c>
      <c r="N6" s="426" t="s">
        <v>2434</v>
      </c>
      <c r="O6" s="563"/>
      <c r="P6" s="572"/>
      <c r="Q6" s="572"/>
      <c r="R6" s="572"/>
      <c r="S6" s="572"/>
      <c r="T6" s="572"/>
      <c r="U6" s="572"/>
      <c r="V6" s="572"/>
    </row>
    <row r="7" spans="1:22" s="565" customFormat="1" ht="16.5" customHeight="1">
      <c r="A7" s="557"/>
      <c r="B7" s="574"/>
      <c r="C7" s="574"/>
      <c r="D7" s="567" t="s">
        <v>522</v>
      </c>
      <c r="E7" s="574" t="s">
        <v>2407</v>
      </c>
      <c r="F7" s="574" t="s">
        <v>2413</v>
      </c>
      <c r="G7" s="558" t="s">
        <v>2414</v>
      </c>
      <c r="H7" s="560" t="s">
        <v>2435</v>
      </c>
      <c r="I7" s="707" t="s">
        <v>27</v>
      </c>
      <c r="J7" s="574" t="s">
        <v>2436</v>
      </c>
      <c r="K7" s="424" t="s">
        <v>2409</v>
      </c>
      <c r="L7" s="575"/>
      <c r="M7" s="575" t="s">
        <v>2437</v>
      </c>
      <c r="N7" s="427" t="s">
        <v>2438</v>
      </c>
      <c r="O7" s="576"/>
      <c r="P7" s="564"/>
      <c r="Q7" s="564"/>
      <c r="R7" s="564"/>
      <c r="S7" s="564"/>
      <c r="T7" s="564"/>
      <c r="U7" s="564"/>
      <c r="V7" s="564"/>
    </row>
    <row r="8" spans="1:22" s="565" customFormat="1" ht="19.5" customHeight="1">
      <c r="A8" s="557"/>
      <c r="B8" s="574"/>
      <c r="C8" s="574"/>
      <c r="D8" s="567">
        <v>45539</v>
      </c>
      <c r="E8" s="574" t="s">
        <v>2407</v>
      </c>
      <c r="F8" s="558" t="s">
        <v>2413</v>
      </c>
      <c r="G8" s="558" t="s">
        <v>2414</v>
      </c>
      <c r="H8" s="560" t="s">
        <v>2439</v>
      </c>
      <c r="I8" s="571" t="s">
        <v>1714</v>
      </c>
      <c r="J8" s="708" t="s">
        <v>2233</v>
      </c>
      <c r="K8" s="424" t="s">
        <v>2409</v>
      </c>
      <c r="L8" s="575" t="s">
        <v>2440</v>
      </c>
      <c r="M8" s="575" t="s">
        <v>2441</v>
      </c>
      <c r="N8" s="427" t="s">
        <v>2442</v>
      </c>
      <c r="O8" s="576"/>
      <c r="P8" s="564"/>
      <c r="Q8" s="564"/>
      <c r="R8" s="564"/>
      <c r="S8" s="564"/>
      <c r="T8" s="564"/>
      <c r="U8" s="564"/>
      <c r="V8" s="564"/>
    </row>
    <row r="9" spans="1:22" ht="14.4">
      <c r="A9" s="570"/>
      <c r="B9" s="558"/>
      <c r="C9" s="558"/>
      <c r="D9" s="567">
        <v>45539</v>
      </c>
      <c r="E9" s="558" t="s">
        <v>980</v>
      </c>
      <c r="F9" s="558" t="s">
        <v>2443</v>
      </c>
      <c r="G9" s="558" t="s">
        <v>2414</v>
      </c>
      <c r="H9" s="558" t="s">
        <v>2444</v>
      </c>
      <c r="I9" s="560" t="s">
        <v>759</v>
      </c>
      <c r="J9" s="558" t="s">
        <v>2445</v>
      </c>
      <c r="K9" s="424" t="s">
        <v>2409</v>
      </c>
      <c r="L9" s="562"/>
      <c r="M9" s="562" t="s">
        <v>2446</v>
      </c>
      <c r="N9" s="426" t="s">
        <v>2447</v>
      </c>
      <c r="O9" s="563"/>
      <c r="P9" s="572"/>
      <c r="Q9" s="572"/>
      <c r="R9" s="572"/>
      <c r="S9" s="572"/>
      <c r="T9" s="572"/>
      <c r="U9" s="572"/>
      <c r="V9" s="572"/>
    </row>
    <row r="10" spans="1:22" ht="14.4">
      <c r="A10" s="570"/>
      <c r="B10" s="558"/>
      <c r="C10" s="558"/>
      <c r="D10" s="567" t="s">
        <v>671</v>
      </c>
      <c r="E10" s="558" t="s">
        <v>2407</v>
      </c>
      <c r="F10" s="558" t="s">
        <v>2413</v>
      </c>
      <c r="G10" s="558" t="s">
        <v>2414</v>
      </c>
      <c r="H10" s="558" t="s">
        <v>2448</v>
      </c>
      <c r="I10" s="558" t="s">
        <v>2449</v>
      </c>
      <c r="J10" s="558" t="s">
        <v>2431</v>
      </c>
      <c r="K10" s="424" t="s">
        <v>2409</v>
      </c>
      <c r="L10" s="562" t="s">
        <v>2432</v>
      </c>
      <c r="M10" s="562" t="s">
        <v>2433</v>
      </c>
      <c r="N10" s="418" t="s">
        <v>2434</v>
      </c>
      <c r="O10" s="563"/>
      <c r="P10" s="572"/>
      <c r="Q10" s="572"/>
      <c r="R10" s="572"/>
      <c r="S10" s="572"/>
      <c r="T10" s="572"/>
      <c r="U10" s="572"/>
      <c r="V10" s="572"/>
    </row>
    <row r="11" spans="1:22" ht="14.4">
      <c r="A11" s="570"/>
      <c r="B11" s="558"/>
      <c r="C11" s="558"/>
      <c r="D11" s="567">
        <v>45539</v>
      </c>
      <c r="E11" s="558" t="s">
        <v>2407</v>
      </c>
      <c r="F11" s="558" t="s">
        <v>2413</v>
      </c>
      <c r="G11" s="558" t="s">
        <v>2414</v>
      </c>
      <c r="H11" s="708" t="s">
        <v>2450</v>
      </c>
      <c r="I11" s="558" t="s">
        <v>2451</v>
      </c>
      <c r="J11" s="558" t="s">
        <v>2452</v>
      </c>
      <c r="K11" s="424" t="s">
        <v>2409</v>
      </c>
      <c r="L11" s="558"/>
      <c r="M11" s="562"/>
      <c r="N11" s="426" t="s">
        <v>2453</v>
      </c>
      <c r="O11" s="563"/>
      <c r="P11" s="572"/>
      <c r="Q11" s="572"/>
      <c r="R11" s="572"/>
      <c r="S11" s="572"/>
      <c r="T11" s="572"/>
      <c r="U11" s="572"/>
      <c r="V11" s="572"/>
    </row>
    <row r="12" spans="1:22" ht="14.4">
      <c r="A12" s="570"/>
      <c r="B12" s="558"/>
      <c r="C12" s="558"/>
      <c r="D12" s="567">
        <v>45539</v>
      </c>
      <c r="E12" s="558" t="s">
        <v>2407</v>
      </c>
      <c r="F12" s="558" t="s">
        <v>2413</v>
      </c>
      <c r="G12" s="558" t="s">
        <v>2414</v>
      </c>
      <c r="H12" s="558" t="s">
        <v>2454</v>
      </c>
      <c r="I12" s="558" t="s">
        <v>2455</v>
      </c>
      <c r="J12" s="558" t="s">
        <v>2456</v>
      </c>
      <c r="K12" s="424" t="s">
        <v>2409</v>
      </c>
      <c r="L12" s="558"/>
      <c r="M12" s="562" t="s">
        <v>2457</v>
      </c>
      <c r="N12" s="426" t="s">
        <v>2458</v>
      </c>
      <c r="O12" s="563"/>
      <c r="P12" s="572"/>
      <c r="Q12" s="572"/>
      <c r="R12" s="572"/>
      <c r="S12" s="572"/>
      <c r="T12" s="572"/>
      <c r="U12" s="572"/>
      <c r="V12" s="572"/>
    </row>
    <row r="13" spans="1:22" customFormat="1" ht="14.4">
      <c r="A13" s="577"/>
      <c r="B13" s="572"/>
      <c r="C13" s="572"/>
      <c r="D13" s="567">
        <v>45539</v>
      </c>
      <c r="E13" s="572" t="s">
        <v>2407</v>
      </c>
      <c r="F13" s="572"/>
      <c r="G13" s="572"/>
      <c r="H13" s="572" t="s">
        <v>2439</v>
      </c>
      <c r="I13" s="572" t="s">
        <v>1714</v>
      </c>
      <c r="J13" s="641" t="s">
        <v>2233</v>
      </c>
      <c r="K13" s="424" t="s">
        <v>2409</v>
      </c>
      <c r="L13" s="572" t="s">
        <v>2440</v>
      </c>
      <c r="M13" s="572" t="s">
        <v>2459</v>
      </c>
      <c r="N13" s="418" t="s">
        <v>2442</v>
      </c>
      <c r="O13" s="578"/>
      <c r="P13" s="572"/>
      <c r="Q13" s="572"/>
      <c r="R13" s="572"/>
      <c r="S13" s="572"/>
      <c r="T13" s="572"/>
      <c r="U13" s="572"/>
      <c r="V13" s="572"/>
    </row>
    <row r="14" spans="1:22" ht="14.4">
      <c r="A14" s="570"/>
      <c r="B14" s="558"/>
      <c r="C14" s="558"/>
      <c r="D14" s="559">
        <v>45383</v>
      </c>
      <c r="E14" s="558" t="s">
        <v>2407</v>
      </c>
      <c r="F14" s="558" t="s">
        <v>2413</v>
      </c>
      <c r="G14" s="639" t="s">
        <v>2460</v>
      </c>
      <c r="H14" s="558" t="s">
        <v>2461</v>
      </c>
      <c r="I14" s="558" t="s">
        <v>2462</v>
      </c>
      <c r="J14" s="558" t="s">
        <v>2463</v>
      </c>
      <c r="K14" s="424" t="s">
        <v>2409</v>
      </c>
      <c r="L14" s="558"/>
      <c r="M14" s="562"/>
      <c r="N14" s="426" t="s">
        <v>2464</v>
      </c>
      <c r="O14" s="563"/>
      <c r="P14" s="572"/>
      <c r="Q14" s="572"/>
      <c r="R14" s="572"/>
      <c r="S14" s="572"/>
      <c r="T14" s="572"/>
      <c r="U14" s="572"/>
      <c r="V14" s="572"/>
    </row>
    <row r="15" spans="1:22" customFormat="1" ht="14.4">
      <c r="A15" s="577"/>
      <c r="B15" s="572"/>
      <c r="C15" s="572"/>
      <c r="D15" s="567" t="s">
        <v>2465</v>
      </c>
      <c r="E15" s="572" t="s">
        <v>2407</v>
      </c>
      <c r="F15" s="572"/>
      <c r="G15" s="572"/>
      <c r="H15" s="572" t="s">
        <v>2466</v>
      </c>
      <c r="I15" s="572" t="s">
        <v>2467</v>
      </c>
      <c r="J15" s="641" t="s">
        <v>2233</v>
      </c>
      <c r="K15" s="424" t="s">
        <v>2409</v>
      </c>
      <c r="L15" s="572"/>
      <c r="M15" s="572" t="s">
        <v>2468</v>
      </c>
      <c r="N15" s="543" t="s">
        <v>2469</v>
      </c>
      <c r="O15" s="578"/>
      <c r="P15" s="572"/>
      <c r="Q15" s="572"/>
      <c r="R15" s="572"/>
      <c r="S15" s="572"/>
      <c r="T15" s="572"/>
      <c r="U15" s="572"/>
      <c r="V15" s="572"/>
    </row>
    <row r="16" spans="1:22" customFormat="1" ht="14.4">
      <c r="A16" s="577"/>
      <c r="B16" s="572"/>
      <c r="C16" s="572"/>
      <c r="D16" s="567" t="s">
        <v>671</v>
      </c>
      <c r="E16" s="572" t="s">
        <v>2407</v>
      </c>
      <c r="F16" s="572"/>
      <c r="G16" s="558" t="s">
        <v>2414</v>
      </c>
      <c r="H16" s="572" t="s">
        <v>2470</v>
      </c>
      <c r="I16" s="572" t="s">
        <v>2471</v>
      </c>
      <c r="J16" s="572" t="s">
        <v>2472</v>
      </c>
      <c r="K16" s="424" t="s">
        <v>2409</v>
      </c>
      <c r="L16" s="572"/>
      <c r="M16" s="579"/>
      <c r="N16" s="418" t="s">
        <v>2473</v>
      </c>
      <c r="O16" s="578"/>
      <c r="P16" s="572"/>
      <c r="Q16" s="572"/>
      <c r="R16" s="572"/>
      <c r="S16" s="572"/>
      <c r="T16" s="572"/>
      <c r="U16" s="572"/>
      <c r="V16" s="572"/>
    </row>
    <row r="17" spans="1:22" customFormat="1" ht="14.4">
      <c r="A17" s="577"/>
      <c r="B17" s="572"/>
      <c r="C17" s="572"/>
      <c r="D17" s="567" t="s">
        <v>2465</v>
      </c>
      <c r="E17" s="572" t="s">
        <v>2407</v>
      </c>
      <c r="F17" s="572"/>
      <c r="G17" s="572"/>
      <c r="H17" s="572" t="s">
        <v>2474</v>
      </c>
      <c r="I17" s="572" t="s">
        <v>2475</v>
      </c>
      <c r="J17" s="641" t="s">
        <v>2233</v>
      </c>
      <c r="K17" s="424" t="s">
        <v>2409</v>
      </c>
      <c r="L17" s="572"/>
      <c r="M17" s="579"/>
      <c r="N17" s="418" t="s">
        <v>2476</v>
      </c>
      <c r="O17" s="578"/>
      <c r="P17" s="572"/>
      <c r="Q17" s="572"/>
      <c r="R17" s="572"/>
      <c r="S17" s="572"/>
      <c r="T17" s="572"/>
      <c r="U17" s="572"/>
      <c r="V17" s="572"/>
    </row>
    <row r="18" spans="1:22" customFormat="1" ht="14.4">
      <c r="A18" s="577"/>
      <c r="B18" s="572"/>
      <c r="C18" s="572"/>
      <c r="D18" s="567" t="s">
        <v>2465</v>
      </c>
      <c r="E18" s="572" t="s">
        <v>2407</v>
      </c>
      <c r="F18" s="572"/>
      <c r="G18" s="572"/>
      <c r="H18" s="572" t="s">
        <v>2477</v>
      </c>
      <c r="I18" s="572" t="s">
        <v>2478</v>
      </c>
      <c r="J18" s="641" t="s">
        <v>2233</v>
      </c>
      <c r="K18" s="424" t="s">
        <v>2409</v>
      </c>
      <c r="L18" s="572"/>
      <c r="M18" s="579"/>
      <c r="N18" s="418" t="s">
        <v>2479</v>
      </c>
      <c r="O18" s="578"/>
      <c r="P18" s="572"/>
      <c r="Q18" s="572"/>
      <c r="R18" s="572"/>
      <c r="S18" s="572"/>
      <c r="T18" s="572"/>
      <c r="U18" s="572"/>
      <c r="V18" s="572"/>
    </row>
    <row r="19" spans="1:22" s="580" customFormat="1" ht="14.25" customHeight="1">
      <c r="A19" s="566"/>
      <c r="B19" s="564"/>
      <c r="C19" s="564"/>
      <c r="D19" s="567" t="s">
        <v>2465</v>
      </c>
      <c r="E19" s="564" t="s">
        <v>2407</v>
      </c>
      <c r="F19" s="564"/>
      <c r="G19" s="564"/>
      <c r="H19" s="564" t="s">
        <v>2480</v>
      </c>
      <c r="I19" s="555" t="s">
        <v>2481</v>
      </c>
      <c r="J19" s="564" t="s">
        <v>2482</v>
      </c>
      <c r="K19" s="424" t="s">
        <v>2409</v>
      </c>
      <c r="L19" s="564"/>
      <c r="M19" s="568"/>
      <c r="N19" s="425" t="s">
        <v>2483</v>
      </c>
      <c r="O19" s="569"/>
      <c r="P19" s="564"/>
      <c r="Q19" s="564"/>
      <c r="R19" s="564"/>
      <c r="S19" s="564"/>
      <c r="T19" s="564"/>
      <c r="U19" s="564"/>
      <c r="V19" s="564"/>
    </row>
    <row r="20" spans="1:22" customFormat="1" ht="14.4">
      <c r="A20" s="141">
        <v>1</v>
      </c>
      <c r="B20" s="120"/>
      <c r="C20" s="120"/>
      <c r="D20" s="554" t="s">
        <v>2484</v>
      </c>
      <c r="E20" s="120" t="s">
        <v>980</v>
      </c>
      <c r="F20" s="120"/>
      <c r="G20" s="120"/>
      <c r="H20" s="120" t="s">
        <v>2485</v>
      </c>
      <c r="I20" s="120" t="s">
        <v>2486</v>
      </c>
      <c r="J20" s="1" t="s">
        <v>2233</v>
      </c>
      <c r="K20" s="133" t="s">
        <v>798</v>
      </c>
      <c r="L20" s="120" t="s">
        <v>2487</v>
      </c>
      <c r="M20" s="120"/>
      <c r="N20" s="418" t="s">
        <v>2488</v>
      </c>
      <c r="O20" s="130"/>
      <c r="P20" s="572"/>
      <c r="Q20" s="572"/>
      <c r="R20" s="572"/>
      <c r="S20" s="572"/>
      <c r="T20" s="572"/>
      <c r="U20" s="572"/>
      <c r="V20" s="572"/>
    </row>
    <row r="21" spans="1:22" s="580" customFormat="1" ht="14.25" customHeight="1">
      <c r="A21" s="570"/>
      <c r="B21" s="558"/>
      <c r="C21" s="558"/>
      <c r="D21" s="567" t="s">
        <v>2406</v>
      </c>
      <c r="E21" s="558" t="s">
        <v>2407</v>
      </c>
      <c r="F21" s="558" t="s">
        <v>2413</v>
      </c>
      <c r="G21" s="558" t="s">
        <v>2414</v>
      </c>
      <c r="H21" s="558" t="s">
        <v>2489</v>
      </c>
      <c r="I21" s="558" t="s">
        <v>2490</v>
      </c>
      <c r="J21" s="558" t="s">
        <v>2491</v>
      </c>
      <c r="K21" s="424" t="s">
        <v>2409</v>
      </c>
      <c r="L21" s="558"/>
      <c r="M21" s="562" t="s">
        <v>2492</v>
      </c>
      <c r="N21" s="418"/>
      <c r="O21" s="563"/>
      <c r="P21" s="572"/>
      <c r="Q21" s="564"/>
      <c r="R21" s="564"/>
      <c r="S21" s="564"/>
      <c r="T21" s="564"/>
      <c r="U21" s="564"/>
      <c r="V21" s="564"/>
    </row>
    <row r="22" spans="1:22" customFormat="1" ht="14.4">
      <c r="A22" s="557"/>
      <c r="B22" s="574"/>
      <c r="C22" s="574"/>
      <c r="D22" s="559">
        <v>45416</v>
      </c>
      <c r="E22" s="574" t="s">
        <v>2407</v>
      </c>
      <c r="F22" s="558" t="s">
        <v>2413</v>
      </c>
      <c r="G22" s="639" t="s">
        <v>2493</v>
      </c>
      <c r="H22" s="560" t="s">
        <v>2494</v>
      </c>
      <c r="I22" s="571" t="s">
        <v>2495</v>
      </c>
      <c r="J22" s="574" t="s">
        <v>2496</v>
      </c>
      <c r="K22" s="560" t="s">
        <v>468</v>
      </c>
      <c r="L22" s="575"/>
      <c r="M22" s="575" t="s">
        <v>2497</v>
      </c>
      <c r="N22" s="427" t="s">
        <v>2498</v>
      </c>
      <c r="O22" s="576"/>
      <c r="P22" s="564"/>
      <c r="Q22" s="572"/>
      <c r="R22" s="572"/>
      <c r="S22" s="572"/>
      <c r="T22" s="572"/>
      <c r="U22" s="572"/>
      <c r="V22" s="572"/>
    </row>
    <row r="23" spans="1:22" customFormat="1" ht="14.4">
      <c r="A23" s="557"/>
      <c r="B23" s="574"/>
      <c r="C23" s="574"/>
      <c r="D23" s="567" t="s">
        <v>671</v>
      </c>
      <c r="E23" s="574" t="s">
        <v>2407</v>
      </c>
      <c r="F23" s="558" t="s">
        <v>2413</v>
      </c>
      <c r="G23" s="639" t="s">
        <v>2493</v>
      </c>
      <c r="H23" s="560" t="s">
        <v>2499</v>
      </c>
      <c r="I23" s="571" t="s">
        <v>2500</v>
      </c>
      <c r="J23" s="574" t="s">
        <v>2501</v>
      </c>
      <c r="K23" s="560" t="s">
        <v>468</v>
      </c>
      <c r="L23" s="575"/>
      <c r="M23" s="575" t="s">
        <v>2502</v>
      </c>
      <c r="N23" s="427" t="s">
        <v>2503</v>
      </c>
      <c r="O23" s="576"/>
      <c r="P23" s="564"/>
      <c r="Q23" s="572"/>
      <c r="R23" s="572"/>
      <c r="S23" s="572"/>
      <c r="T23" s="572"/>
      <c r="U23" s="572"/>
      <c r="V23" s="572"/>
    </row>
    <row r="24" spans="1:22" customFormat="1" ht="28.8">
      <c r="A24" s="557"/>
      <c r="B24" s="574"/>
      <c r="C24" s="574"/>
      <c r="D24" s="567">
        <v>45539</v>
      </c>
      <c r="E24" s="574" t="s">
        <v>2407</v>
      </c>
      <c r="F24" s="558" t="s">
        <v>2413</v>
      </c>
      <c r="G24" s="639" t="s">
        <v>2493</v>
      </c>
      <c r="H24" s="560" t="s">
        <v>2504</v>
      </c>
      <c r="I24" s="571" t="s">
        <v>2505</v>
      </c>
      <c r="J24" s="574" t="s">
        <v>2506</v>
      </c>
      <c r="K24" s="560" t="s">
        <v>468</v>
      </c>
      <c r="L24" s="575" t="s">
        <v>2507</v>
      </c>
      <c r="M24" s="575" t="s">
        <v>2508</v>
      </c>
      <c r="N24" s="427" t="s">
        <v>2509</v>
      </c>
      <c r="O24" s="576"/>
      <c r="P24" s="564"/>
      <c r="Q24" s="572"/>
      <c r="R24" s="572"/>
      <c r="S24" s="572"/>
      <c r="T24" s="572"/>
      <c r="U24" s="572"/>
      <c r="V24" s="572"/>
    </row>
    <row r="25" spans="1:22" customFormat="1" ht="14.4">
      <c r="A25" s="566"/>
      <c r="B25" s="564"/>
      <c r="C25" s="564"/>
      <c r="D25" s="567"/>
      <c r="E25" s="564"/>
      <c r="F25" s="564"/>
      <c r="G25" s="640" t="s">
        <v>2510</v>
      </c>
      <c r="H25" s="564" t="s">
        <v>2511</v>
      </c>
      <c r="I25" s="581" t="s">
        <v>2512</v>
      </c>
      <c r="J25" s="564" t="s">
        <v>2513</v>
      </c>
      <c r="K25" s="560" t="s">
        <v>468</v>
      </c>
      <c r="L25" s="568"/>
      <c r="M25" s="568"/>
      <c r="N25" s="425" t="s">
        <v>2514</v>
      </c>
      <c r="O25" s="569"/>
      <c r="P25" s="564"/>
      <c r="Q25" s="572"/>
      <c r="R25" s="572"/>
      <c r="S25" s="572"/>
      <c r="T25" s="572"/>
      <c r="U25" s="572"/>
      <c r="V25" s="572"/>
    </row>
    <row r="26" spans="1:22" ht="18" customHeight="1">
      <c r="A26" s="557"/>
      <c r="B26" s="574"/>
      <c r="C26" s="574"/>
      <c r="D26" s="559">
        <v>45416</v>
      </c>
      <c r="E26" s="574" t="s">
        <v>2407</v>
      </c>
      <c r="F26" s="574" t="s">
        <v>2413</v>
      </c>
      <c r="G26" s="639" t="s">
        <v>2414</v>
      </c>
      <c r="H26" s="574" t="s">
        <v>2515</v>
      </c>
      <c r="I26" s="574" t="s">
        <v>2516</v>
      </c>
      <c r="J26" s="571" t="s">
        <v>2517</v>
      </c>
      <c r="K26" s="560" t="s">
        <v>798</v>
      </c>
      <c r="L26" s="575"/>
      <c r="M26" s="575" t="s">
        <v>2518</v>
      </c>
      <c r="N26" s="582" t="s">
        <v>2519</v>
      </c>
      <c r="O26" s="576"/>
      <c r="P26" s="572"/>
      <c r="Q26" s="572"/>
      <c r="R26" s="572"/>
      <c r="S26" s="572"/>
      <c r="T26" s="572"/>
      <c r="U26" s="572"/>
      <c r="V26" s="572"/>
    </row>
    <row r="27" spans="1:22" ht="17.25" customHeight="1">
      <c r="A27" s="570"/>
      <c r="B27" s="558"/>
      <c r="C27" s="558"/>
      <c r="D27" s="567" t="s">
        <v>2520</v>
      </c>
      <c r="E27" s="558" t="s">
        <v>2407</v>
      </c>
      <c r="F27" s="558"/>
      <c r="G27" s="558"/>
      <c r="H27" s="558" t="s">
        <v>2521</v>
      </c>
      <c r="I27" s="571" t="s">
        <v>2522</v>
      </c>
      <c r="J27" s="558" t="s">
        <v>2523</v>
      </c>
      <c r="K27" s="561" t="s">
        <v>871</v>
      </c>
      <c r="L27" s="558"/>
      <c r="M27" s="558"/>
      <c r="N27" s="537" t="s">
        <v>2524</v>
      </c>
      <c r="O27" s="563"/>
      <c r="P27" s="572"/>
      <c r="Q27" s="572"/>
      <c r="R27" s="572"/>
      <c r="S27" s="572"/>
      <c r="T27" s="572"/>
      <c r="U27" s="572"/>
      <c r="V27" s="572"/>
    </row>
    <row r="28" spans="1:22" customFormat="1" ht="17.25" customHeight="1">
      <c r="A28" s="577"/>
      <c r="B28" s="572"/>
      <c r="C28" s="572"/>
      <c r="D28" s="567" t="s">
        <v>2465</v>
      </c>
      <c r="E28" s="572" t="s">
        <v>2407</v>
      </c>
      <c r="F28" s="572"/>
      <c r="G28" s="572"/>
      <c r="H28" s="572" t="s">
        <v>2525</v>
      </c>
      <c r="I28" s="572" t="s">
        <v>2526</v>
      </c>
      <c r="J28" s="572" t="s">
        <v>2527</v>
      </c>
      <c r="K28" s="133" t="s">
        <v>871</v>
      </c>
      <c r="L28" s="572"/>
      <c r="M28" s="572"/>
      <c r="N28" s="418" t="s">
        <v>2528</v>
      </c>
      <c r="O28" s="578"/>
      <c r="P28" s="572"/>
      <c r="Q28" s="572"/>
      <c r="R28" s="572"/>
      <c r="S28" s="572"/>
      <c r="T28" s="572"/>
      <c r="U28" s="572"/>
      <c r="V28" s="572"/>
    </row>
    <row r="29" spans="1:22" customFormat="1" ht="17.25" customHeight="1">
      <c r="A29" s="577"/>
      <c r="B29" s="572"/>
      <c r="C29" s="572"/>
      <c r="D29" s="567" t="s">
        <v>2520</v>
      </c>
      <c r="E29" s="572" t="s">
        <v>2407</v>
      </c>
      <c r="F29" s="572"/>
      <c r="G29" s="572"/>
      <c r="H29" s="572" t="s">
        <v>2529</v>
      </c>
      <c r="I29" s="572" t="s">
        <v>1942</v>
      </c>
      <c r="J29" s="583" t="s">
        <v>2530</v>
      </c>
      <c r="K29" s="133" t="s">
        <v>871</v>
      </c>
      <c r="L29" s="572"/>
      <c r="M29" s="572"/>
      <c r="N29" s="418" t="s">
        <v>2531</v>
      </c>
      <c r="O29" s="578"/>
      <c r="P29" s="572"/>
      <c r="Q29" s="572"/>
      <c r="R29" s="572"/>
      <c r="S29" s="572"/>
      <c r="T29" s="572"/>
      <c r="U29" s="572"/>
      <c r="V29" s="572"/>
    </row>
    <row r="30" spans="1:22" customFormat="1" ht="17.25" customHeight="1">
      <c r="A30" s="577"/>
      <c r="B30" s="572"/>
      <c r="C30" s="572"/>
      <c r="D30" s="567" t="s">
        <v>2520</v>
      </c>
      <c r="E30" s="572" t="s">
        <v>2407</v>
      </c>
      <c r="F30" s="572"/>
      <c r="G30" s="572"/>
      <c r="H30" s="572" t="s">
        <v>2532</v>
      </c>
      <c r="I30" s="572" t="s">
        <v>1984</v>
      </c>
      <c r="J30" s="572" t="s">
        <v>2533</v>
      </c>
      <c r="K30" s="133" t="s">
        <v>871</v>
      </c>
      <c r="L30" s="572"/>
      <c r="M30" s="572"/>
      <c r="N30" s="418" t="s">
        <v>2534</v>
      </c>
      <c r="O30" s="578"/>
      <c r="P30" s="572"/>
      <c r="Q30" s="572"/>
      <c r="R30" s="572"/>
      <c r="S30" s="572"/>
      <c r="T30" s="572"/>
      <c r="U30" s="572"/>
      <c r="V30" s="572"/>
    </row>
    <row r="31" spans="1:22" customFormat="1" ht="17.25" customHeight="1">
      <c r="A31" s="577"/>
      <c r="B31" s="572"/>
      <c r="C31" s="572"/>
      <c r="D31" s="567" t="s">
        <v>2520</v>
      </c>
      <c r="E31" s="572" t="s">
        <v>2407</v>
      </c>
      <c r="F31" s="572"/>
      <c r="G31" s="572"/>
      <c r="H31" s="572" t="s">
        <v>2535</v>
      </c>
      <c r="I31" s="555" t="s">
        <v>2536</v>
      </c>
      <c r="J31" s="572" t="s">
        <v>2537</v>
      </c>
      <c r="K31" s="133" t="s">
        <v>871</v>
      </c>
      <c r="L31" s="572"/>
      <c r="M31" s="572"/>
      <c r="N31" s="418" t="s">
        <v>2538</v>
      </c>
      <c r="O31" s="578"/>
      <c r="P31" s="572"/>
      <c r="Q31" s="572"/>
      <c r="R31" s="572"/>
      <c r="S31" s="572"/>
      <c r="T31" s="572"/>
      <c r="U31" s="572"/>
      <c r="V31" s="572"/>
    </row>
    <row r="32" spans="1:22" customFormat="1" ht="17.25" customHeight="1">
      <c r="A32" s="577"/>
      <c r="B32" s="572"/>
      <c r="C32" s="572"/>
      <c r="D32" s="554" t="s">
        <v>2520</v>
      </c>
      <c r="E32" s="572" t="s">
        <v>980</v>
      </c>
      <c r="F32" s="572" t="s">
        <v>2413</v>
      </c>
      <c r="G32" s="558" t="s">
        <v>2414</v>
      </c>
      <c r="H32" s="584" t="s">
        <v>2539</v>
      </c>
      <c r="I32" s="583" t="s">
        <v>536</v>
      </c>
      <c r="J32" s="710" t="s">
        <v>1268</v>
      </c>
      <c r="K32" s="331" t="s">
        <v>45</v>
      </c>
      <c r="L32" s="585" t="s">
        <v>2540</v>
      </c>
      <c r="M32" s="572"/>
      <c r="N32" s="418" t="s">
        <v>2541</v>
      </c>
      <c r="O32" s="578"/>
      <c r="P32" s="572"/>
      <c r="Q32" s="572"/>
      <c r="R32" s="572"/>
      <c r="S32" s="572"/>
      <c r="T32" s="572"/>
      <c r="U32" s="572"/>
      <c r="V32" s="572"/>
    </row>
    <row r="33" spans="1:22" s="580" customFormat="1" ht="17.25" customHeight="1">
      <c r="A33" s="566"/>
      <c r="B33" s="564"/>
      <c r="C33" s="564"/>
      <c r="D33" s="554" t="s">
        <v>2520</v>
      </c>
      <c r="E33" s="564" t="s">
        <v>980</v>
      </c>
      <c r="F33" s="564" t="s">
        <v>2413</v>
      </c>
      <c r="G33" s="558" t="s">
        <v>2414</v>
      </c>
      <c r="H33" t="s">
        <v>49</v>
      </c>
      <c r="I33" s="385" t="s">
        <v>50</v>
      </c>
      <c r="J33" s="391" t="s">
        <v>51</v>
      </c>
      <c r="K33" s="385" t="s">
        <v>45</v>
      </c>
      <c r="L33" s="586" t="s">
        <v>53</v>
      </c>
      <c r="M33" s="564"/>
      <c r="N33" s="422" t="s">
        <v>52</v>
      </c>
      <c r="O33" s="569"/>
      <c r="P33" s="564"/>
      <c r="Q33" s="564"/>
      <c r="R33" s="564"/>
      <c r="S33" s="564"/>
      <c r="T33" s="564"/>
      <c r="U33" s="564"/>
      <c r="V33" s="564"/>
    </row>
    <row r="34" spans="1:22" customFormat="1" ht="17.25" customHeight="1">
      <c r="A34" s="566"/>
      <c r="B34" s="564"/>
      <c r="C34" s="564"/>
      <c r="D34" s="554" t="s">
        <v>651</v>
      </c>
      <c r="E34" s="564" t="s">
        <v>980</v>
      </c>
      <c r="F34" s="564"/>
      <c r="G34" s="564"/>
      <c r="H34" s="564" t="s">
        <v>2542</v>
      </c>
      <c r="I34" s="564" t="s">
        <v>2543</v>
      </c>
      <c r="J34" s="564" t="s">
        <v>2233</v>
      </c>
      <c r="K34" s="587" t="s">
        <v>45</v>
      </c>
      <c r="L34" s="588" t="s">
        <v>47</v>
      </c>
      <c r="M34" s="564" t="s">
        <v>2544</v>
      </c>
      <c r="N34" s="422" t="s">
        <v>46</v>
      </c>
      <c r="O34" s="569"/>
      <c r="P34" s="572"/>
      <c r="Q34" s="572"/>
      <c r="R34" s="572"/>
      <c r="S34" s="572"/>
      <c r="T34" s="572"/>
      <c r="U34" s="572"/>
      <c r="V34" s="572"/>
    </row>
    <row r="35" spans="1:22" s="580" customFormat="1" ht="14.25" customHeight="1">
      <c r="A35" s="141"/>
      <c r="B35" s="120"/>
      <c r="C35" s="120"/>
      <c r="D35" s="554" t="s">
        <v>2520</v>
      </c>
      <c r="E35" s="120" t="s">
        <v>980</v>
      </c>
      <c r="F35" s="120" t="s">
        <v>2413</v>
      </c>
      <c r="G35" s="558" t="s">
        <v>2414</v>
      </c>
      <c r="H35" s="589" t="s">
        <v>2545</v>
      </c>
      <c r="I35" s="154" t="s">
        <v>2546</v>
      </c>
      <c r="J35" s="154" t="s">
        <v>1026</v>
      </c>
      <c r="K35" s="331" t="s">
        <v>833</v>
      </c>
      <c r="L35" s="154" t="s">
        <v>2547</v>
      </c>
      <c r="M35" s="154" t="s">
        <v>2548</v>
      </c>
      <c r="N35" s="418" t="s">
        <v>2549</v>
      </c>
      <c r="O35" s="130"/>
      <c r="P35" s="564"/>
      <c r="Q35" s="564"/>
      <c r="R35" s="564"/>
      <c r="S35" s="564"/>
      <c r="T35" s="564"/>
      <c r="U35" s="564"/>
      <c r="V35" s="564"/>
    </row>
    <row r="36" spans="1:22" customFormat="1" ht="17.25" customHeight="1">
      <c r="A36" s="577"/>
      <c r="B36" s="572"/>
      <c r="C36" s="572"/>
      <c r="D36" s="554" t="s">
        <v>2550</v>
      </c>
      <c r="E36" s="572" t="s">
        <v>980</v>
      </c>
      <c r="F36" s="572" t="s">
        <v>2413</v>
      </c>
      <c r="G36" s="558" t="s">
        <v>2493</v>
      </c>
      <c r="H36" s="572" t="s">
        <v>2551</v>
      </c>
      <c r="I36" s="572" t="s">
        <v>2552</v>
      </c>
      <c r="J36" s="418" t="s">
        <v>2553</v>
      </c>
      <c r="K36" s="331" t="s">
        <v>833</v>
      </c>
      <c r="L36" s="572"/>
      <c r="M36" s="572" t="s">
        <v>2554</v>
      </c>
      <c r="N36" s="418" t="s">
        <v>2555</v>
      </c>
      <c r="O36" s="578"/>
      <c r="P36" s="572"/>
      <c r="Q36" s="572"/>
      <c r="R36" s="572"/>
      <c r="S36" s="572"/>
      <c r="T36" s="572"/>
      <c r="U36" s="572"/>
      <c r="V36" s="572"/>
    </row>
    <row r="37" spans="1:22" s="580" customFormat="1" ht="14.25" customHeight="1">
      <c r="A37" s="577"/>
      <c r="B37" s="572"/>
      <c r="C37" s="572"/>
      <c r="D37" s="554" t="s">
        <v>2484</v>
      </c>
      <c r="E37" s="572" t="s">
        <v>980</v>
      </c>
      <c r="F37" s="572" t="s">
        <v>2420</v>
      </c>
      <c r="G37" s="558" t="s">
        <v>2414</v>
      </c>
      <c r="H37" s="312" t="s">
        <v>2556</v>
      </c>
      <c r="I37" s="154" t="s">
        <v>2557</v>
      </c>
      <c r="J37" s="154" t="s">
        <v>2558</v>
      </c>
      <c r="K37" s="331" t="s">
        <v>833</v>
      </c>
      <c r="L37" s="154" t="s">
        <v>2547</v>
      </c>
      <c r="M37" s="154" t="s">
        <v>2559</v>
      </c>
      <c r="N37" s="418" t="s">
        <v>2560</v>
      </c>
      <c r="O37" s="578"/>
      <c r="P37" s="564"/>
      <c r="Q37" s="564"/>
      <c r="R37" s="564"/>
      <c r="S37" s="564"/>
      <c r="T37" s="564"/>
      <c r="U37" s="564"/>
      <c r="V37" s="564"/>
    </row>
    <row r="38" spans="1:22" s="580" customFormat="1" ht="17.25" customHeight="1">
      <c r="A38" s="141"/>
      <c r="B38" s="120"/>
      <c r="C38" s="120"/>
      <c r="D38" s="554">
        <v>41643</v>
      </c>
      <c r="E38" s="120" t="s">
        <v>2407</v>
      </c>
      <c r="F38" s="120" t="s">
        <v>2413</v>
      </c>
      <c r="G38" s="558" t="s">
        <v>2414</v>
      </c>
      <c r="H38" s="120" t="s">
        <v>2561</v>
      </c>
      <c r="I38" s="583" t="s">
        <v>2562</v>
      </c>
      <c r="J38" s="120" t="s">
        <v>2563</v>
      </c>
      <c r="K38" s="133" t="s">
        <v>873</v>
      </c>
      <c r="L38" s="120"/>
      <c r="M38" s="120"/>
      <c r="N38" s="418" t="s">
        <v>2564</v>
      </c>
      <c r="O38" s="130"/>
      <c r="P38" s="564"/>
      <c r="Q38" s="564"/>
      <c r="R38" s="564"/>
      <c r="S38" s="564"/>
      <c r="T38" s="564"/>
      <c r="U38" s="564"/>
      <c r="V38" s="564"/>
    </row>
    <row r="39" spans="1:22" s="580" customFormat="1" ht="17.25" customHeight="1">
      <c r="A39" s="577"/>
      <c r="B39" s="572"/>
      <c r="C39" s="572"/>
      <c r="D39" s="554">
        <v>41643</v>
      </c>
      <c r="E39" s="572" t="s">
        <v>2407</v>
      </c>
      <c r="F39" s="120" t="s">
        <v>2413</v>
      </c>
      <c r="G39" s="120" t="s">
        <v>2414</v>
      </c>
      <c r="H39" s="572" t="s">
        <v>2565</v>
      </c>
      <c r="I39" s="572" t="s">
        <v>624</v>
      </c>
      <c r="J39" s="572" t="s">
        <v>2566</v>
      </c>
      <c r="K39" s="133" t="s">
        <v>873</v>
      </c>
      <c r="L39" s="572"/>
      <c r="M39" s="572"/>
      <c r="N39" s="418" t="s">
        <v>2567</v>
      </c>
      <c r="O39" s="578"/>
      <c r="P39" s="564"/>
      <c r="Q39" s="564"/>
      <c r="R39" s="564"/>
      <c r="S39" s="564"/>
      <c r="T39" s="564"/>
      <c r="U39" s="564"/>
      <c r="V39" s="564"/>
    </row>
    <row r="40" spans="1:22" s="580" customFormat="1" ht="15.75" customHeight="1">
      <c r="A40" s="141"/>
      <c r="B40" s="120"/>
      <c r="C40" s="120"/>
      <c r="D40" s="554" t="s">
        <v>651</v>
      </c>
      <c r="E40" s="120" t="s">
        <v>980</v>
      </c>
      <c r="F40" s="120" t="s">
        <v>2420</v>
      </c>
      <c r="G40" s="558" t="s">
        <v>2414</v>
      </c>
      <c r="H40" s="120" t="s">
        <v>2568</v>
      </c>
      <c r="I40" s="1" t="s">
        <v>55</v>
      </c>
      <c r="J40" s="120" t="s">
        <v>2569</v>
      </c>
      <c r="K40" s="331" t="s">
        <v>566</v>
      </c>
      <c r="L40" s="120" t="s">
        <v>2570</v>
      </c>
      <c r="M40" s="120"/>
      <c r="N40" s="418" t="s">
        <v>2571</v>
      </c>
      <c r="O40" s="130"/>
      <c r="P40" s="564"/>
      <c r="Q40" s="564"/>
      <c r="R40" s="564"/>
      <c r="S40" s="564"/>
      <c r="T40" s="564"/>
      <c r="U40" s="564"/>
      <c r="V40" s="564"/>
    </row>
    <row r="41" spans="1:22" s="580" customFormat="1" ht="15.75" customHeight="1">
      <c r="A41" s="577"/>
      <c r="B41" s="572"/>
      <c r="C41" s="572"/>
      <c r="D41" s="554" t="s">
        <v>2465</v>
      </c>
      <c r="E41" s="572" t="s">
        <v>2407</v>
      </c>
      <c r="F41" s="572"/>
      <c r="G41" s="572"/>
      <c r="H41" s="572" t="s">
        <v>2572</v>
      </c>
      <c r="I41" s="583" t="s">
        <v>2573</v>
      </c>
      <c r="J41" s="583" t="s">
        <v>2574</v>
      </c>
      <c r="K41" s="331" t="s">
        <v>566</v>
      </c>
      <c r="L41" s="572"/>
      <c r="M41" s="572"/>
      <c r="N41" s="418" t="s">
        <v>2575</v>
      </c>
      <c r="O41" s="578"/>
      <c r="P41" s="564"/>
      <c r="Q41" s="564"/>
      <c r="R41" s="564"/>
      <c r="S41" s="564"/>
      <c r="T41" s="564"/>
      <c r="U41" s="564"/>
      <c r="V41" s="564"/>
    </row>
    <row r="42" spans="1:22" s="565" customFormat="1" ht="15.75" customHeight="1">
      <c r="A42" s="570"/>
      <c r="B42" s="558"/>
      <c r="C42" s="558"/>
      <c r="D42" s="559">
        <v>45386</v>
      </c>
      <c r="E42" s="558" t="s">
        <v>980</v>
      </c>
      <c r="F42" s="558" t="s">
        <v>2413</v>
      </c>
      <c r="G42" s="639" t="s">
        <v>2414</v>
      </c>
      <c r="H42" s="558" t="s">
        <v>2576</v>
      </c>
      <c r="I42" s="558" t="s">
        <v>2577</v>
      </c>
      <c r="J42" s="558" t="s">
        <v>2578</v>
      </c>
      <c r="K42" s="561" t="s">
        <v>871</v>
      </c>
      <c r="L42" s="562" t="s">
        <v>2579</v>
      </c>
      <c r="M42" s="562" t="s">
        <v>2580</v>
      </c>
      <c r="N42" s="426" t="s">
        <v>2581</v>
      </c>
      <c r="O42" s="563"/>
      <c r="P42" s="564"/>
      <c r="Q42" s="564"/>
      <c r="R42" s="564"/>
      <c r="S42" s="564"/>
      <c r="T42" s="564"/>
      <c r="U42" s="564"/>
      <c r="V42" s="564"/>
    </row>
    <row r="43" spans="1:22" s="565" customFormat="1" ht="15.75" customHeight="1">
      <c r="A43" s="570"/>
      <c r="B43" s="558"/>
      <c r="C43" s="558"/>
      <c r="D43" s="559">
        <v>45386</v>
      </c>
      <c r="E43" s="558" t="s">
        <v>980</v>
      </c>
      <c r="F43" s="558" t="s">
        <v>2443</v>
      </c>
      <c r="G43" s="639" t="s">
        <v>2414</v>
      </c>
      <c r="H43" s="558" t="s">
        <v>2582</v>
      </c>
      <c r="I43" s="558" t="s">
        <v>2583</v>
      </c>
      <c r="J43" s="558" t="s">
        <v>2584</v>
      </c>
      <c r="K43" s="561" t="s">
        <v>871</v>
      </c>
      <c r="L43" s="562" t="s">
        <v>2585</v>
      </c>
      <c r="M43" s="558"/>
      <c r="N43" s="426" t="s">
        <v>2586</v>
      </c>
      <c r="O43" s="563"/>
      <c r="P43" s="564"/>
      <c r="Q43" s="564"/>
      <c r="R43" s="564"/>
      <c r="S43" s="564"/>
      <c r="T43" s="564"/>
      <c r="U43" s="564"/>
      <c r="V43" s="564"/>
    </row>
    <row r="44" spans="1:22" ht="14.4">
      <c r="A44" s="570"/>
      <c r="B44" s="558"/>
      <c r="C44" s="558"/>
      <c r="D44" s="590">
        <v>45508</v>
      </c>
      <c r="E44" s="558" t="s">
        <v>980</v>
      </c>
      <c r="F44" s="558" t="s">
        <v>2413</v>
      </c>
      <c r="G44" s="558" t="s">
        <v>2414</v>
      </c>
      <c r="H44" s="558" t="s">
        <v>2587</v>
      </c>
      <c r="I44" s="558" t="s">
        <v>536</v>
      </c>
      <c r="J44" s="558" t="s">
        <v>1047</v>
      </c>
      <c r="K44" s="561" t="s">
        <v>835</v>
      </c>
      <c r="L44" s="562" t="s">
        <v>2588</v>
      </c>
      <c r="M44" s="562" t="s">
        <v>2589</v>
      </c>
      <c r="N44" s="426" t="s">
        <v>2590</v>
      </c>
      <c r="O44" s="563"/>
      <c r="P44" s="572"/>
      <c r="Q44" s="572"/>
      <c r="R44" s="572"/>
      <c r="S44" s="572"/>
      <c r="T44" s="572"/>
      <c r="U44" s="572"/>
      <c r="V44" s="572"/>
    </row>
    <row r="45" spans="1:22" ht="14.4">
      <c r="A45" s="570"/>
      <c r="B45" s="558"/>
      <c r="C45" s="558"/>
      <c r="D45" s="590" t="s">
        <v>2520</v>
      </c>
      <c r="E45" s="558" t="s">
        <v>980</v>
      </c>
      <c r="F45" s="558" t="s">
        <v>2413</v>
      </c>
      <c r="G45" s="639" t="s">
        <v>2591</v>
      </c>
      <c r="H45" s="558" t="s">
        <v>2592</v>
      </c>
      <c r="I45" s="558" t="s">
        <v>2593</v>
      </c>
      <c r="J45" s="558" t="s">
        <v>2594</v>
      </c>
      <c r="K45" s="561" t="s">
        <v>835</v>
      </c>
      <c r="L45" s="558"/>
      <c r="M45" s="591" t="s">
        <v>2595</v>
      </c>
      <c r="N45" s="426" t="s">
        <v>2596</v>
      </c>
      <c r="O45" s="563"/>
      <c r="P45" s="572"/>
      <c r="Q45" s="572"/>
      <c r="R45" s="572"/>
      <c r="S45" s="572"/>
      <c r="T45" s="572"/>
      <c r="U45" s="572"/>
      <c r="V45" s="572"/>
    </row>
    <row r="46" spans="1:22" ht="14.4">
      <c r="D46" s="573"/>
      <c r="P46" s="572"/>
      <c r="Q46" s="572"/>
      <c r="R46" s="572"/>
      <c r="S46" s="572"/>
      <c r="T46" s="572"/>
      <c r="U46" s="572"/>
      <c r="V46" s="572"/>
    </row>
    <row r="47" spans="1:22" ht="14.4">
      <c r="A47" s="570"/>
      <c r="B47" s="558"/>
      <c r="C47" s="558"/>
      <c r="D47" s="590" t="s">
        <v>2520</v>
      </c>
      <c r="E47" s="558" t="s">
        <v>980</v>
      </c>
      <c r="F47" s="558" t="s">
        <v>2413</v>
      </c>
      <c r="G47" s="558" t="s">
        <v>2414</v>
      </c>
      <c r="H47" s="558" t="s">
        <v>2597</v>
      </c>
      <c r="I47" s="558" t="s">
        <v>2415</v>
      </c>
      <c r="J47" s="592" t="s">
        <v>2598</v>
      </c>
      <c r="K47" s="561" t="s">
        <v>835</v>
      </c>
      <c r="L47" s="558"/>
      <c r="M47" s="753" t="s">
        <v>2599</v>
      </c>
      <c r="N47" s="426" t="s">
        <v>2600</v>
      </c>
      <c r="O47" s="563"/>
      <c r="P47" s="572"/>
      <c r="Q47" s="572"/>
      <c r="R47" s="572"/>
      <c r="S47" s="572"/>
      <c r="T47" s="572"/>
      <c r="U47" s="572"/>
      <c r="V47" s="572"/>
    </row>
    <row r="48" spans="1:22" s="565" customFormat="1" ht="18" customHeight="1">
      <c r="A48" s="570"/>
      <c r="B48" s="558"/>
      <c r="C48" s="558"/>
      <c r="D48" s="559">
        <v>45295</v>
      </c>
      <c r="E48" s="558" t="s">
        <v>980</v>
      </c>
      <c r="F48" s="558" t="s">
        <v>2413</v>
      </c>
      <c r="G48" s="639" t="s">
        <v>1659</v>
      </c>
      <c r="H48" s="558" t="s">
        <v>2601</v>
      </c>
      <c r="I48" s="558" t="s">
        <v>2602</v>
      </c>
      <c r="J48" s="558" t="s">
        <v>2603</v>
      </c>
      <c r="K48" s="561" t="s">
        <v>835</v>
      </c>
      <c r="L48" s="558"/>
      <c r="M48" s="593" t="s">
        <v>2604</v>
      </c>
      <c r="N48" s="426" t="s">
        <v>2605</v>
      </c>
      <c r="O48" s="563"/>
      <c r="P48" s="564"/>
      <c r="Q48" s="564"/>
      <c r="R48" s="564"/>
      <c r="S48" s="564"/>
      <c r="T48" s="564"/>
      <c r="U48" s="564"/>
      <c r="V48" s="564"/>
    </row>
    <row r="49" spans="1:22" s="565" customFormat="1" ht="18" customHeight="1">
      <c r="A49" s="570"/>
      <c r="B49" s="558"/>
      <c r="C49" s="558"/>
      <c r="D49" s="590" t="s">
        <v>2606</v>
      </c>
      <c r="E49" s="558" t="s">
        <v>980</v>
      </c>
      <c r="F49" s="558" t="s">
        <v>2413</v>
      </c>
      <c r="G49" s="558" t="s">
        <v>2414</v>
      </c>
      <c r="H49" s="558" t="s">
        <v>2607</v>
      </c>
      <c r="I49" s="571" t="s">
        <v>2608</v>
      </c>
      <c r="J49" s="558" t="s">
        <v>2609</v>
      </c>
      <c r="K49" s="561" t="s">
        <v>835</v>
      </c>
      <c r="L49" s="562" t="s">
        <v>2610</v>
      </c>
      <c r="M49" s="558"/>
      <c r="N49" s="426" t="s">
        <v>2611</v>
      </c>
      <c r="O49" s="563"/>
      <c r="P49" s="564"/>
      <c r="Q49" s="564"/>
      <c r="R49" s="564"/>
      <c r="S49" s="564"/>
      <c r="T49" s="564"/>
      <c r="U49" s="564"/>
      <c r="V49" s="564"/>
    </row>
    <row r="50" spans="1:22" ht="14.4">
      <c r="D50" s="573"/>
      <c r="P50" s="572"/>
      <c r="Q50" s="572"/>
      <c r="R50" s="572"/>
      <c r="S50" s="572"/>
      <c r="T50" s="572"/>
      <c r="U50" s="572"/>
      <c r="V50" s="572"/>
    </row>
    <row r="51" spans="1:22" ht="14.4">
      <c r="A51" s="570"/>
      <c r="B51" s="558"/>
      <c r="C51" s="558"/>
      <c r="D51" s="590" t="s">
        <v>2606</v>
      </c>
      <c r="E51" s="558" t="s">
        <v>980</v>
      </c>
      <c r="F51" s="558" t="s">
        <v>2420</v>
      </c>
      <c r="G51" s="558" t="s">
        <v>2414</v>
      </c>
      <c r="H51" s="558" t="s">
        <v>2612</v>
      </c>
      <c r="I51" s="558" t="s">
        <v>2613</v>
      </c>
      <c r="J51" s="558" t="s">
        <v>2614</v>
      </c>
      <c r="K51" s="561" t="s">
        <v>835</v>
      </c>
      <c r="L51" s="558" t="s">
        <v>2610</v>
      </c>
      <c r="M51" s="426"/>
      <c r="N51" s="426" t="s">
        <v>2615</v>
      </c>
      <c r="O51" s="563"/>
      <c r="P51" s="572"/>
      <c r="Q51" s="572"/>
      <c r="R51" s="572"/>
      <c r="S51" s="572"/>
      <c r="T51" s="572"/>
      <c r="U51" s="572"/>
      <c r="V51" s="572"/>
    </row>
    <row r="52" spans="1:22" ht="14.4">
      <c r="A52" s="570"/>
      <c r="B52" s="558"/>
      <c r="C52" s="558"/>
      <c r="D52" s="590" t="s">
        <v>2520</v>
      </c>
      <c r="E52" s="558" t="s">
        <v>980</v>
      </c>
      <c r="F52" s="558" t="s">
        <v>2413</v>
      </c>
      <c r="G52" s="558" t="s">
        <v>2414</v>
      </c>
      <c r="H52" s="558" t="s">
        <v>2616</v>
      </c>
      <c r="I52" s="558" t="s">
        <v>2617</v>
      </c>
      <c r="J52" s="558" t="s">
        <v>2618</v>
      </c>
      <c r="K52" s="561" t="s">
        <v>835</v>
      </c>
      <c r="L52" s="591" t="s">
        <v>2619</v>
      </c>
      <c r="M52" s="594" t="s">
        <v>2620</v>
      </c>
      <c r="N52" s="538" t="s">
        <v>2621</v>
      </c>
      <c r="O52" s="563"/>
      <c r="P52" s="572"/>
      <c r="Q52" s="572"/>
      <c r="R52" s="572"/>
      <c r="S52" s="572"/>
      <c r="T52" s="572"/>
      <c r="U52" s="572"/>
      <c r="V52" s="572"/>
    </row>
    <row r="53" spans="1:22" ht="14.4">
      <c r="A53" s="570"/>
      <c r="B53" s="558"/>
      <c r="C53" s="558"/>
      <c r="D53" s="590" t="s">
        <v>2622</v>
      </c>
      <c r="E53" s="558" t="s">
        <v>2407</v>
      </c>
      <c r="F53" s="558" t="s">
        <v>2413</v>
      </c>
      <c r="G53" s="558" t="s">
        <v>2414</v>
      </c>
      <c r="H53" s="558" t="s">
        <v>2623</v>
      </c>
      <c r="I53" s="571" t="s">
        <v>2624</v>
      </c>
      <c r="J53" s="558" t="s">
        <v>692</v>
      </c>
      <c r="K53" s="561" t="s">
        <v>835</v>
      </c>
      <c r="L53" s="562" t="s">
        <v>2625</v>
      </c>
      <c r="M53" s="562" t="s">
        <v>2626</v>
      </c>
      <c r="N53" s="426" t="s">
        <v>2627</v>
      </c>
      <c r="O53" s="563"/>
      <c r="P53" s="572"/>
      <c r="Q53" s="572"/>
      <c r="R53" s="572"/>
      <c r="S53" s="572"/>
      <c r="T53" s="572"/>
      <c r="U53" s="572"/>
      <c r="V53" s="572"/>
    </row>
    <row r="54" spans="1:22" s="565" customFormat="1" ht="17.25" customHeight="1">
      <c r="A54" s="557"/>
      <c r="B54" s="574"/>
      <c r="C54" s="574"/>
      <c r="D54" s="590" t="s">
        <v>2622</v>
      </c>
      <c r="E54" s="574" t="s">
        <v>2407</v>
      </c>
      <c r="F54" s="558" t="s">
        <v>2413</v>
      </c>
      <c r="G54" s="639" t="s">
        <v>2414</v>
      </c>
      <c r="H54" s="560" t="s">
        <v>2628</v>
      </c>
      <c r="I54" s="574" t="s">
        <v>2629</v>
      </c>
      <c r="J54" s="558" t="s">
        <v>692</v>
      </c>
      <c r="K54" s="560" t="s">
        <v>835</v>
      </c>
      <c r="L54" s="575"/>
      <c r="M54" s="575" t="s">
        <v>2630</v>
      </c>
      <c r="N54" s="427" t="s">
        <v>2631</v>
      </c>
      <c r="O54" s="576"/>
      <c r="P54" s="564"/>
      <c r="Q54" s="564"/>
      <c r="R54" s="564"/>
      <c r="S54" s="564"/>
      <c r="T54" s="564"/>
      <c r="U54" s="564"/>
      <c r="V54" s="564"/>
    </row>
    <row r="55" spans="1:22" ht="14.4">
      <c r="A55" s="570"/>
      <c r="B55" s="558"/>
      <c r="C55" s="558"/>
      <c r="D55" s="559">
        <v>45416</v>
      </c>
      <c r="E55" s="558"/>
      <c r="F55" s="558" t="s">
        <v>2413</v>
      </c>
      <c r="G55" s="639" t="s">
        <v>2414</v>
      </c>
      <c r="H55" s="558" t="s">
        <v>2632</v>
      </c>
      <c r="I55" s="558" t="s">
        <v>2633</v>
      </c>
      <c r="J55" s="558" t="s">
        <v>2634</v>
      </c>
      <c r="K55" s="561" t="s">
        <v>835</v>
      </c>
      <c r="L55" s="562"/>
      <c r="M55" s="562"/>
      <c r="N55" s="426" t="s">
        <v>2635</v>
      </c>
      <c r="O55" s="563"/>
      <c r="P55" s="572"/>
      <c r="Q55" s="572"/>
      <c r="R55" s="572"/>
      <c r="S55" s="572"/>
      <c r="T55" s="572"/>
      <c r="U55" s="572"/>
      <c r="V55" s="572"/>
    </row>
    <row r="56" spans="1:22" ht="14.4">
      <c r="A56" s="570"/>
      <c r="B56" s="558"/>
      <c r="C56" s="558"/>
      <c r="D56" s="559">
        <v>45386</v>
      </c>
      <c r="E56" s="558" t="s">
        <v>2407</v>
      </c>
      <c r="F56" s="558" t="s">
        <v>2413</v>
      </c>
      <c r="G56" s="639" t="s">
        <v>2414</v>
      </c>
      <c r="H56" s="558" t="s">
        <v>2636</v>
      </c>
      <c r="I56" s="558" t="s">
        <v>2637</v>
      </c>
      <c r="J56" s="558" t="s">
        <v>1026</v>
      </c>
      <c r="K56" s="561" t="s">
        <v>835</v>
      </c>
      <c r="L56" s="562"/>
      <c r="M56" s="562"/>
      <c r="N56" s="426" t="s">
        <v>2638</v>
      </c>
      <c r="O56" s="563"/>
      <c r="P56" s="572"/>
      <c r="Q56" s="572"/>
      <c r="R56" s="572"/>
      <c r="S56" s="572"/>
      <c r="T56" s="572"/>
      <c r="U56" s="572"/>
      <c r="V56" s="572"/>
    </row>
    <row r="57" spans="1:22" ht="14.4">
      <c r="A57" s="570"/>
      <c r="B57" s="558"/>
      <c r="C57" s="558"/>
      <c r="D57" s="590" t="s">
        <v>2622</v>
      </c>
      <c r="E57" s="558" t="s">
        <v>980</v>
      </c>
      <c r="F57" s="558" t="s">
        <v>2413</v>
      </c>
      <c r="G57" s="639" t="s">
        <v>2493</v>
      </c>
      <c r="H57" s="558" t="s">
        <v>2639</v>
      </c>
      <c r="I57" s="558" t="s">
        <v>2029</v>
      </c>
      <c r="J57" s="558" t="s">
        <v>2640</v>
      </c>
      <c r="K57" s="561" t="s">
        <v>835</v>
      </c>
      <c r="L57" s="595" t="s">
        <v>2641</v>
      </c>
      <c r="M57" s="591" t="s">
        <v>2642</v>
      </c>
      <c r="N57" s="418" t="s">
        <v>2643</v>
      </c>
      <c r="O57" s="563"/>
      <c r="P57" s="572"/>
      <c r="Q57" s="572"/>
      <c r="R57" s="572"/>
      <c r="S57" s="572"/>
      <c r="T57" s="572"/>
      <c r="U57" s="572"/>
      <c r="V57" s="572"/>
    </row>
    <row r="58" spans="1:22" ht="14.4">
      <c r="D58" s="559" t="s">
        <v>2419</v>
      </c>
      <c r="E58" s="558" t="s">
        <v>980</v>
      </c>
      <c r="F58" s="558" t="s">
        <v>2413</v>
      </c>
      <c r="G58" s="639" t="s">
        <v>2493</v>
      </c>
      <c r="H58" s="558" t="s">
        <v>2644</v>
      </c>
      <c r="I58" s="558" t="s">
        <v>2645</v>
      </c>
      <c r="J58" s="572" t="s">
        <v>2614</v>
      </c>
      <c r="K58" s="596" t="s">
        <v>835</v>
      </c>
      <c r="L58" s="585" t="s">
        <v>2646</v>
      </c>
      <c r="M58" s="597" t="s">
        <v>2647</v>
      </c>
      <c r="N58" s="420" t="s">
        <v>2648</v>
      </c>
      <c r="O58" s="578"/>
      <c r="P58" s="572"/>
      <c r="Q58" s="572"/>
      <c r="R58" s="572"/>
      <c r="S58" s="572"/>
      <c r="T58" s="572"/>
      <c r="U58" s="572"/>
      <c r="V58" s="572"/>
    </row>
    <row r="59" spans="1:22" ht="14.4">
      <c r="D59" s="590" t="s">
        <v>2606</v>
      </c>
      <c r="E59" s="558" t="s">
        <v>980</v>
      </c>
      <c r="F59" s="558" t="s">
        <v>2413</v>
      </c>
      <c r="G59" s="639" t="s">
        <v>2493</v>
      </c>
      <c r="H59" s="558" t="s">
        <v>2649</v>
      </c>
      <c r="I59" s="558" t="s">
        <v>2650</v>
      </c>
      <c r="J59" s="572" t="s">
        <v>1026</v>
      </c>
      <c r="K59" s="596" t="s">
        <v>888</v>
      </c>
      <c r="L59" s="579" t="s">
        <v>2651</v>
      </c>
      <c r="M59" s="579" t="s">
        <v>2652</v>
      </c>
      <c r="N59" s="420" t="s">
        <v>2653</v>
      </c>
      <c r="O59" s="578"/>
      <c r="P59" s="572"/>
      <c r="Q59" s="572"/>
      <c r="R59" s="572"/>
      <c r="S59" s="572"/>
      <c r="T59" s="572"/>
      <c r="U59" s="572"/>
      <c r="V59" s="572"/>
    </row>
    <row r="60" spans="1:22" customFormat="1" ht="14.4">
      <c r="A60" s="577"/>
      <c r="B60" s="572"/>
      <c r="C60" s="572"/>
      <c r="D60" s="567" t="s">
        <v>2465</v>
      </c>
      <c r="E60" s="572" t="s">
        <v>2407</v>
      </c>
      <c r="F60" s="572"/>
      <c r="G60" s="572"/>
      <c r="H60" s="583" t="s">
        <v>2654</v>
      </c>
      <c r="I60" s="583" t="s">
        <v>2655</v>
      </c>
      <c r="J60" s="583" t="s">
        <v>1368</v>
      </c>
      <c r="K60" s="133" t="s">
        <v>888</v>
      </c>
      <c r="L60" s="579"/>
      <c r="M60" s="579"/>
      <c r="N60" s="418" t="s">
        <v>2656</v>
      </c>
      <c r="O60" s="578"/>
      <c r="P60" s="572"/>
      <c r="Q60" s="572"/>
      <c r="R60" s="572"/>
      <c r="S60" s="572"/>
      <c r="T60" s="572"/>
      <c r="U60" s="572"/>
      <c r="V60" s="572"/>
    </row>
    <row r="61" spans="1:22" customFormat="1" ht="12.75" customHeight="1">
      <c r="A61" s="577"/>
      <c r="B61" s="572"/>
      <c r="C61" s="572"/>
      <c r="D61" s="567" t="s">
        <v>2465</v>
      </c>
      <c r="E61" s="572" t="s">
        <v>2407</v>
      </c>
      <c r="F61" s="572"/>
      <c r="G61" s="572"/>
      <c r="H61" s="572" t="s">
        <v>1335</v>
      </c>
      <c r="I61" s="583" t="s">
        <v>2655</v>
      </c>
      <c r="J61" s="583" t="s">
        <v>1368</v>
      </c>
      <c r="K61" s="133" t="s">
        <v>875</v>
      </c>
      <c r="L61" s="579"/>
      <c r="M61" s="579"/>
      <c r="N61" s="418" t="s">
        <v>2656</v>
      </c>
      <c r="O61" s="578"/>
      <c r="P61" s="572"/>
      <c r="Q61" s="572"/>
      <c r="R61" s="572"/>
      <c r="S61" s="572"/>
      <c r="T61" s="572"/>
      <c r="U61" s="572"/>
      <c r="V61" s="572"/>
    </row>
    <row r="62" spans="1:22" ht="14.4">
      <c r="A62" s="570"/>
      <c r="B62" s="558"/>
      <c r="C62" s="558"/>
      <c r="D62" s="559">
        <v>45416</v>
      </c>
      <c r="E62" s="558" t="s">
        <v>2407</v>
      </c>
      <c r="F62" s="558" t="s">
        <v>2413</v>
      </c>
      <c r="G62" s="558" t="s">
        <v>2414</v>
      </c>
      <c r="H62" s="558" t="s">
        <v>2657</v>
      </c>
      <c r="I62" s="573" t="s">
        <v>2658</v>
      </c>
      <c r="J62" s="558" t="s">
        <v>2659</v>
      </c>
      <c r="K62" s="561" t="s">
        <v>888</v>
      </c>
      <c r="L62" s="562" t="s">
        <v>2660</v>
      </c>
      <c r="M62" s="562" t="s">
        <v>2661</v>
      </c>
      <c r="N62" s="426" t="s">
        <v>2662</v>
      </c>
      <c r="O62" s="563"/>
      <c r="P62" s="572"/>
      <c r="Q62" s="572"/>
      <c r="R62" s="572"/>
      <c r="S62" s="572"/>
      <c r="T62" s="572"/>
      <c r="U62" s="572"/>
      <c r="V62" s="572"/>
    </row>
    <row r="63" spans="1:22" ht="14.4">
      <c r="A63" s="570"/>
      <c r="B63" s="558"/>
      <c r="C63" s="558"/>
      <c r="D63" s="559">
        <v>45386</v>
      </c>
      <c r="E63" s="558" t="s">
        <v>980</v>
      </c>
      <c r="F63" s="558" t="s">
        <v>2420</v>
      </c>
      <c r="G63" s="639" t="s">
        <v>2663</v>
      </c>
      <c r="H63" s="558" t="s">
        <v>2664</v>
      </c>
      <c r="I63" s="558" t="s">
        <v>2665</v>
      </c>
      <c r="J63" s="558" t="s">
        <v>2666</v>
      </c>
      <c r="K63" s="561" t="s">
        <v>876</v>
      </c>
      <c r="L63" s="562" t="s">
        <v>2667</v>
      </c>
      <c r="M63" s="562" t="s">
        <v>2668</v>
      </c>
      <c r="N63" s="426" t="s">
        <v>2669</v>
      </c>
      <c r="O63" s="563"/>
      <c r="P63" s="572"/>
      <c r="Q63" s="572"/>
      <c r="R63" s="572"/>
      <c r="S63" s="572"/>
      <c r="T63" s="572"/>
      <c r="U63" s="572"/>
      <c r="V63" s="572"/>
    </row>
    <row r="64" spans="1:22" s="565" customFormat="1" ht="15.75" customHeight="1">
      <c r="A64" s="557"/>
      <c r="B64" s="574"/>
      <c r="C64" s="574"/>
      <c r="D64" s="559">
        <v>45416</v>
      </c>
      <c r="E64" s="574" t="s">
        <v>2407</v>
      </c>
      <c r="F64" s="574" t="s">
        <v>2420</v>
      </c>
      <c r="G64" s="558" t="s">
        <v>2414</v>
      </c>
      <c r="H64" s="574" t="s">
        <v>116</v>
      </c>
      <c r="I64" s="707" t="s">
        <v>2015</v>
      </c>
      <c r="J64" s="574" t="s">
        <v>2670</v>
      </c>
      <c r="K64" s="560" t="s">
        <v>876</v>
      </c>
      <c r="L64" s="575" t="s">
        <v>2671</v>
      </c>
      <c r="M64" s="575" t="s">
        <v>2672</v>
      </c>
      <c r="N64" s="598" t="s">
        <v>2673</v>
      </c>
      <c r="O64" s="576"/>
      <c r="P64" s="564"/>
      <c r="Q64" s="564"/>
      <c r="R64" s="564"/>
      <c r="S64" s="564"/>
      <c r="T64" s="564"/>
      <c r="U64" s="564"/>
      <c r="V64" s="564"/>
    </row>
    <row r="65" spans="1:22" customFormat="1" ht="14.4">
      <c r="A65" s="141"/>
      <c r="B65" s="120"/>
      <c r="C65" s="120"/>
      <c r="D65" s="567" t="s">
        <v>2465</v>
      </c>
      <c r="E65" s="120" t="s">
        <v>980</v>
      </c>
      <c r="F65" s="120"/>
      <c r="G65" s="120"/>
      <c r="H65" s="564" t="s">
        <v>2674</v>
      </c>
      <c r="I65" s="599" t="s">
        <v>2675</v>
      </c>
      <c r="J65" s="555" t="s">
        <v>2676</v>
      </c>
      <c r="K65" s="600" t="s">
        <v>813</v>
      </c>
      <c r="L65" s="564" t="s">
        <v>2677</v>
      </c>
      <c r="M65" s="564" t="s">
        <v>2678</v>
      </c>
      <c r="N65" s="601"/>
      <c r="O65" s="130"/>
      <c r="P65" s="572"/>
      <c r="Q65" s="572"/>
      <c r="R65" s="572"/>
      <c r="S65" s="572"/>
      <c r="T65" s="572"/>
      <c r="U65" s="572"/>
      <c r="V65" s="572"/>
    </row>
    <row r="66" spans="1:22" s="565" customFormat="1" ht="15" customHeight="1">
      <c r="A66" s="557">
        <v>11</v>
      </c>
      <c r="B66" s="574"/>
      <c r="C66" s="574"/>
      <c r="D66" s="602">
        <v>45326</v>
      </c>
      <c r="E66" s="574" t="s">
        <v>980</v>
      </c>
      <c r="F66" s="574" t="s">
        <v>2413</v>
      </c>
      <c r="G66" s="643" t="s">
        <v>2493</v>
      </c>
      <c r="H66" s="574" t="s">
        <v>2679</v>
      </c>
      <c r="I66" s="574" t="s">
        <v>2680</v>
      </c>
      <c r="J66" s="560" t="s">
        <v>2681</v>
      </c>
      <c r="K66" s="560" t="s">
        <v>813</v>
      </c>
      <c r="L66" s="575" t="s">
        <v>2682</v>
      </c>
      <c r="M66" s="574" t="s">
        <v>2683</v>
      </c>
      <c r="N66" s="713" t="s">
        <v>2684</v>
      </c>
      <c r="O66" s="576"/>
      <c r="P66" s="564"/>
      <c r="Q66" s="564"/>
      <c r="R66" s="564"/>
      <c r="S66" s="564"/>
      <c r="T66" s="564"/>
      <c r="U66" s="564"/>
      <c r="V66" s="564"/>
    </row>
    <row r="67" spans="1:22" ht="15" customHeight="1">
      <c r="A67" s="570"/>
      <c r="B67" s="574"/>
      <c r="C67" s="574"/>
      <c r="D67" s="559">
        <v>45386</v>
      </c>
      <c r="E67" s="574" t="s">
        <v>2407</v>
      </c>
      <c r="F67" s="574" t="s">
        <v>2443</v>
      </c>
      <c r="G67" s="639" t="s">
        <v>2685</v>
      </c>
      <c r="H67" s="574" t="s">
        <v>2686</v>
      </c>
      <c r="I67" s="574" t="s">
        <v>1644</v>
      </c>
      <c r="J67" s="560" t="s">
        <v>2687</v>
      </c>
      <c r="K67" s="560" t="s">
        <v>813</v>
      </c>
      <c r="L67" s="574"/>
      <c r="M67" s="575" t="s">
        <v>2688</v>
      </c>
      <c r="N67" s="429" t="s">
        <v>2689</v>
      </c>
      <c r="O67" s="539" t="s">
        <v>2690</v>
      </c>
      <c r="P67" s="572"/>
      <c r="Q67" s="572"/>
      <c r="R67" s="572"/>
      <c r="S67" s="572"/>
      <c r="T67" s="572"/>
      <c r="U67" s="572"/>
      <c r="V67" s="572"/>
    </row>
    <row r="68" spans="1:22" s="580" customFormat="1" ht="16.5" customHeight="1">
      <c r="A68" s="603"/>
      <c r="B68" s="604"/>
      <c r="C68" s="604"/>
      <c r="D68" s="605" t="s">
        <v>2691</v>
      </c>
      <c r="E68" s="604" t="s">
        <v>2407</v>
      </c>
      <c r="F68" s="604"/>
      <c r="G68" s="604"/>
      <c r="H68" s="604" t="s">
        <v>60</v>
      </c>
      <c r="I68" s="600" t="s">
        <v>2692</v>
      </c>
      <c r="J68" s="604" t="s">
        <v>2693</v>
      </c>
      <c r="K68" s="600" t="s">
        <v>878</v>
      </c>
      <c r="L68" s="604"/>
      <c r="M68" s="604"/>
      <c r="N68" s="425" t="s">
        <v>2694</v>
      </c>
      <c r="O68" s="606"/>
      <c r="P68" s="564"/>
      <c r="Q68" s="564"/>
      <c r="R68" s="564"/>
      <c r="S68" s="564"/>
      <c r="T68" s="564"/>
      <c r="U68" s="564"/>
      <c r="V68" s="564"/>
    </row>
    <row r="69" spans="1:22" s="580" customFormat="1" ht="16.5" customHeight="1">
      <c r="A69" s="566"/>
      <c r="B69" s="564"/>
      <c r="C69" s="564"/>
      <c r="D69" s="605" t="s">
        <v>2691</v>
      </c>
      <c r="E69" s="564" t="s">
        <v>2407</v>
      </c>
      <c r="F69" s="564"/>
      <c r="G69" s="564"/>
      <c r="H69" s="120" t="s">
        <v>2695</v>
      </c>
      <c r="I69" s="120" t="s">
        <v>2696</v>
      </c>
      <c r="J69" s="583" t="s">
        <v>2697</v>
      </c>
      <c r="K69" s="600" t="s">
        <v>878</v>
      </c>
      <c r="L69" s="564"/>
      <c r="M69" s="564"/>
      <c r="N69" s="425" t="s">
        <v>2698</v>
      </c>
      <c r="O69" s="569"/>
      <c r="P69" s="564"/>
      <c r="Q69" s="564"/>
      <c r="R69" s="564"/>
      <c r="S69" s="564"/>
      <c r="T69" s="564"/>
      <c r="U69" s="564"/>
      <c r="V69" s="564"/>
    </row>
    <row r="70" spans="1:22" s="580" customFormat="1" ht="16.5" customHeight="1">
      <c r="A70" s="566"/>
      <c r="B70" s="564"/>
      <c r="C70" s="564"/>
      <c r="D70" s="605" t="s">
        <v>2691</v>
      </c>
      <c r="E70" s="564" t="s">
        <v>2407</v>
      </c>
      <c r="F70" s="564"/>
      <c r="G70" s="564"/>
      <c r="H70" s="583" t="s">
        <v>2699</v>
      </c>
      <c r="I70" s="583" t="s">
        <v>2700</v>
      </c>
      <c r="J70" s="583" t="s">
        <v>2697</v>
      </c>
      <c r="K70" s="600" t="s">
        <v>878</v>
      </c>
      <c r="L70" s="564"/>
      <c r="M70" s="564"/>
      <c r="N70" s="418" t="s">
        <v>2701</v>
      </c>
      <c r="O70" s="569"/>
      <c r="P70" s="564"/>
      <c r="Q70" s="564"/>
      <c r="R70" s="564"/>
      <c r="S70" s="564"/>
      <c r="T70" s="564"/>
      <c r="U70" s="564"/>
      <c r="V70" s="564"/>
    </row>
    <row r="71" spans="1:22" s="565" customFormat="1" ht="16.5" customHeight="1">
      <c r="A71" s="557"/>
      <c r="B71" s="574"/>
      <c r="C71" s="574"/>
      <c r="D71" s="559">
        <v>45386</v>
      </c>
      <c r="E71" s="574" t="s">
        <v>980</v>
      </c>
      <c r="F71" s="574"/>
      <c r="G71" s="574"/>
      <c r="H71" s="558" t="s">
        <v>2702</v>
      </c>
      <c r="I71" s="558" t="s">
        <v>2703</v>
      </c>
      <c r="J71" s="558" t="s">
        <v>2704</v>
      </c>
      <c r="K71" s="560" t="s">
        <v>878</v>
      </c>
      <c r="L71" s="575" t="s">
        <v>2705</v>
      </c>
      <c r="M71" s="575" t="s">
        <v>2706</v>
      </c>
      <c r="N71" s="426" t="s">
        <v>2707</v>
      </c>
      <c r="O71" s="576"/>
      <c r="P71" s="564"/>
      <c r="Q71" s="564"/>
      <c r="R71" s="564"/>
      <c r="S71" s="564"/>
      <c r="T71" s="564"/>
      <c r="U71" s="564"/>
      <c r="V71" s="564"/>
    </row>
    <row r="72" spans="1:22" s="565" customFormat="1" ht="16.5" customHeight="1">
      <c r="A72" s="557"/>
      <c r="B72" s="574"/>
      <c r="C72" s="574"/>
      <c r="D72" s="602" t="s">
        <v>2520</v>
      </c>
      <c r="E72" s="574"/>
      <c r="F72" s="574"/>
      <c r="G72" s="574"/>
      <c r="H72" s="560" t="s">
        <v>2708</v>
      </c>
      <c r="I72" s="707" t="s">
        <v>2709</v>
      </c>
      <c r="J72" s="574" t="s">
        <v>2710</v>
      </c>
      <c r="K72" s="560" t="s">
        <v>878</v>
      </c>
      <c r="L72" s="575" t="s">
        <v>2711</v>
      </c>
      <c r="M72" s="575" t="s">
        <v>2712</v>
      </c>
      <c r="N72" s="427"/>
      <c r="O72" s="576"/>
      <c r="P72" s="564"/>
      <c r="Q72" s="564"/>
      <c r="R72" s="564"/>
      <c r="S72" s="564"/>
      <c r="T72" s="564"/>
      <c r="U72" s="564"/>
      <c r="V72" s="564"/>
    </row>
    <row r="73" spans="1:22" s="565" customFormat="1" ht="16.5" customHeight="1">
      <c r="A73" s="557"/>
      <c r="B73" s="574"/>
      <c r="C73" s="574"/>
      <c r="D73" s="559" t="s">
        <v>2713</v>
      </c>
      <c r="E73" s="574" t="s">
        <v>2407</v>
      </c>
      <c r="F73" s="574" t="s">
        <v>2413</v>
      </c>
      <c r="G73" s="574" t="s">
        <v>2714</v>
      </c>
      <c r="H73" s="558" t="s">
        <v>2715</v>
      </c>
      <c r="I73" s="558"/>
      <c r="J73" s="558" t="s">
        <v>2716</v>
      </c>
      <c r="K73" s="560" t="s">
        <v>878</v>
      </c>
      <c r="L73" s="575" t="s">
        <v>2717</v>
      </c>
      <c r="M73" s="693"/>
      <c r="N73" s="693" t="s">
        <v>2718</v>
      </c>
      <c r="O73" s="539" t="s">
        <v>2719</v>
      </c>
      <c r="P73" s="564"/>
      <c r="Q73" s="564"/>
      <c r="R73" s="564"/>
      <c r="S73" s="564"/>
      <c r="T73" s="564"/>
      <c r="U73" s="564"/>
      <c r="V73" s="564"/>
    </row>
    <row r="74" spans="1:22" customFormat="1" ht="14.4">
      <c r="A74" s="141"/>
      <c r="B74" s="120"/>
      <c r="C74" s="120"/>
      <c r="D74" s="605" t="s">
        <v>2691</v>
      </c>
      <c r="E74" s="120" t="s">
        <v>2407</v>
      </c>
      <c r="F74" s="120"/>
      <c r="G74" s="120"/>
      <c r="H74" s="572" t="s">
        <v>2720</v>
      </c>
      <c r="I74" s="572" t="s">
        <v>2665</v>
      </c>
      <c r="J74" s="572" t="s">
        <v>2721</v>
      </c>
      <c r="K74" s="213" t="s">
        <v>836</v>
      </c>
      <c r="L74" s="120"/>
      <c r="M74" s="120"/>
      <c r="N74" s="418" t="s">
        <v>2722</v>
      </c>
      <c r="O74" s="130"/>
      <c r="P74" s="572"/>
      <c r="Q74" s="572"/>
      <c r="R74" s="572"/>
      <c r="S74" s="572"/>
      <c r="T74" s="572"/>
      <c r="U74" s="572"/>
      <c r="V74" s="572"/>
    </row>
    <row r="75" spans="1:22" ht="14.4">
      <c r="A75" s="570">
        <v>3</v>
      </c>
      <c r="B75" s="558"/>
      <c r="C75" s="558"/>
      <c r="D75" s="559" t="s">
        <v>2520</v>
      </c>
      <c r="E75" s="558" t="s">
        <v>980</v>
      </c>
      <c r="F75" s="558" t="s">
        <v>2420</v>
      </c>
      <c r="G75" s="558" t="s">
        <v>2414</v>
      </c>
      <c r="H75" s="574" t="s">
        <v>2723</v>
      </c>
      <c r="I75" s="574" t="s">
        <v>2724</v>
      </c>
      <c r="J75" s="607" t="s">
        <v>2725</v>
      </c>
      <c r="K75" s="561" t="s">
        <v>803</v>
      </c>
      <c r="L75" s="562" t="s">
        <v>2726</v>
      </c>
      <c r="M75" s="562" t="s">
        <v>2727</v>
      </c>
      <c r="N75" s="426" t="s">
        <v>2728</v>
      </c>
      <c r="O75" s="563"/>
      <c r="P75" s="572"/>
      <c r="Q75" s="572"/>
      <c r="R75" s="572"/>
      <c r="S75" s="572"/>
      <c r="T75" s="572"/>
      <c r="U75" s="572"/>
      <c r="V75" s="572"/>
    </row>
    <row r="76" spans="1:22" ht="15.6">
      <c r="A76" s="557">
        <v>4</v>
      </c>
      <c r="B76" s="558"/>
      <c r="C76" s="558"/>
      <c r="D76" s="559">
        <v>45295</v>
      </c>
      <c r="E76" s="558" t="s">
        <v>2407</v>
      </c>
      <c r="F76" s="558"/>
      <c r="G76" s="558"/>
      <c r="H76" s="574" t="s">
        <v>2729</v>
      </c>
      <c r="I76" s="574" t="s">
        <v>2730</v>
      </c>
      <c r="J76" s="608" t="s">
        <v>2731</v>
      </c>
      <c r="K76" s="561" t="s">
        <v>803</v>
      </c>
      <c r="L76" s="558"/>
      <c r="M76" s="558"/>
      <c r="N76" s="426"/>
      <c r="O76" s="563"/>
      <c r="P76" s="572"/>
      <c r="Q76" s="572"/>
      <c r="R76" s="572"/>
      <c r="S76" s="572"/>
      <c r="T76" s="572"/>
      <c r="U76" s="572"/>
      <c r="V76" s="572"/>
    </row>
    <row r="77" spans="1:22" ht="17.25" customHeight="1">
      <c r="A77" s="570">
        <v>5</v>
      </c>
      <c r="B77" s="558"/>
      <c r="C77" s="558"/>
      <c r="D77" s="559">
        <v>45295</v>
      </c>
      <c r="E77" s="558" t="s">
        <v>2407</v>
      </c>
      <c r="F77" s="558"/>
      <c r="G77" s="558"/>
      <c r="H77" s="574" t="s">
        <v>2732</v>
      </c>
      <c r="I77" s="560" t="s">
        <v>2733</v>
      </c>
      <c r="J77" s="574" t="s">
        <v>44</v>
      </c>
      <c r="K77" s="561" t="s">
        <v>803</v>
      </c>
      <c r="L77" s="558"/>
      <c r="M77" s="572"/>
      <c r="N77" s="549"/>
      <c r="O77" s="563"/>
      <c r="P77" s="572"/>
      <c r="Q77" s="572"/>
      <c r="R77" s="572"/>
      <c r="S77" s="572"/>
      <c r="T77" s="572"/>
      <c r="U77" s="572"/>
      <c r="V77" s="572"/>
    </row>
    <row r="78" spans="1:22" ht="15.6">
      <c r="A78" s="577" t="s">
        <v>2734</v>
      </c>
      <c r="B78" s="572"/>
      <c r="C78" s="572"/>
      <c r="D78" s="559" t="s">
        <v>2520</v>
      </c>
      <c r="E78" s="572" t="s">
        <v>980</v>
      </c>
      <c r="F78" s="572" t="s">
        <v>2413</v>
      </c>
      <c r="G78" s="558" t="s">
        <v>2414</v>
      </c>
      <c r="H78" s="385" t="s">
        <v>65</v>
      </c>
      <c r="I78" s="385" t="s">
        <v>66</v>
      </c>
      <c r="J78" s="407" t="s">
        <v>67</v>
      </c>
      <c r="K78" s="561" t="s">
        <v>803</v>
      </c>
      <c r="L78" s="572"/>
      <c r="M78" s="562" t="s">
        <v>69</v>
      </c>
      <c r="N78" s="418" t="s">
        <v>68</v>
      </c>
      <c r="O78" s="578"/>
      <c r="P78" s="572"/>
      <c r="Q78" s="572"/>
      <c r="R78" s="572"/>
      <c r="S78" s="572"/>
      <c r="T78" s="572"/>
      <c r="U78" s="572"/>
      <c r="V78" s="572"/>
    </row>
    <row r="79" spans="1:22" s="565" customFormat="1" ht="15.75" customHeight="1">
      <c r="A79" s="557">
        <v>6</v>
      </c>
      <c r="B79" s="558"/>
      <c r="C79" s="558"/>
      <c r="D79" s="559" t="s">
        <v>2419</v>
      </c>
      <c r="E79" s="558" t="s">
        <v>980</v>
      </c>
      <c r="F79" s="558" t="s">
        <v>2420</v>
      </c>
      <c r="G79" s="558" t="s">
        <v>2414</v>
      </c>
      <c r="H79" s="574" t="s">
        <v>2735</v>
      </c>
      <c r="I79" s="560" t="s">
        <v>2736</v>
      </c>
      <c r="J79" s="574" t="s">
        <v>1979</v>
      </c>
      <c r="K79" s="561" t="s">
        <v>803</v>
      </c>
      <c r="L79" s="562" t="s">
        <v>2737</v>
      </c>
      <c r="M79" s="562" t="s">
        <v>2738</v>
      </c>
      <c r="N79" s="426" t="s">
        <v>2739</v>
      </c>
      <c r="O79" s="540" t="s">
        <v>2739</v>
      </c>
      <c r="P79" s="564"/>
      <c r="Q79" s="564"/>
      <c r="R79" s="564"/>
      <c r="S79" s="564"/>
      <c r="T79" s="564"/>
      <c r="U79" s="564"/>
      <c r="V79" s="564"/>
    </row>
    <row r="80" spans="1:22" s="565" customFormat="1" ht="15.75" customHeight="1">
      <c r="A80" s="566"/>
      <c r="B80" s="572"/>
      <c r="C80" s="572"/>
      <c r="D80" s="567" t="s">
        <v>2740</v>
      </c>
      <c r="E80" s="572"/>
      <c r="F80" s="572"/>
      <c r="G80" s="572"/>
      <c r="H80" s="1" t="s">
        <v>2741</v>
      </c>
      <c r="I80" s="1" t="s">
        <v>2742</v>
      </c>
      <c r="J80" s="1" t="s">
        <v>2743</v>
      </c>
      <c r="K80" s="1" t="s">
        <v>63</v>
      </c>
      <c r="L80" s="711" t="s">
        <v>2744</v>
      </c>
      <c r="M80" s="711" t="s">
        <v>2745</v>
      </c>
      <c r="N80" s="714" t="s">
        <v>2746</v>
      </c>
      <c r="O80" s="541"/>
      <c r="P80" s="564"/>
      <c r="Q80" s="564"/>
      <c r="R80" s="564"/>
      <c r="S80" s="564"/>
      <c r="T80" s="564"/>
      <c r="U80" s="564"/>
      <c r="V80" s="564"/>
    </row>
    <row r="81" spans="1:22" s="565" customFormat="1" ht="15.75" customHeight="1">
      <c r="A81" s="566"/>
      <c r="B81" s="572"/>
      <c r="C81" s="572"/>
      <c r="D81" s="567" t="s">
        <v>2740</v>
      </c>
      <c r="E81" s="572"/>
      <c r="F81" s="572"/>
      <c r="G81" s="572"/>
      <c r="H81" s="1" t="s">
        <v>2747</v>
      </c>
      <c r="I81" s="1" t="s">
        <v>1684</v>
      </c>
      <c r="J81" s="1" t="s">
        <v>2748</v>
      </c>
      <c r="K81" s="1" t="s">
        <v>63</v>
      </c>
      <c r="L81" s="1"/>
      <c r="M81" s="711" t="s">
        <v>2749</v>
      </c>
      <c r="N81" s="714" t="s">
        <v>2750</v>
      </c>
      <c r="O81" s="541"/>
      <c r="P81" s="564"/>
      <c r="Q81" s="564"/>
      <c r="R81" s="564"/>
      <c r="S81" s="564"/>
      <c r="T81" s="564"/>
      <c r="U81" s="564"/>
      <c r="V81" s="564"/>
    </row>
    <row r="82" spans="1:22" s="565" customFormat="1" ht="15.75" customHeight="1">
      <c r="A82" s="566"/>
      <c r="B82" s="572"/>
      <c r="C82" s="572"/>
      <c r="D82" s="567" t="s">
        <v>2740</v>
      </c>
      <c r="E82" s="572"/>
      <c r="F82" s="572"/>
      <c r="G82" s="572"/>
      <c r="H82" s="1" t="s">
        <v>2751</v>
      </c>
      <c r="I82" s="1" t="s">
        <v>546</v>
      </c>
      <c r="J82" s="1" t="s">
        <v>2752</v>
      </c>
      <c r="K82" s="1" t="s">
        <v>63</v>
      </c>
      <c r="L82" s="1"/>
      <c r="M82" s="711" t="s">
        <v>2753</v>
      </c>
      <c r="N82" s="714" t="s">
        <v>2754</v>
      </c>
      <c r="O82" s="541"/>
      <c r="P82" s="564"/>
      <c r="Q82" s="564"/>
      <c r="R82" s="564"/>
      <c r="S82" s="564"/>
      <c r="T82" s="564"/>
      <c r="U82" s="564"/>
      <c r="V82" s="564"/>
    </row>
    <row r="83" spans="1:22" s="565" customFormat="1" ht="15.75" customHeight="1">
      <c r="A83" s="566"/>
      <c r="B83" s="572"/>
      <c r="C83" s="572"/>
      <c r="D83" s="567" t="s">
        <v>2740</v>
      </c>
      <c r="E83" s="572"/>
      <c r="F83" s="572"/>
      <c r="G83" s="572"/>
      <c r="H83" s="1" t="s">
        <v>2755</v>
      </c>
      <c r="I83" s="1" t="s">
        <v>2756</v>
      </c>
      <c r="J83" s="1" t="s">
        <v>2757</v>
      </c>
      <c r="K83" s="1" t="s">
        <v>63</v>
      </c>
      <c r="L83" s="711" t="s">
        <v>2758</v>
      </c>
      <c r="M83" s="711" t="s">
        <v>2759</v>
      </c>
      <c r="N83" s="714" t="s">
        <v>2760</v>
      </c>
      <c r="O83" s="541"/>
      <c r="P83" s="564"/>
      <c r="Q83" s="564"/>
      <c r="R83" s="564"/>
      <c r="S83" s="564"/>
      <c r="T83" s="564"/>
      <c r="U83" s="564"/>
      <c r="V83" s="564"/>
    </row>
    <row r="84" spans="1:22" s="565" customFormat="1" ht="15.75" customHeight="1">
      <c r="A84" s="566"/>
      <c r="B84" s="572"/>
      <c r="C84" s="572"/>
      <c r="D84" s="567" t="s">
        <v>2740</v>
      </c>
      <c r="E84" s="572"/>
      <c r="F84" s="572"/>
      <c r="G84" s="572"/>
      <c r="H84" s="1" t="s">
        <v>2761</v>
      </c>
      <c r="I84" s="1" t="s">
        <v>2762</v>
      </c>
      <c r="J84" s="1" t="s">
        <v>2763</v>
      </c>
      <c r="K84" s="1" t="s">
        <v>63</v>
      </c>
      <c r="L84" s="711" t="s">
        <v>2764</v>
      </c>
      <c r="M84" s="711" t="s">
        <v>2765</v>
      </c>
      <c r="N84" s="714" t="s">
        <v>2766</v>
      </c>
      <c r="O84" s="541"/>
      <c r="P84" s="564"/>
      <c r="Q84" s="564"/>
      <c r="R84" s="564"/>
      <c r="S84" s="564"/>
      <c r="T84" s="564"/>
      <c r="U84" s="564"/>
      <c r="V84" s="564"/>
    </row>
    <row r="85" spans="1:22" s="565" customFormat="1" ht="15.75" customHeight="1">
      <c r="A85" s="566"/>
      <c r="B85" s="572"/>
      <c r="C85" s="572"/>
      <c r="D85" s="567" t="s">
        <v>2740</v>
      </c>
      <c r="E85" s="572"/>
      <c r="F85" s="572"/>
      <c r="G85" s="572"/>
      <c r="H85" s="1" t="s">
        <v>2767</v>
      </c>
      <c r="I85" s="1" t="s">
        <v>2768</v>
      </c>
      <c r="J85" s="1" t="s">
        <v>2769</v>
      </c>
      <c r="K85" s="1" t="s">
        <v>63</v>
      </c>
      <c r="L85" s="1"/>
      <c r="M85" s="711" t="s">
        <v>2770</v>
      </c>
      <c r="N85" s="714" t="s">
        <v>2771</v>
      </c>
      <c r="O85" s="541"/>
      <c r="P85" s="564"/>
      <c r="Q85" s="564"/>
      <c r="R85" s="564"/>
      <c r="S85" s="564"/>
      <c r="T85" s="564"/>
      <c r="U85" s="564"/>
      <c r="V85" s="564"/>
    </row>
    <row r="86" spans="1:22" s="565" customFormat="1" ht="15.75" customHeight="1">
      <c r="A86" s="566"/>
      <c r="B86" s="572"/>
      <c r="C86" s="572"/>
      <c r="D86" s="567" t="s">
        <v>2740</v>
      </c>
      <c r="E86" s="572"/>
      <c r="F86" s="572"/>
      <c r="G86" s="572"/>
      <c r="H86" s="1" t="s">
        <v>2772</v>
      </c>
      <c r="I86" s="1" t="s">
        <v>1684</v>
      </c>
      <c r="J86" s="1" t="s">
        <v>2773</v>
      </c>
      <c r="K86" s="1" t="s">
        <v>63</v>
      </c>
      <c r="L86" s="1"/>
      <c r="M86" s="711" t="s">
        <v>2774</v>
      </c>
      <c r="N86" s="441" t="s">
        <v>2775</v>
      </c>
      <c r="O86" s="541"/>
      <c r="P86" s="564"/>
      <c r="Q86" s="564"/>
      <c r="R86" s="564"/>
      <c r="S86" s="564"/>
      <c r="T86" s="564"/>
      <c r="U86" s="564"/>
      <c r="V86" s="564"/>
    </row>
    <row r="87" spans="1:22" s="565" customFormat="1" ht="15.75" customHeight="1">
      <c r="A87" s="566"/>
      <c r="B87" s="572"/>
      <c r="C87" s="572"/>
      <c r="D87" s="567" t="s">
        <v>2740</v>
      </c>
      <c r="E87" s="572"/>
      <c r="F87" s="572"/>
      <c r="G87" s="572"/>
      <c r="H87" s="1" t="s">
        <v>2776</v>
      </c>
      <c r="I87" s="1" t="s">
        <v>2777</v>
      </c>
      <c r="J87" s="1" t="s">
        <v>51</v>
      </c>
      <c r="K87" s="1" t="s">
        <v>2778</v>
      </c>
      <c r="L87" s="1"/>
      <c r="M87" s="1"/>
      <c r="N87" s="441" t="s">
        <v>2728</v>
      </c>
      <c r="O87" s="541"/>
      <c r="P87" s="564"/>
      <c r="Q87" s="564"/>
      <c r="R87" s="564"/>
      <c r="S87" s="564"/>
      <c r="T87" s="564"/>
      <c r="U87" s="564"/>
      <c r="V87" s="564"/>
    </row>
    <row r="88" spans="1:22" s="706" customFormat="1" ht="28.8">
      <c r="A88" s="698"/>
      <c r="B88" s="699"/>
      <c r="C88" s="699"/>
      <c r="D88" s="700" t="s">
        <v>2606</v>
      </c>
      <c r="E88" s="699" t="s">
        <v>980</v>
      </c>
      <c r="F88" s="699" t="s">
        <v>2413</v>
      </c>
      <c r="G88" s="699" t="s">
        <v>2414</v>
      </c>
      <c r="H88" s="699" t="s">
        <v>2779</v>
      </c>
      <c r="I88" s="699" t="s">
        <v>2780</v>
      </c>
      <c r="J88" s="699" t="s">
        <v>2781</v>
      </c>
      <c r="K88" s="701" t="s">
        <v>837</v>
      </c>
      <c r="L88" s="702" t="s">
        <v>2782</v>
      </c>
      <c r="M88" s="699" t="s">
        <v>2783</v>
      </c>
      <c r="N88" s="703" t="s">
        <v>2784</v>
      </c>
      <c r="O88" s="704"/>
      <c r="P88" s="705"/>
      <c r="Q88" s="705"/>
      <c r="R88" s="705"/>
      <c r="S88" s="705"/>
      <c r="T88" s="705"/>
      <c r="U88" s="705"/>
      <c r="V88" s="705"/>
    </row>
    <row r="89" spans="1:22" s="706" customFormat="1" ht="28.8">
      <c r="A89" s="698"/>
      <c r="B89" s="699"/>
      <c r="C89" s="699"/>
      <c r="D89" s="700" t="s">
        <v>2606</v>
      </c>
      <c r="E89" s="699" t="s">
        <v>980</v>
      </c>
      <c r="F89" s="699" t="s">
        <v>2413</v>
      </c>
      <c r="G89" s="699" t="s">
        <v>2414</v>
      </c>
      <c r="H89" s="699" t="s">
        <v>2785</v>
      </c>
      <c r="I89" s="699" t="s">
        <v>1644</v>
      </c>
      <c r="J89" s="699" t="s">
        <v>1990</v>
      </c>
      <c r="K89" s="701" t="s">
        <v>837</v>
      </c>
      <c r="L89" s="702" t="s">
        <v>2786</v>
      </c>
      <c r="M89" s="702" t="s">
        <v>2787</v>
      </c>
      <c r="N89" s="703" t="s">
        <v>2788</v>
      </c>
      <c r="O89" s="704"/>
      <c r="P89" s="705"/>
      <c r="Q89" s="705"/>
      <c r="R89" s="705"/>
      <c r="S89" s="705"/>
      <c r="T89" s="705"/>
      <c r="U89" s="705"/>
      <c r="V89" s="705"/>
    </row>
    <row r="90" spans="1:22" s="706" customFormat="1" ht="30" customHeight="1">
      <c r="A90" s="698"/>
      <c r="B90" s="699"/>
      <c r="C90" s="699"/>
      <c r="D90" s="700" t="s">
        <v>2419</v>
      </c>
      <c r="E90" s="699" t="s">
        <v>980</v>
      </c>
      <c r="F90" s="699" t="s">
        <v>2413</v>
      </c>
      <c r="G90" s="699" t="s">
        <v>2414</v>
      </c>
      <c r="H90" s="699" t="s">
        <v>1714</v>
      </c>
      <c r="I90" s="699" t="s">
        <v>2789</v>
      </c>
      <c r="J90" s="699" t="s">
        <v>2790</v>
      </c>
      <c r="K90" s="701" t="s">
        <v>837</v>
      </c>
      <c r="L90" s="702" t="s">
        <v>2791</v>
      </c>
      <c r="M90" s="702" t="s">
        <v>1727</v>
      </c>
      <c r="N90" s="703" t="s">
        <v>2792</v>
      </c>
      <c r="O90" s="704"/>
      <c r="P90" s="705"/>
      <c r="Q90" s="705"/>
      <c r="R90" s="705"/>
      <c r="S90" s="705"/>
      <c r="T90" s="705"/>
      <c r="U90" s="705"/>
      <c r="V90" s="705"/>
    </row>
    <row r="91" spans="1:22" s="565" customFormat="1" ht="14.4">
      <c r="A91" s="557"/>
      <c r="B91" s="574"/>
      <c r="C91" s="574"/>
      <c r="D91" s="559" t="s">
        <v>2419</v>
      </c>
      <c r="E91" s="574" t="s">
        <v>980</v>
      </c>
      <c r="F91" s="574" t="s">
        <v>2413</v>
      </c>
      <c r="G91" s="558" t="s">
        <v>2414</v>
      </c>
      <c r="H91" s="574" t="s">
        <v>2793</v>
      </c>
      <c r="I91" s="574" t="s">
        <v>2794</v>
      </c>
      <c r="J91" s="574" t="s">
        <v>1990</v>
      </c>
      <c r="K91" s="560" t="s">
        <v>838</v>
      </c>
      <c r="L91" s="610" t="s">
        <v>2795</v>
      </c>
      <c r="M91" s="611" t="s">
        <v>2796</v>
      </c>
      <c r="N91" s="429" t="s">
        <v>2797</v>
      </c>
      <c r="O91" s="576"/>
      <c r="P91" s="564"/>
      <c r="Q91" s="564"/>
      <c r="R91" s="564"/>
      <c r="S91" s="564"/>
      <c r="T91" s="564"/>
      <c r="U91" s="564"/>
      <c r="V91" s="564"/>
    </row>
    <row r="92" spans="1:22" s="580" customFormat="1" ht="13.5" customHeight="1">
      <c r="A92" s="566"/>
      <c r="B92" s="564"/>
      <c r="C92" s="564"/>
      <c r="D92" s="605" t="s">
        <v>2691</v>
      </c>
      <c r="E92" s="564" t="s">
        <v>2407</v>
      </c>
      <c r="F92" s="564"/>
      <c r="G92" s="564"/>
      <c r="H92" s="555" t="s">
        <v>2798</v>
      </c>
      <c r="I92" s="564" t="s">
        <v>2799</v>
      </c>
      <c r="J92" s="564" t="s">
        <v>2800</v>
      </c>
      <c r="K92" s="600" t="s">
        <v>879</v>
      </c>
      <c r="L92" s="555"/>
      <c r="M92" s="588"/>
      <c r="N92" s="422" t="s">
        <v>2801</v>
      </c>
      <c r="O92" s="569"/>
      <c r="P92" s="564"/>
      <c r="Q92" s="564"/>
      <c r="R92" s="564"/>
      <c r="S92" s="564"/>
      <c r="T92" s="564"/>
      <c r="U92" s="564"/>
      <c r="V92" s="564"/>
    </row>
    <row r="93" spans="1:22" s="580" customFormat="1" ht="15" customHeight="1">
      <c r="A93" s="566"/>
      <c r="B93" s="564"/>
      <c r="C93" s="564"/>
      <c r="D93" s="605" t="s">
        <v>2691</v>
      </c>
      <c r="E93" s="564" t="s">
        <v>2407</v>
      </c>
      <c r="F93" s="564"/>
      <c r="G93" s="564"/>
      <c r="H93" s="564" t="s">
        <v>2802</v>
      </c>
      <c r="I93" s="555" t="s">
        <v>2803</v>
      </c>
      <c r="J93" s="583" t="s">
        <v>2804</v>
      </c>
      <c r="K93" s="600" t="s">
        <v>879</v>
      </c>
      <c r="L93" s="555"/>
      <c r="M93" s="588"/>
      <c r="N93" s="422" t="s">
        <v>2805</v>
      </c>
      <c r="O93" s="569"/>
      <c r="P93" s="564"/>
      <c r="Q93" s="564"/>
      <c r="R93" s="564"/>
      <c r="S93" s="564"/>
      <c r="T93" s="564"/>
      <c r="U93" s="564"/>
      <c r="V93" s="564"/>
    </row>
    <row r="94" spans="1:22" s="580" customFormat="1" ht="19.5" customHeight="1">
      <c r="A94" s="566"/>
      <c r="B94" s="564"/>
      <c r="C94" s="564"/>
      <c r="D94" s="605" t="s">
        <v>2691</v>
      </c>
      <c r="E94" s="564" t="s">
        <v>2407</v>
      </c>
      <c r="F94" s="564"/>
      <c r="G94" s="564"/>
      <c r="H94" s="564" t="s">
        <v>2806</v>
      </c>
      <c r="I94" s="564" t="s">
        <v>2807</v>
      </c>
      <c r="J94" s="564" t="s">
        <v>2808</v>
      </c>
      <c r="K94" s="600" t="s">
        <v>879</v>
      </c>
      <c r="L94" s="555"/>
      <c r="M94" s="588"/>
      <c r="N94" s="422" t="s">
        <v>2809</v>
      </c>
      <c r="O94" s="569"/>
      <c r="P94" s="564"/>
      <c r="Q94" s="564"/>
      <c r="R94" s="564"/>
      <c r="S94" s="564"/>
      <c r="T94" s="564"/>
      <c r="U94" s="564"/>
      <c r="V94" s="564"/>
    </row>
    <row r="95" spans="1:22" customFormat="1" ht="14.4">
      <c r="A95" s="141"/>
      <c r="B95" s="120"/>
      <c r="C95" s="120"/>
      <c r="D95" s="605" t="s">
        <v>2691</v>
      </c>
      <c r="E95" s="120" t="s">
        <v>2407</v>
      </c>
      <c r="F95" s="120"/>
      <c r="G95" s="120"/>
      <c r="H95" s="120" t="s">
        <v>2810</v>
      </c>
      <c r="I95" s="120" t="s">
        <v>2811</v>
      </c>
      <c r="J95" s="120" t="s">
        <v>2812</v>
      </c>
      <c r="K95" s="133" t="s">
        <v>839</v>
      </c>
      <c r="L95" s="120"/>
      <c r="M95" s="120"/>
      <c r="N95" s="601"/>
      <c r="O95" s="130"/>
      <c r="P95" s="572"/>
      <c r="Q95" s="572"/>
      <c r="R95" s="572"/>
      <c r="S95" s="572"/>
      <c r="T95" s="572"/>
      <c r="U95" s="572"/>
      <c r="V95" s="572"/>
    </row>
    <row r="96" spans="1:22" s="580" customFormat="1" ht="15.75" customHeight="1">
      <c r="A96" s="566"/>
      <c r="B96" s="564"/>
      <c r="C96" s="564"/>
      <c r="D96" s="605" t="s">
        <v>2691</v>
      </c>
      <c r="E96" s="564" t="s">
        <v>2407</v>
      </c>
      <c r="F96" s="564"/>
      <c r="G96" s="564"/>
      <c r="H96" s="564" t="s">
        <v>2813</v>
      </c>
      <c r="I96" s="564" t="s">
        <v>2814</v>
      </c>
      <c r="J96" s="555" t="s">
        <v>2815</v>
      </c>
      <c r="K96" s="600" t="s">
        <v>839</v>
      </c>
      <c r="L96" s="564"/>
      <c r="M96" s="564"/>
      <c r="N96" s="612"/>
      <c r="O96" s="569"/>
      <c r="P96" s="564"/>
      <c r="Q96" s="564"/>
      <c r="R96" s="564"/>
      <c r="S96" s="564"/>
      <c r="T96" s="564"/>
      <c r="U96" s="564"/>
      <c r="V96" s="564"/>
    </row>
    <row r="97" spans="1:22" s="565" customFormat="1" ht="30" customHeight="1">
      <c r="A97" s="557"/>
      <c r="B97" s="574"/>
      <c r="C97" s="574"/>
      <c r="D97" s="559">
        <v>45386</v>
      </c>
      <c r="E97" s="574" t="s">
        <v>980</v>
      </c>
      <c r="F97" s="574" t="s">
        <v>2420</v>
      </c>
      <c r="G97" s="558" t="s">
        <v>2414</v>
      </c>
      <c r="H97" s="574"/>
      <c r="I97" s="574" t="s">
        <v>2816</v>
      </c>
      <c r="J97" s="560" t="s">
        <v>2817</v>
      </c>
      <c r="K97" s="560" t="s">
        <v>838</v>
      </c>
      <c r="L97" s="575" t="s">
        <v>2818</v>
      </c>
      <c r="M97" s="574"/>
      <c r="N97" s="613"/>
      <c r="O97" s="576"/>
      <c r="P97" s="564"/>
      <c r="Q97" s="564"/>
      <c r="R97" s="564"/>
      <c r="S97" s="564"/>
      <c r="T97" s="564"/>
      <c r="U97" s="564"/>
      <c r="V97" s="564"/>
    </row>
    <row r="98" spans="1:22" s="565" customFormat="1" ht="15.75" customHeight="1">
      <c r="A98" s="557"/>
      <c r="B98" s="574"/>
      <c r="C98" s="574"/>
      <c r="D98" s="559"/>
      <c r="E98" s="574"/>
      <c r="F98" s="574"/>
      <c r="G98" s="574"/>
      <c r="H98" s="574"/>
      <c r="I98" s="574"/>
      <c r="J98" s="560"/>
      <c r="K98" s="560" t="s">
        <v>838</v>
      </c>
      <c r="L98" s="574"/>
      <c r="M98" s="574"/>
      <c r="N98" s="613"/>
      <c r="O98" s="576"/>
      <c r="P98" s="564"/>
      <c r="Q98" s="564"/>
      <c r="R98" s="564"/>
      <c r="S98" s="564"/>
      <c r="T98" s="564"/>
      <c r="U98" s="564"/>
      <c r="V98" s="564"/>
    </row>
    <row r="99" spans="1:22" ht="14.4">
      <c r="A99" s="570"/>
      <c r="B99" s="558"/>
      <c r="C99" s="558"/>
      <c r="D99" s="590">
        <v>45508</v>
      </c>
      <c r="E99" s="558" t="s">
        <v>980</v>
      </c>
      <c r="F99" s="558" t="s">
        <v>2443</v>
      </c>
      <c r="G99" s="558" t="s">
        <v>144</v>
      </c>
      <c r="H99" s="558" t="s">
        <v>2819</v>
      </c>
      <c r="I99" s="558" t="s">
        <v>2820</v>
      </c>
      <c r="J99" s="558" t="s">
        <v>2821</v>
      </c>
      <c r="K99" s="561" t="s">
        <v>840</v>
      </c>
      <c r="L99" s="558" t="s">
        <v>2822</v>
      </c>
      <c r="M99" s="558" t="s">
        <v>2823</v>
      </c>
      <c r="N99" s="426" t="s">
        <v>2824</v>
      </c>
      <c r="O99" s="563"/>
      <c r="P99" s="572"/>
      <c r="Q99" s="572"/>
      <c r="R99" s="572"/>
      <c r="S99" s="572"/>
      <c r="T99" s="572"/>
      <c r="U99" s="572"/>
      <c r="V99" s="572"/>
    </row>
    <row r="100" spans="1:22" customFormat="1" ht="14.4">
      <c r="A100" s="577"/>
      <c r="B100" s="572"/>
      <c r="C100" s="572"/>
      <c r="D100" s="605" t="s">
        <v>2691</v>
      </c>
      <c r="E100" s="572" t="s">
        <v>980</v>
      </c>
      <c r="F100" s="572"/>
      <c r="G100" s="572"/>
      <c r="H100" s="572" t="s">
        <v>2825</v>
      </c>
      <c r="I100" s="572" t="s">
        <v>2148</v>
      </c>
      <c r="J100" s="572" t="s">
        <v>2826</v>
      </c>
      <c r="K100" s="133" t="s">
        <v>840</v>
      </c>
      <c r="L100" s="572"/>
      <c r="M100" s="572"/>
      <c r="N100" s="418" t="s">
        <v>2827</v>
      </c>
      <c r="O100" s="578"/>
      <c r="P100" s="572"/>
      <c r="Q100" s="572"/>
      <c r="R100" s="572"/>
      <c r="S100" s="572"/>
      <c r="T100" s="572"/>
      <c r="U100" s="572"/>
      <c r="V100" s="572"/>
    </row>
    <row r="101" spans="1:22" ht="14.4">
      <c r="A101" s="570"/>
      <c r="B101" s="558"/>
      <c r="C101" s="558"/>
      <c r="D101" s="590">
        <v>45508</v>
      </c>
      <c r="E101" s="558" t="s">
        <v>980</v>
      </c>
      <c r="F101" s="558" t="s">
        <v>2413</v>
      </c>
      <c r="G101" s="558" t="s">
        <v>2414</v>
      </c>
      <c r="H101" s="558" t="s">
        <v>2828</v>
      </c>
      <c r="I101" s="558" t="s">
        <v>2829</v>
      </c>
      <c r="J101" s="558" t="s">
        <v>2830</v>
      </c>
      <c r="K101" s="561" t="s">
        <v>840</v>
      </c>
      <c r="L101" s="558" t="s">
        <v>2831</v>
      </c>
      <c r="M101" s="558" t="s">
        <v>2832</v>
      </c>
      <c r="N101" s="426" t="s">
        <v>2833</v>
      </c>
      <c r="O101" s="563"/>
      <c r="P101" s="572"/>
      <c r="Q101" s="572"/>
      <c r="R101" s="572"/>
      <c r="S101" s="572"/>
      <c r="T101" s="572"/>
      <c r="U101" s="572"/>
      <c r="V101" s="572"/>
    </row>
    <row r="102" spans="1:22" ht="14.4">
      <c r="A102" s="570"/>
      <c r="B102" s="558"/>
      <c r="C102" s="558"/>
      <c r="D102" s="559">
        <v>45386</v>
      </c>
      <c r="E102" s="558" t="s">
        <v>980</v>
      </c>
      <c r="F102" s="558" t="s">
        <v>2420</v>
      </c>
      <c r="G102" s="558" t="s">
        <v>2834</v>
      </c>
      <c r="H102" s="558" t="s">
        <v>2835</v>
      </c>
      <c r="I102" s="558" t="s">
        <v>2836</v>
      </c>
      <c r="J102" s="558" t="s">
        <v>2837</v>
      </c>
      <c r="K102" s="561" t="s">
        <v>840</v>
      </c>
      <c r="L102" s="558" t="s">
        <v>2838</v>
      </c>
      <c r="M102" s="558"/>
      <c r="N102" s="426" t="s">
        <v>2839</v>
      </c>
      <c r="O102" s="563"/>
      <c r="P102" s="572"/>
      <c r="Q102" s="572"/>
      <c r="R102" s="572"/>
      <c r="S102" s="572"/>
      <c r="T102" s="572"/>
      <c r="U102" s="572"/>
      <c r="V102" s="572"/>
    </row>
    <row r="103" spans="1:22" ht="14.4">
      <c r="A103" s="570"/>
      <c r="B103" s="558"/>
      <c r="C103" s="558"/>
      <c r="D103" s="559" t="s">
        <v>2419</v>
      </c>
      <c r="E103" s="558" t="s">
        <v>980</v>
      </c>
      <c r="F103" s="558" t="s">
        <v>2420</v>
      </c>
      <c r="G103" s="639" t="s">
        <v>2493</v>
      </c>
      <c r="H103" s="558" t="s">
        <v>2840</v>
      </c>
      <c r="I103" s="558" t="s">
        <v>2841</v>
      </c>
      <c r="J103" s="558" t="s">
        <v>2842</v>
      </c>
      <c r="K103" s="561" t="s">
        <v>840</v>
      </c>
      <c r="L103" s="558" t="s">
        <v>2831</v>
      </c>
      <c r="M103" s="558" t="s">
        <v>2843</v>
      </c>
      <c r="N103" s="426" t="s">
        <v>2844</v>
      </c>
      <c r="O103" s="563"/>
      <c r="P103" s="572"/>
      <c r="Q103" s="572"/>
      <c r="R103" s="572"/>
      <c r="S103" s="572"/>
      <c r="T103" s="572"/>
      <c r="U103" s="572"/>
      <c r="V103" s="572"/>
    </row>
    <row r="104" spans="1:22" customFormat="1" ht="28.8">
      <c r="A104" s="141"/>
      <c r="B104" s="120"/>
      <c r="C104" s="120"/>
      <c r="D104" s="554"/>
      <c r="E104" s="120"/>
      <c r="F104" s="120"/>
      <c r="G104" s="642" t="s">
        <v>2845</v>
      </c>
      <c r="H104" s="120"/>
      <c r="I104" s="120"/>
      <c r="J104" s="120"/>
      <c r="K104" s="133" t="s">
        <v>841</v>
      </c>
      <c r="L104" s="120"/>
      <c r="M104" s="120"/>
      <c r="N104" s="601"/>
      <c r="O104" s="130"/>
      <c r="P104" s="572"/>
      <c r="Q104" s="572"/>
      <c r="R104" s="572"/>
      <c r="S104" s="572"/>
      <c r="T104" s="572"/>
      <c r="U104" s="572"/>
      <c r="V104" s="572"/>
    </row>
    <row r="105" spans="1:22" ht="28.8">
      <c r="A105" s="570"/>
      <c r="B105" s="558"/>
      <c r="C105" s="558"/>
      <c r="D105" s="559">
        <v>45355</v>
      </c>
      <c r="E105" s="558" t="s">
        <v>2407</v>
      </c>
      <c r="F105" s="558"/>
      <c r="G105" s="691"/>
      <c r="H105" s="558"/>
      <c r="I105" s="558"/>
      <c r="J105" s="558"/>
      <c r="K105" s="561" t="s">
        <v>842</v>
      </c>
      <c r="L105" s="562" t="s">
        <v>2846</v>
      </c>
      <c r="M105" s="558"/>
      <c r="N105" s="426" t="s">
        <v>2847</v>
      </c>
      <c r="O105" s="563"/>
      <c r="P105" s="572"/>
      <c r="Q105" s="572"/>
      <c r="R105" s="572"/>
      <c r="S105" s="572"/>
      <c r="T105" s="572"/>
      <c r="U105" s="572"/>
      <c r="V105" s="572"/>
    </row>
    <row r="106" spans="1:22" ht="14.4">
      <c r="A106" s="570"/>
      <c r="B106" s="558"/>
      <c r="C106" s="558"/>
      <c r="D106" s="559">
        <v>45386</v>
      </c>
      <c r="E106" s="558" t="s">
        <v>2407</v>
      </c>
      <c r="F106" s="558" t="s">
        <v>2420</v>
      </c>
      <c r="G106" s="558" t="s">
        <v>2848</v>
      </c>
      <c r="H106" s="708" t="s">
        <v>2849</v>
      </c>
      <c r="I106" s="558" t="s">
        <v>2850</v>
      </c>
      <c r="J106" s="708" t="s">
        <v>2851</v>
      </c>
      <c r="K106" s="561" t="s">
        <v>843</v>
      </c>
      <c r="L106" s="558"/>
      <c r="M106" s="558"/>
      <c r="N106" s="426" t="s">
        <v>2852</v>
      </c>
      <c r="O106" s="563"/>
      <c r="P106" s="572"/>
      <c r="Q106" s="572"/>
      <c r="R106" s="572"/>
      <c r="S106" s="572"/>
      <c r="T106" s="572"/>
      <c r="U106" s="572"/>
      <c r="V106" s="572"/>
    </row>
    <row r="107" spans="1:22" ht="14.4">
      <c r="A107" s="570"/>
      <c r="B107" s="558"/>
      <c r="C107" s="558"/>
      <c r="D107" s="559">
        <v>45416</v>
      </c>
      <c r="E107" s="558" t="s">
        <v>2407</v>
      </c>
      <c r="F107" s="558" t="s">
        <v>2413</v>
      </c>
      <c r="G107" s="558"/>
      <c r="H107" s="558" t="s">
        <v>2853</v>
      </c>
      <c r="I107" s="558" t="s">
        <v>81</v>
      </c>
      <c r="J107" s="708" t="s">
        <v>2854</v>
      </c>
      <c r="K107" s="561" t="s">
        <v>843</v>
      </c>
      <c r="L107" s="558"/>
      <c r="M107" s="558"/>
      <c r="N107" s="426" t="s">
        <v>2855</v>
      </c>
      <c r="O107" s="563"/>
      <c r="P107" s="572"/>
      <c r="Q107" s="572"/>
      <c r="R107" s="572"/>
      <c r="S107" s="572"/>
      <c r="T107" s="572"/>
      <c r="U107" s="572"/>
      <c r="V107" s="572"/>
    </row>
    <row r="108" spans="1:22" ht="14.4">
      <c r="A108" s="570"/>
      <c r="B108" s="558"/>
      <c r="C108" s="558"/>
      <c r="D108" s="590">
        <v>45508</v>
      </c>
      <c r="E108" s="558" t="s">
        <v>980</v>
      </c>
      <c r="F108" s="558" t="s">
        <v>2413</v>
      </c>
      <c r="G108" s="558" t="s">
        <v>2414</v>
      </c>
      <c r="H108" s="558" t="s">
        <v>2856</v>
      </c>
      <c r="I108" s="558" t="s">
        <v>2857</v>
      </c>
      <c r="J108" s="558" t="s">
        <v>1190</v>
      </c>
      <c r="K108" s="561" t="s">
        <v>843</v>
      </c>
      <c r="L108" s="562" t="s">
        <v>2858</v>
      </c>
      <c r="M108" s="558" t="s">
        <v>2859</v>
      </c>
      <c r="N108" s="426" t="s">
        <v>2860</v>
      </c>
      <c r="O108" s="563"/>
      <c r="P108" s="572"/>
      <c r="Q108" s="572"/>
      <c r="R108" s="572"/>
      <c r="S108" s="572"/>
      <c r="T108" s="572"/>
      <c r="U108" s="572"/>
      <c r="V108" s="572"/>
    </row>
    <row r="109" spans="1:22" ht="14.4">
      <c r="A109" s="570"/>
      <c r="B109" s="558"/>
      <c r="C109" s="558"/>
      <c r="D109" s="559" t="s">
        <v>2419</v>
      </c>
      <c r="E109" s="558"/>
      <c r="F109" s="558"/>
      <c r="G109" s="558" t="s">
        <v>2414</v>
      </c>
      <c r="H109" s="558" t="s">
        <v>2861</v>
      </c>
      <c r="I109" s="558" t="s">
        <v>2862</v>
      </c>
      <c r="J109" s="558" t="s">
        <v>2863</v>
      </c>
      <c r="K109" s="561" t="s">
        <v>843</v>
      </c>
      <c r="L109" s="558" t="s">
        <v>2864</v>
      </c>
      <c r="M109" s="558" t="s">
        <v>2865</v>
      </c>
      <c r="N109" s="426"/>
      <c r="O109" s="563"/>
      <c r="P109" s="572"/>
      <c r="Q109" s="572"/>
      <c r="R109" s="572"/>
      <c r="S109" s="572"/>
      <c r="T109" s="572"/>
      <c r="U109" s="572"/>
      <c r="V109" s="572"/>
    </row>
    <row r="110" spans="1:22" ht="14.4">
      <c r="A110" s="570"/>
      <c r="B110" s="558"/>
      <c r="C110" s="558"/>
      <c r="D110" s="559" t="s">
        <v>2419</v>
      </c>
      <c r="E110" s="558"/>
      <c r="F110" s="558" t="s">
        <v>2420</v>
      </c>
      <c r="G110" s="558" t="s">
        <v>2414</v>
      </c>
      <c r="H110" s="558" t="s">
        <v>2866</v>
      </c>
      <c r="I110" s="558" t="s">
        <v>2867</v>
      </c>
      <c r="J110" s="558" t="s">
        <v>692</v>
      </c>
      <c r="K110" s="561" t="s">
        <v>845</v>
      </c>
      <c r="L110" s="562" t="s">
        <v>2868</v>
      </c>
      <c r="M110" s="558"/>
      <c r="N110" s="426" t="s">
        <v>2869</v>
      </c>
      <c r="O110" s="563"/>
      <c r="P110" s="572"/>
      <c r="Q110" s="572"/>
      <c r="R110" s="572"/>
      <c r="S110" s="572"/>
      <c r="T110" s="572"/>
      <c r="U110" s="572"/>
      <c r="V110" s="572"/>
    </row>
    <row r="111" spans="1:22" ht="14.4">
      <c r="A111" s="577"/>
      <c r="B111" s="572"/>
      <c r="C111" s="572"/>
      <c r="D111" s="559" t="s">
        <v>2622</v>
      </c>
      <c r="E111" s="572" t="s">
        <v>2407</v>
      </c>
      <c r="F111" s="572" t="s">
        <v>2413</v>
      </c>
      <c r="G111" s="558" t="s">
        <v>2414</v>
      </c>
      <c r="H111" s="572" t="s">
        <v>2870</v>
      </c>
      <c r="I111" s="424" t="s">
        <v>536</v>
      </c>
      <c r="J111" s="572" t="s">
        <v>2871</v>
      </c>
      <c r="K111" s="561" t="s">
        <v>845</v>
      </c>
      <c r="L111" s="579" t="s">
        <v>2872</v>
      </c>
      <c r="M111" s="579" t="s">
        <v>2873</v>
      </c>
      <c r="N111" s="418" t="s">
        <v>2874</v>
      </c>
      <c r="O111" s="578"/>
      <c r="P111" s="572"/>
      <c r="Q111" s="572"/>
      <c r="R111" s="572"/>
      <c r="S111" s="572"/>
      <c r="T111" s="572"/>
      <c r="U111" s="572"/>
      <c r="V111" s="572"/>
    </row>
    <row r="112" spans="1:22" ht="14.4">
      <c r="A112" s="570">
        <v>13</v>
      </c>
      <c r="B112" s="558"/>
      <c r="C112" s="558"/>
      <c r="D112" s="590" t="s">
        <v>2622</v>
      </c>
      <c r="E112" s="558" t="s">
        <v>980</v>
      </c>
      <c r="F112" s="558" t="s">
        <v>2443</v>
      </c>
      <c r="G112" s="558" t="s">
        <v>2414</v>
      </c>
      <c r="H112" s="558" t="s">
        <v>2875</v>
      </c>
      <c r="I112" s="558" t="s">
        <v>2876</v>
      </c>
      <c r="J112" s="558" t="s">
        <v>2877</v>
      </c>
      <c r="K112" s="561" t="s">
        <v>817</v>
      </c>
      <c r="L112" s="558"/>
      <c r="M112" s="558" t="s">
        <v>2878</v>
      </c>
      <c r="N112" s="426" t="s">
        <v>2879</v>
      </c>
      <c r="O112" s="563"/>
      <c r="P112" s="572"/>
      <c r="Q112" s="572"/>
      <c r="R112" s="572"/>
      <c r="S112" s="572"/>
      <c r="T112" s="572"/>
      <c r="U112" s="572"/>
      <c r="V112" s="572"/>
    </row>
    <row r="113" spans="1:22" ht="14.4">
      <c r="A113" s="557">
        <v>14</v>
      </c>
      <c r="B113" s="558"/>
      <c r="C113" s="558"/>
      <c r="D113" s="590" t="s">
        <v>2622</v>
      </c>
      <c r="E113" s="558" t="s">
        <v>980</v>
      </c>
      <c r="F113" s="558" t="s">
        <v>2413</v>
      </c>
      <c r="G113" s="558" t="s">
        <v>2414</v>
      </c>
      <c r="H113" s="558" t="s">
        <v>2880</v>
      </c>
      <c r="I113" s="558" t="s">
        <v>2881</v>
      </c>
      <c r="J113" s="558" t="s">
        <v>2877</v>
      </c>
      <c r="K113" s="561" t="s">
        <v>817</v>
      </c>
      <c r="L113" s="558"/>
      <c r="M113" s="558" t="s">
        <v>2882</v>
      </c>
      <c r="N113" s="426" t="s">
        <v>2883</v>
      </c>
      <c r="O113" s="563"/>
      <c r="P113" s="572"/>
      <c r="Q113" s="572"/>
      <c r="R113" s="572"/>
      <c r="S113" s="572"/>
      <c r="T113" s="572"/>
      <c r="U113" s="572"/>
      <c r="V113" s="572"/>
    </row>
    <row r="114" spans="1:22" ht="14.4">
      <c r="A114" s="570"/>
      <c r="B114" s="558"/>
      <c r="C114" s="558"/>
      <c r="D114" s="590" t="s">
        <v>2419</v>
      </c>
      <c r="E114" s="558" t="s">
        <v>2407</v>
      </c>
      <c r="F114" s="558" t="s">
        <v>2413</v>
      </c>
      <c r="G114" s="639" t="s">
        <v>2493</v>
      </c>
      <c r="H114" s="558" t="s">
        <v>2884</v>
      </c>
      <c r="I114" s="558"/>
      <c r="J114" s="558" t="s">
        <v>2885</v>
      </c>
      <c r="K114" s="609" t="s">
        <v>844</v>
      </c>
      <c r="L114" s="562" t="s">
        <v>2886</v>
      </c>
      <c r="M114" s="562"/>
      <c r="N114" s="426" t="s">
        <v>2887</v>
      </c>
      <c r="O114" s="563"/>
      <c r="P114" s="572"/>
      <c r="Q114" s="572"/>
      <c r="R114" s="572"/>
      <c r="S114" s="572"/>
      <c r="T114" s="572"/>
      <c r="U114" s="572"/>
      <c r="V114" s="572"/>
    </row>
    <row r="115" spans="1:22" ht="14.4">
      <c r="A115" s="570">
        <v>15</v>
      </c>
      <c r="B115" s="558"/>
      <c r="C115" s="558"/>
      <c r="D115" s="590" t="s">
        <v>2419</v>
      </c>
      <c r="E115" s="558" t="s">
        <v>980</v>
      </c>
      <c r="F115" s="558" t="s">
        <v>2420</v>
      </c>
      <c r="G115" s="558" t="s">
        <v>2414</v>
      </c>
      <c r="H115" s="558" t="s">
        <v>2888</v>
      </c>
      <c r="I115" s="558" t="s">
        <v>2889</v>
      </c>
      <c r="J115" s="558" t="s">
        <v>2890</v>
      </c>
      <c r="K115" s="561" t="s">
        <v>817</v>
      </c>
      <c r="L115" s="558" t="s">
        <v>2891</v>
      </c>
      <c r="M115" s="562" t="s">
        <v>2892</v>
      </c>
      <c r="N115" s="426" t="s">
        <v>2893</v>
      </c>
      <c r="O115" s="563"/>
      <c r="P115" s="572"/>
      <c r="Q115" s="572"/>
      <c r="R115" s="572"/>
      <c r="S115" s="572"/>
      <c r="T115" s="572"/>
      <c r="U115" s="572"/>
      <c r="V115" s="572"/>
    </row>
    <row r="116" spans="1:22" customFormat="1" ht="14.4">
      <c r="A116" s="566">
        <v>16</v>
      </c>
      <c r="B116" s="572"/>
      <c r="C116" s="572"/>
      <c r="D116" s="614" t="s">
        <v>2622</v>
      </c>
      <c r="E116" s="572" t="s">
        <v>980</v>
      </c>
      <c r="F116" s="572"/>
      <c r="G116" s="558" t="s">
        <v>2414</v>
      </c>
      <c r="H116" s="572" t="s">
        <v>2894</v>
      </c>
      <c r="I116" s="572" t="s">
        <v>2895</v>
      </c>
      <c r="J116" s="572" t="s">
        <v>2896</v>
      </c>
      <c r="K116" s="233" t="s">
        <v>817</v>
      </c>
      <c r="L116" s="572"/>
      <c r="M116" s="588">
        <v>60172328888</v>
      </c>
      <c r="N116" s="418" t="s">
        <v>2897</v>
      </c>
      <c r="O116" s="578"/>
      <c r="P116" s="572"/>
      <c r="Q116" s="572"/>
      <c r="R116" s="572"/>
      <c r="S116" s="572"/>
      <c r="T116" s="572"/>
      <c r="U116" s="572"/>
      <c r="V116" s="572"/>
    </row>
    <row r="117" spans="1:22" s="565" customFormat="1" ht="19.5" customHeight="1">
      <c r="A117" s="557">
        <v>17</v>
      </c>
      <c r="B117" s="574"/>
      <c r="C117" s="574"/>
      <c r="D117" s="602">
        <v>45416</v>
      </c>
      <c r="E117" s="574" t="s">
        <v>2407</v>
      </c>
      <c r="F117" s="574" t="s">
        <v>2413</v>
      </c>
      <c r="G117" s="574" t="s">
        <v>2414</v>
      </c>
      <c r="H117" s="574" t="s">
        <v>2898</v>
      </c>
      <c r="I117" s="574" t="s">
        <v>2136</v>
      </c>
      <c r="J117" s="574" t="s">
        <v>1026</v>
      </c>
      <c r="K117" s="560" t="s">
        <v>817</v>
      </c>
      <c r="L117" s="560" t="s">
        <v>2899</v>
      </c>
      <c r="M117" s="611"/>
      <c r="N117" s="429" t="s">
        <v>2900</v>
      </c>
      <c r="O117" s="576"/>
      <c r="P117" s="564"/>
      <c r="Q117" s="564"/>
      <c r="R117" s="564"/>
      <c r="S117" s="564"/>
      <c r="T117" s="564"/>
      <c r="U117" s="564"/>
      <c r="V117" s="564"/>
    </row>
    <row r="118" spans="1:22" customFormat="1" ht="14.4">
      <c r="A118" s="577"/>
      <c r="B118" s="564"/>
      <c r="C118" s="564"/>
      <c r="D118" s="554" t="s">
        <v>651</v>
      </c>
      <c r="E118" s="564" t="s">
        <v>980</v>
      </c>
      <c r="F118" s="564" t="s">
        <v>2420</v>
      </c>
      <c r="G118" s="558" t="s">
        <v>2414</v>
      </c>
      <c r="H118" s="709" t="s">
        <v>2901</v>
      </c>
      <c r="I118" s="564" t="s">
        <v>2902</v>
      </c>
      <c r="J118" s="709" t="s">
        <v>2903</v>
      </c>
      <c r="K118" s="615" t="s">
        <v>817</v>
      </c>
      <c r="L118" s="616" t="s">
        <v>2904</v>
      </c>
      <c r="M118" s="588"/>
      <c r="N118" s="421"/>
      <c r="O118" s="569"/>
      <c r="P118" s="572"/>
      <c r="Q118" s="572"/>
      <c r="R118" s="572"/>
      <c r="S118" s="572"/>
      <c r="T118" s="572"/>
      <c r="U118" s="572"/>
      <c r="V118" s="572"/>
    </row>
    <row r="119" spans="1:22" ht="14.4">
      <c r="A119" s="570"/>
      <c r="B119" s="574"/>
      <c r="C119" s="574"/>
      <c r="D119" s="559">
        <v>45386</v>
      </c>
      <c r="E119" s="574" t="s">
        <v>980</v>
      </c>
      <c r="F119" s="574" t="s">
        <v>2420</v>
      </c>
      <c r="G119" s="558" t="s">
        <v>2414</v>
      </c>
      <c r="H119" s="574" t="s">
        <v>2905</v>
      </c>
      <c r="I119" s="574" t="s">
        <v>2906</v>
      </c>
      <c r="J119" s="571" t="s">
        <v>2907</v>
      </c>
      <c r="K119" s="617" t="s">
        <v>817</v>
      </c>
      <c r="L119" s="610" t="s">
        <v>2908</v>
      </c>
      <c r="M119" s="611"/>
      <c r="N119" s="429"/>
      <c r="O119" s="576"/>
      <c r="P119" s="572"/>
      <c r="Q119" s="572"/>
      <c r="R119" s="572"/>
      <c r="S119" s="572"/>
      <c r="T119" s="572"/>
      <c r="U119" s="572"/>
      <c r="V119" s="572"/>
    </row>
    <row r="120" spans="1:22" ht="14.4">
      <c r="A120" s="570"/>
      <c r="B120" s="574"/>
      <c r="C120" s="574"/>
      <c r="D120" s="559">
        <v>45386</v>
      </c>
      <c r="E120" s="574" t="s">
        <v>980</v>
      </c>
      <c r="F120" s="574" t="s">
        <v>2420</v>
      </c>
      <c r="G120" s="558" t="s">
        <v>2414</v>
      </c>
      <c r="H120" s="574" t="s">
        <v>2909</v>
      </c>
      <c r="I120" s="574" t="s">
        <v>2910</v>
      </c>
      <c r="J120" s="571" t="s">
        <v>2911</v>
      </c>
      <c r="K120" s="617" t="s">
        <v>817</v>
      </c>
      <c r="L120" s="610" t="s">
        <v>2912</v>
      </c>
      <c r="M120" s="611"/>
      <c r="N120" s="429"/>
      <c r="O120" s="576"/>
      <c r="P120" s="572"/>
      <c r="Q120" s="572"/>
      <c r="R120" s="572"/>
      <c r="S120" s="572"/>
      <c r="T120" s="572"/>
      <c r="U120" s="572"/>
      <c r="V120" s="572"/>
    </row>
    <row r="121" spans="1:22" customFormat="1" ht="14.4">
      <c r="A121" s="566">
        <v>18</v>
      </c>
      <c r="B121" s="564"/>
      <c r="C121" s="564"/>
      <c r="D121" s="614" t="s">
        <v>2913</v>
      </c>
      <c r="E121" s="564" t="s">
        <v>2407</v>
      </c>
      <c r="F121" s="564"/>
      <c r="G121" s="564"/>
      <c r="H121" s="564" t="s">
        <v>2914</v>
      </c>
      <c r="I121" s="564" t="s">
        <v>2915</v>
      </c>
      <c r="J121" s="564" t="s">
        <v>2916</v>
      </c>
      <c r="K121" s="615" t="s">
        <v>817</v>
      </c>
      <c r="L121" s="555"/>
      <c r="M121" s="588"/>
      <c r="N121" s="422" t="s">
        <v>2917</v>
      </c>
      <c r="O121" s="569"/>
      <c r="P121" s="572"/>
      <c r="Q121" s="572"/>
      <c r="R121" s="572"/>
      <c r="S121" s="572"/>
      <c r="T121" s="572"/>
      <c r="U121" s="572"/>
      <c r="V121" s="572"/>
    </row>
    <row r="122" spans="1:22" customFormat="1" ht="14.4">
      <c r="A122" s="141"/>
      <c r="B122" s="120"/>
      <c r="C122" s="120"/>
      <c r="D122" s="554" t="s">
        <v>2484</v>
      </c>
      <c r="E122" s="120" t="s">
        <v>980</v>
      </c>
      <c r="F122" s="120"/>
      <c r="G122" s="120"/>
      <c r="H122" s="120" t="s">
        <v>2918</v>
      </c>
      <c r="I122" s="120" t="s">
        <v>2919</v>
      </c>
      <c r="J122" s="120" t="s">
        <v>2920</v>
      </c>
      <c r="K122" s="233" t="s">
        <v>818</v>
      </c>
      <c r="L122" s="120" t="s">
        <v>2921</v>
      </c>
      <c r="M122" s="120" t="s">
        <v>2922</v>
      </c>
      <c r="N122" s="418" t="s">
        <v>2923</v>
      </c>
      <c r="O122" s="130"/>
      <c r="P122" s="572"/>
      <c r="Q122" s="572"/>
      <c r="R122" s="572"/>
      <c r="S122" s="572"/>
      <c r="T122" s="572"/>
      <c r="U122" s="572"/>
      <c r="V122" s="572"/>
    </row>
    <row r="123" spans="1:22" customFormat="1" ht="14.4">
      <c r="A123" s="141"/>
      <c r="B123" s="120"/>
      <c r="C123" s="120"/>
      <c r="D123" s="554"/>
      <c r="E123" s="120"/>
      <c r="F123" s="120"/>
      <c r="G123" s="120"/>
      <c r="H123" s="120"/>
      <c r="I123" s="120"/>
      <c r="J123" s="120"/>
      <c r="K123" s="233" t="s">
        <v>858</v>
      </c>
      <c r="L123" s="120"/>
      <c r="M123" s="120"/>
      <c r="N123" s="601"/>
      <c r="O123" s="130"/>
      <c r="P123" s="572"/>
      <c r="Q123" s="572"/>
      <c r="R123" s="572"/>
      <c r="S123" s="572"/>
      <c r="T123" s="572"/>
      <c r="U123" s="572"/>
      <c r="V123" s="572"/>
    </row>
    <row r="124" spans="1:22" ht="14.4">
      <c r="A124" s="570"/>
      <c r="B124" s="558"/>
      <c r="C124" s="558"/>
      <c r="D124" s="559">
        <v>45355</v>
      </c>
      <c r="E124" s="558" t="s">
        <v>980</v>
      </c>
      <c r="F124" s="558" t="s">
        <v>2413</v>
      </c>
      <c r="G124" s="558" t="s">
        <v>2414</v>
      </c>
      <c r="H124" s="558" t="s">
        <v>2924</v>
      </c>
      <c r="I124" s="558" t="s">
        <v>2925</v>
      </c>
      <c r="J124" s="558" t="s">
        <v>692</v>
      </c>
      <c r="K124" s="618" t="s">
        <v>859</v>
      </c>
      <c r="L124" s="558"/>
      <c r="M124" s="558" t="s">
        <v>2926</v>
      </c>
      <c r="N124" s="426" t="s">
        <v>2927</v>
      </c>
      <c r="O124" s="563"/>
      <c r="P124" s="572"/>
      <c r="Q124" s="572"/>
      <c r="R124" s="572"/>
      <c r="S124" s="572"/>
      <c r="T124" s="572"/>
      <c r="U124" s="572"/>
      <c r="V124" s="572"/>
    </row>
    <row r="125" spans="1:22" ht="14.4">
      <c r="A125" s="570"/>
      <c r="B125" s="558"/>
      <c r="C125" s="558"/>
      <c r="D125" s="559">
        <v>45355</v>
      </c>
      <c r="E125" s="558" t="s">
        <v>980</v>
      </c>
      <c r="F125" s="558" t="s">
        <v>2413</v>
      </c>
      <c r="G125" s="558" t="s">
        <v>2414</v>
      </c>
      <c r="H125" s="558" t="s">
        <v>2928</v>
      </c>
      <c r="I125" s="558" t="s">
        <v>2929</v>
      </c>
      <c r="J125" s="558" t="s">
        <v>2930</v>
      </c>
      <c r="K125" s="618" t="s">
        <v>859</v>
      </c>
      <c r="L125" s="562" t="s">
        <v>2931</v>
      </c>
      <c r="M125" s="562" t="s">
        <v>2932</v>
      </c>
      <c r="N125" s="426" t="s">
        <v>2933</v>
      </c>
      <c r="O125" s="563"/>
      <c r="P125" s="572"/>
      <c r="Q125" s="572"/>
      <c r="R125" s="572"/>
      <c r="S125" s="572"/>
      <c r="T125" s="572"/>
      <c r="U125" s="572"/>
      <c r="V125" s="572"/>
    </row>
    <row r="126" spans="1:22" s="565" customFormat="1" ht="15.75" customHeight="1">
      <c r="A126" s="557"/>
      <c r="B126" s="574"/>
      <c r="C126" s="574"/>
      <c r="D126" s="602">
        <v>45295</v>
      </c>
      <c r="E126" s="574" t="s">
        <v>2407</v>
      </c>
      <c r="F126" s="574"/>
      <c r="G126" s="574"/>
      <c r="H126" s="574" t="s">
        <v>2934</v>
      </c>
      <c r="I126" s="574" t="s">
        <v>2935</v>
      </c>
      <c r="J126" s="560" t="s">
        <v>2936</v>
      </c>
      <c r="K126" s="617" t="s">
        <v>859</v>
      </c>
      <c r="L126" s="575" t="s">
        <v>2937</v>
      </c>
      <c r="M126" s="575" t="s">
        <v>2938</v>
      </c>
      <c r="N126" s="427" t="s">
        <v>2939</v>
      </c>
      <c r="O126" s="576"/>
      <c r="P126" s="564"/>
      <c r="Q126" s="564"/>
      <c r="R126" s="564"/>
      <c r="S126" s="564"/>
      <c r="T126" s="564"/>
      <c r="U126" s="564"/>
      <c r="V126" s="564"/>
    </row>
    <row r="127" spans="1:22" ht="34.5" customHeight="1">
      <c r="A127" s="570"/>
      <c r="B127" s="558"/>
      <c r="C127" s="558"/>
      <c r="D127" s="559">
        <v>45295</v>
      </c>
      <c r="E127" s="558" t="s">
        <v>980</v>
      </c>
      <c r="F127" s="558"/>
      <c r="G127" s="558"/>
      <c r="H127" s="558" t="s">
        <v>2940</v>
      </c>
      <c r="I127" s="558" t="s">
        <v>1067</v>
      </c>
      <c r="J127" s="558" t="s">
        <v>1214</v>
      </c>
      <c r="K127" s="618" t="s">
        <v>865</v>
      </c>
      <c r="L127" s="558" t="s">
        <v>1680</v>
      </c>
      <c r="M127" s="558" t="s">
        <v>2941</v>
      </c>
      <c r="N127" s="715" t="s">
        <v>2942</v>
      </c>
      <c r="O127" s="563"/>
      <c r="P127" s="572"/>
      <c r="Q127" s="572"/>
      <c r="R127" s="572"/>
      <c r="S127" s="572"/>
      <c r="T127" s="572"/>
      <c r="U127" s="572"/>
      <c r="V127" s="572"/>
    </row>
    <row r="128" spans="1:22" customFormat="1" ht="14.4">
      <c r="A128" s="141"/>
      <c r="B128" s="120"/>
      <c r="C128" s="120"/>
      <c r="D128" s="554"/>
      <c r="E128" s="120"/>
      <c r="F128" s="120"/>
      <c r="G128" s="120"/>
      <c r="H128" s="120" t="s">
        <v>2943</v>
      </c>
      <c r="I128" s="120" t="s">
        <v>2944</v>
      </c>
      <c r="J128" s="120" t="s">
        <v>2945</v>
      </c>
      <c r="K128" s="233" t="s">
        <v>866</v>
      </c>
      <c r="L128" s="120" t="s">
        <v>2946</v>
      </c>
      <c r="M128" s="120" t="s">
        <v>2947</v>
      </c>
      <c r="N128" s="418" t="s">
        <v>2948</v>
      </c>
      <c r="O128" s="130"/>
      <c r="P128" s="572"/>
      <c r="Q128" s="572"/>
      <c r="R128" s="572"/>
      <c r="S128" s="572"/>
      <c r="T128" s="572"/>
      <c r="U128" s="572"/>
      <c r="V128" s="572"/>
    </row>
    <row r="129" spans="1:22" ht="19.5" customHeight="1">
      <c r="A129" s="570"/>
      <c r="B129" s="558"/>
      <c r="C129" s="558"/>
      <c r="D129" s="559">
        <v>45355</v>
      </c>
      <c r="E129" s="558" t="s">
        <v>980</v>
      </c>
      <c r="F129" s="558" t="s">
        <v>2413</v>
      </c>
      <c r="G129" s="558" t="s">
        <v>2414</v>
      </c>
      <c r="H129" s="558" t="s">
        <v>2949</v>
      </c>
      <c r="I129" s="558" t="s">
        <v>2950</v>
      </c>
      <c r="J129" s="558" t="s">
        <v>2951</v>
      </c>
      <c r="K129" s="618" t="s">
        <v>866</v>
      </c>
      <c r="L129" s="562" t="s">
        <v>2952</v>
      </c>
      <c r="M129" s="562" t="s">
        <v>2953</v>
      </c>
      <c r="N129" s="426" t="s">
        <v>2954</v>
      </c>
      <c r="O129" s="426" t="s">
        <v>2955</v>
      </c>
      <c r="P129" s="572"/>
      <c r="Q129" s="572"/>
      <c r="R129" s="572"/>
      <c r="S129" s="572"/>
      <c r="T129" s="572"/>
      <c r="U129" s="572"/>
      <c r="V129" s="572"/>
    </row>
    <row r="130" spans="1:22" customFormat="1" ht="14.4">
      <c r="A130" s="577"/>
      <c r="B130" s="572"/>
      <c r="C130" s="572"/>
      <c r="D130" s="567"/>
      <c r="E130" s="572"/>
      <c r="F130" s="572"/>
      <c r="G130" s="572"/>
      <c r="H130" s="572"/>
      <c r="I130" s="572"/>
      <c r="J130" s="572"/>
      <c r="K130" s="233" t="s">
        <v>880</v>
      </c>
      <c r="L130" s="572"/>
      <c r="M130" s="572"/>
      <c r="N130" s="549"/>
      <c r="O130" s="578"/>
      <c r="P130" s="572"/>
      <c r="Q130" s="572"/>
      <c r="R130" s="572"/>
      <c r="S130" s="572"/>
      <c r="T130" s="572"/>
      <c r="U130" s="572"/>
      <c r="V130" s="572"/>
    </row>
    <row r="131" spans="1:22" customFormat="1" ht="14.4">
      <c r="A131" s="141"/>
      <c r="B131" s="120"/>
      <c r="C131" s="120"/>
      <c r="D131" s="554"/>
      <c r="E131" s="120"/>
      <c r="F131" s="120"/>
      <c r="G131" s="120"/>
      <c r="H131" s="120"/>
      <c r="I131" s="120"/>
      <c r="J131" s="120"/>
      <c r="K131" s="233" t="s">
        <v>881</v>
      </c>
      <c r="L131" s="120"/>
      <c r="M131" s="120"/>
      <c r="N131" s="601"/>
      <c r="O131" s="130"/>
      <c r="P131" s="572"/>
      <c r="Q131" s="572"/>
      <c r="R131" s="572"/>
      <c r="S131" s="572"/>
      <c r="T131" s="572"/>
      <c r="U131" s="572"/>
      <c r="V131" s="572"/>
    </row>
    <row r="132" spans="1:22" ht="14.4">
      <c r="A132" s="570"/>
      <c r="B132" s="558"/>
      <c r="C132" s="558"/>
      <c r="D132" s="559">
        <v>45355</v>
      </c>
      <c r="E132" s="558" t="s">
        <v>980</v>
      </c>
      <c r="F132" s="558" t="s">
        <v>2413</v>
      </c>
      <c r="G132" s="558" t="s">
        <v>2414</v>
      </c>
      <c r="H132" s="558" t="s">
        <v>2956</v>
      </c>
      <c r="I132" s="558" t="s">
        <v>2957</v>
      </c>
      <c r="J132" s="558" t="s">
        <v>2863</v>
      </c>
      <c r="K132" s="618" t="s">
        <v>882</v>
      </c>
      <c r="L132" s="562" t="s">
        <v>2958</v>
      </c>
      <c r="M132" s="558"/>
      <c r="N132" s="426" t="s">
        <v>2959</v>
      </c>
      <c r="O132" s="563"/>
      <c r="P132" s="572"/>
      <c r="Q132" s="572"/>
      <c r="R132" s="572"/>
      <c r="S132" s="572"/>
      <c r="T132" s="572"/>
      <c r="U132" s="572"/>
      <c r="V132" s="572"/>
    </row>
    <row r="133" spans="1:22" ht="14.4">
      <c r="A133" s="570"/>
      <c r="B133" s="558"/>
      <c r="C133" s="558"/>
      <c r="D133" s="559">
        <v>45355</v>
      </c>
      <c r="E133" s="558" t="s">
        <v>2407</v>
      </c>
      <c r="F133" s="558" t="s">
        <v>2413</v>
      </c>
      <c r="G133" s="558" t="s">
        <v>2414</v>
      </c>
      <c r="H133" s="558" t="s">
        <v>2960</v>
      </c>
      <c r="I133" s="558" t="s">
        <v>2961</v>
      </c>
      <c r="J133" s="558" t="s">
        <v>1026</v>
      </c>
      <c r="K133" s="618" t="s">
        <v>819</v>
      </c>
      <c r="L133" s="558"/>
      <c r="M133" s="558"/>
      <c r="N133" s="426" t="s">
        <v>2962</v>
      </c>
      <c r="O133" s="563"/>
      <c r="P133" s="572"/>
      <c r="Q133" s="572"/>
      <c r="R133" s="572"/>
      <c r="S133" s="572"/>
      <c r="T133" s="572"/>
      <c r="U133" s="572"/>
      <c r="V133" s="572"/>
    </row>
    <row r="134" spans="1:22" customFormat="1" ht="14.4">
      <c r="A134" s="577"/>
      <c r="B134" s="572"/>
      <c r="C134" s="572"/>
      <c r="D134" s="567"/>
      <c r="E134" s="572"/>
      <c r="F134" s="572"/>
      <c r="G134" s="572"/>
      <c r="H134" s="572" t="s">
        <v>2963</v>
      </c>
      <c r="I134" s="572" t="s">
        <v>2964</v>
      </c>
      <c r="J134" s="572" t="s">
        <v>930</v>
      </c>
      <c r="K134" s="233" t="s">
        <v>2965</v>
      </c>
      <c r="L134" s="579" t="s">
        <v>2966</v>
      </c>
      <c r="M134" s="572"/>
      <c r="N134" s="418" t="s">
        <v>2967</v>
      </c>
      <c r="O134" s="578"/>
      <c r="P134" s="572"/>
      <c r="Q134" s="572"/>
      <c r="R134" s="572"/>
      <c r="S134" s="572"/>
      <c r="T134" s="572"/>
      <c r="U134" s="572"/>
      <c r="V134" s="572"/>
    </row>
    <row r="135" spans="1:22" customFormat="1" ht="14.4">
      <c r="A135" s="577"/>
      <c r="B135" s="572"/>
      <c r="C135" s="572"/>
      <c r="D135" s="567"/>
      <c r="E135" s="572"/>
      <c r="F135" s="572"/>
      <c r="G135" s="572"/>
      <c r="H135" s="572" t="s">
        <v>2968</v>
      </c>
      <c r="I135" s="572" t="s">
        <v>1939</v>
      </c>
      <c r="J135" s="572" t="s">
        <v>2969</v>
      </c>
      <c r="K135" s="233" t="s">
        <v>2965</v>
      </c>
      <c r="L135" s="579" t="s">
        <v>2970</v>
      </c>
      <c r="M135" s="572" t="s">
        <v>2971</v>
      </c>
      <c r="N135" s="418" t="s">
        <v>2972</v>
      </c>
      <c r="O135" s="578"/>
      <c r="P135" s="572"/>
      <c r="Q135" s="572"/>
      <c r="R135" s="572"/>
      <c r="S135" s="572"/>
      <c r="T135" s="572"/>
      <c r="U135" s="572"/>
      <c r="V135" s="572"/>
    </row>
    <row r="136" spans="1:22" customFormat="1" ht="14.4">
      <c r="A136" s="577"/>
      <c r="B136" s="572"/>
      <c r="C136" s="572"/>
      <c r="D136" s="567"/>
      <c r="E136" s="572"/>
      <c r="F136" s="572"/>
      <c r="G136" s="572"/>
      <c r="H136" s="572" t="s">
        <v>666</v>
      </c>
      <c r="I136" s="572" t="s">
        <v>667</v>
      </c>
      <c r="J136" s="572" t="s">
        <v>2973</v>
      </c>
      <c r="K136" s="233" t="s">
        <v>2965</v>
      </c>
      <c r="L136" s="579" t="s">
        <v>2970</v>
      </c>
      <c r="M136" s="579" t="s">
        <v>669</v>
      </c>
      <c r="N136" s="418" t="s">
        <v>670</v>
      </c>
      <c r="O136" s="578"/>
      <c r="P136" s="572"/>
      <c r="Q136" s="572"/>
      <c r="R136" s="572"/>
      <c r="S136" s="572"/>
      <c r="T136" s="572"/>
      <c r="U136" s="572"/>
      <c r="V136" s="572"/>
    </row>
    <row r="137" spans="1:22" customFormat="1" ht="14.4">
      <c r="A137" s="577"/>
      <c r="B137" s="572"/>
      <c r="C137" s="572"/>
      <c r="D137" s="567"/>
      <c r="E137" s="572"/>
      <c r="F137" s="572"/>
      <c r="G137" s="572"/>
      <c r="H137" s="572" t="s">
        <v>2974</v>
      </c>
      <c r="I137" s="572" t="s">
        <v>2975</v>
      </c>
      <c r="J137" s="572" t="s">
        <v>2976</v>
      </c>
      <c r="K137" s="233" t="s">
        <v>2965</v>
      </c>
      <c r="L137" s="579" t="s">
        <v>2977</v>
      </c>
      <c r="M137" s="579" t="s">
        <v>2978</v>
      </c>
      <c r="N137" s="418" t="s">
        <v>2979</v>
      </c>
      <c r="O137" s="578"/>
      <c r="P137" s="572"/>
      <c r="Q137" s="572"/>
      <c r="R137" s="572"/>
      <c r="S137" s="572"/>
      <c r="T137" s="572"/>
      <c r="U137" s="572"/>
      <c r="V137" s="572"/>
    </row>
    <row r="138" spans="1:22" customFormat="1" ht="14.4">
      <c r="A138" s="577"/>
      <c r="B138" s="572"/>
      <c r="C138" s="572"/>
      <c r="D138" s="567" t="s">
        <v>2980</v>
      </c>
      <c r="E138" s="572" t="s">
        <v>2407</v>
      </c>
      <c r="F138" s="572" t="s">
        <v>2413</v>
      </c>
      <c r="G138" s="572"/>
      <c r="H138" s="583" t="s">
        <v>2981</v>
      </c>
      <c r="I138" s="583" t="s">
        <v>2982</v>
      </c>
      <c r="J138" s="572" t="s">
        <v>2983</v>
      </c>
      <c r="K138" s="233" t="s">
        <v>822</v>
      </c>
      <c r="L138" s="579"/>
      <c r="M138" s="572"/>
      <c r="N138" s="418" t="s">
        <v>2984</v>
      </c>
      <c r="O138" s="578"/>
      <c r="P138" s="572"/>
      <c r="Q138" s="572"/>
      <c r="R138" s="572"/>
      <c r="S138" s="572"/>
      <c r="T138" s="572"/>
      <c r="U138" s="572"/>
      <c r="V138" s="572"/>
    </row>
    <row r="139" spans="1:22" customFormat="1" ht="14.4">
      <c r="A139" s="577"/>
      <c r="B139" s="572"/>
      <c r="C139" s="572"/>
      <c r="D139" s="567" t="s">
        <v>2980</v>
      </c>
      <c r="E139" s="572" t="s">
        <v>2407</v>
      </c>
      <c r="F139" s="572" t="s">
        <v>2413</v>
      </c>
      <c r="G139" s="572"/>
      <c r="H139" s="572" t="s">
        <v>2985</v>
      </c>
      <c r="I139" s="583" t="s">
        <v>2986</v>
      </c>
      <c r="J139" s="572" t="s">
        <v>2987</v>
      </c>
      <c r="K139" s="233" t="s">
        <v>822</v>
      </c>
      <c r="L139" s="579"/>
      <c r="M139" s="572"/>
      <c r="N139" s="418" t="s">
        <v>2988</v>
      </c>
      <c r="O139" s="578"/>
      <c r="P139" s="572"/>
      <c r="Q139" s="572"/>
      <c r="R139" s="572"/>
      <c r="S139" s="572"/>
      <c r="T139" s="572"/>
      <c r="U139" s="572"/>
      <c r="V139" s="572"/>
    </row>
    <row r="140" spans="1:22" customFormat="1" ht="14.4">
      <c r="A140" s="577"/>
      <c r="B140" s="572"/>
      <c r="C140" s="572"/>
      <c r="D140" s="567" t="s">
        <v>2980</v>
      </c>
      <c r="E140" s="572" t="s">
        <v>2407</v>
      </c>
      <c r="F140" s="572" t="s">
        <v>2413</v>
      </c>
      <c r="G140" s="572"/>
      <c r="H140" s="583" t="s">
        <v>2989</v>
      </c>
      <c r="I140" s="583" t="s">
        <v>2990</v>
      </c>
      <c r="J140" s="583" t="s">
        <v>2991</v>
      </c>
      <c r="K140" s="233" t="s">
        <v>822</v>
      </c>
      <c r="L140" s="579"/>
      <c r="M140" s="572"/>
      <c r="N140" s="418" t="s">
        <v>2992</v>
      </c>
      <c r="O140" s="578"/>
      <c r="P140" s="572"/>
      <c r="Q140" s="572"/>
      <c r="R140" s="572"/>
      <c r="S140" s="572"/>
      <c r="T140" s="572"/>
      <c r="U140" s="572"/>
      <c r="V140" s="572"/>
    </row>
    <row r="141" spans="1:22" ht="14.4">
      <c r="A141" s="570"/>
      <c r="B141" s="558"/>
      <c r="C141" s="558"/>
      <c r="D141" s="567" t="s">
        <v>2980</v>
      </c>
      <c r="E141" s="558" t="s">
        <v>2407</v>
      </c>
      <c r="F141" s="558" t="s">
        <v>2413</v>
      </c>
      <c r="G141" s="558" t="s">
        <v>2414</v>
      </c>
      <c r="H141" s="558" t="s">
        <v>2332</v>
      </c>
      <c r="I141" s="558" t="s">
        <v>2993</v>
      </c>
      <c r="J141" s="558" t="s">
        <v>2994</v>
      </c>
      <c r="K141" s="618" t="s">
        <v>822</v>
      </c>
      <c r="L141" s="562" t="s">
        <v>2995</v>
      </c>
      <c r="M141" s="558" t="s">
        <v>2996</v>
      </c>
      <c r="N141" s="426" t="s">
        <v>2997</v>
      </c>
      <c r="O141" s="563"/>
      <c r="P141" s="572"/>
      <c r="Q141" s="572"/>
      <c r="R141" s="572"/>
      <c r="S141" s="572"/>
      <c r="T141" s="572"/>
      <c r="U141" s="572"/>
      <c r="V141" s="572"/>
    </row>
    <row r="142" spans="1:22" customFormat="1" ht="14.4">
      <c r="A142" s="577"/>
      <c r="B142" s="572"/>
      <c r="C142" s="572"/>
      <c r="D142" s="567" t="s">
        <v>2980</v>
      </c>
      <c r="E142" s="572" t="s">
        <v>2407</v>
      </c>
      <c r="F142" s="572" t="s">
        <v>2413</v>
      </c>
      <c r="G142" s="572"/>
      <c r="H142" s="572" t="s">
        <v>2998</v>
      </c>
      <c r="I142" s="583" t="s">
        <v>2332</v>
      </c>
      <c r="J142" s="583" t="s">
        <v>2999</v>
      </c>
      <c r="K142" s="233" t="s">
        <v>822</v>
      </c>
      <c r="L142" s="579"/>
      <c r="M142" s="572"/>
      <c r="N142" s="418" t="s">
        <v>2997</v>
      </c>
      <c r="O142" s="578"/>
      <c r="P142" s="572"/>
      <c r="Q142" s="572"/>
      <c r="R142" s="572"/>
      <c r="S142" s="572"/>
      <c r="T142" s="572"/>
      <c r="U142" s="572"/>
      <c r="V142" s="572"/>
    </row>
    <row r="143" spans="1:22" customFormat="1" ht="14.4">
      <c r="A143" s="577"/>
      <c r="B143" s="572"/>
      <c r="C143" s="572"/>
      <c r="D143" s="567" t="s">
        <v>2980</v>
      </c>
      <c r="E143" s="572" t="s">
        <v>2407</v>
      </c>
      <c r="F143" s="572" t="s">
        <v>2413</v>
      </c>
      <c r="G143" s="572"/>
      <c r="H143" s="572" t="s">
        <v>3000</v>
      </c>
      <c r="I143" s="583" t="s">
        <v>3001</v>
      </c>
      <c r="J143" s="572" t="s">
        <v>3002</v>
      </c>
      <c r="K143" s="233" t="s">
        <v>822</v>
      </c>
      <c r="L143" s="579"/>
      <c r="M143" s="572"/>
      <c r="N143" s="418" t="s">
        <v>3003</v>
      </c>
      <c r="O143" s="578"/>
      <c r="P143" s="572"/>
      <c r="Q143" s="572"/>
      <c r="R143" s="572"/>
      <c r="S143" s="572"/>
      <c r="T143" s="572"/>
      <c r="U143" s="572"/>
      <c r="V143" s="572"/>
    </row>
    <row r="144" spans="1:22" customFormat="1" ht="14.4">
      <c r="A144" s="577"/>
      <c r="B144" s="572"/>
      <c r="C144" s="572"/>
      <c r="D144" s="567" t="s">
        <v>2980</v>
      </c>
      <c r="E144" s="572" t="s">
        <v>2407</v>
      </c>
      <c r="F144" s="572" t="s">
        <v>2413</v>
      </c>
      <c r="G144" s="572"/>
      <c r="H144" s="583" t="s">
        <v>3004</v>
      </c>
      <c r="I144" s="583" t="s">
        <v>1414</v>
      </c>
      <c r="J144" s="583" t="s">
        <v>1268</v>
      </c>
      <c r="K144" s="233" t="s">
        <v>822</v>
      </c>
      <c r="L144" s="579"/>
      <c r="M144" s="572"/>
      <c r="N144" s="418" t="s">
        <v>3005</v>
      </c>
      <c r="O144" s="578"/>
      <c r="P144" s="572"/>
      <c r="Q144" s="572"/>
      <c r="R144" s="572"/>
      <c r="S144" s="572"/>
      <c r="T144" s="572"/>
      <c r="U144" s="572"/>
      <c r="V144" s="572"/>
    </row>
    <row r="145" spans="1:22" customFormat="1" ht="14.4">
      <c r="A145" s="577"/>
      <c r="B145" s="572"/>
      <c r="C145" s="572"/>
      <c r="D145" s="567" t="s">
        <v>2980</v>
      </c>
      <c r="E145" s="572" t="s">
        <v>2407</v>
      </c>
      <c r="F145" s="572" t="s">
        <v>2413</v>
      </c>
      <c r="G145" s="572"/>
      <c r="H145" s="572" t="s">
        <v>3006</v>
      </c>
      <c r="I145" s="583" t="s">
        <v>3007</v>
      </c>
      <c r="J145" s="583" t="s">
        <v>3008</v>
      </c>
      <c r="K145" s="233" t="s">
        <v>822</v>
      </c>
      <c r="L145" s="579"/>
      <c r="M145" s="572"/>
      <c r="N145" s="420"/>
      <c r="O145" s="578"/>
      <c r="P145" s="572"/>
      <c r="Q145" s="572"/>
      <c r="R145" s="572"/>
      <c r="S145" s="572"/>
      <c r="T145" s="572"/>
      <c r="U145" s="572"/>
      <c r="V145" s="572"/>
    </row>
    <row r="146" spans="1:22" customFormat="1" ht="14.4">
      <c r="A146" s="141"/>
      <c r="B146" s="120"/>
      <c r="C146" s="120"/>
      <c r="D146" s="567" t="s">
        <v>2980</v>
      </c>
      <c r="E146" s="120" t="s">
        <v>980</v>
      </c>
      <c r="F146" s="120" t="s">
        <v>2413</v>
      </c>
      <c r="G146" s="120"/>
      <c r="H146" s="424" t="s">
        <v>3009</v>
      </c>
      <c r="J146" s="120" t="s">
        <v>3010</v>
      </c>
      <c r="K146" s="233" t="s">
        <v>119</v>
      </c>
      <c r="L146" s="181" t="s">
        <v>3011</v>
      </c>
      <c r="M146" s="712" t="s">
        <v>3012</v>
      </c>
      <c r="N146" s="542" t="s">
        <v>3013</v>
      </c>
      <c r="O146" s="578"/>
      <c r="P146" s="572"/>
      <c r="Q146" s="572"/>
      <c r="R146" s="572"/>
      <c r="S146" s="572"/>
      <c r="T146" s="572"/>
      <c r="U146" s="572"/>
      <c r="V146" s="572"/>
    </row>
    <row r="147" spans="1:22" ht="14.4">
      <c r="A147" s="570"/>
      <c r="B147" s="558"/>
      <c r="C147" s="558"/>
      <c r="D147" s="567" t="s">
        <v>2980</v>
      </c>
      <c r="E147" s="558" t="s">
        <v>980</v>
      </c>
      <c r="F147" s="558" t="s">
        <v>2413</v>
      </c>
      <c r="G147" s="558" t="s">
        <v>2414</v>
      </c>
      <c r="H147" s="558" t="s">
        <v>3014</v>
      </c>
      <c r="I147" s="558" t="s">
        <v>3015</v>
      </c>
      <c r="J147" s="558" t="s">
        <v>1026</v>
      </c>
      <c r="K147" s="618" t="s">
        <v>119</v>
      </c>
      <c r="L147" s="558" t="s">
        <v>3016</v>
      </c>
      <c r="M147" s="558"/>
      <c r="N147" s="538" t="s">
        <v>3017</v>
      </c>
      <c r="O147" s="563"/>
      <c r="P147" s="572"/>
      <c r="Q147" s="572"/>
      <c r="R147" s="572"/>
      <c r="S147" s="572"/>
      <c r="T147" s="572"/>
      <c r="U147" s="572"/>
      <c r="V147" s="572"/>
    </row>
    <row r="148" spans="1:22" ht="14.4">
      <c r="A148" s="570"/>
      <c r="B148" s="558"/>
      <c r="C148" s="558"/>
      <c r="D148" s="567" t="s">
        <v>2980</v>
      </c>
      <c r="E148" s="558" t="s">
        <v>980</v>
      </c>
      <c r="F148" s="558" t="s">
        <v>2413</v>
      </c>
      <c r="G148" s="639" t="s">
        <v>3018</v>
      </c>
      <c r="H148" s="571" t="s">
        <v>3019</v>
      </c>
      <c r="I148" s="558" t="s">
        <v>3020</v>
      </c>
      <c r="J148" s="558" t="s">
        <v>3021</v>
      </c>
      <c r="K148" s="618" t="s">
        <v>119</v>
      </c>
      <c r="L148" s="558" t="s">
        <v>3022</v>
      </c>
      <c r="M148" s="558" t="s">
        <v>3023</v>
      </c>
      <c r="N148" s="426" t="s">
        <v>3024</v>
      </c>
      <c r="O148" s="563"/>
      <c r="P148" s="572"/>
      <c r="Q148" s="572"/>
      <c r="R148" s="572"/>
      <c r="S148" s="572"/>
      <c r="T148" s="572"/>
      <c r="U148" s="572"/>
      <c r="V148" s="572"/>
    </row>
    <row r="149" spans="1:22" customFormat="1" ht="14.4">
      <c r="A149" s="577"/>
      <c r="B149" s="572"/>
      <c r="C149" s="572"/>
      <c r="D149" s="567" t="s">
        <v>2980</v>
      </c>
      <c r="E149" s="572" t="s">
        <v>980</v>
      </c>
      <c r="F149" s="558" t="s">
        <v>2413</v>
      </c>
      <c r="G149" s="558" t="s">
        <v>2414</v>
      </c>
      <c r="H149" s="572" t="s">
        <v>116</v>
      </c>
      <c r="I149" s="572" t="s">
        <v>117</v>
      </c>
      <c r="J149" s="572" t="s">
        <v>1026</v>
      </c>
      <c r="K149" s="233" t="s">
        <v>119</v>
      </c>
      <c r="L149" s="572" t="s">
        <v>121</v>
      </c>
      <c r="M149" s="712" t="s">
        <v>120</v>
      </c>
      <c r="N149" s="543" t="s">
        <v>3025</v>
      </c>
      <c r="O149" s="578"/>
      <c r="P149" s="572"/>
      <c r="Q149" s="572"/>
      <c r="R149" s="572"/>
      <c r="S149" s="572"/>
      <c r="T149" s="572"/>
      <c r="U149" s="572"/>
      <c r="V149" s="572"/>
    </row>
    <row r="150" spans="1:22" s="565" customFormat="1" ht="16.5" customHeight="1">
      <c r="A150" s="557"/>
      <c r="B150" s="574"/>
      <c r="C150" s="574"/>
      <c r="D150" s="602" t="s">
        <v>2622</v>
      </c>
      <c r="E150" s="574" t="s">
        <v>980</v>
      </c>
      <c r="F150" s="558" t="s">
        <v>2413</v>
      </c>
      <c r="G150" s="558" t="s">
        <v>2414</v>
      </c>
      <c r="H150" s="574" t="s">
        <v>2715</v>
      </c>
      <c r="I150" s="574" t="s">
        <v>3026</v>
      </c>
      <c r="J150" s="574" t="s">
        <v>2697</v>
      </c>
      <c r="K150" s="619" t="s">
        <v>823</v>
      </c>
      <c r="L150" s="574" t="s">
        <v>3027</v>
      </c>
      <c r="M150" s="574"/>
      <c r="N150" s="598" t="s">
        <v>3028</v>
      </c>
      <c r="O150" s="576"/>
      <c r="P150" s="564"/>
      <c r="Q150" s="564"/>
      <c r="R150" s="564"/>
      <c r="S150" s="564"/>
      <c r="T150" s="564"/>
      <c r="U150" s="564"/>
      <c r="V150" s="564"/>
    </row>
    <row r="151" spans="1:22" ht="14.4">
      <c r="A151" s="570"/>
      <c r="B151" s="558"/>
      <c r="C151" s="558"/>
      <c r="D151" s="559">
        <v>45355</v>
      </c>
      <c r="E151" s="558" t="s">
        <v>2407</v>
      </c>
      <c r="F151" s="558" t="s">
        <v>2413</v>
      </c>
      <c r="G151" s="558" t="s">
        <v>2414</v>
      </c>
      <c r="H151" s="558" t="s">
        <v>3029</v>
      </c>
      <c r="I151" s="571" t="s">
        <v>3030</v>
      </c>
      <c r="J151" s="558" t="s">
        <v>3031</v>
      </c>
      <c r="K151" s="620" t="s">
        <v>823</v>
      </c>
      <c r="L151" s="562" t="s">
        <v>3032</v>
      </c>
      <c r="M151" s="558"/>
      <c r="N151" s="426" t="s">
        <v>3033</v>
      </c>
      <c r="O151" s="563"/>
      <c r="P151" s="572"/>
      <c r="Q151" s="572"/>
      <c r="R151" s="572"/>
      <c r="S151" s="572"/>
      <c r="T151" s="572"/>
      <c r="U151" s="572"/>
      <c r="V151" s="572"/>
    </row>
    <row r="152" spans="1:22" s="565" customFormat="1" ht="18.75" customHeight="1">
      <c r="A152" s="557"/>
      <c r="B152" s="574"/>
      <c r="C152" s="574"/>
      <c r="D152" s="602" t="s">
        <v>2622</v>
      </c>
      <c r="E152" s="574" t="s">
        <v>980</v>
      </c>
      <c r="F152" s="558" t="s">
        <v>2413</v>
      </c>
      <c r="G152" s="558" t="s">
        <v>2414</v>
      </c>
      <c r="H152" s="574" t="s">
        <v>3034</v>
      </c>
      <c r="I152" s="574" t="s">
        <v>1447</v>
      </c>
      <c r="J152" s="574" t="s">
        <v>3035</v>
      </c>
      <c r="K152" s="619" t="s">
        <v>823</v>
      </c>
      <c r="L152" s="575" t="s">
        <v>3036</v>
      </c>
      <c r="M152" s="575"/>
      <c r="N152" s="598" t="s">
        <v>3037</v>
      </c>
      <c r="O152" s="576"/>
      <c r="P152" s="564"/>
      <c r="Q152" s="564"/>
      <c r="R152" s="564"/>
      <c r="S152" s="564"/>
      <c r="T152" s="564"/>
      <c r="U152" s="564"/>
      <c r="V152" s="564"/>
    </row>
    <row r="153" spans="1:22" s="565" customFormat="1" ht="18.75" customHeight="1">
      <c r="A153" s="566"/>
      <c r="B153" s="564"/>
      <c r="C153" s="564"/>
      <c r="D153" s="567" t="s">
        <v>2622</v>
      </c>
      <c r="E153" s="564"/>
      <c r="F153" s="564"/>
      <c r="G153" s="564"/>
      <c r="H153" s="583" t="s">
        <v>3038</v>
      </c>
      <c r="I153" s="424" t="s">
        <v>2038</v>
      </c>
      <c r="J153" s="583" t="s">
        <v>926</v>
      </c>
      <c r="K153" s="619" t="s">
        <v>823</v>
      </c>
      <c r="L153" s="568"/>
      <c r="M153" s="568" t="s">
        <v>3039</v>
      </c>
      <c r="N153" s="422" t="s">
        <v>3040</v>
      </c>
      <c r="O153" s="569"/>
      <c r="P153" s="564"/>
      <c r="Q153" s="564"/>
      <c r="R153" s="564"/>
      <c r="S153" s="564"/>
      <c r="T153" s="564"/>
      <c r="U153" s="564"/>
      <c r="V153" s="564"/>
    </row>
    <row r="154" spans="1:22" s="565" customFormat="1" ht="18.75" customHeight="1">
      <c r="A154" s="566"/>
      <c r="B154" s="564"/>
      <c r="C154" s="564"/>
      <c r="D154" s="567" t="s">
        <v>671</v>
      </c>
      <c r="E154" s="564"/>
      <c r="F154" s="564"/>
      <c r="G154" s="564"/>
      <c r="H154" s="572" t="s">
        <v>3041</v>
      </c>
      <c r="I154" s="572" t="s">
        <v>3042</v>
      </c>
      <c r="J154" s="583" t="s">
        <v>3043</v>
      </c>
      <c r="K154" s="619" t="s">
        <v>823</v>
      </c>
      <c r="L154" s="568"/>
      <c r="M154" s="568" t="s">
        <v>3044</v>
      </c>
      <c r="N154" s="422" t="s">
        <v>3045</v>
      </c>
      <c r="O154" s="569"/>
      <c r="P154" s="564"/>
      <c r="Q154" s="564"/>
      <c r="R154" s="564"/>
      <c r="S154" s="564"/>
      <c r="T154" s="564"/>
      <c r="U154" s="564"/>
      <c r="V154" s="564"/>
    </row>
    <row r="155" spans="1:22" s="565" customFormat="1" ht="18.75" customHeight="1">
      <c r="A155" s="566"/>
      <c r="B155" s="564"/>
      <c r="C155" s="564"/>
      <c r="D155" s="567" t="s">
        <v>671</v>
      </c>
      <c r="E155" s="564"/>
      <c r="F155" s="564"/>
      <c r="G155" s="564"/>
      <c r="H155" s="583" t="s">
        <v>3046</v>
      </c>
      <c r="I155" s="424" t="s">
        <v>2038</v>
      </c>
      <c r="J155" s="583" t="s">
        <v>3047</v>
      </c>
      <c r="K155" s="619" t="s">
        <v>823</v>
      </c>
      <c r="L155" s="568"/>
      <c r="M155" s="568" t="s">
        <v>3048</v>
      </c>
      <c r="N155" s="422" t="s">
        <v>3049</v>
      </c>
      <c r="O155" s="569"/>
      <c r="P155" s="564"/>
      <c r="Q155" s="564"/>
      <c r="R155" s="564"/>
      <c r="S155" s="564"/>
      <c r="T155" s="564"/>
      <c r="U155" s="564"/>
      <c r="V155" s="564"/>
    </row>
    <row r="156" spans="1:22" s="565" customFormat="1" ht="18.75" customHeight="1">
      <c r="A156" s="566"/>
      <c r="B156" s="564"/>
      <c r="C156" s="564"/>
      <c r="D156" s="567" t="s">
        <v>671</v>
      </c>
      <c r="E156" s="564"/>
      <c r="F156" s="564"/>
      <c r="G156" s="564"/>
      <c r="H156" s="583" t="s">
        <v>3050</v>
      </c>
      <c r="I156" s="572" t="s">
        <v>1644</v>
      </c>
      <c r="J156" s="583" t="s">
        <v>3051</v>
      </c>
      <c r="K156" s="619" t="s">
        <v>823</v>
      </c>
      <c r="L156" s="568"/>
      <c r="M156" s="568" t="s">
        <v>3052</v>
      </c>
      <c r="N156" s="422" t="s">
        <v>3053</v>
      </c>
      <c r="O156" s="569"/>
      <c r="P156" s="564"/>
      <c r="Q156" s="564"/>
      <c r="R156" s="564"/>
      <c r="S156" s="564"/>
      <c r="T156" s="564"/>
      <c r="U156" s="564"/>
      <c r="V156" s="564"/>
    </row>
    <row r="157" spans="1:22" s="565" customFormat="1" ht="18.75" customHeight="1">
      <c r="A157" s="566"/>
      <c r="B157" s="564"/>
      <c r="C157" s="564"/>
      <c r="D157" s="567"/>
      <c r="E157" s="564"/>
      <c r="F157" s="564"/>
      <c r="G157" s="564"/>
      <c r="H157" s="583" t="s">
        <v>3054</v>
      </c>
      <c r="I157" s="424" t="s">
        <v>1684</v>
      </c>
      <c r="J157" s="583" t="s">
        <v>3055</v>
      </c>
      <c r="K157" s="619" t="s">
        <v>823</v>
      </c>
      <c r="L157" s="568"/>
      <c r="M157" s="568"/>
      <c r="N157" s="421"/>
      <c r="O157" s="569"/>
      <c r="P157" s="564"/>
      <c r="Q157" s="564"/>
      <c r="R157" s="564"/>
      <c r="S157" s="564"/>
      <c r="T157" s="564"/>
      <c r="U157" s="564"/>
      <c r="V157" s="564"/>
    </row>
    <row r="158" spans="1:22" ht="14.4">
      <c r="A158" s="570"/>
      <c r="B158" s="558"/>
      <c r="C158" s="558"/>
      <c r="D158" s="559" t="s">
        <v>2622</v>
      </c>
      <c r="E158" s="558" t="s">
        <v>980</v>
      </c>
      <c r="F158" s="558" t="s">
        <v>2413</v>
      </c>
      <c r="G158" s="558" t="s">
        <v>2414</v>
      </c>
      <c r="H158"/>
      <c r="I158" s="558" t="s">
        <v>55</v>
      </c>
      <c r="J158" s="558" t="s">
        <v>3056</v>
      </c>
      <c r="K158" s="620" t="s">
        <v>883</v>
      </c>
      <c r="L158" s="562" t="s">
        <v>3057</v>
      </c>
      <c r="M158" s="562" t="s">
        <v>3058</v>
      </c>
      <c r="N158" s="426" t="s">
        <v>3059</v>
      </c>
      <c r="O158" s="563"/>
      <c r="P158" s="572"/>
      <c r="Q158" s="572"/>
      <c r="R158" s="572"/>
      <c r="S158" s="572"/>
      <c r="T158" s="572"/>
      <c r="U158" s="572"/>
      <c r="V158" s="572"/>
    </row>
    <row r="159" spans="1:22" ht="14.4">
      <c r="A159" s="570"/>
      <c r="B159" s="558"/>
      <c r="C159" s="558"/>
      <c r="D159" s="559">
        <v>45355</v>
      </c>
      <c r="E159" s="558" t="s">
        <v>980</v>
      </c>
      <c r="F159" s="558"/>
      <c r="G159" s="558" t="s">
        <v>2414</v>
      </c>
      <c r="H159" s="558" t="s">
        <v>3060</v>
      </c>
      <c r="I159" s="561" t="s">
        <v>3061</v>
      </c>
      <c r="J159" s="561" t="s">
        <v>3062</v>
      </c>
      <c r="K159" s="620" t="s">
        <v>884</v>
      </c>
      <c r="L159" s="562" t="s">
        <v>3063</v>
      </c>
      <c r="M159" s="558"/>
      <c r="N159" s="426" t="s">
        <v>3064</v>
      </c>
      <c r="O159" s="563"/>
      <c r="P159" s="572"/>
      <c r="Q159" s="572"/>
      <c r="R159" s="572"/>
      <c r="S159" s="572"/>
      <c r="T159" s="572"/>
      <c r="U159" s="572"/>
      <c r="V159" s="572"/>
    </row>
    <row r="160" spans="1:22" customFormat="1" ht="14.4">
      <c r="A160" s="141"/>
      <c r="B160" s="120"/>
      <c r="C160" s="120"/>
      <c r="D160" s="554"/>
      <c r="E160" s="120"/>
      <c r="F160" s="120"/>
      <c r="G160" s="120"/>
      <c r="H160" s="120"/>
      <c r="I160" s="120"/>
      <c r="J160" s="120"/>
      <c r="K160" s="233" t="s">
        <v>885</v>
      </c>
      <c r="L160" s="120"/>
      <c r="M160" s="120"/>
      <c r="N160" s="601"/>
      <c r="O160" s="130"/>
      <c r="P160" s="572"/>
      <c r="Q160" s="572"/>
      <c r="R160" s="572"/>
      <c r="S160" s="572"/>
      <c r="T160" s="572"/>
      <c r="U160" s="572"/>
      <c r="V160" s="572"/>
    </row>
    <row r="161" spans="1:22" ht="14.4">
      <c r="A161" s="570"/>
      <c r="B161" s="558"/>
      <c r="C161" s="558"/>
      <c r="D161" s="559">
        <v>45355</v>
      </c>
      <c r="E161" s="558" t="s">
        <v>980</v>
      </c>
      <c r="F161" s="558"/>
      <c r="G161" s="558" t="s">
        <v>1659</v>
      </c>
      <c r="H161" s="558" t="s">
        <v>3065</v>
      </c>
      <c r="I161" s="558" t="s">
        <v>3066</v>
      </c>
      <c r="J161" s="558" t="s">
        <v>3067</v>
      </c>
      <c r="K161" s="618" t="s">
        <v>727</v>
      </c>
      <c r="L161" s="562" t="s">
        <v>3068</v>
      </c>
      <c r="M161" s="562" t="s">
        <v>3069</v>
      </c>
      <c r="N161" s="426" t="s">
        <v>3070</v>
      </c>
      <c r="O161" s="563"/>
      <c r="P161" s="572"/>
      <c r="Q161" s="572"/>
      <c r="R161" s="572"/>
      <c r="S161" s="572"/>
      <c r="T161" s="572"/>
      <c r="U161" s="572"/>
      <c r="V161" s="572"/>
    </row>
    <row r="162" spans="1:22" ht="14.4">
      <c r="A162" s="570"/>
      <c r="B162" s="558"/>
      <c r="C162" s="558"/>
      <c r="D162" s="559" t="s">
        <v>2622</v>
      </c>
      <c r="E162" s="558" t="s">
        <v>2407</v>
      </c>
      <c r="F162" s="558" t="s">
        <v>2413</v>
      </c>
      <c r="G162" s="558" t="s">
        <v>2414</v>
      </c>
      <c r="H162" s="558" t="s">
        <v>3071</v>
      </c>
      <c r="I162" s="558"/>
      <c r="J162" s="558" t="s">
        <v>692</v>
      </c>
      <c r="K162" s="618" t="s">
        <v>727</v>
      </c>
      <c r="L162" s="562" t="s">
        <v>3072</v>
      </c>
      <c r="M162" s="558"/>
      <c r="N162" s="426" t="s">
        <v>3073</v>
      </c>
      <c r="O162" s="563"/>
      <c r="P162" s="572"/>
      <c r="Q162" s="572"/>
      <c r="R162" s="572"/>
      <c r="S162" s="572"/>
      <c r="T162" s="572"/>
      <c r="U162" s="572"/>
      <c r="V162" s="572"/>
    </row>
    <row r="163" spans="1:22" ht="14.4">
      <c r="A163" s="570"/>
      <c r="B163" s="558"/>
      <c r="C163" s="558"/>
      <c r="D163" s="559">
        <v>45355</v>
      </c>
      <c r="E163" s="558" t="s">
        <v>980</v>
      </c>
      <c r="F163" s="558" t="s">
        <v>2413</v>
      </c>
      <c r="G163" s="558" t="s">
        <v>2414</v>
      </c>
      <c r="H163" s="558" t="s">
        <v>3074</v>
      </c>
      <c r="I163" s="558" t="s">
        <v>55</v>
      </c>
      <c r="J163" s="558" t="s">
        <v>3075</v>
      </c>
      <c r="K163" s="618" t="s">
        <v>830</v>
      </c>
      <c r="L163" s="562" t="s">
        <v>3076</v>
      </c>
      <c r="M163" s="558"/>
      <c r="N163" s="426" t="s">
        <v>3077</v>
      </c>
      <c r="O163" s="563"/>
      <c r="P163" s="572"/>
      <c r="Q163" s="572"/>
      <c r="R163" s="572"/>
      <c r="S163" s="572"/>
      <c r="T163" s="572"/>
      <c r="U163" s="572"/>
      <c r="V163" s="572"/>
    </row>
    <row r="164" spans="1:22" ht="14.4">
      <c r="A164" s="570"/>
      <c r="B164" s="558"/>
      <c r="C164" s="558"/>
      <c r="D164" s="559">
        <v>45355</v>
      </c>
      <c r="E164" s="558" t="s">
        <v>980</v>
      </c>
      <c r="F164" s="558" t="s">
        <v>2420</v>
      </c>
      <c r="G164" s="558" t="s">
        <v>2414</v>
      </c>
      <c r="H164" s="558" t="s">
        <v>3078</v>
      </c>
      <c r="I164" s="558"/>
      <c r="J164" s="558" t="s">
        <v>3079</v>
      </c>
      <c r="K164" s="618" t="s">
        <v>830</v>
      </c>
      <c r="L164" s="562" t="s">
        <v>3076</v>
      </c>
      <c r="M164" s="562"/>
      <c r="N164" s="426" t="s">
        <v>3080</v>
      </c>
      <c r="O164" s="563"/>
      <c r="P164" s="572"/>
      <c r="Q164" s="572"/>
      <c r="R164" s="572"/>
      <c r="S164" s="572"/>
      <c r="T164" s="572"/>
      <c r="U164" s="572"/>
      <c r="V164" s="572"/>
    </row>
    <row r="165" spans="1:22" ht="14.4">
      <c r="A165" s="570"/>
      <c r="B165" s="558"/>
      <c r="C165" s="558"/>
      <c r="D165" s="559">
        <v>45355</v>
      </c>
      <c r="E165" s="558" t="s">
        <v>980</v>
      </c>
      <c r="F165" s="558" t="s">
        <v>2443</v>
      </c>
      <c r="G165" s="558" t="s">
        <v>2414</v>
      </c>
      <c r="H165" s="561" t="s">
        <v>3081</v>
      </c>
      <c r="I165" s="558" t="s">
        <v>90</v>
      </c>
      <c r="J165" s="558" t="s">
        <v>3082</v>
      </c>
      <c r="K165" s="620" t="s">
        <v>886</v>
      </c>
      <c r="L165" s="562" t="s">
        <v>3083</v>
      </c>
      <c r="M165" s="558"/>
      <c r="N165" s="426" t="s">
        <v>3084</v>
      </c>
      <c r="O165" s="563"/>
      <c r="P165" s="572"/>
      <c r="Q165" s="572"/>
      <c r="R165" s="572"/>
      <c r="S165" s="572"/>
      <c r="T165" s="572"/>
      <c r="U165" s="572"/>
      <c r="V165" s="572"/>
    </row>
    <row r="166" spans="1:22" ht="14.4">
      <c r="A166" s="577"/>
      <c r="B166" s="572"/>
      <c r="C166" s="572"/>
      <c r="D166" s="590" t="s">
        <v>2622</v>
      </c>
      <c r="E166" s="572" t="s">
        <v>2407</v>
      </c>
      <c r="F166" s="572" t="s">
        <v>2413</v>
      </c>
      <c r="G166" s="558" t="s">
        <v>2414</v>
      </c>
      <c r="H166" s="596" t="s">
        <v>3085</v>
      </c>
      <c r="I166" s="572" t="s">
        <v>3086</v>
      </c>
      <c r="J166" s="583" t="s">
        <v>3087</v>
      </c>
      <c r="K166" s="620" t="s">
        <v>886</v>
      </c>
      <c r="L166" s="579" t="s">
        <v>3088</v>
      </c>
      <c r="M166" s="579" t="s">
        <v>3089</v>
      </c>
      <c r="N166" s="418" t="s">
        <v>3090</v>
      </c>
      <c r="O166" s="578"/>
      <c r="P166" s="572"/>
      <c r="Q166" s="572"/>
      <c r="R166" s="572"/>
      <c r="S166" s="572"/>
      <c r="T166" s="572"/>
      <c r="U166" s="572"/>
      <c r="V166" s="572"/>
    </row>
    <row r="167" spans="1:22" s="565" customFormat="1" ht="19.5" customHeight="1">
      <c r="A167" s="557"/>
      <c r="B167" s="574"/>
      <c r="C167" s="574"/>
      <c r="D167" s="559">
        <v>45355</v>
      </c>
      <c r="E167" s="558" t="s">
        <v>980</v>
      </c>
      <c r="F167" s="574"/>
      <c r="G167" s="574"/>
      <c r="H167" s="560" t="s">
        <v>3091</v>
      </c>
      <c r="I167" s="574" t="s">
        <v>3092</v>
      </c>
      <c r="J167" s="574" t="s">
        <v>3093</v>
      </c>
      <c r="K167" s="619" t="s">
        <v>886</v>
      </c>
      <c r="L167" s="575" t="s">
        <v>3094</v>
      </c>
      <c r="M167" s="574"/>
      <c r="N167" s="429" t="s">
        <v>3095</v>
      </c>
      <c r="O167" s="576"/>
      <c r="P167" s="564"/>
      <c r="Q167" s="564"/>
      <c r="R167" s="564"/>
      <c r="S167" s="564"/>
      <c r="T167" s="564"/>
      <c r="U167" s="564"/>
      <c r="V167" s="564"/>
    </row>
    <row r="168" spans="1:22" ht="14.4">
      <c r="A168" s="570"/>
      <c r="B168" s="558"/>
      <c r="C168" s="558"/>
      <c r="D168" s="590">
        <v>45508</v>
      </c>
      <c r="E168" s="558" t="s">
        <v>980</v>
      </c>
      <c r="F168" s="558" t="s">
        <v>2443</v>
      </c>
      <c r="G168" s="558" t="s">
        <v>2414</v>
      </c>
      <c r="H168" s="558" t="s">
        <v>3096</v>
      </c>
      <c r="I168" s="558" t="s">
        <v>3097</v>
      </c>
      <c r="J168" s="558" t="s">
        <v>3098</v>
      </c>
      <c r="K168" s="618" t="s">
        <v>890</v>
      </c>
      <c r="L168" s="562" t="s">
        <v>3099</v>
      </c>
      <c r="M168" s="562" t="s">
        <v>3100</v>
      </c>
      <c r="N168" s="426" t="s">
        <v>3101</v>
      </c>
      <c r="O168" s="563"/>
      <c r="P168" s="572"/>
      <c r="Q168" s="572"/>
      <c r="R168" s="572"/>
      <c r="S168" s="572"/>
      <c r="T168" s="572"/>
      <c r="U168" s="572"/>
      <c r="V168" s="572"/>
    </row>
    <row r="169" spans="1:22" ht="14.25" customHeight="1">
      <c r="A169" s="570"/>
      <c r="B169" s="558"/>
      <c r="C169" s="558"/>
      <c r="D169" s="590" t="s">
        <v>2622</v>
      </c>
      <c r="E169" s="558" t="s">
        <v>980</v>
      </c>
      <c r="F169" s="558" t="s">
        <v>2413</v>
      </c>
      <c r="G169" s="639" t="s">
        <v>2493</v>
      </c>
      <c r="H169" s="558" t="s">
        <v>3102</v>
      </c>
      <c r="I169" s="558" t="s">
        <v>3103</v>
      </c>
      <c r="J169" s="558" t="s">
        <v>3104</v>
      </c>
      <c r="K169" s="618" t="s">
        <v>890</v>
      </c>
      <c r="L169" s="562" t="s">
        <v>3105</v>
      </c>
      <c r="M169" s="558"/>
      <c r="N169" s="549"/>
      <c r="O169" s="563"/>
      <c r="P169" s="572"/>
      <c r="Q169" s="572"/>
      <c r="R169" s="572"/>
      <c r="S169" s="572"/>
      <c r="T169" s="572"/>
      <c r="U169" s="572"/>
      <c r="V169" s="572"/>
    </row>
    <row r="170" spans="1:22" customFormat="1" ht="14.4">
      <c r="A170" s="141"/>
      <c r="B170" s="120"/>
      <c r="C170" s="120"/>
      <c r="D170" s="554"/>
      <c r="E170" s="120"/>
      <c r="F170" s="120"/>
      <c r="G170" s="120"/>
      <c r="H170" s="120"/>
      <c r="I170" s="120"/>
      <c r="J170" s="120"/>
      <c r="K170" s="233" t="s">
        <v>887</v>
      </c>
      <c r="L170" s="120"/>
      <c r="M170" s="120"/>
      <c r="N170" s="418" t="s">
        <v>3106</v>
      </c>
      <c r="O170" s="130"/>
      <c r="P170" s="572"/>
      <c r="Q170" s="572"/>
      <c r="R170" s="572"/>
      <c r="S170" s="572"/>
      <c r="T170" s="572"/>
      <c r="U170" s="572"/>
      <c r="V170" s="572"/>
    </row>
    <row r="171" spans="1:22" customFormat="1" ht="14.4">
      <c r="A171" s="621"/>
      <c r="B171" s="622"/>
      <c r="C171" s="622"/>
      <c r="D171" s="623"/>
      <c r="E171" s="622"/>
      <c r="F171" s="622"/>
      <c r="G171" s="624"/>
      <c r="H171" s="622"/>
      <c r="I171" s="622"/>
      <c r="J171" s="622"/>
      <c r="K171" s="622"/>
      <c r="L171" s="622"/>
      <c r="M171" s="625"/>
      <c r="N171" s="419"/>
      <c r="O171" s="626"/>
      <c r="P171" s="572"/>
      <c r="Q171" s="572"/>
      <c r="R171" s="572"/>
      <c r="S171" s="572"/>
      <c r="T171" s="572"/>
      <c r="U171" s="572"/>
      <c r="V171" s="572"/>
    </row>
    <row r="172" spans="1:22" ht="14.4">
      <c r="A172" s="577"/>
      <c r="B172" s="572"/>
      <c r="C172" s="572"/>
      <c r="D172" s="567" t="s">
        <v>2740</v>
      </c>
      <c r="E172" s="572"/>
      <c r="F172" s="572"/>
      <c r="G172" s="572"/>
      <c r="H172" s="572" t="s">
        <v>3107</v>
      </c>
      <c r="I172" s="572" t="s">
        <v>1015</v>
      </c>
      <c r="J172" s="572" t="s">
        <v>3108</v>
      </c>
      <c r="K172" s="572" t="s">
        <v>3109</v>
      </c>
      <c r="L172" s="579" t="s">
        <v>3110</v>
      </c>
      <c r="M172" s="579" t="s">
        <v>3111</v>
      </c>
      <c r="N172" s="442" t="s">
        <v>3112</v>
      </c>
      <c r="O172" s="578"/>
      <c r="P172" s="572"/>
      <c r="Q172" s="572"/>
      <c r="R172" s="572"/>
      <c r="S172" s="572"/>
      <c r="T172" s="572"/>
      <c r="U172" s="572"/>
      <c r="V172" s="572"/>
    </row>
    <row r="173" spans="1:22" ht="14.4">
      <c r="A173" s="577"/>
      <c r="B173" s="572"/>
      <c r="C173" s="572"/>
      <c r="D173" s="567" t="s">
        <v>2740</v>
      </c>
      <c r="E173" s="572"/>
      <c r="F173" s="572"/>
      <c r="G173" s="572"/>
      <c r="H173" s="572" t="s">
        <v>116</v>
      </c>
      <c r="I173" s="572" t="s">
        <v>2015</v>
      </c>
      <c r="J173" s="572" t="s">
        <v>2670</v>
      </c>
      <c r="K173" s="572" t="s">
        <v>3109</v>
      </c>
      <c r="L173" s="579" t="s">
        <v>3113</v>
      </c>
      <c r="M173" s="579" t="s">
        <v>3114</v>
      </c>
      <c r="N173" s="442" t="s">
        <v>3115</v>
      </c>
      <c r="O173" s="578"/>
      <c r="P173" s="572"/>
      <c r="Q173" s="572"/>
      <c r="R173" s="572"/>
      <c r="S173" s="572"/>
      <c r="T173" s="572"/>
      <c r="U173" s="572"/>
      <c r="V173" s="572"/>
    </row>
    <row r="174" spans="1:22" ht="14.4">
      <c r="A174" s="621"/>
      <c r="B174" s="622"/>
      <c r="C174" s="622"/>
      <c r="D174" s="567" t="s">
        <v>483</v>
      </c>
      <c r="E174" s="622"/>
      <c r="F174" s="622"/>
      <c r="G174" s="622"/>
      <c r="H174" s="622" t="s">
        <v>3116</v>
      </c>
      <c r="I174" s="622" t="s">
        <v>3117</v>
      </c>
      <c r="J174" s="622" t="s">
        <v>2670</v>
      </c>
      <c r="K174" s="622" t="s">
        <v>3109</v>
      </c>
      <c r="L174" s="625" t="s">
        <v>3118</v>
      </c>
      <c r="M174" s="625" t="s">
        <v>3119</v>
      </c>
      <c r="N174" s="484" t="s">
        <v>3120</v>
      </c>
      <c r="O174" s="626"/>
      <c r="P174" s="572"/>
      <c r="Q174" s="572"/>
      <c r="R174" s="572"/>
      <c r="S174" s="572"/>
      <c r="T174" s="572"/>
      <c r="U174" s="572"/>
      <c r="V174" s="572"/>
    </row>
    <row r="175" spans="1:22" ht="14.4">
      <c r="A175" s="577"/>
      <c r="B175" s="572"/>
      <c r="C175" s="572"/>
      <c r="D175" s="567" t="s">
        <v>2740</v>
      </c>
      <c r="E175" s="572"/>
      <c r="F175" s="572"/>
      <c r="G175" s="572"/>
      <c r="H175" s="572" t="s">
        <v>3121</v>
      </c>
      <c r="I175" s="572" t="s">
        <v>3122</v>
      </c>
      <c r="J175" s="572" t="s">
        <v>3123</v>
      </c>
      <c r="K175" s="572" t="s">
        <v>488</v>
      </c>
      <c r="L175" s="579" t="s">
        <v>489</v>
      </c>
      <c r="M175" s="579" t="s">
        <v>3124</v>
      </c>
      <c r="N175" s="442" t="s">
        <v>3125</v>
      </c>
      <c r="O175" s="578"/>
      <c r="P175" s="572"/>
      <c r="Q175" s="572"/>
      <c r="R175" s="572"/>
      <c r="S175" s="572"/>
      <c r="T175" s="572"/>
      <c r="U175" s="572"/>
      <c r="V175" s="572"/>
    </row>
    <row r="176" spans="1:22" ht="14.4">
      <c r="A176" s="621"/>
      <c r="B176" s="622"/>
      <c r="C176" s="622"/>
      <c r="D176" s="623"/>
      <c r="E176" s="622"/>
      <c r="F176" s="622"/>
      <c r="G176" s="622"/>
      <c r="H176" s="622" t="s">
        <v>2776</v>
      </c>
      <c r="I176" s="622" t="s">
        <v>2777</v>
      </c>
      <c r="J176" s="622" t="s">
        <v>51</v>
      </c>
      <c r="K176" s="622" t="s">
        <v>2778</v>
      </c>
      <c r="L176" s="622"/>
      <c r="M176" s="622"/>
      <c r="N176" s="484" t="s">
        <v>2728</v>
      </c>
      <c r="O176" s="626"/>
      <c r="P176" s="622"/>
      <c r="Q176" s="622"/>
      <c r="R176" s="622"/>
      <c r="S176" s="622"/>
      <c r="T176" s="622"/>
      <c r="U176" s="622"/>
      <c r="V176" s="622"/>
    </row>
    <row r="177" spans="1:22" ht="14.4">
      <c r="A177" s="621"/>
      <c r="B177" s="622"/>
      <c r="C177" s="622"/>
      <c r="D177" s="623"/>
      <c r="E177" s="622"/>
      <c r="F177" s="622"/>
      <c r="G177" s="622"/>
      <c r="H177" s="622" t="s">
        <v>3126</v>
      </c>
      <c r="I177" s="622" t="s">
        <v>3127</v>
      </c>
      <c r="J177" s="622"/>
      <c r="K177" s="622"/>
      <c r="L177" s="622"/>
      <c r="M177" s="625" t="s">
        <v>3128</v>
      </c>
      <c r="N177" s="716" t="s">
        <v>3129</v>
      </c>
      <c r="O177" s="626"/>
      <c r="P177" s="622"/>
      <c r="Q177" s="622"/>
      <c r="R177" s="622"/>
      <c r="S177" s="622"/>
      <c r="T177" s="622"/>
      <c r="U177" s="622"/>
      <c r="V177" s="622"/>
    </row>
    <row r="178" spans="1:22" ht="28.8">
      <c r="A178" s="621"/>
      <c r="B178" s="622"/>
      <c r="C178" s="622"/>
      <c r="D178" s="623"/>
      <c r="E178" s="622"/>
      <c r="F178" s="622"/>
      <c r="G178" s="622"/>
      <c r="H178" s="622" t="s">
        <v>3126</v>
      </c>
      <c r="I178" s="622" t="s">
        <v>3127</v>
      </c>
      <c r="J178" s="717" t="s">
        <v>3130</v>
      </c>
      <c r="K178" s="618" t="s">
        <v>865</v>
      </c>
      <c r="L178" s="718" t="s">
        <v>3131</v>
      </c>
      <c r="M178" s="718" t="s">
        <v>3132</v>
      </c>
      <c r="N178" s="719" t="s">
        <v>3133</v>
      </c>
      <c r="O178" s="626"/>
      <c r="P178" s="622"/>
      <c r="Q178" s="622"/>
      <c r="R178" s="622"/>
      <c r="S178" s="622"/>
      <c r="T178" s="622"/>
      <c r="U178" s="622"/>
      <c r="V178" s="622"/>
    </row>
  </sheetData>
  <conditionalFormatting sqref="F1:F45 F47:F49 F51:F57 F58:G59 F60:F1048576">
    <cfRule type="containsText" dxfId="8" priority="10" operator="containsText" text="Declined">
      <formula>NOT(ISERROR(SEARCH("Declined",F1)))</formula>
    </cfRule>
    <cfRule type="containsText" dxfId="7" priority="11" operator="containsText" text="Pending Registration">
      <formula>NOT(ISERROR(SEARCH("Pending Registration",F1)))</formula>
    </cfRule>
    <cfRule type="containsText" dxfId="6" priority="12" operator="containsText" text="Calls/Whatsapps Connected">
      <formula>NOT(ISERROR(SEARCH("Calls/Whatsapps Connected",F1)))</formula>
    </cfRule>
    <cfRule type="containsText" dxfId="5" priority="13" operator="containsText" text="Invitation Email Sent">
      <formula>NOT(ISERROR(SEARCH("Invitation Email Sent",F1)))</formula>
    </cfRule>
    <cfRule type="containsText" dxfId="4" priority="14" operator="containsText" text="Confirmed">
      <formula>NOT(ISERROR(SEARCH("Confirmed",F1)))</formula>
    </cfRule>
    <cfRule type="containsText" dxfId="3" priority="15" operator="containsText" text="Pending Decision">
      <formula>NOT(ISERROR(SEARCH("Pending Decision",F1)))</formula>
    </cfRule>
  </conditionalFormatting>
  <dataValidations count="2">
    <dataValidation type="list" allowBlank="1" showInputMessage="1" showErrorMessage="1" sqref="F47:F49 F58:G59 F51:F57 F2:F45 F60:F176" xr:uid="{E058821A-CEFB-45AE-9D66-6E5082DD6294}">
      <formula1>"Invitation Email Sent, Calls/Whatsapp Connected, Pending Decision, Pending Registration, Confirmed, Declined"</formula1>
    </dataValidation>
    <dataValidation type="list" allowBlank="1" showInputMessage="1" showErrorMessage="1" sqref="E47:E49 E2:E45 E51:E176" xr:uid="{8BA894EC-1230-47EB-A376-EE999758035F}">
      <formula1>"Internal, External"</formula1>
    </dataValidation>
  </dataValidations>
  <hyperlinks>
    <hyperlink ref="N75" r:id="rId1" xr:uid="{A85F1F12-1574-45B8-8D59-B76D16D27A84}"/>
    <hyperlink ref="N79" r:id="rId2" xr:uid="{5C6F9F1E-033B-46A6-ACC0-A3CC6115BE18}"/>
    <hyperlink ref="O79" r:id="rId3" xr:uid="{159E39C7-EA47-4D38-B3AB-C99A4E53F44E}"/>
    <hyperlink ref="N2" r:id="rId4" xr:uid="{144D686D-322C-4EF0-8B9D-48EDA7FC356E}"/>
    <hyperlink ref="N112" r:id="rId5" xr:uid="{85CAFA5C-F4CF-4D51-A2C5-60CA0D37BD39}"/>
    <hyperlink ref="N113" r:id="rId6" xr:uid="{95D66576-9CF9-4C51-A5D2-A269A79FAF8A}"/>
    <hyperlink ref="N115" r:id="rId7" xr:uid="{8E0DDED7-AB46-4219-AA2C-BB2C5386E3D1}"/>
    <hyperlink ref="N116" r:id="rId8" xr:uid="{686876E1-7D75-4977-94B6-9710CE215619}"/>
    <hyperlink ref="N121" r:id="rId9" xr:uid="{2F469551-248B-47FF-9632-59A733AAED7C}"/>
    <hyperlink ref="N122" r:id="rId10" xr:uid="{70218818-4092-441B-A7A9-6A38D1CD4F10}"/>
    <hyperlink ref="N133" r:id="rId11" xr:uid="{2D158D3F-382F-4042-96BB-03E908D6B72F}"/>
    <hyperlink ref="N57" r:id="rId12" xr:uid="{70A8C1DA-C119-4CF0-BECD-4656C6218648}"/>
    <hyperlink ref="N45" r:id="rId13" xr:uid="{D9D6564D-33FD-4971-94EB-4B738EEC92F3}"/>
    <hyperlink ref="N47" r:id="rId14" xr:uid="{DDB17516-69A1-4A8E-98DE-2A19BD181891}"/>
    <hyperlink ref="N48" r:id="rId15" xr:uid="{CDAD98C3-AAAE-4EF0-B070-907C0649F80E}"/>
    <hyperlink ref="N49" r:id="rId16" xr:uid="{C2EAE6C4-33F0-4A1B-B6E7-25CAD7447A81}"/>
    <hyperlink ref="N51" r:id="rId17" xr:uid="{7070AB71-530C-4F3B-A1A7-22E4B78A0B4B}"/>
    <hyperlink ref="N52" r:id="rId18" xr:uid="{7CE15CE2-840F-42C7-B49D-6B15A261422A}"/>
    <hyperlink ref="N44" r:id="rId19" xr:uid="{BACF6B61-2E32-4AE4-B3CA-83D6B598FFED}"/>
    <hyperlink ref="N37" r:id="rId20" xr:uid="{94385C1C-788D-4372-AB36-A4CD235E4733}"/>
    <hyperlink ref="N35" r:id="rId21" xr:uid="{AE6DBB0D-1F83-474D-9405-09A41B03B4A4}"/>
    <hyperlink ref="N34" r:id="rId22" xr:uid="{5C9294B1-5D03-495A-AD02-86E009FA903A}"/>
    <hyperlink ref="N40" r:id="rId23" xr:uid="{D1A91C58-26C3-489C-8E3D-5418C3299411}"/>
    <hyperlink ref="N91" r:id="rId24" xr:uid="{8F3AA435-F0A5-4873-A889-904573D823A5}"/>
    <hyperlink ref="N36" r:id="rId25" xr:uid="{EC1F8B1B-04EA-4E74-B1D3-938AA79A4205}"/>
    <hyperlink ref="N59" r:id="rId26" xr:uid="{E05B3378-8E54-43A8-B0D9-9988A24BC241}"/>
    <hyperlink ref="N147" r:id="rId27" xr:uid="{8F868576-5AC3-408D-A5A9-E314AE04A136}"/>
    <hyperlink ref="N146" r:id="rId28" xr:uid="{89D252A0-8DF5-40BE-9007-07384C403088}"/>
    <hyperlink ref="N148" r:id="rId29" xr:uid="{E6F0D59F-1A3B-48A2-A437-BCA61914F12F}"/>
    <hyperlink ref="N149" r:id="rId30" xr:uid="{D30A03B5-7334-4FEF-9850-DC4E7875F0A9}"/>
    <hyperlink ref="N20" r:id="rId31" xr:uid="{980DF228-F659-4D43-A57C-D1936D68CA54}"/>
    <hyperlink ref="N9" r:id="rId32" xr:uid="{814E44B3-6336-4226-90EB-5F82F75B34A3}"/>
    <hyperlink ref="N10" r:id="rId33" xr:uid="{5BB313CB-725B-4CD2-A1AD-88CFF011C4F8}"/>
    <hyperlink ref="N11" r:id="rId34" xr:uid="{70F52222-6DB8-4C34-BCEF-D40B2214850E}"/>
    <hyperlink ref="N12" r:id="rId35" xr:uid="{6F450D55-E014-4BAC-93B9-A05D70C5159C}"/>
    <hyperlink ref="N13" r:id="rId36" xr:uid="{9AB9AB91-90DC-4FA2-9054-8795C9A5CE57}"/>
    <hyperlink ref="N14" r:id="rId37" xr:uid="{FA2E6B57-1947-49C0-853D-5EEFEACDD8A2}"/>
    <hyperlink ref="N15" r:id="rId38" xr:uid="{4E7B7A23-64F6-4F8D-9FE9-7B150FCA14C6}"/>
    <hyperlink ref="N16" r:id="rId39" xr:uid="{7AC9F86B-B5AE-460E-A670-17B216220DFA}"/>
    <hyperlink ref="N17" r:id="rId40" xr:uid="{1886D591-8F66-4FD2-97C6-4EE55D7FC1CB}"/>
    <hyperlink ref="N18" r:id="rId41" xr:uid="{C67E4C43-AC96-4262-80CC-031D1EE63A58}"/>
    <hyperlink ref="N19" r:id="rId42" xr:uid="{5EDB5016-969B-409F-BDFF-C8255EFFBC73}"/>
    <hyperlink ref="N27" r:id="rId43" xr:uid="{86BB4C36-6916-4754-B7A0-E79F38D5B341}"/>
    <hyperlink ref="N28" r:id="rId44" xr:uid="{57BFB6FE-9DED-4A82-ACEA-35EFB99C6EAE}"/>
    <hyperlink ref="N29" r:id="rId45" xr:uid="{9D46FBBE-2856-49B9-9C1F-6F0B12AD6F09}"/>
    <hyperlink ref="N30" r:id="rId46" xr:uid="{A1546B73-BD3D-4865-92C5-C57C3599367C}"/>
    <hyperlink ref="N31" r:id="rId47" xr:uid="{A6D576B0-51D6-467B-A9C2-7EE60AE36527}"/>
    <hyperlink ref="N32" r:id="rId48" xr:uid="{621C29A5-CB53-49B0-8839-47D6414C73DC}"/>
    <hyperlink ref="N38" r:id="rId49" xr:uid="{93F9C332-8FD7-4CB9-B556-353FB9201A24}"/>
    <hyperlink ref="N39" r:id="rId50" xr:uid="{0BDE76DC-367B-4C71-AC20-4FEE50FE1D1D}"/>
    <hyperlink ref="N41" r:id="rId51" xr:uid="{65B5CC55-A787-4D38-8CC9-5D862166DF6C}"/>
    <hyperlink ref="N60" r:id="rId52" xr:uid="{11A811D4-281D-40CA-BEE9-2820155C39DC}"/>
    <hyperlink ref="N62" r:id="rId53" xr:uid="{BC5A0815-F925-4EE8-BFA3-4A7C455B468A}"/>
    <hyperlink ref="N61" r:id="rId54" xr:uid="{434586B4-22D4-4681-8C99-6ADE393BE592}"/>
    <hyperlink ref="N63" r:id="rId55" xr:uid="{AFA51868-676E-4F5C-8B4D-FD90AD7F5B07}"/>
    <hyperlink ref="N138" r:id="rId56" xr:uid="{EE391A6A-5A5E-4961-BD30-2362BD5AC83D}"/>
    <hyperlink ref="N139" r:id="rId57" xr:uid="{CB3BFAE1-4DC4-4891-A530-FDBE9E4FCE3D}"/>
    <hyperlink ref="N140" r:id="rId58" xr:uid="{2FEE03B0-AEA1-499C-84BA-B12E8C68CB3C}"/>
    <hyperlink ref="N141" r:id="rId59" xr:uid="{94FC4E45-6182-4140-8F4B-05A936EC55AA}"/>
    <hyperlink ref="N142" r:id="rId60" xr:uid="{9E1EFC0A-8689-441D-AC60-565D9580B4A4}"/>
    <hyperlink ref="N143" r:id="rId61" xr:uid="{46C94E7E-883E-4240-8574-3B85CFA0186E}"/>
    <hyperlink ref="N144" r:id="rId62" xr:uid="{BA74F575-5017-480C-B304-F1C70983360B}"/>
    <hyperlink ref="N68" r:id="rId63" xr:uid="{A2DF551E-D4A9-48F8-97B6-F3CC5FDE6734}"/>
    <hyperlink ref="N70" r:id="rId64" xr:uid="{559EBCA7-C870-453A-B0D9-BFD64AE64708}"/>
    <hyperlink ref="N69" r:id="rId65" xr:uid="{447B2ADC-8238-46B3-8528-F9772AB36A40}"/>
    <hyperlink ref="N74" r:id="rId66" xr:uid="{59941998-B50A-431E-B703-7AAD1B4725DE}"/>
    <hyperlink ref="N92" r:id="rId67" xr:uid="{884967D4-EA30-4C98-9A13-DF27FC109020}"/>
    <hyperlink ref="N93" r:id="rId68" xr:uid="{865A640E-AF07-4314-9220-4E5BF08C7668}"/>
    <hyperlink ref="N94" r:id="rId69" xr:uid="{C8E2A16E-8742-4069-BD6B-29E084FBB0F0}"/>
    <hyperlink ref="N99" r:id="rId70" xr:uid="{0F132127-A482-44B6-8615-ABB4AE5268E3}"/>
    <hyperlink ref="N103" r:id="rId71" xr:uid="{D3BF8A12-0C47-4C11-A47B-A3CECA973C44}"/>
    <hyperlink ref="N101" r:id="rId72" xr:uid="{DD617861-9446-44FB-AF92-13DCF499C6B5}"/>
    <hyperlink ref="N100" r:id="rId73" xr:uid="{07FB8006-3A9E-4457-A0B6-DE2F5C20A853}"/>
    <hyperlink ref="N102" r:id="rId74" xr:uid="{1C9D2CAC-E8E5-4944-88F5-2C0186089330}"/>
    <hyperlink ref="N105" r:id="rId75" xr:uid="{517903D6-16D5-4880-99E2-933FF638DF01}"/>
    <hyperlink ref="N106" r:id="rId76" xr:uid="{A3BFE724-6069-4877-945F-B5D92B035761}"/>
    <hyperlink ref="N107" r:id="rId77" xr:uid="{273106ED-9346-4C68-918E-A345E3811873}"/>
    <hyperlink ref="N108" r:id="rId78" xr:uid="{EABE1572-E500-4AB1-B163-8C5B4BD7ADFA}"/>
    <hyperlink ref="N124" r:id="rId79" xr:uid="{D957A692-A609-49F7-8F30-6B48556FB394}"/>
    <hyperlink ref="N125" r:id="rId80" xr:uid="{F9A98434-47E8-4803-9291-8D892ADC1202}"/>
    <hyperlink ref="N126" r:id="rId81" xr:uid="{F9698215-B55C-45C7-B8DB-F5EC5C1A0F77}"/>
    <hyperlink ref="N128" r:id="rId82" xr:uid="{A9040B5B-6723-4F2E-AE89-58D27E728B5B}"/>
    <hyperlink ref="N88" r:id="rId83" xr:uid="{FA6C4E3E-3874-4954-9DD6-F6C99897819F}"/>
    <hyperlink ref="N89" r:id="rId84" xr:uid="{37127604-F4E0-485E-8376-7A84DDE0886B}"/>
    <hyperlink ref="N90" r:id="rId85" xr:uid="{87D39E82-9F70-4B55-80A5-79A90BDB4896}"/>
    <hyperlink ref="N151" r:id="rId86" xr:uid="{ED1D74A2-B438-437F-B75C-F9A204386FEF}"/>
    <hyperlink ref="N158" r:id="rId87" xr:uid="{51713EA9-EA24-4281-90E1-B7F3BBF117DF}"/>
    <hyperlink ref="N159" r:id="rId88" xr:uid="{948ABB54-7E8D-4D56-818E-2BC4B4D78D36}"/>
    <hyperlink ref="N67" r:id="rId89" xr:uid="{0A26141F-52A2-465D-A6F0-AF7E005B64E4}"/>
    <hyperlink ref="N114" r:id="rId90" xr:uid="{70C4AD89-83A1-44A5-841A-AC7F922821D9}"/>
    <hyperlink ref="N110" r:id="rId91" xr:uid="{EF488EF3-43EF-4E64-89A7-BE353E2B96C6}"/>
    <hyperlink ref="N129" r:id="rId92" xr:uid="{D570018A-66B8-4FFE-B7EB-9D57299E9A21}"/>
    <hyperlink ref="N132" r:id="rId93" xr:uid="{E3DBFBE1-2320-4A06-B531-C7D3305D0726}"/>
    <hyperlink ref="O67" r:id="rId94" xr:uid="{66210700-33BC-4466-B11F-BDD7DEBD726B}"/>
    <hyperlink ref="O129" r:id="rId95" xr:uid="{15366DA7-E429-4B97-A8BB-E752874ACA35}"/>
    <hyperlink ref="N161" r:id="rId96" xr:uid="{A663B386-7972-4F8F-B41C-538B16527DFE}"/>
    <hyperlink ref="N162" r:id="rId97" xr:uid="{929B72D6-6A31-45D5-83E6-B26DBCB3E876}"/>
    <hyperlink ref="N163" r:id="rId98" xr:uid="{9412FFDF-05EE-4EB6-AB94-57F8378DBFA6}"/>
    <hyperlink ref="N164" r:id="rId99" xr:uid="{2B35ED92-529A-4CE1-A70B-FFB35F32E9DE}"/>
    <hyperlink ref="N165" r:id="rId100" xr:uid="{14188316-EBFD-4900-A02C-6B3C93D94FC2}"/>
    <hyperlink ref="N168" r:id="rId101" xr:uid="{37737408-4D46-4C42-9D23-B0D124099FDA}"/>
    <hyperlink ref="N170" r:id="rId102" xr:uid="{AA96C5F9-ADE1-4D5E-8D6B-4CACD5FC257F}"/>
    <hyperlink ref="N42" r:id="rId103" xr:uid="{95E77742-2E22-4785-A015-4ED996E2FAAF}"/>
    <hyperlink ref="N43" r:id="rId104" xr:uid="{2230DD95-8FD4-49CF-9AFA-258F28DDCB48}"/>
    <hyperlink ref="N71" r:id="rId105" xr:uid="{4AB145C4-A7B2-4E4C-B00B-25C6DDD121F9}"/>
    <hyperlink ref="O73" r:id="rId106" xr:uid="{C9ED1557-53AA-4557-810E-690E3A6B2AE2}"/>
    <hyperlink ref="N56" r:id="rId107" xr:uid="{AEA394D3-4613-42C9-A898-A0C072C41E17}"/>
    <hyperlink ref="N53" r:id="rId108" xr:uid="{F391956A-AC2A-4241-839F-4FE048203C9A}"/>
    <hyperlink ref="N54" r:id="rId109" xr:uid="{48885296-E940-4EDF-9872-A9BC12A5EDFD}"/>
    <hyperlink ref="N55" r:id="rId110" xr:uid="{F1A98C2F-5DF6-4826-9FE5-827B9321F6E5}"/>
    <hyperlink ref="N3" r:id="rId111" xr:uid="{F9093CF3-040E-4699-A388-19FDF4DEB726}"/>
    <hyperlink ref="N5" r:id="rId112" xr:uid="{1528D87F-020E-4704-913E-22F080DC16B1}"/>
    <hyperlink ref="N6" r:id="rId113" xr:uid="{303A6639-2956-48D2-AFFE-7FA6ECCE2335}"/>
    <hyperlink ref="N24" r:id="rId114" xr:uid="{D8EC6806-0D85-42C4-8931-500FAD005097}"/>
    <hyperlink ref="N7" r:id="rId115" xr:uid="{E6EBA326-2A88-4037-ACDA-FE0EA3B89CB9}"/>
    <hyperlink ref="N8" r:id="rId116" xr:uid="{61D90BE5-6441-4645-BE58-5C1475007036}"/>
    <hyperlink ref="N111" r:id="rId117" xr:uid="{F1637E90-F262-4ACF-A148-2DF799C57B41}"/>
    <hyperlink ref="N25" r:id="rId118" xr:uid="{549B9D13-914D-4711-8AF6-F5BA3FA7A403}"/>
    <hyperlink ref="N166" r:id="rId119" xr:uid="{AD16EFA4-3928-4D13-AEAB-DD5812744423}"/>
    <hyperlink ref="N78" r:id="rId120" xr:uid="{5E1B8055-FE3F-4D8C-BD59-441432B2C8DF}"/>
    <hyperlink ref="N33" r:id="rId121" xr:uid="{C69B38D3-D0DB-43B5-A105-228727055866}"/>
    <hyperlink ref="N153" r:id="rId122" xr:uid="{F9EC664C-D4A6-4E49-AB1F-1B0FEF047CAC}"/>
    <hyperlink ref="N154" r:id="rId123" xr:uid="{85E797FE-1FE8-4F8E-9FE3-456B615F10D6}"/>
    <hyperlink ref="N155" r:id="rId124" xr:uid="{ED54F752-02FC-466D-9F46-5A7FE89DA982}"/>
    <hyperlink ref="N156" r:id="rId125" xr:uid="{8ED18D1C-3135-4570-B724-173916528DAA}"/>
    <hyperlink ref="N86" r:id="rId126" xr:uid="{1D78D976-C611-4616-A367-62B102BE157C}"/>
    <hyperlink ref="N87" r:id="rId127" xr:uid="{F377CBD8-F77D-4F7F-9559-1E86D6BB48B5}"/>
    <hyperlink ref="N172" r:id="rId128" xr:uid="{3728855C-4462-4A90-8A8C-B0BBD770BE5A}"/>
    <hyperlink ref="N173" r:id="rId129" xr:uid="{C99A7A84-EC21-4CB1-899D-9548884D933E}"/>
    <hyperlink ref="N174" r:id="rId130" xr:uid="{B6AA32BC-2EC3-49E7-82BF-B8A4A4423EAA}"/>
    <hyperlink ref="N175" r:id="rId131" xr:uid="{F9AD972E-CD6E-46FE-8AAF-DFD7CBA0D40C}"/>
    <hyperlink ref="N176" r:id="rId132" xr:uid="{D95C9150-F518-4ABC-B665-F43D08EB1886}"/>
    <hyperlink ref="N134" r:id="rId133" xr:uid="{E9D2A0FB-C40C-44BF-A444-86C16CEB46BC}"/>
    <hyperlink ref="N135" r:id="rId134" xr:uid="{397D63DC-7009-4B4D-8417-6FBC5281F6CC}"/>
    <hyperlink ref="N136" r:id="rId135" xr:uid="{C8FEFE36-20D8-49D0-B650-A36F43414572}"/>
    <hyperlink ref="N137" r:id="rId136" xr:uid="{F8C29D03-FF98-4D6E-9E2E-02CFC29F45D6}"/>
    <hyperlink ref="N22" r:id="rId137" xr:uid="{23A9FCAE-9463-4ED6-9E2A-EA33FE7EB875}"/>
    <hyperlink ref="N23" r:id="rId138" xr:uid="{16911485-4542-4927-9199-285363B57371}"/>
    <hyperlink ref="N73" r:id="rId139" xr:uid="{DFE2C6D8-8D28-44CF-84FB-982C67854E03}"/>
    <hyperlink ref="N177" r:id="rId140" xr:uid="{43433996-9C76-4E4E-BDE8-283CE8482EFC}"/>
  </hyperlinks>
  <pageMargins left="0.7" right="0.7" top="0.75" bottom="0.75" header="0.3" footer="0.3"/>
  <tableParts count="1">
    <tablePart r:id="rId14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7B5C-44A4-4601-877B-514DEF84F4B5}">
  <sheetPr>
    <tabColor rgb="FF00B0F0"/>
  </sheetPr>
  <dimension ref="A1:AL26"/>
  <sheetViews>
    <sheetView workbookViewId="0">
      <selection activeCell="A17" sqref="A17"/>
    </sheetView>
  </sheetViews>
  <sheetFormatPr defaultRowHeight="13.2"/>
  <cols>
    <col min="2" max="2" width="15.33203125" bestFit="1" customWidth="1"/>
    <col min="3" max="3" width="16.88671875" bestFit="1" customWidth="1"/>
    <col min="4" max="4" width="13.44140625" bestFit="1" customWidth="1"/>
    <col min="5" max="6" width="18.33203125" bestFit="1" customWidth="1"/>
    <col min="7" max="7" width="13.6640625" bestFit="1" customWidth="1"/>
    <col min="8" max="8" width="18.88671875" customWidth="1"/>
    <col min="9" max="9" width="49" bestFit="1" customWidth="1"/>
    <col min="10" max="12" width="9.109375" style="15"/>
    <col min="13" max="13" width="12.109375" style="15" customWidth="1"/>
    <col min="14" max="14" width="26.109375" bestFit="1" customWidth="1"/>
    <col min="15" max="15" width="12.33203125" bestFit="1" customWidth="1"/>
    <col min="16" max="16" width="14" bestFit="1" customWidth="1"/>
    <col min="17" max="17" width="55.6640625" bestFit="1" customWidth="1"/>
    <col min="18" max="18" width="51" bestFit="1" customWidth="1"/>
    <col min="19" max="19" width="14.33203125" bestFit="1" customWidth="1"/>
    <col min="20" max="20" width="20.44140625" customWidth="1"/>
    <col min="21" max="21" width="37" bestFit="1" customWidth="1"/>
    <col min="22" max="22" width="11.5546875" bestFit="1" customWidth="1"/>
    <col min="23" max="23" width="52.6640625" bestFit="1" customWidth="1"/>
    <col min="24" max="24" width="9.5546875" bestFit="1" customWidth="1"/>
    <col min="25" max="25" width="15.33203125" style="15" bestFit="1" customWidth="1"/>
    <col min="26" max="26" width="10.33203125" bestFit="1" customWidth="1"/>
    <col min="27" max="27" width="10" bestFit="1" customWidth="1"/>
    <col min="28" max="28" width="7.6640625" bestFit="1" customWidth="1"/>
    <col min="29" max="29" width="9.6640625" bestFit="1" customWidth="1"/>
    <col min="30" max="30" width="11.33203125" bestFit="1" customWidth="1"/>
    <col min="31" max="31" width="7.6640625" bestFit="1" customWidth="1"/>
    <col min="32" max="32" width="16.6640625" bestFit="1" customWidth="1"/>
    <col min="33" max="33" width="13.44140625" bestFit="1" customWidth="1"/>
    <col min="34" max="34" width="5.109375" bestFit="1" customWidth="1"/>
    <col min="35" max="35" width="15" bestFit="1" customWidth="1"/>
    <col min="36" max="36" width="13.88671875" bestFit="1" customWidth="1"/>
    <col min="37" max="37" width="17.109375" bestFit="1" customWidth="1"/>
  </cols>
  <sheetData>
    <row r="1" spans="1:38">
      <c r="A1" s="333" t="s">
        <v>383</v>
      </c>
      <c r="B1" s="333" t="s">
        <v>3134</v>
      </c>
      <c r="C1" s="333" t="s">
        <v>3135</v>
      </c>
      <c r="D1" s="333" t="s">
        <v>3136</v>
      </c>
      <c r="E1" s="333" t="s">
        <v>3137</v>
      </c>
      <c r="F1" s="333" t="s">
        <v>3138</v>
      </c>
      <c r="G1" s="333" t="s">
        <v>3139</v>
      </c>
      <c r="H1" s="333" t="s">
        <v>3140</v>
      </c>
      <c r="I1" s="333" t="s">
        <v>3141</v>
      </c>
      <c r="J1" s="334" t="s">
        <v>3142</v>
      </c>
      <c r="K1" s="334" t="s">
        <v>3143</v>
      </c>
      <c r="L1" s="334" t="s">
        <v>3144</v>
      </c>
      <c r="M1" s="334" t="s">
        <v>3145</v>
      </c>
      <c r="N1" s="333" t="s">
        <v>3146</v>
      </c>
      <c r="O1" s="333" t="s">
        <v>3147</v>
      </c>
      <c r="P1" s="333" t="s">
        <v>3148</v>
      </c>
      <c r="Q1" s="333" t="s">
        <v>3149</v>
      </c>
      <c r="R1" s="333" t="s">
        <v>3150</v>
      </c>
      <c r="S1" s="333" t="s">
        <v>3151</v>
      </c>
      <c r="T1" s="333" t="s">
        <v>3152</v>
      </c>
      <c r="U1" s="333" t="s">
        <v>3153</v>
      </c>
      <c r="V1" s="333" t="s">
        <v>3154</v>
      </c>
      <c r="W1" s="333" t="s">
        <v>3155</v>
      </c>
      <c r="X1" s="333" t="s">
        <v>3156</v>
      </c>
      <c r="Y1" s="334" t="s">
        <v>3157</v>
      </c>
      <c r="Z1" s="333" t="s">
        <v>3158</v>
      </c>
      <c r="AA1" s="333" t="s">
        <v>3159</v>
      </c>
      <c r="AB1" s="333" t="s">
        <v>3160</v>
      </c>
      <c r="AC1" s="333" t="s">
        <v>3161</v>
      </c>
      <c r="AD1" s="333" t="s">
        <v>3162</v>
      </c>
      <c r="AE1" s="333" t="s">
        <v>3163</v>
      </c>
      <c r="AF1" s="333" t="s">
        <v>3164</v>
      </c>
      <c r="AG1" s="333" t="s">
        <v>3165</v>
      </c>
      <c r="AH1" s="333" t="s">
        <v>3166</v>
      </c>
      <c r="AI1" s="333" t="s">
        <v>3167</v>
      </c>
      <c r="AJ1" s="333" t="s">
        <v>3168</v>
      </c>
      <c r="AK1" s="333" t="s">
        <v>3169</v>
      </c>
      <c r="AL1" s="333"/>
    </row>
    <row r="2" spans="1:38">
      <c r="J2"/>
      <c r="K2"/>
      <c r="L2"/>
      <c r="M2"/>
      <c r="Y2"/>
    </row>
    <row r="3" spans="1:38">
      <c r="J3"/>
      <c r="K3"/>
      <c r="L3"/>
      <c r="M3"/>
      <c r="Y3"/>
    </row>
    <row r="4" spans="1:38">
      <c r="J4"/>
      <c r="K4"/>
      <c r="L4"/>
      <c r="M4"/>
      <c r="Y4"/>
    </row>
    <row r="5" spans="1:38">
      <c r="J5"/>
      <c r="K5"/>
      <c r="L5"/>
      <c r="M5"/>
      <c r="Y5"/>
    </row>
    <row r="6" spans="1:38">
      <c r="J6"/>
      <c r="K6"/>
      <c r="L6"/>
      <c r="M6"/>
      <c r="Y6"/>
    </row>
    <row r="7" spans="1:38">
      <c r="J7"/>
      <c r="K7"/>
      <c r="L7"/>
      <c r="M7"/>
      <c r="Y7"/>
    </row>
    <row r="8" spans="1:38">
      <c r="J8"/>
      <c r="K8"/>
      <c r="L8"/>
      <c r="M8"/>
      <c r="Y8"/>
    </row>
    <row r="9" spans="1:38">
      <c r="J9"/>
      <c r="K9"/>
      <c r="L9"/>
      <c r="M9"/>
      <c r="Y9"/>
    </row>
    <row r="10" spans="1:38">
      <c r="J10"/>
      <c r="K10"/>
      <c r="L10"/>
      <c r="M10"/>
      <c r="Y10"/>
    </row>
    <row r="11" spans="1:38">
      <c r="J11"/>
      <c r="K11"/>
      <c r="L11"/>
      <c r="M11"/>
      <c r="Y11"/>
    </row>
    <row r="12" spans="1:38">
      <c r="J12"/>
      <c r="K12"/>
      <c r="L12"/>
      <c r="M12"/>
      <c r="Y12"/>
    </row>
    <row r="13" spans="1:38">
      <c r="J13"/>
      <c r="K13"/>
      <c r="L13"/>
      <c r="M13"/>
      <c r="Y13"/>
    </row>
    <row r="14" spans="1:38">
      <c r="J14"/>
      <c r="K14"/>
      <c r="L14"/>
      <c r="M14"/>
      <c r="Y14"/>
    </row>
    <row r="15" spans="1:38">
      <c r="J15"/>
      <c r="K15"/>
      <c r="L15"/>
      <c r="M15"/>
      <c r="Y15"/>
    </row>
    <row r="16" spans="1:38">
      <c r="J16"/>
      <c r="K16"/>
      <c r="L16"/>
      <c r="M16"/>
      <c r="Y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3C357E06E4F4E8A0281236D84EDB3" ma:contentTypeVersion="14" ma:contentTypeDescription="Create a new document." ma:contentTypeScope="" ma:versionID="181de920205df9676c0310bad9456344">
  <xsd:schema xmlns:xsd="http://www.w3.org/2001/XMLSchema" xmlns:xs="http://www.w3.org/2001/XMLSchema" xmlns:p="http://schemas.microsoft.com/office/2006/metadata/properties" xmlns:ns2="ddf9f4d8-a70e-4c27-8600-71ef2bbecb32" xmlns:ns3="ad62347c-0712-4372-a0ac-5bdb3c473f2a" targetNamespace="http://schemas.microsoft.com/office/2006/metadata/properties" ma:root="true" ma:fieldsID="5a899aa528b0bae711210f881485c1ff" ns2:_="" ns3:_="">
    <xsd:import namespace="ddf9f4d8-a70e-4c27-8600-71ef2bbecb32"/>
    <xsd:import namespace="ad62347c-0712-4372-a0ac-5bdb3c473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9f4d8-a70e-4c27-8600-71ef2bbec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3a8fe06-16c5-455f-921a-6686d0d76f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2347c-0712-4372-a0ac-5bdb3c473f2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74fe9e8-4f82-4b83-b3ec-a00220d21d25}" ma:internalName="TaxCatchAll" ma:showField="CatchAllData" ma:web="ad62347c-0712-4372-a0ac-5bdb3c473f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u p 5 u V A 8 S Z f i j A A A A 9 g A A A B I A H A B D b 2 5 m a W c v U G F j a 2 F n Z S 5 4 b W w g o h g A K K A U A A A A A A A A A A A A A A A A A A A A A A A A A A A A h Y + x D o I w F E V / h X S n L X U x 5 F E H B x d J T E i M a 1 M q N M L D 0 G L 5 N w c / y V 8 Q o 6 i b 4 z 3 3 D P f e r z d Y j W 0 T X U z v b I c Z S S g n k U H d l R a r j A z + G C / J S s J O 6 Z O q T D T J 6 N L R l R m p v T + n j I U Q a F j Q r q + Y 4 D x h h 3 x b 6 N q 0 i n x k + 1 + O L T q v U B s i Y f 8 a I w V N u K C C T 5 u A z R B y i 1 9 B T N 2 z / Y G w H h o / 9 E Y a j I s N s D k C e 3 + Q D 1 B L A w Q U A A I A C A C 6 n m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5 u V C i K R 7 g O A A A A E Q A A A B M A H A B G b 3 J t d W x h c y 9 T Z W N 0 a W 9 u M S 5 t I K I Y A C i g F A A A A A A A A A A A A A A A A A A A A A A A A A A A A C t O T S 7 J z M 9 T C I b Q h t Y A U E s B A i 0 A F A A C A A g A u p 5 u V A 8 S Z f i j A A A A 9 g A A A B I A A A A A A A A A A A A A A A A A A A A A A E N v b m Z p Z y 9 Q Y W N r Y W d l L n h t b F B L A Q I t A B Q A A g A I A L q e b l Q P y u m r p A A A A O k A A A A T A A A A A A A A A A A A A A A A A O 8 A A A B b Q 2 9 u d G V u d F 9 U e X B l c 1 0 u e G 1 s U E s B A i 0 A F A A C A A g A u p 5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f / q h L 1 t Q F O g p 9 G e C F 5 c E E A A A A A A g A A A A A A E G Y A A A A B A A A g A A A A M 8 k I O v / m g 6 j L q 9 0 7 Y H 2 Z c Y 6 + c W 9 L u M G 5 M H I t T 0 8 W W y s A A A A A D o A A A A A C A A A g A A A A u Y s 6 F S P 7 P W m K e 3 k H q c H c S A x x S 3 y W m O c c Z A D 0 Q i N t 5 4 F Q A A A A u 4 L Y x g f S p u d v U a L u r l r g o k V S 1 S B h o M I J M j q H D h e I 5 h i p I 1 7 V G A Y F B R C P O 1 v m 9 N p d Q 7 C 7 U f i h y z l Z X g w F X F s T J M q q R S k i R j O f o D E t o Q a C Q 2 9 A A A A A l c + d z + F l H v K m J r O r l Z P B x m 2 q N W U G D C c 3 E r 5 + h E d A t v c 9 9 U u m 0 Q F Q g L S j m D Y m 1 k o X u W 8 K r 1 Y o n f B C V 1 G 6 L T 2 J 9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f9f4d8-a70e-4c27-8600-71ef2bbecb32">
      <Terms xmlns="http://schemas.microsoft.com/office/infopath/2007/PartnerControls"/>
    </lcf76f155ced4ddcb4097134ff3c332f>
    <SharedWithUsers xmlns="ad62347c-0712-4372-a0ac-5bdb3c473f2a">
      <UserInfo>
        <DisplayName>Suresh Kumar</DisplayName>
        <AccountId>33</AccountId>
        <AccountType/>
      </UserInfo>
      <UserInfo>
        <DisplayName>Ellen Quek</DisplayName>
        <AccountId>23</AccountId>
        <AccountType/>
      </UserInfo>
      <UserInfo>
        <DisplayName>Tamil Muniandy</DisplayName>
        <AccountId>21</AccountId>
        <AccountType/>
      </UserInfo>
      <UserInfo>
        <DisplayName>Tammy Tiffany</DisplayName>
        <AccountId>15</AccountId>
        <AccountType/>
      </UserInfo>
    </SharedWithUsers>
    <TaxCatchAll xmlns="ad62347c-0712-4372-a0ac-5bdb3c473f2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2673F1-38DE-44AF-86EC-E19BD2646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f9f4d8-a70e-4c27-8600-71ef2bbecb32"/>
    <ds:schemaRef ds:uri="ad62347c-0712-4372-a0ac-5bdb3c473f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8644DF-88F1-44B5-ABD2-1F99915C7DD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1D720CC-ED52-4619-952B-54E2E3783095}">
  <ds:schemaRefs>
    <ds:schemaRef ds:uri="http://schemas.microsoft.com/office/2006/metadata/properties"/>
    <ds:schemaRef ds:uri="http://schemas.microsoft.com/office/infopath/2007/PartnerControls"/>
    <ds:schemaRef ds:uri="ddf9f4d8-a70e-4c27-8600-71ef2bbecb32"/>
    <ds:schemaRef ds:uri="ad62347c-0712-4372-a0ac-5bdb3c473f2a"/>
  </ds:schemaRefs>
</ds:datastoreItem>
</file>

<file path=customXml/itemProps4.xml><?xml version="1.0" encoding="utf-8"?>
<ds:datastoreItem xmlns:ds="http://schemas.openxmlformats.org/officeDocument/2006/customXml" ds:itemID="{5A4F71C4-BD41-4494-8D2F-6C4481109E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Speaker Invitation Call List</vt:lpstr>
      <vt:lpstr>Events Timeline</vt:lpstr>
      <vt:lpstr>Evan</vt:lpstr>
      <vt:lpstr>Ops Checklist </vt:lpstr>
      <vt:lpstr>CONFIRMED DELS</vt:lpstr>
      <vt:lpstr>Sponsor Wishlist</vt:lpstr>
      <vt:lpstr>Edelyn WorkTab</vt:lpstr>
      <vt:lpstr>Cherry WorkTab</vt:lpstr>
      <vt:lpstr>Dashboard Confirmed Data</vt:lpstr>
      <vt:lpstr>Friendlies Tab</vt:lpstr>
      <vt:lpstr>Badge</vt:lpstr>
      <vt:lpstr>Logistics Info</vt:lpstr>
      <vt:lpstr>Research Call</vt:lpstr>
      <vt:lpstr>Irien's Tab</vt:lpstr>
      <vt:lpstr>Seating Plan</vt:lpstr>
      <vt:lpstr>Confirmed Speaker </vt:lpstr>
      <vt:lpstr>Speaker Invitation</vt:lpstr>
      <vt:lpstr>Weekly Meeting</vt:lpstr>
      <vt:lpstr>Production Checklist </vt:lpstr>
      <vt:lpstr>EDM-Call List</vt:lpstr>
      <vt:lpstr>Rejected</vt:lpstr>
      <vt:lpstr>EDM Opens</vt:lpstr>
      <vt:lpstr>EDMs and Reminders</vt:lpstr>
      <vt:lpstr>Linkedin Post Schedule</vt:lpstr>
      <vt:lpstr>1-1 Meeting</vt:lpstr>
      <vt:lpstr>'CONFIRMED DELS'!Print_Area</vt:lpstr>
      <vt:lpstr>'Logistics Info'!Print_Area</vt:lpstr>
      <vt:lpstr>'Seating Plan'!Print_Area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 Porcheliyan</dc:creator>
  <cp:keywords/>
  <dc:description/>
  <cp:lastModifiedBy>Quadir Abdul</cp:lastModifiedBy>
  <cp:revision/>
  <dcterms:created xsi:type="dcterms:W3CDTF">2017-08-16T05:24:05Z</dcterms:created>
  <dcterms:modified xsi:type="dcterms:W3CDTF">2024-06-06T10:02:33Z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0x010100CD43C357E06E4F4E8A0281236D84EDB3</vt:lpwstr>
  </property>
  <property fmtid="{D5CDD505-2E9C-101B-9397-08002B2CF9AE}" pid="3" name="AuthorIds_UIVersion_71168">
    <vt:lpwstr>15</vt:lpwstr>
  </property>
  <property fmtid="{D5CDD505-2E9C-101B-9397-08002B2CF9AE}" pid="4" name="AuthorIds_UIVersion_59904">
    <vt:lpwstr>33</vt:lpwstr>
  </property>
  <property fmtid="{D5CDD505-2E9C-101B-9397-08002B2CF9AE}" pid="5" name="MediaServiceImageTags">
    <vt:lpwstr/>
  </property>
  <property fmtid="{D5CDD505-2E9C-101B-9397-08002B2CF9AE}" pid="6" name="Order">
    <vt:r8>600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