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 GIH\GIH System\Jobs Progress RAMHYS\RAMHYS EPP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Sheet1!$A$4:$N$69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<sst xmlns="http://schemas.openxmlformats.org/spreadsheetml/2006/main" count="728" uniqueCount="405">
  <si>
    <t>DATA EMPLOYEE</t>
  </si>
  <si>
    <t>EMPLOYEE NO</t>
  </si>
  <si>
    <t>EMPLOYEE NAME</t>
  </si>
  <si>
    <t>DATE OF JOIN</t>
  </si>
  <si>
    <t>END OF CONTRACT</t>
  </si>
  <si>
    <t>DEPT</t>
  </si>
  <si>
    <t>DESIGNATION</t>
  </si>
  <si>
    <t>GROUP PRODUCTIVITY</t>
  </si>
  <si>
    <t>PLACE OF BIRTH</t>
  </si>
  <si>
    <t>DATE OF BIRTH</t>
  </si>
  <si>
    <t>GENDER</t>
  </si>
  <si>
    <t>RELIGION</t>
  </si>
  <si>
    <t>ADDRESS</t>
  </si>
  <si>
    <t xml:space="preserve">EMAIL </t>
  </si>
  <si>
    <t>CONTACT NO</t>
  </si>
  <si>
    <t>0414</t>
  </si>
  <si>
    <t>MINARNI HUTABARAT</t>
  </si>
  <si>
    <t>0415</t>
  </si>
  <si>
    <t>LISNAWATI SIHOMBING</t>
  </si>
  <si>
    <t>MOLDING</t>
  </si>
  <si>
    <t>OPERATOR</t>
  </si>
  <si>
    <t>F1</t>
  </si>
  <si>
    <t>UJUNG MULIA</t>
  </si>
  <si>
    <t>CHRISTIAN</t>
  </si>
  <si>
    <t>KAV. BUKIT SEROJA BLOK C1 NO. 127, SEI LANGKAI - BATU AJI, KOTA BATAM</t>
  </si>
  <si>
    <t>minarnihutabsrat1992@gmail.com</t>
  </si>
  <si>
    <t>081235038672</t>
  </si>
  <si>
    <t>BANGUN</t>
  </si>
  <si>
    <t>PERUM. TAMAN RAYA TAHAP II A BLOK CR NO.10</t>
  </si>
  <si>
    <t>watylisna43@gmail.com</t>
  </si>
  <si>
    <t>082163844037</t>
  </si>
  <si>
    <t>0507</t>
  </si>
  <si>
    <t>SRI NOVVA YULANDHA</t>
  </si>
  <si>
    <t>0508</t>
  </si>
  <si>
    <t>LASRAH K SITORUS</t>
  </si>
  <si>
    <t>PILADANG</t>
  </si>
  <si>
    <t>MUSLIM</t>
  </si>
  <si>
    <t xml:space="preserve">KAVLING FLAMBOYAN BLOK F NO 21, RT/RW 004/014, KEC. SAGULUNG, BATU AJI </t>
  </si>
  <si>
    <t>srinovvayullandha@gmail.com</t>
  </si>
  <si>
    <t>085871546746</t>
  </si>
  <si>
    <t>SINAMPANG</t>
  </si>
  <si>
    <t>BUKIT LESTARI BLOK W1 NO.38</t>
  </si>
  <si>
    <t>lasrahksitorus@gmail.com</t>
  </si>
  <si>
    <t>081268313824</t>
  </si>
  <si>
    <t>0513</t>
  </si>
  <si>
    <t>ASMINA SIREGAR</t>
  </si>
  <si>
    <t>0514</t>
  </si>
  <si>
    <t>EPI NURTIAN</t>
  </si>
  <si>
    <t>0515</t>
  </si>
  <si>
    <t>ROMIAN GULTOM</t>
  </si>
  <si>
    <t>0516</t>
  </si>
  <si>
    <t>DENI SURIANI SIMATUPANG</t>
  </si>
  <si>
    <t>0517</t>
  </si>
  <si>
    <t>ROIMA SIHOMBNING</t>
  </si>
  <si>
    <t>0518</t>
  </si>
  <si>
    <t>LUSI YANTI LUMBAN TOBING</t>
  </si>
  <si>
    <t>0519</t>
  </si>
  <si>
    <t>MAWAR JANUARI MANALU</t>
  </si>
  <si>
    <t>0520</t>
  </si>
  <si>
    <t>LELA SIMAMORA</t>
  </si>
  <si>
    <t>PINTU BOSI</t>
  </si>
  <si>
    <t xml:space="preserve">KAMPUNG MELAYU SUNGAI PANAS BLOK 4C  NO.03,  RT04 / RW01 </t>
  </si>
  <si>
    <t>asminamina951@gmail.com</t>
  </si>
  <si>
    <t>081263521162</t>
  </si>
  <si>
    <t>SINTA DAME III</t>
  </si>
  <si>
    <t>MANGSANG PERMAI BLOK N NO.33, PIAYU - BATAM</t>
  </si>
  <si>
    <t>epinurtiansamosir@gmail.com</t>
  </si>
  <si>
    <t>081364051880</t>
  </si>
  <si>
    <t>BLOK X</t>
  </si>
  <si>
    <t>PERUM BINNA UMMA BLOK B NO.29, BATU AJI - BATAM</t>
  </si>
  <si>
    <t>romiangultom789@gmail.com</t>
  </si>
  <si>
    <t>0812 6862 715</t>
  </si>
  <si>
    <t>SITAHUIS</t>
  </si>
  <si>
    <t>PUTRI 7 TAHAP 2 BLOK N NO.7 BATUAJI-BATAM</t>
  </si>
  <si>
    <t>deni78529@gmail.com</t>
  </si>
  <si>
    <t>0821 6625 3124</t>
  </si>
  <si>
    <t>SIBARUANG</t>
  </si>
  <si>
    <t>TEMBESI CENTER BOK C2 NO.06</t>
  </si>
  <si>
    <t>roimasihombing79@gmail.com</t>
  </si>
  <si>
    <t>0821 6418 3474</t>
  </si>
  <si>
    <t>SAITNIHUTA</t>
  </si>
  <si>
    <t>BENGKONG INDAH (SIMP. BANDREK) BLOK D NO. 21 - KOTA BATAM</t>
  </si>
  <si>
    <t>lusitobingbtm@gmail.com</t>
  </si>
  <si>
    <t>0853 6354 5133</t>
  </si>
  <si>
    <t>PEMATANG BIARA</t>
  </si>
  <si>
    <t>KAP. PASIR PUTIH, LORONG BAHAGIA NO.123, BATU AJI</t>
  </si>
  <si>
    <t>janggadolok85@gmail.com</t>
  </si>
  <si>
    <t>081372852167</t>
  </si>
  <si>
    <t>JAKARTA</t>
  </si>
  <si>
    <t>PERUM CITRA RENGGALI BLOK EA NO.73</t>
  </si>
  <si>
    <t>dametaraza@gmail.com</t>
  </si>
  <si>
    <t>085263697673</t>
  </si>
  <si>
    <t>0522</t>
  </si>
  <si>
    <t>JUDIKA SIANTURI</t>
  </si>
  <si>
    <t>LAE PANGINUMAN</t>
  </si>
  <si>
    <t>MUTIARA BIRU BLOK A NO.17, BATU AJI</t>
  </si>
  <si>
    <t>simatupangika849@gmail.com</t>
  </si>
  <si>
    <t>0813 6310 1232</t>
  </si>
  <si>
    <t>0525</t>
  </si>
  <si>
    <t>HERNA</t>
  </si>
  <si>
    <t xml:space="preserve">MOLDING </t>
  </si>
  <si>
    <t>LEORAN</t>
  </si>
  <si>
    <t>PERUM ANGGREK SARI BLOK F8 NO. 02 BATAM CENTRE</t>
  </si>
  <si>
    <t>erna.indah4985@gmail.com</t>
  </si>
  <si>
    <t>085264368717</t>
  </si>
  <si>
    <t>0532</t>
  </si>
  <si>
    <t>SHOLEHA</t>
  </si>
  <si>
    <t>0533</t>
  </si>
  <si>
    <t>HEPPI MERIATI HUTASOIT</t>
  </si>
  <si>
    <t>0534</t>
  </si>
  <si>
    <t>LATIPAH SARI</t>
  </si>
  <si>
    <t>0536</t>
  </si>
  <si>
    <t>JUNITA ELFRIDA BR NAINGGOLAN</t>
  </si>
  <si>
    <t>0537</t>
  </si>
  <si>
    <t>IRMA YANTI PASARIBU</t>
  </si>
  <si>
    <t>0538</t>
  </si>
  <si>
    <t>ATIK RUSMIYATI</t>
  </si>
  <si>
    <t>0539</t>
  </si>
  <si>
    <t>FRISKA ERNAWATI</t>
  </si>
  <si>
    <t>0540</t>
  </si>
  <si>
    <t>DAMERIA SIMANGUNSONG</t>
  </si>
  <si>
    <t>0541</t>
  </si>
  <si>
    <t>ELSA TRIO MARSAULINA HUTASOIT</t>
  </si>
  <si>
    <t>0542</t>
  </si>
  <si>
    <t>MARIANI SIAHAAN</t>
  </si>
  <si>
    <t>GRESIK</t>
  </si>
  <si>
    <t>PERUM. PUTRI TUJUH BLOK C NO.19 BATU AJI-BATAM</t>
  </si>
  <si>
    <t>sholehaleha867@gmail.com</t>
  </si>
  <si>
    <t>082174353686</t>
  </si>
  <si>
    <t>LAUMIL</t>
  </si>
  <si>
    <t>PERUM. PUTRI 7 TAHAP II, BLOK K NO.17, BATU AJI - BATAM</t>
  </si>
  <si>
    <t>heppimeriati8@gmail.com</t>
  </si>
  <si>
    <t>081364246644</t>
  </si>
  <si>
    <t>TANGSI MANUNGGANG</t>
  </si>
  <si>
    <t>CEMARA ASRI BLOK CC NO.07, BATU AJI - BATAM</t>
  </si>
  <si>
    <t>latipahsari6519@gmail.com</t>
  </si>
  <si>
    <t>085261664169</t>
  </si>
  <si>
    <t>SEI ROKAN</t>
  </si>
  <si>
    <t>RUSUNAWA TOP 100 BLOK A LANTAI 4.1.6</t>
  </si>
  <si>
    <t>junitaelfrida87@gmail.com</t>
  </si>
  <si>
    <t>082285526970</t>
  </si>
  <si>
    <t>MEDAN</t>
  </si>
  <si>
    <t>RAWA INDAH RT.002/RW.012 - BATAM</t>
  </si>
  <si>
    <t>irmayanti80767@gmail.com</t>
  </si>
  <si>
    <t>085355156234</t>
  </si>
  <si>
    <t>BANTUL</t>
  </si>
  <si>
    <t>PERUM TAMAN LESTARI BLOK B11 NO.1A BATU AJI - BATAM</t>
  </si>
  <si>
    <t>atikrusmiyati6384@gmail.com</t>
  </si>
  <si>
    <t>085879419300</t>
  </si>
  <si>
    <t>SUKA JADI</t>
  </si>
  <si>
    <t>BIDA AYU BLOK T NO. 104</t>
  </si>
  <si>
    <t>friska.erna2991@gmail.com</t>
  </si>
  <si>
    <t>085762559475</t>
  </si>
  <si>
    <t>LUMBAN BULBUL</t>
  </si>
  <si>
    <t>BIDA AYU BLOK H NO.15</t>
  </si>
  <si>
    <t>dameriasimangunsong79@gmail.com</t>
  </si>
  <si>
    <t>081261608882</t>
  </si>
  <si>
    <t>SOSOR BOLTOK</t>
  </si>
  <si>
    <t>TEMBESI LESTARI GANG NUSANTARA</t>
  </si>
  <si>
    <t>elsahutasoit02@gmail.com</t>
  </si>
  <si>
    <t>083183487108</t>
  </si>
  <si>
    <t>ADIA BAJA</t>
  </si>
  <si>
    <t>PERUM. MUKA KUNING INDAH BLOK CA NO.21, BATU AJI - BATAM</t>
  </si>
  <si>
    <t>marianisiahaan90@gmail.com</t>
  </si>
  <si>
    <t>082164980116</t>
  </si>
  <si>
    <t>0545</t>
  </si>
  <si>
    <t>GANDA SIMAMORA</t>
  </si>
  <si>
    <t>0546</t>
  </si>
  <si>
    <t>SALIMA DEWI</t>
  </si>
  <si>
    <t>0547</t>
  </si>
  <si>
    <t>RUGUN TAMPUBOLON</t>
  </si>
  <si>
    <t>0548</t>
  </si>
  <si>
    <t>IMELDA MANULLANG</t>
  </si>
  <si>
    <t>0549</t>
  </si>
  <si>
    <t>KRYSTINA BR PANJAITAN</t>
  </si>
  <si>
    <t>0551</t>
  </si>
  <si>
    <t>RATI EPINA HUTASUHUT</t>
  </si>
  <si>
    <t>0552</t>
  </si>
  <si>
    <t>ROSMINAH SARAGIH</t>
  </si>
  <si>
    <t>0553</t>
  </si>
  <si>
    <t>JAHRAINI MANALU</t>
  </si>
  <si>
    <t>0554</t>
  </si>
  <si>
    <t>SITI AISAH BERUTU</t>
  </si>
  <si>
    <t>0555</t>
  </si>
  <si>
    <t>FITRI YANTI</t>
  </si>
  <si>
    <t>0556</t>
  </si>
  <si>
    <t>ERLI MARYANING THYAS</t>
  </si>
  <si>
    <t>0557</t>
  </si>
  <si>
    <t>LISDAWARNI SIAGIAN</t>
  </si>
  <si>
    <t>0558</t>
  </si>
  <si>
    <t>MASNELI</t>
  </si>
  <si>
    <t>0562</t>
  </si>
  <si>
    <t>EVA RONTIANA SIALLAGAN</t>
  </si>
  <si>
    <t>JUMA TEGUH</t>
  </si>
  <si>
    <t>PERUM TAMAN ANUGERAH BLOK C5 NO. 10 - BATU AJI, KOTA BATAM</t>
  </si>
  <si>
    <t>gandasimamora239@gmail.com</t>
  </si>
  <si>
    <t>081270712204</t>
  </si>
  <si>
    <t>BALE ATU</t>
  </si>
  <si>
    <t>KP. PASIR INDAH NO. 377 RT/RW 001/016, KEL. KIBING, KEC. BATU AJI</t>
  </si>
  <si>
    <t>salimadewi0@gmail.com</t>
  </si>
  <si>
    <t xml:space="preserve">081990353870 </t>
  </si>
  <si>
    <t>PERUM BUANA RAYA BOULEVARD BLOK C NO.58</t>
  </si>
  <si>
    <t>rugun1881@gmail.com</t>
  </si>
  <si>
    <t>085355551981</t>
  </si>
  <si>
    <t>PANGARIBUAN</t>
  </si>
  <si>
    <t>PERUM. GOLDEN LAND BLOK F NO.19 - BATAM CENTER</t>
  </si>
  <si>
    <t>imeldamanulang08@gmail.com</t>
  </si>
  <si>
    <t>082287194949</t>
  </si>
  <si>
    <t>BATAM</t>
  </si>
  <si>
    <t>KAV. LAMA SEI DAUN BLOK A NO. 04 - BATAM</t>
  </si>
  <si>
    <t>tina07314@gmail.com</t>
  </si>
  <si>
    <t>0823 8661 0842</t>
  </si>
  <si>
    <t>SITANDIANG</t>
  </si>
  <si>
    <t>BENGKONG INDAH BLOK A NO. 41 - KOTA BATAM</t>
  </si>
  <si>
    <t>ratievina@gmail.com</t>
  </si>
  <si>
    <t>082286505001</t>
  </si>
  <si>
    <t xml:space="preserve">TEBING TINGGI </t>
  </si>
  <si>
    <t>KAMPUNG TENGAH RT. 03/ RW. 010 BATU BESAR - NONGSA</t>
  </si>
  <si>
    <t>rosminahsaragih12@gmail.com</t>
  </si>
  <si>
    <t>081364331702</t>
  </si>
  <si>
    <t>SIBOLGA</t>
  </si>
  <si>
    <t>PUTRI 7 TAHAP I BLOK P NO. 6, BATU AJI</t>
  </si>
  <si>
    <t>inijahra@gmail.com</t>
  </si>
  <si>
    <t>08127216 9949</t>
  </si>
  <si>
    <t>LAUNJUHAR</t>
  </si>
  <si>
    <t>PERUM MUKA KUNING PRATAMA BLOK N NO.7 BATU AJI - BATAM</t>
  </si>
  <si>
    <t>aicaberutu@gmail.com</t>
  </si>
  <si>
    <t>082382404426</t>
  </si>
  <si>
    <t>PADANG</t>
  </si>
  <si>
    <t>SUNGAI PANAS KAMPUNG MELAYU BLOCK 2 NO. 11E KOTA BATAM</t>
  </si>
  <si>
    <t>fitriyanti561982@gmail.com</t>
  </si>
  <si>
    <t>SUKOHARJO</t>
  </si>
  <si>
    <t>PANCUR TOWER I DURIANGKANG, PIAYU - BATAM</t>
  </si>
  <si>
    <t>edanemiemoek2@gmail.com</t>
  </si>
  <si>
    <t>081270061700</t>
  </si>
  <si>
    <t>HOPONG</t>
  </si>
  <si>
    <t>PERUM. BUANA MAS 1 GOLD 2 BATU AJI - BATAM</t>
  </si>
  <si>
    <t>lisdawarni016@gmail.com</t>
  </si>
  <si>
    <t>082385394175</t>
  </si>
  <si>
    <t>TANJUNG LENGKAYAP</t>
  </si>
  <si>
    <t>BENGKONG SWADEBI BLOK L NO.29 - BATAM</t>
  </si>
  <si>
    <t>nelifaasmaun1989@gmail.com</t>
  </si>
  <si>
    <t>081261932651</t>
  </si>
  <si>
    <t xml:space="preserve">BATU IV </t>
  </si>
  <si>
    <t>RULI PUTRI TUJUH MANDIRI NO.75</t>
  </si>
  <si>
    <t xml:space="preserve">evasiallagan323@gmail.com </t>
  </si>
  <si>
    <t>082173588497</t>
  </si>
  <si>
    <t>0568</t>
  </si>
  <si>
    <t>MELLYA FEBRIANTI</t>
  </si>
  <si>
    <t>API-API</t>
  </si>
  <si>
    <t>BIDA AYU BLOK G NO.67 - BATAM</t>
  </si>
  <si>
    <t>melliyafebrianti84@gmail.com</t>
  </si>
  <si>
    <t>0895340405995</t>
  </si>
  <si>
    <t>0570</t>
  </si>
  <si>
    <t>IDANIARTI SIRAIT</t>
  </si>
  <si>
    <t>0573</t>
  </si>
  <si>
    <t>FITRI SIGIRO</t>
  </si>
  <si>
    <t>0576</t>
  </si>
  <si>
    <t>EVA SITANGGANG</t>
  </si>
  <si>
    <t>0577</t>
  </si>
  <si>
    <t>HERDINSYAH PASARIBU</t>
  </si>
  <si>
    <t>SIRANGGITGIT</t>
  </si>
  <si>
    <t>PERUM GALAXI PARK BLOK E3 NO.14 MARINA - BATAM</t>
  </si>
  <si>
    <t>idasirait1289@gmail.com</t>
  </si>
  <si>
    <t>0822 8383 2308</t>
  </si>
  <si>
    <t>JUMATUKE</t>
  </si>
  <si>
    <t>BIDA AYU BLOK F NO. 84, PIAYU - BATAM</t>
  </si>
  <si>
    <t>fitrisigiro820@gmail.com</t>
  </si>
  <si>
    <t>085270394726</t>
  </si>
  <si>
    <t>SAWAH LAMO</t>
  </si>
  <si>
    <t>PERUM TAMAN ANUGRAH C2/2</t>
  </si>
  <si>
    <t>evasitanggang26@gmail.com</t>
  </si>
  <si>
    <t>082174010363</t>
  </si>
  <si>
    <t>GONTING HOPO</t>
  </si>
  <si>
    <t>KAV. LAMA ABADI JAYA BLOK C NO. 156, BATU AJI - BATAM</t>
  </si>
  <si>
    <t>herdianyahbatam18@mail.com</t>
  </si>
  <si>
    <t>081270166134</t>
  </si>
  <si>
    <t>0582</t>
  </si>
  <si>
    <t>SAUDA MOLANG TOKAN</t>
  </si>
  <si>
    <t>0583</t>
  </si>
  <si>
    <t>NIKEN LIES MERALDA  SIHOTANG</t>
  </si>
  <si>
    <t>0584</t>
  </si>
  <si>
    <t>NITA BR PANJAITAN</t>
  </si>
  <si>
    <t>0585</t>
  </si>
  <si>
    <t>HOTRIO TOGATOROP</t>
  </si>
  <si>
    <t>WAIWERANG</t>
  </si>
  <si>
    <t>LEGENDA MALAKA BLOK I5 NO.10 BALOI PERMAI - BATAM</t>
  </si>
  <si>
    <t>tokangoe@gmail.com</t>
  </si>
  <si>
    <t>082170672781</t>
  </si>
  <si>
    <t>PURBA SARIBU</t>
  </si>
  <si>
    <t>KHATOLIK</t>
  </si>
  <si>
    <t>KAMP. RAWA INDAH RT.001 / RW.012 NO.20, BATU AJI - BATAM</t>
  </si>
  <si>
    <t>nikenliesmeraldasihotang@gmail.com</t>
  </si>
  <si>
    <t>085358845821</t>
  </si>
  <si>
    <t>BIDA AYU BLOK X NO.14 - BATAM</t>
  </si>
  <si>
    <t>nitapanjaitan351@gma.com</t>
  </si>
  <si>
    <t>081365894992</t>
  </si>
  <si>
    <t>LUMBAN BATU</t>
  </si>
  <si>
    <t>PENDAWA ASRI BLOK AI NO.09, BATU AJI - BATAM</t>
  </si>
  <si>
    <t>hotriotogatorop470@gmail.com</t>
  </si>
  <si>
    <t>081993830961</t>
  </si>
  <si>
    <t>0589</t>
  </si>
  <si>
    <t>NURSED ZAI</t>
  </si>
  <si>
    <t>ONOZITOLI</t>
  </si>
  <si>
    <t>MKGR BLOK AHLI NO.21 BATU AJI - BATAM</t>
  </si>
  <si>
    <t>nursedzai29@gmail.com</t>
  </si>
  <si>
    <t>082273693607</t>
  </si>
  <si>
    <t>0591</t>
  </si>
  <si>
    <t>NERMI SITUMEANG</t>
  </si>
  <si>
    <t>0592</t>
  </si>
  <si>
    <t>LUSI NOVALINA</t>
  </si>
  <si>
    <t>BARINGIN LONDUT</t>
  </si>
  <si>
    <t>PERUM PENDAWA ASRI BLOK A4 NO.1 BATU AJI - BATAM</t>
  </si>
  <si>
    <t>nermisitumeang@gmail.com</t>
  </si>
  <si>
    <t>082170584395</t>
  </si>
  <si>
    <t>ACEH</t>
  </si>
  <si>
    <t>PERUM OLEANA BLOK A2 NO.1 PIAYU - BATAM</t>
  </si>
  <si>
    <t>lusysito12@gmail.com</t>
  </si>
  <si>
    <t>082173138249</t>
  </si>
  <si>
    <t>0594</t>
  </si>
  <si>
    <t>RIDAULI SIMAMORA</t>
  </si>
  <si>
    <t>0595</t>
  </si>
  <si>
    <t>ERVINA SUSANTI</t>
  </si>
  <si>
    <t>KUTA KARANGAN</t>
  </si>
  <si>
    <t>TAMAN LESTARI BLOK D13 NO.7, BATU AJI - BATAM</t>
  </si>
  <si>
    <t>idasimamora085@gmail.com</t>
  </si>
  <si>
    <t>085377318232</t>
  </si>
  <si>
    <t>HAUNATAS</t>
  </si>
  <si>
    <t>BIDADARI BLOK B NO.10, PIAYU - BATAM</t>
  </si>
  <si>
    <t>animanja72@gmail.com</t>
  </si>
  <si>
    <t>082285440750</t>
  </si>
  <si>
    <t>0603</t>
  </si>
  <si>
    <t>HOTNIDA SIANTURI</t>
  </si>
  <si>
    <t>0604</t>
  </si>
  <si>
    <t>MESARIKA BULOLO</t>
  </si>
  <si>
    <t>0605</t>
  </si>
  <si>
    <t>KRISNA HUTAPEA</t>
  </si>
  <si>
    <t>0606</t>
  </si>
  <si>
    <t>FEBRIANTY DOLOKSARIBU</t>
  </si>
  <si>
    <t>LUMBAN RAJA</t>
  </si>
  <si>
    <t xml:space="preserve">TAMAN PUTRI INDAH BLOK A NO 76 - BATAM </t>
  </si>
  <si>
    <t>hotnidasianturi93@gmail.com</t>
  </si>
  <si>
    <t>082166641289</t>
  </si>
  <si>
    <t>BAWOMATALUO</t>
  </si>
  <si>
    <t>REXVIN GREEN PARK BLOK B NO.46, BATU AJI - BATAM</t>
  </si>
  <si>
    <t>mesarikabuulolo@gmail.com</t>
  </si>
  <si>
    <t>081276609723</t>
  </si>
  <si>
    <t>BERTUNGEN JULU</t>
  </si>
  <si>
    <t>PERUM. BIDA AYU BLOK F NO.7 PIAYU - BATAM</t>
  </si>
  <si>
    <t>krisnahutapea002@gmail.com</t>
  </si>
  <si>
    <t>081372048939</t>
  </si>
  <si>
    <t>TEMBESI LESTARI NO.150</t>
  </si>
  <si>
    <t>febriyantidoloksaribu@gmail.com</t>
  </si>
  <si>
    <t>082288063445</t>
  </si>
  <si>
    <t>0612</t>
  </si>
  <si>
    <t>MINA CONTESA</t>
  </si>
  <si>
    <t>0613</t>
  </si>
  <si>
    <t xml:space="preserve">TIKA RAHMA UTAMI </t>
  </si>
  <si>
    <t>TELUK KATONG</t>
  </si>
  <si>
    <t>KAVLING BUKIT SEROJA BLOK C1/202</t>
  </si>
  <si>
    <t>MAGETAN</t>
  </si>
  <si>
    <t>PERUM. TAMAN PUTRI INDAH BLOK B NO.85 - BATAM</t>
  </si>
  <si>
    <t>tikarahma938@gmail.com</t>
  </si>
  <si>
    <t>082216451060</t>
  </si>
  <si>
    <t>0617</t>
  </si>
  <si>
    <t>JULI QOMARIAH</t>
  </si>
  <si>
    <t>BATANGTORU</t>
  </si>
  <si>
    <t>PERUM. BAMBU KUNING BLOK B11 NO.18, BATU AJI BATAM</t>
  </si>
  <si>
    <t>juliqomariah@gmail.com</t>
  </si>
  <si>
    <t>085297181396</t>
  </si>
  <si>
    <t>0619</t>
  </si>
  <si>
    <t>SYAFIRA RATNA SARI</t>
  </si>
  <si>
    <t>0621</t>
  </si>
  <si>
    <t>MUGI SARIDA</t>
  </si>
  <si>
    <t>0622</t>
  </si>
  <si>
    <t>NATALIA TOGATOROP</t>
  </si>
  <si>
    <t>PERUMAHAN MUKA KUNING INDAH I BLOK BH NO.05, BATU AJI - BATAM</t>
  </si>
  <si>
    <t>syafiraratnasari1999@gmail.com</t>
  </si>
  <si>
    <t>0895376702059</t>
  </si>
  <si>
    <t>PERUM MASYEBA PERMAI TAHAP I BLOK N NO.11, SEKUPANG - BATAM</t>
  </si>
  <si>
    <t>mugisari06@gmail.com</t>
  </si>
  <si>
    <t>081360993001</t>
  </si>
  <si>
    <t>PANABARI</t>
  </si>
  <si>
    <t>PERUM. PUTRI TUJUH TAHAP I BLOK P NO.3 BATU AJI - BATAM</t>
  </si>
  <si>
    <t>nataliatogatorop9@gmail.com</t>
  </si>
  <si>
    <t>081285394137</t>
  </si>
  <si>
    <t>0628</t>
  </si>
  <si>
    <t>SITI JELITA SIAGIAN</t>
  </si>
  <si>
    <t>0629</t>
  </si>
  <si>
    <t>LILIS SIMANJUNTAK</t>
  </si>
  <si>
    <t>0630</t>
  </si>
  <si>
    <t>LISMAWATI PANJAITAN</t>
  </si>
  <si>
    <t>BATU AJI BARU BLOK D7 NO.70</t>
  </si>
  <si>
    <t>jelitasiagian320@gmail.com</t>
  </si>
  <si>
    <t>081266408676</t>
  </si>
  <si>
    <t>SIRIA-RIA</t>
  </si>
  <si>
    <t>BENGKONG MURNI BLOK B NO.27 - BATAM</t>
  </si>
  <si>
    <t>082283476804</t>
  </si>
  <si>
    <t>PARDOMUAN</t>
  </si>
  <si>
    <t>PERUM. RICCI TAHAP 3 BLOK J6 NO.17, BATU AJI - BATAM</t>
  </si>
  <si>
    <t>lismawatipanjaitan89@gmail.com</t>
  </si>
  <si>
    <t>081275880017</t>
  </si>
  <si>
    <t>085264341705</t>
  </si>
  <si>
    <t>F</t>
  </si>
  <si>
    <t>081269293272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</si>
</sst>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[$-409]d\-mmm\-yyyy;@"/>
    <numFmt numFmtId="166" formatCode="[$Rp-421]#,##0;[Red][$Rp-421]#,##0"/>
    <numFmt numFmtId="167" formatCode="_([$Rp-421]* #,##0.00_);_([$Rp-421]* \(#,##0.00\);_([$Rp-421]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6.5"/>
      <color theme="10"/>
      <name val="Calibri"/>
      <family val="2"/>
    </font>
    <font>
      <u/>
      <sz val="12"/>
      <color theme="10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4" tint="-0.249977111117893"/>
      <name val="Times New Roman"/>
      <family val="1"/>
    </font>
    <font>
      <sz val="12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64" fontId="4" fillId="0" borderId="2" xfId="0" quotePrefix="1" applyNumberFormat="1" applyFont="1" applyFill="1" applyBorder="1" applyAlignment="1">
      <alignment horizontal="center"/>
    </xf>
    <xf numFmtId="164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165" fontId="8" fillId="0" borderId="1" xfId="1" applyNumberFormat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sdawarni016@gmail.com" TargetMode="External"/><Relationship Id="rId13" Type="http://schemas.openxmlformats.org/officeDocument/2006/relationships/hyperlink" Target="mailto:herdianyahbatam18@mail.com" TargetMode="External"/><Relationship Id="rId18" Type="http://schemas.openxmlformats.org/officeDocument/2006/relationships/hyperlink" Target="mailto:nursedzai29@gmail.com" TargetMode="External"/><Relationship Id="rId26" Type="http://schemas.openxmlformats.org/officeDocument/2006/relationships/hyperlink" Target="mailto:krisnahutapea002@gmail.com" TargetMode="External"/><Relationship Id="rId3" Type="http://schemas.openxmlformats.org/officeDocument/2006/relationships/hyperlink" Target="mailto:sholehaleha867@gmail.com" TargetMode="External"/><Relationship Id="rId21" Type="http://schemas.openxmlformats.org/officeDocument/2006/relationships/hyperlink" Target="mailto:idasimamora085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edanemiemoek2@gmail.com" TargetMode="External"/><Relationship Id="rId12" Type="http://schemas.openxmlformats.org/officeDocument/2006/relationships/hyperlink" Target="mailto:fitrisigiro820@gmail.com" TargetMode="External"/><Relationship Id="rId17" Type="http://schemas.openxmlformats.org/officeDocument/2006/relationships/hyperlink" Target="mailto:nitapanjaitan351@gma.com" TargetMode="External"/><Relationship Id="rId25" Type="http://schemas.openxmlformats.org/officeDocument/2006/relationships/hyperlink" Target="mailto:mesarikabuulolo@gmail.com" TargetMode="External"/><Relationship Id="rId33" Type="http://schemas.openxmlformats.org/officeDocument/2006/relationships/hyperlink" Target="mailto:lismawatipanjaitan89@gmail.com" TargetMode="External"/><Relationship Id="rId2" Type="http://schemas.openxmlformats.org/officeDocument/2006/relationships/hyperlink" Target="mailto:janggadolok85@gmail.com" TargetMode="External"/><Relationship Id="rId16" Type="http://schemas.openxmlformats.org/officeDocument/2006/relationships/hyperlink" Target="mailto:nikenliesmeraldasihotang@gmail.com" TargetMode="External"/><Relationship Id="rId20" Type="http://schemas.openxmlformats.org/officeDocument/2006/relationships/hyperlink" Target="mailto:lusysito12@gmail.com" TargetMode="External"/><Relationship Id="rId29" Type="http://schemas.openxmlformats.org/officeDocument/2006/relationships/hyperlink" Target="mailto:syafiraratnasari1999@gmail.com" TargetMode="External"/><Relationship Id="rId1" Type="http://schemas.openxmlformats.org/officeDocument/2006/relationships/hyperlink" Target="mailto:lasrahksitorus@gmail.com" TargetMode="External"/><Relationship Id="rId6" Type="http://schemas.openxmlformats.org/officeDocument/2006/relationships/hyperlink" Target="mailto:elsahutasoit02@gmail.com" TargetMode="External"/><Relationship Id="rId11" Type="http://schemas.openxmlformats.org/officeDocument/2006/relationships/hyperlink" Target="mailto:evasitanggang26@gmail.com" TargetMode="External"/><Relationship Id="rId24" Type="http://schemas.openxmlformats.org/officeDocument/2006/relationships/hyperlink" Target="mailto:febriyantidoloksaribu@gmail.com" TargetMode="External"/><Relationship Id="rId32" Type="http://schemas.openxmlformats.org/officeDocument/2006/relationships/hyperlink" Target="mailto:jelitasiagian320@gmail.com" TargetMode="External"/><Relationship Id="rId5" Type="http://schemas.openxmlformats.org/officeDocument/2006/relationships/hyperlink" Target="mailto:marianisiahaan90@gmail.com" TargetMode="External"/><Relationship Id="rId15" Type="http://schemas.openxmlformats.org/officeDocument/2006/relationships/hyperlink" Target="mailto:hotriotogatorop470@gmail.com" TargetMode="External"/><Relationship Id="rId23" Type="http://schemas.openxmlformats.org/officeDocument/2006/relationships/hyperlink" Target="mailto:hotnidasianturi93@gmail.com" TargetMode="External"/><Relationship Id="rId28" Type="http://schemas.openxmlformats.org/officeDocument/2006/relationships/hyperlink" Target="mailto:juliqomariah@gmail.com" TargetMode="External"/><Relationship Id="rId10" Type="http://schemas.openxmlformats.org/officeDocument/2006/relationships/hyperlink" Target="mailto:evasiallagan323@gmail.com" TargetMode="External"/><Relationship Id="rId19" Type="http://schemas.openxmlformats.org/officeDocument/2006/relationships/hyperlink" Target="mailto:nermisitumeang@gmail.com" TargetMode="External"/><Relationship Id="rId31" Type="http://schemas.openxmlformats.org/officeDocument/2006/relationships/hyperlink" Target="mailto:nataliatogatorop9@gmail.com" TargetMode="External"/><Relationship Id="rId4" Type="http://schemas.openxmlformats.org/officeDocument/2006/relationships/hyperlink" Target="mailto:heppimeriati8@gmail.com" TargetMode="External"/><Relationship Id="rId9" Type="http://schemas.openxmlformats.org/officeDocument/2006/relationships/hyperlink" Target="mailto:nelifaasmaun1989@gmail.com" TargetMode="External"/><Relationship Id="rId14" Type="http://schemas.openxmlformats.org/officeDocument/2006/relationships/hyperlink" Target="mailto:tokangoe@gmail.com" TargetMode="External"/><Relationship Id="rId22" Type="http://schemas.openxmlformats.org/officeDocument/2006/relationships/hyperlink" Target="mailto:animanja72@gmail.com" TargetMode="External"/><Relationship Id="rId27" Type="http://schemas.openxmlformats.org/officeDocument/2006/relationships/hyperlink" Target="mailto:tikarahma938@gmail.com" TargetMode="External"/><Relationship Id="rId30" Type="http://schemas.openxmlformats.org/officeDocument/2006/relationships/hyperlink" Target="mailto:mugisari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J40" workbookViewId="0">
      <selection activeCell="N61" sqref="N61"/>
    </sheetView>
  </sheetViews>
  <sheetFormatPr defaultRowHeight="15" x14ac:dyDescent="0.25"/>
  <cols>
    <col min="1" max="1" width="15.5703125" bestFit="1" customWidth="1"/>
    <col min="2" max="2" width="39" bestFit="1" customWidth="1"/>
    <col min="3" max="3" width="14.42578125" bestFit="1" customWidth="1"/>
    <col min="4" max="4" width="19.5703125" bestFit="1" customWidth="1"/>
    <col min="5" max="5" width="13.140625" bestFit="1" customWidth="1"/>
    <col min="6" max="6" width="14.7109375" bestFit="1" customWidth="1"/>
    <col min="7" max="7" width="23" bestFit="1" customWidth="1"/>
    <col min="8" max="8" width="25.28515625" bestFit="1" customWidth="1"/>
    <col min="9" max="9" width="15.7109375" bestFit="1" customWidth="1"/>
    <col min="10" max="10" width="9.42578125" bestFit="1" customWidth="1"/>
    <col min="11" max="11" width="12.42578125" bestFit="1" customWidth="1"/>
    <col min="12" max="12" width="85.85546875" bestFit="1" customWidth="1"/>
    <col min="13" max="13" width="46.7109375" bestFit="1" customWidth="1"/>
    <col min="14" max="14" width="27.28515625" bestFit="1" customWidth="1"/>
  </cols>
  <sheetData>
    <row r="1" spans="1:14" x14ac:dyDescent="0.25">
      <c r="A1" s="37" t="s">
        <v>0</v>
      </c>
      <c r="B1" s="37"/>
    </row>
    <row r="2" spans="1:14" x14ac:dyDescent="0.25">
      <c r="A2" s="37"/>
      <c r="B2" s="37"/>
    </row>
    <row r="4" spans="1:14" ht="30.75" customHeight="1" x14ac:dyDescent="0.25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6" t="s">
        <v>6</v>
      </c>
      <c r="G4" s="36" t="s">
        <v>7</v>
      </c>
      <c r="H4" s="36" t="s">
        <v>8</v>
      </c>
      <c r="I4" s="36" t="s">
        <v>9</v>
      </c>
      <c r="J4" s="36" t="s">
        <v>10</v>
      </c>
      <c r="K4" s="36" t="s">
        <v>11</v>
      </c>
      <c r="L4" s="36" t="s">
        <v>12</v>
      </c>
      <c r="M4" s="36" t="s">
        <v>13</v>
      </c>
      <c r="N4" s="36" t="s">
        <v>14</v>
      </c>
    </row>
    <row r="5" spans="1:14" ht="15.75" x14ac:dyDescent="0.25">
      <c r="A5" s="23" t="s">
        <v>15</v>
      </c>
      <c r="B5" s="24" t="s">
        <v>16</v>
      </c>
      <c r="C5" s="25">
        <v>43966</v>
      </c>
      <c r="D5" s="26">
        <v>44620</v>
      </c>
      <c r="E5" s="27" t="s">
        <v>19</v>
      </c>
      <c r="F5" s="27" t="s">
        <v>20</v>
      </c>
      <c r="G5" s="27" t="s">
        <v>21</v>
      </c>
      <c r="H5" s="28" t="s">
        <v>22</v>
      </c>
      <c r="I5" s="26">
        <v>33922</v>
      </c>
      <c r="J5" s="27" t="s">
        <v>403</v>
      </c>
      <c r="K5" s="27" t="s">
        <v>23</v>
      </c>
      <c r="L5" s="7" t="s">
        <v>24</v>
      </c>
      <c r="M5" s="29" t="s">
        <v>25</v>
      </c>
      <c r="N5" s="23" t="s">
        <v>26</v>
      </c>
    </row>
    <row r="6" spans="1:14" ht="15.75" x14ac:dyDescent="0.25">
      <c r="A6" s="1" t="s">
        <v>17</v>
      </c>
      <c r="B6" s="2" t="s">
        <v>18</v>
      </c>
      <c r="C6" s="3">
        <v>43966</v>
      </c>
      <c r="D6" s="4">
        <v>44619</v>
      </c>
      <c r="E6" s="5" t="s">
        <v>19</v>
      </c>
      <c r="F6" s="5" t="s">
        <v>20</v>
      </c>
      <c r="G6" s="5" t="s">
        <v>21</v>
      </c>
      <c r="H6" s="6" t="s">
        <v>27</v>
      </c>
      <c r="I6" s="4">
        <v>30595</v>
      </c>
      <c r="J6" s="5" t="s">
        <v>403</v>
      </c>
      <c r="K6" s="5" t="s">
        <v>23</v>
      </c>
      <c r="L6" s="7" t="s">
        <v>28</v>
      </c>
      <c r="M6" s="30" t="s">
        <v>29</v>
      </c>
      <c r="N6" s="1" t="s">
        <v>30</v>
      </c>
    </row>
    <row r="7" spans="1:14" ht="15.75" x14ac:dyDescent="0.25">
      <c r="A7" s="1" t="s">
        <v>31</v>
      </c>
      <c r="B7" s="8" t="s">
        <v>32</v>
      </c>
      <c r="C7" s="9">
        <v>44158</v>
      </c>
      <c r="D7" s="10">
        <v>44614</v>
      </c>
      <c r="E7" s="5" t="s">
        <v>19</v>
      </c>
      <c r="F7" s="5" t="s">
        <v>20</v>
      </c>
      <c r="G7" s="5" t="s">
        <v>21</v>
      </c>
      <c r="H7" s="6" t="s">
        <v>35</v>
      </c>
      <c r="I7" s="10">
        <v>33784</v>
      </c>
      <c r="J7" s="5" t="s">
        <v>403</v>
      </c>
      <c r="K7" s="11" t="s">
        <v>36</v>
      </c>
      <c r="L7" s="12" t="s">
        <v>37</v>
      </c>
      <c r="M7" s="30" t="s">
        <v>38</v>
      </c>
      <c r="N7" s="1" t="s">
        <v>39</v>
      </c>
    </row>
    <row r="8" spans="1:14" ht="15.75" x14ac:dyDescent="0.25">
      <c r="A8" s="1" t="s">
        <v>33</v>
      </c>
      <c r="B8" s="8" t="s">
        <v>34</v>
      </c>
      <c r="C8" s="9">
        <v>44551</v>
      </c>
      <c r="D8" s="10">
        <v>44459</v>
      </c>
      <c r="E8" s="5" t="s">
        <v>19</v>
      </c>
      <c r="F8" s="5" t="s">
        <v>20</v>
      </c>
      <c r="G8" s="5" t="s">
        <v>21</v>
      </c>
      <c r="H8" s="6" t="s">
        <v>40</v>
      </c>
      <c r="I8" s="10">
        <v>32576</v>
      </c>
      <c r="J8" s="5" t="s">
        <v>403</v>
      </c>
      <c r="K8" s="11" t="s">
        <v>36</v>
      </c>
      <c r="L8" s="12" t="s">
        <v>41</v>
      </c>
      <c r="M8" s="31" t="s">
        <v>42</v>
      </c>
      <c r="N8" s="1" t="s">
        <v>43</v>
      </c>
    </row>
    <row r="9" spans="1:14" ht="15.75" x14ac:dyDescent="0.25">
      <c r="A9" s="1" t="s">
        <v>44</v>
      </c>
      <c r="B9" s="8" t="s">
        <v>45</v>
      </c>
      <c r="C9" s="9">
        <v>44186</v>
      </c>
      <c r="D9" s="10">
        <v>44550</v>
      </c>
      <c r="E9" s="5" t="s">
        <v>19</v>
      </c>
      <c r="F9" s="5" t="s">
        <v>20</v>
      </c>
      <c r="G9" s="5" t="s">
        <v>21</v>
      </c>
      <c r="H9" s="6" t="s">
        <v>60</v>
      </c>
      <c r="I9" s="10">
        <v>33423</v>
      </c>
      <c r="J9" s="5" t="s">
        <v>403</v>
      </c>
      <c r="K9" s="11" t="s">
        <v>36</v>
      </c>
      <c r="L9" s="12" t="s">
        <v>61</v>
      </c>
      <c r="M9" s="30" t="s">
        <v>62</v>
      </c>
      <c r="N9" s="1" t="s">
        <v>63</v>
      </c>
    </row>
    <row r="10" spans="1:14" ht="15.75" x14ac:dyDescent="0.25">
      <c r="A10" s="1" t="s">
        <v>46</v>
      </c>
      <c r="B10" s="8" t="s">
        <v>47</v>
      </c>
      <c r="C10" s="9">
        <v>44191</v>
      </c>
      <c r="D10" s="10">
        <v>44555</v>
      </c>
      <c r="E10" s="5" t="s">
        <v>19</v>
      </c>
      <c r="F10" s="5" t="s">
        <v>20</v>
      </c>
      <c r="G10" s="5" t="s">
        <v>21</v>
      </c>
      <c r="H10" s="6" t="s">
        <v>64</v>
      </c>
      <c r="I10" s="10">
        <v>32499</v>
      </c>
      <c r="J10" s="5" t="s">
        <v>403</v>
      </c>
      <c r="K10" s="13" t="s">
        <v>23</v>
      </c>
      <c r="L10" s="12" t="s">
        <v>65</v>
      </c>
      <c r="M10" s="30" t="s">
        <v>66</v>
      </c>
      <c r="N10" s="1" t="s">
        <v>67</v>
      </c>
    </row>
    <row r="11" spans="1:14" ht="15.75" x14ac:dyDescent="0.25">
      <c r="A11" s="1" t="s">
        <v>48</v>
      </c>
      <c r="B11" s="8" t="s">
        <v>49</v>
      </c>
      <c r="C11" s="9">
        <v>44191</v>
      </c>
      <c r="D11" s="10">
        <v>44555</v>
      </c>
      <c r="E11" s="5" t="s">
        <v>19</v>
      </c>
      <c r="F11" s="5" t="s">
        <v>20</v>
      </c>
      <c r="G11" s="5" t="s">
        <v>21</v>
      </c>
      <c r="H11" s="6" t="s">
        <v>68</v>
      </c>
      <c r="I11" s="10">
        <v>32672</v>
      </c>
      <c r="J11" s="5" t="s">
        <v>403</v>
      </c>
      <c r="K11" s="13" t="s">
        <v>23</v>
      </c>
      <c r="L11" s="12" t="s">
        <v>69</v>
      </c>
      <c r="M11" s="30" t="s">
        <v>70</v>
      </c>
      <c r="N11" s="1" t="s">
        <v>71</v>
      </c>
    </row>
    <row r="12" spans="1:14" ht="15.75" x14ac:dyDescent="0.25">
      <c r="A12" s="1" t="s">
        <v>50</v>
      </c>
      <c r="B12" s="8" t="s">
        <v>51</v>
      </c>
      <c r="C12" s="9">
        <v>44191</v>
      </c>
      <c r="D12" s="10">
        <v>44555</v>
      </c>
      <c r="E12" s="5" t="s">
        <v>19</v>
      </c>
      <c r="F12" s="5" t="s">
        <v>20</v>
      </c>
      <c r="G12" s="5" t="s">
        <v>21</v>
      </c>
      <c r="H12" s="6" t="s">
        <v>72</v>
      </c>
      <c r="I12" s="10">
        <v>31500</v>
      </c>
      <c r="J12" s="5" t="s">
        <v>403</v>
      </c>
      <c r="K12" s="13" t="s">
        <v>23</v>
      </c>
      <c r="L12" s="12" t="s">
        <v>73</v>
      </c>
      <c r="M12" s="30" t="s">
        <v>74</v>
      </c>
      <c r="N12" s="1" t="s">
        <v>75</v>
      </c>
    </row>
    <row r="13" spans="1:14" ht="15.75" x14ac:dyDescent="0.25">
      <c r="A13" s="1" t="s">
        <v>52</v>
      </c>
      <c r="B13" s="8" t="s">
        <v>53</v>
      </c>
      <c r="C13" s="9">
        <v>44191</v>
      </c>
      <c r="D13" s="10">
        <v>44555</v>
      </c>
      <c r="E13" s="5" t="s">
        <v>19</v>
      </c>
      <c r="F13" s="5" t="s">
        <v>20</v>
      </c>
      <c r="G13" s="5" t="s">
        <v>21</v>
      </c>
      <c r="H13" s="6" t="s">
        <v>76</v>
      </c>
      <c r="I13" s="10">
        <v>33667</v>
      </c>
      <c r="J13" s="5" t="s">
        <v>403</v>
      </c>
      <c r="K13" s="13" t="s">
        <v>23</v>
      </c>
      <c r="L13" s="12" t="s">
        <v>77</v>
      </c>
      <c r="M13" s="30" t="s">
        <v>78</v>
      </c>
      <c r="N13" s="1" t="s">
        <v>79</v>
      </c>
    </row>
    <row r="14" spans="1:14" ht="15.75" x14ac:dyDescent="0.25">
      <c r="A14" s="1" t="s">
        <v>54</v>
      </c>
      <c r="B14" s="8" t="s">
        <v>55</v>
      </c>
      <c r="C14" s="9">
        <v>44191</v>
      </c>
      <c r="D14" s="10">
        <v>44555</v>
      </c>
      <c r="E14" s="5" t="s">
        <v>19</v>
      </c>
      <c r="F14" s="5" t="s">
        <v>20</v>
      </c>
      <c r="G14" s="5" t="s">
        <v>21</v>
      </c>
      <c r="H14" s="6" t="s">
        <v>80</v>
      </c>
      <c r="I14" s="10">
        <v>32371</v>
      </c>
      <c r="J14" s="5" t="s">
        <v>403</v>
      </c>
      <c r="K14" s="13" t="s">
        <v>23</v>
      </c>
      <c r="L14" s="12" t="s">
        <v>81</v>
      </c>
      <c r="M14" s="30" t="s">
        <v>82</v>
      </c>
      <c r="N14" s="1" t="s">
        <v>83</v>
      </c>
    </row>
    <row r="15" spans="1:14" ht="15.75" x14ac:dyDescent="0.25">
      <c r="A15" s="1" t="s">
        <v>56</v>
      </c>
      <c r="B15" s="8" t="s">
        <v>57</v>
      </c>
      <c r="C15" s="9">
        <v>44191</v>
      </c>
      <c r="D15" s="10">
        <v>44555</v>
      </c>
      <c r="E15" s="5" t="s">
        <v>19</v>
      </c>
      <c r="F15" s="5" t="s">
        <v>20</v>
      </c>
      <c r="G15" s="5" t="s">
        <v>21</v>
      </c>
      <c r="H15" s="6" t="s">
        <v>84</v>
      </c>
      <c r="I15" s="10">
        <v>31797</v>
      </c>
      <c r="J15" s="5" t="s">
        <v>403</v>
      </c>
      <c r="K15" s="13" t="s">
        <v>23</v>
      </c>
      <c r="L15" s="12" t="s">
        <v>85</v>
      </c>
      <c r="M15" s="31" t="s">
        <v>86</v>
      </c>
      <c r="N15" s="1" t="s">
        <v>87</v>
      </c>
    </row>
    <row r="16" spans="1:14" ht="15.75" x14ac:dyDescent="0.25">
      <c r="A16" s="1" t="s">
        <v>58</v>
      </c>
      <c r="B16" s="8" t="s">
        <v>59</v>
      </c>
      <c r="C16" s="9">
        <v>44191</v>
      </c>
      <c r="D16" s="10">
        <v>44555</v>
      </c>
      <c r="E16" s="5" t="s">
        <v>19</v>
      </c>
      <c r="F16" s="5" t="s">
        <v>20</v>
      </c>
      <c r="G16" s="5" t="s">
        <v>21</v>
      </c>
      <c r="H16" s="6" t="s">
        <v>88</v>
      </c>
      <c r="I16" s="10">
        <v>33702</v>
      </c>
      <c r="J16" s="5" t="s">
        <v>403</v>
      </c>
      <c r="K16" s="13" t="s">
        <v>23</v>
      </c>
      <c r="L16" s="12" t="s">
        <v>89</v>
      </c>
      <c r="M16" s="30" t="s">
        <v>90</v>
      </c>
      <c r="N16" s="1" t="s">
        <v>91</v>
      </c>
    </row>
    <row r="17" spans="1:14" ht="15.75" x14ac:dyDescent="0.25">
      <c r="A17" s="1" t="s">
        <v>92</v>
      </c>
      <c r="B17" s="8" t="s">
        <v>93</v>
      </c>
      <c r="C17" s="9">
        <v>44193</v>
      </c>
      <c r="D17" s="10">
        <v>44557</v>
      </c>
      <c r="E17" s="5" t="s">
        <v>19</v>
      </c>
      <c r="F17" s="5" t="s">
        <v>20</v>
      </c>
      <c r="G17" s="5" t="s">
        <v>21</v>
      </c>
      <c r="H17" s="6" t="s">
        <v>94</v>
      </c>
      <c r="I17" s="10">
        <v>32579</v>
      </c>
      <c r="J17" s="5" t="s">
        <v>403</v>
      </c>
      <c r="K17" s="13" t="s">
        <v>23</v>
      </c>
      <c r="L17" s="12" t="s">
        <v>95</v>
      </c>
      <c r="M17" s="30" t="s">
        <v>96</v>
      </c>
      <c r="N17" s="1" t="s">
        <v>97</v>
      </c>
    </row>
    <row r="18" spans="1:14" ht="15.75" x14ac:dyDescent="0.25">
      <c r="A18" s="1" t="s">
        <v>98</v>
      </c>
      <c r="B18" s="2" t="s">
        <v>99</v>
      </c>
      <c r="C18" s="3">
        <v>44214</v>
      </c>
      <c r="D18" s="4">
        <v>44578</v>
      </c>
      <c r="E18" s="5" t="s">
        <v>100</v>
      </c>
      <c r="F18" s="5" t="s">
        <v>20</v>
      </c>
      <c r="G18" s="5" t="s">
        <v>21</v>
      </c>
      <c r="H18" s="6" t="s">
        <v>101</v>
      </c>
      <c r="I18" s="4">
        <v>30929</v>
      </c>
      <c r="J18" s="5" t="s">
        <v>403</v>
      </c>
      <c r="K18" s="11" t="s">
        <v>36</v>
      </c>
      <c r="L18" s="12" t="s">
        <v>102</v>
      </c>
      <c r="M18" s="32" t="s">
        <v>103</v>
      </c>
      <c r="N18" s="1" t="s">
        <v>104</v>
      </c>
    </row>
    <row r="19" spans="1:14" ht="15.75" x14ac:dyDescent="0.25">
      <c r="A19" s="14" t="s">
        <v>105</v>
      </c>
      <c r="B19" s="8" t="s">
        <v>106</v>
      </c>
      <c r="C19" s="9">
        <v>44231</v>
      </c>
      <c r="D19" s="9">
        <v>44595</v>
      </c>
      <c r="E19" s="5" t="s">
        <v>19</v>
      </c>
      <c r="F19" s="5" t="s">
        <v>20</v>
      </c>
      <c r="G19" s="5" t="s">
        <v>21</v>
      </c>
      <c r="H19" s="6" t="s">
        <v>125</v>
      </c>
      <c r="I19" s="10">
        <v>37338</v>
      </c>
      <c r="J19" s="5" t="s">
        <v>403</v>
      </c>
      <c r="K19" s="11" t="s">
        <v>36</v>
      </c>
      <c r="L19" s="15" t="s">
        <v>126</v>
      </c>
      <c r="M19" s="33" t="s">
        <v>127</v>
      </c>
      <c r="N19" s="1" t="s">
        <v>128</v>
      </c>
    </row>
    <row r="20" spans="1:14" ht="15.75" x14ac:dyDescent="0.25">
      <c r="A20" s="14" t="s">
        <v>107</v>
      </c>
      <c r="B20" s="8" t="s">
        <v>108</v>
      </c>
      <c r="C20" s="9">
        <v>44236</v>
      </c>
      <c r="D20" s="10">
        <v>44600</v>
      </c>
      <c r="E20" s="5" t="s">
        <v>19</v>
      </c>
      <c r="F20" s="5" t="s">
        <v>20</v>
      </c>
      <c r="G20" s="5" t="s">
        <v>21</v>
      </c>
      <c r="H20" s="6" t="s">
        <v>129</v>
      </c>
      <c r="I20" s="10">
        <v>32802</v>
      </c>
      <c r="J20" s="5" t="s">
        <v>403</v>
      </c>
      <c r="K20" s="13" t="s">
        <v>23</v>
      </c>
      <c r="L20" s="15" t="s">
        <v>130</v>
      </c>
      <c r="M20" s="33" t="s">
        <v>131</v>
      </c>
      <c r="N20" s="1" t="s">
        <v>132</v>
      </c>
    </row>
    <row r="21" spans="1:14" ht="15.75" x14ac:dyDescent="0.25">
      <c r="A21" s="14" t="s">
        <v>109</v>
      </c>
      <c r="B21" s="8" t="s">
        <v>110</v>
      </c>
      <c r="C21" s="9">
        <v>44237</v>
      </c>
      <c r="D21" s="10">
        <v>44601</v>
      </c>
      <c r="E21" s="5" t="s">
        <v>19</v>
      </c>
      <c r="F21" s="5" t="s">
        <v>20</v>
      </c>
      <c r="G21" s="5" t="s">
        <v>21</v>
      </c>
      <c r="H21" s="6" t="s">
        <v>133</v>
      </c>
      <c r="I21" s="10">
        <v>34965</v>
      </c>
      <c r="J21" s="5" t="s">
        <v>403</v>
      </c>
      <c r="K21" s="11" t="s">
        <v>36</v>
      </c>
      <c r="L21" s="15" t="s">
        <v>134</v>
      </c>
      <c r="M21" s="34" t="s">
        <v>135</v>
      </c>
      <c r="N21" s="1" t="s">
        <v>136</v>
      </c>
    </row>
    <row r="22" spans="1:14" ht="15.75" x14ac:dyDescent="0.25">
      <c r="A22" s="14" t="s">
        <v>111</v>
      </c>
      <c r="B22" s="8" t="s">
        <v>112</v>
      </c>
      <c r="C22" s="9">
        <v>44237</v>
      </c>
      <c r="D22" s="10">
        <v>44601</v>
      </c>
      <c r="E22" s="5" t="s">
        <v>19</v>
      </c>
      <c r="F22" s="5" t="s">
        <v>20</v>
      </c>
      <c r="G22" s="5" t="s">
        <v>21</v>
      </c>
      <c r="H22" s="6" t="s">
        <v>137</v>
      </c>
      <c r="I22" s="10">
        <v>31792</v>
      </c>
      <c r="J22" s="5" t="s">
        <v>403</v>
      </c>
      <c r="K22" s="13" t="s">
        <v>23</v>
      </c>
      <c r="L22" s="15" t="s">
        <v>138</v>
      </c>
      <c r="M22" s="33" t="s">
        <v>139</v>
      </c>
      <c r="N22" s="1" t="s">
        <v>140</v>
      </c>
    </row>
    <row r="23" spans="1:14" ht="15.75" x14ac:dyDescent="0.25">
      <c r="A23" s="14" t="s">
        <v>113</v>
      </c>
      <c r="B23" s="8" t="s">
        <v>114</v>
      </c>
      <c r="C23" s="9">
        <v>44237</v>
      </c>
      <c r="D23" s="10">
        <v>44601</v>
      </c>
      <c r="E23" s="5" t="s">
        <v>19</v>
      </c>
      <c r="F23" s="5" t="s">
        <v>20</v>
      </c>
      <c r="G23" s="5" t="s">
        <v>21</v>
      </c>
      <c r="H23" s="6" t="s">
        <v>141</v>
      </c>
      <c r="I23" s="10">
        <v>32105</v>
      </c>
      <c r="J23" s="5" t="s">
        <v>403</v>
      </c>
      <c r="K23" s="13" t="s">
        <v>23</v>
      </c>
      <c r="L23" s="15" t="s">
        <v>142</v>
      </c>
      <c r="M23" s="33" t="s">
        <v>143</v>
      </c>
      <c r="N23" s="1" t="s">
        <v>144</v>
      </c>
    </row>
    <row r="24" spans="1:14" ht="15.75" x14ac:dyDescent="0.25">
      <c r="A24" s="14" t="s">
        <v>115</v>
      </c>
      <c r="B24" s="8" t="s">
        <v>116</v>
      </c>
      <c r="C24" s="9">
        <v>44237</v>
      </c>
      <c r="D24" s="10">
        <v>44601</v>
      </c>
      <c r="E24" s="5" t="s">
        <v>19</v>
      </c>
      <c r="F24" s="5" t="s">
        <v>20</v>
      </c>
      <c r="G24" s="5" t="s">
        <v>21</v>
      </c>
      <c r="H24" s="6" t="s">
        <v>145</v>
      </c>
      <c r="I24" s="10">
        <v>29363</v>
      </c>
      <c r="J24" s="5" t="s">
        <v>403</v>
      </c>
      <c r="K24" s="11" t="s">
        <v>36</v>
      </c>
      <c r="L24" s="15" t="s">
        <v>146</v>
      </c>
      <c r="M24" s="33" t="s">
        <v>147</v>
      </c>
      <c r="N24" s="1" t="s">
        <v>148</v>
      </c>
    </row>
    <row r="25" spans="1:14" ht="15.75" x14ac:dyDescent="0.25">
      <c r="A25" s="14" t="s">
        <v>117</v>
      </c>
      <c r="B25" s="8" t="s">
        <v>118</v>
      </c>
      <c r="C25" s="9">
        <v>44237</v>
      </c>
      <c r="D25" s="10">
        <v>44601</v>
      </c>
      <c r="E25" s="5" t="s">
        <v>19</v>
      </c>
      <c r="F25" s="5" t="s">
        <v>20</v>
      </c>
      <c r="G25" s="5" t="s">
        <v>21</v>
      </c>
      <c r="H25" s="6" t="s">
        <v>149</v>
      </c>
      <c r="I25" s="10">
        <v>33832</v>
      </c>
      <c r="J25" s="5" t="s">
        <v>403</v>
      </c>
      <c r="K25" s="13" t="s">
        <v>23</v>
      </c>
      <c r="L25" s="15" t="s">
        <v>150</v>
      </c>
      <c r="M25" s="33" t="s">
        <v>151</v>
      </c>
      <c r="N25" s="1" t="s">
        <v>152</v>
      </c>
    </row>
    <row r="26" spans="1:14" ht="15.75" x14ac:dyDescent="0.25">
      <c r="A26" s="14" t="s">
        <v>119</v>
      </c>
      <c r="B26" s="8" t="s">
        <v>120</v>
      </c>
      <c r="C26" s="9">
        <v>44244</v>
      </c>
      <c r="D26" s="10">
        <v>44608</v>
      </c>
      <c r="E26" s="5" t="s">
        <v>19</v>
      </c>
      <c r="F26" s="5" t="s">
        <v>20</v>
      </c>
      <c r="G26" s="5" t="s">
        <v>21</v>
      </c>
      <c r="H26" s="6" t="s">
        <v>153</v>
      </c>
      <c r="I26" s="10">
        <v>30910</v>
      </c>
      <c r="J26" s="5" t="s">
        <v>403</v>
      </c>
      <c r="K26" s="13" t="s">
        <v>23</v>
      </c>
      <c r="L26" s="15" t="s">
        <v>154</v>
      </c>
      <c r="M26" s="33" t="s">
        <v>155</v>
      </c>
      <c r="N26" s="1" t="s">
        <v>156</v>
      </c>
    </row>
    <row r="27" spans="1:14" ht="15.75" x14ac:dyDescent="0.25">
      <c r="A27" s="14" t="s">
        <v>121</v>
      </c>
      <c r="B27" s="8" t="s">
        <v>122</v>
      </c>
      <c r="C27" s="9">
        <v>44244</v>
      </c>
      <c r="D27" s="10">
        <v>44608</v>
      </c>
      <c r="E27" s="5" t="s">
        <v>19</v>
      </c>
      <c r="F27" s="5" t="s">
        <v>20</v>
      </c>
      <c r="G27" s="5" t="s">
        <v>21</v>
      </c>
      <c r="H27" s="6" t="s">
        <v>157</v>
      </c>
      <c r="I27" s="10">
        <v>37450</v>
      </c>
      <c r="J27" s="5" t="s">
        <v>403</v>
      </c>
      <c r="K27" s="13" t="s">
        <v>23</v>
      </c>
      <c r="L27" s="15" t="s">
        <v>158</v>
      </c>
      <c r="M27" s="33" t="s">
        <v>159</v>
      </c>
      <c r="N27" s="1" t="s">
        <v>160</v>
      </c>
    </row>
    <row r="28" spans="1:14" ht="15.75" x14ac:dyDescent="0.25">
      <c r="A28" s="14" t="s">
        <v>123</v>
      </c>
      <c r="B28" s="8" t="s">
        <v>124</v>
      </c>
      <c r="C28" s="9">
        <v>44245</v>
      </c>
      <c r="D28" s="10">
        <v>44609</v>
      </c>
      <c r="E28" s="5" t="s">
        <v>19</v>
      </c>
      <c r="F28" s="5" t="s">
        <v>20</v>
      </c>
      <c r="G28" s="5" t="s">
        <v>21</v>
      </c>
      <c r="H28" s="6" t="s">
        <v>161</v>
      </c>
      <c r="I28" s="10">
        <v>33122</v>
      </c>
      <c r="J28" s="5" t="s">
        <v>403</v>
      </c>
      <c r="K28" s="13" t="s">
        <v>23</v>
      </c>
      <c r="L28" s="15" t="s">
        <v>162</v>
      </c>
      <c r="M28" s="33" t="s">
        <v>163</v>
      </c>
      <c r="N28" s="1" t="s">
        <v>164</v>
      </c>
    </row>
    <row r="29" spans="1:14" ht="15.75" x14ac:dyDescent="0.25">
      <c r="A29" s="14" t="s">
        <v>165</v>
      </c>
      <c r="B29" s="12" t="s">
        <v>166</v>
      </c>
      <c r="C29" s="3">
        <v>44292</v>
      </c>
      <c r="D29" s="3">
        <v>44474</v>
      </c>
      <c r="E29" s="19" t="s">
        <v>19</v>
      </c>
      <c r="F29" s="5" t="s">
        <v>20</v>
      </c>
      <c r="G29" s="19" t="s">
        <v>21</v>
      </c>
      <c r="H29" s="20" t="s">
        <v>193</v>
      </c>
      <c r="I29" s="3">
        <v>31845</v>
      </c>
      <c r="J29" s="5" t="s">
        <v>403</v>
      </c>
      <c r="K29" s="19" t="s">
        <v>23</v>
      </c>
      <c r="L29" s="7" t="s">
        <v>194</v>
      </c>
      <c r="M29" s="30" t="s">
        <v>195</v>
      </c>
      <c r="N29" s="14" t="s">
        <v>196</v>
      </c>
    </row>
    <row r="30" spans="1:14" ht="15.75" x14ac:dyDescent="0.25">
      <c r="A30" s="1" t="s">
        <v>167</v>
      </c>
      <c r="B30" s="8" t="s">
        <v>168</v>
      </c>
      <c r="C30" s="9">
        <v>44292</v>
      </c>
      <c r="D30" s="10">
        <v>44474</v>
      </c>
      <c r="E30" s="5" t="s">
        <v>19</v>
      </c>
      <c r="F30" s="5" t="s">
        <v>20</v>
      </c>
      <c r="G30" s="19" t="s">
        <v>21</v>
      </c>
      <c r="H30" s="20" t="s">
        <v>197</v>
      </c>
      <c r="I30" s="9">
        <v>31072</v>
      </c>
      <c r="J30" s="5" t="s">
        <v>403</v>
      </c>
      <c r="K30" s="19" t="s">
        <v>23</v>
      </c>
      <c r="L30" s="7" t="s">
        <v>198</v>
      </c>
      <c r="M30" s="34" t="s">
        <v>199</v>
      </c>
      <c r="N30" s="14" t="s">
        <v>200</v>
      </c>
    </row>
    <row r="31" spans="1:14" ht="15.75" x14ac:dyDescent="0.25">
      <c r="A31" s="14" t="s">
        <v>169</v>
      </c>
      <c r="B31" s="8" t="s">
        <v>170</v>
      </c>
      <c r="C31" s="9">
        <v>44292</v>
      </c>
      <c r="D31" s="9">
        <v>44474</v>
      </c>
      <c r="E31" s="21" t="s">
        <v>19</v>
      </c>
      <c r="F31" s="5" t="s">
        <v>20</v>
      </c>
      <c r="G31" s="19" t="s">
        <v>21</v>
      </c>
      <c r="H31" s="20" t="s">
        <v>141</v>
      </c>
      <c r="I31" s="9">
        <v>29908</v>
      </c>
      <c r="J31" s="5" t="s">
        <v>403</v>
      </c>
      <c r="K31" s="19" t="s">
        <v>23</v>
      </c>
      <c r="L31" s="7" t="s">
        <v>201</v>
      </c>
      <c r="M31" s="34" t="s">
        <v>202</v>
      </c>
      <c r="N31" s="14" t="s">
        <v>203</v>
      </c>
    </row>
    <row r="32" spans="1:14" ht="15.75" x14ac:dyDescent="0.25">
      <c r="A32" s="14" t="s">
        <v>171</v>
      </c>
      <c r="B32" s="8" t="s">
        <v>172</v>
      </c>
      <c r="C32" s="9">
        <v>44292</v>
      </c>
      <c r="D32" s="9">
        <v>44474</v>
      </c>
      <c r="E32" s="21" t="s">
        <v>19</v>
      </c>
      <c r="F32" s="5" t="s">
        <v>20</v>
      </c>
      <c r="G32" s="19" t="s">
        <v>21</v>
      </c>
      <c r="H32" s="20" t="s">
        <v>204</v>
      </c>
      <c r="I32" s="9">
        <v>33881</v>
      </c>
      <c r="J32" s="5" t="s">
        <v>403</v>
      </c>
      <c r="K32" s="19" t="s">
        <v>23</v>
      </c>
      <c r="L32" s="7" t="s">
        <v>205</v>
      </c>
      <c r="M32" s="34" t="s">
        <v>206</v>
      </c>
      <c r="N32" s="14" t="s">
        <v>207</v>
      </c>
    </row>
    <row r="33" spans="1:14" ht="15.75" x14ac:dyDescent="0.25">
      <c r="A33" s="14" t="s">
        <v>173</v>
      </c>
      <c r="B33" s="12" t="s">
        <v>174</v>
      </c>
      <c r="C33" s="3">
        <v>44292</v>
      </c>
      <c r="D33" s="3">
        <v>44474</v>
      </c>
      <c r="E33" s="19" t="s">
        <v>19</v>
      </c>
      <c r="F33" s="5" t="s">
        <v>20</v>
      </c>
      <c r="G33" s="19" t="s">
        <v>21</v>
      </c>
      <c r="H33" s="20" t="s">
        <v>208</v>
      </c>
      <c r="I33" s="3">
        <v>33786</v>
      </c>
      <c r="J33" s="5" t="s">
        <v>403</v>
      </c>
      <c r="K33" s="19" t="s">
        <v>23</v>
      </c>
      <c r="L33" s="12" t="s">
        <v>209</v>
      </c>
      <c r="M33" s="30" t="s">
        <v>210</v>
      </c>
      <c r="N33" s="14" t="s">
        <v>211</v>
      </c>
    </row>
    <row r="34" spans="1:14" ht="15.75" x14ac:dyDescent="0.25">
      <c r="A34" s="14" t="s">
        <v>175</v>
      </c>
      <c r="B34" s="12" t="s">
        <v>176</v>
      </c>
      <c r="C34" s="3">
        <v>44295</v>
      </c>
      <c r="D34" s="3">
        <v>44659</v>
      </c>
      <c r="E34" s="19" t="s">
        <v>19</v>
      </c>
      <c r="F34" s="5" t="s">
        <v>20</v>
      </c>
      <c r="G34" s="19" t="s">
        <v>21</v>
      </c>
      <c r="H34" s="20" t="s">
        <v>212</v>
      </c>
      <c r="I34" s="3">
        <v>34216</v>
      </c>
      <c r="J34" s="5" t="s">
        <v>403</v>
      </c>
      <c r="K34" s="11" t="s">
        <v>36</v>
      </c>
      <c r="L34" s="12" t="s">
        <v>213</v>
      </c>
      <c r="M34" s="30" t="s">
        <v>214</v>
      </c>
      <c r="N34" s="14" t="s">
        <v>215</v>
      </c>
    </row>
    <row r="35" spans="1:14" ht="15.75" x14ac:dyDescent="0.25">
      <c r="A35" s="14" t="s">
        <v>177</v>
      </c>
      <c r="B35" s="12" t="s">
        <v>178</v>
      </c>
      <c r="C35" s="3">
        <v>44295</v>
      </c>
      <c r="D35" s="3">
        <v>44659</v>
      </c>
      <c r="E35" s="19" t="s">
        <v>19</v>
      </c>
      <c r="F35" s="5" t="s">
        <v>20</v>
      </c>
      <c r="G35" s="19" t="s">
        <v>21</v>
      </c>
      <c r="H35" s="20" t="s">
        <v>216</v>
      </c>
      <c r="I35" s="3">
        <v>30190</v>
      </c>
      <c r="J35" s="5" t="s">
        <v>403</v>
      </c>
      <c r="K35" s="11" t="s">
        <v>36</v>
      </c>
      <c r="L35" s="12" t="s">
        <v>217</v>
      </c>
      <c r="M35" s="30" t="s">
        <v>218</v>
      </c>
      <c r="N35" s="14" t="s">
        <v>219</v>
      </c>
    </row>
    <row r="36" spans="1:14" ht="15.75" x14ac:dyDescent="0.25">
      <c r="A36" s="16" t="s">
        <v>179</v>
      </c>
      <c r="B36" s="17" t="s">
        <v>180</v>
      </c>
      <c r="C36" s="18">
        <v>44295</v>
      </c>
      <c r="D36" s="18">
        <v>44659</v>
      </c>
      <c r="E36" s="22" t="s">
        <v>100</v>
      </c>
      <c r="F36" s="5" t="s">
        <v>20</v>
      </c>
      <c r="G36" s="19" t="s">
        <v>21</v>
      </c>
      <c r="H36" s="20" t="s">
        <v>220</v>
      </c>
      <c r="I36" s="9">
        <v>32152</v>
      </c>
      <c r="J36" s="5" t="s">
        <v>403</v>
      </c>
      <c r="K36" s="11" t="s">
        <v>36</v>
      </c>
      <c r="L36" s="12" t="s">
        <v>221</v>
      </c>
      <c r="M36" s="34" t="s">
        <v>222</v>
      </c>
      <c r="N36" s="14" t="s">
        <v>223</v>
      </c>
    </row>
    <row r="37" spans="1:14" ht="15.75" x14ac:dyDescent="0.25">
      <c r="A37" s="14" t="s">
        <v>181</v>
      </c>
      <c r="B37" s="12" t="s">
        <v>182</v>
      </c>
      <c r="C37" s="3">
        <v>44295</v>
      </c>
      <c r="D37" s="3">
        <v>44659</v>
      </c>
      <c r="E37" s="19" t="s">
        <v>19</v>
      </c>
      <c r="F37" s="5" t="s">
        <v>20</v>
      </c>
      <c r="G37" s="19" t="s">
        <v>21</v>
      </c>
      <c r="H37" s="20" t="s">
        <v>224</v>
      </c>
      <c r="I37" s="3">
        <v>31088</v>
      </c>
      <c r="J37" s="5" t="s">
        <v>403</v>
      </c>
      <c r="K37" s="11" t="s">
        <v>36</v>
      </c>
      <c r="L37" s="12" t="s">
        <v>225</v>
      </c>
      <c r="M37" s="30" t="s">
        <v>226</v>
      </c>
      <c r="N37" s="14" t="s">
        <v>227</v>
      </c>
    </row>
    <row r="38" spans="1:14" ht="15.75" x14ac:dyDescent="0.25">
      <c r="A38" s="14" t="s">
        <v>183</v>
      </c>
      <c r="B38" s="12" t="s">
        <v>184</v>
      </c>
      <c r="C38" s="3">
        <v>44295</v>
      </c>
      <c r="D38" s="3">
        <v>44659</v>
      </c>
      <c r="E38" s="19" t="s">
        <v>19</v>
      </c>
      <c r="F38" s="5" t="s">
        <v>20</v>
      </c>
      <c r="G38" s="19" t="s">
        <v>21</v>
      </c>
      <c r="H38" s="20" t="s">
        <v>228</v>
      </c>
      <c r="I38" s="3">
        <v>30107</v>
      </c>
      <c r="J38" s="5" t="s">
        <v>403</v>
      </c>
      <c r="K38" s="11" t="s">
        <v>36</v>
      </c>
      <c r="L38" s="12" t="s">
        <v>229</v>
      </c>
      <c r="M38" s="30" t="s">
        <v>230</v>
      </c>
      <c r="N38" s="14" t="s">
        <v>402</v>
      </c>
    </row>
    <row r="39" spans="1:14" ht="15.75" x14ac:dyDescent="0.25">
      <c r="A39" s="1" t="s">
        <v>185</v>
      </c>
      <c r="B39" s="8" t="s">
        <v>186</v>
      </c>
      <c r="C39" s="9">
        <v>44298</v>
      </c>
      <c r="D39" s="10">
        <v>44480</v>
      </c>
      <c r="E39" s="19" t="s">
        <v>19</v>
      </c>
      <c r="F39" s="5" t="s">
        <v>20</v>
      </c>
      <c r="G39" s="19" t="s">
        <v>21</v>
      </c>
      <c r="H39" s="6" t="s">
        <v>231</v>
      </c>
      <c r="I39" s="10">
        <v>33447</v>
      </c>
      <c r="J39" s="5" t="s">
        <v>403</v>
      </c>
      <c r="K39" s="11" t="s">
        <v>36</v>
      </c>
      <c r="L39" s="15" t="s">
        <v>232</v>
      </c>
      <c r="M39" s="33" t="s">
        <v>233</v>
      </c>
      <c r="N39" s="1" t="s">
        <v>234</v>
      </c>
    </row>
    <row r="40" spans="1:14" ht="15.75" x14ac:dyDescent="0.25">
      <c r="A40" s="1" t="s">
        <v>187</v>
      </c>
      <c r="B40" s="8" t="s">
        <v>188</v>
      </c>
      <c r="C40" s="9">
        <v>44299</v>
      </c>
      <c r="D40" s="10">
        <v>44481</v>
      </c>
      <c r="E40" s="19" t="s">
        <v>19</v>
      </c>
      <c r="F40" s="5" t="s">
        <v>20</v>
      </c>
      <c r="G40" s="19" t="s">
        <v>21</v>
      </c>
      <c r="H40" s="6" t="s">
        <v>235</v>
      </c>
      <c r="I40" s="10">
        <v>35410</v>
      </c>
      <c r="J40" s="5" t="s">
        <v>403</v>
      </c>
      <c r="K40" s="11" t="s">
        <v>36</v>
      </c>
      <c r="L40" s="15" t="s">
        <v>236</v>
      </c>
      <c r="M40" s="33" t="s">
        <v>237</v>
      </c>
      <c r="N40" s="1" t="s">
        <v>238</v>
      </c>
    </row>
    <row r="41" spans="1:14" ht="15.75" x14ac:dyDescent="0.25">
      <c r="A41" s="1" t="s">
        <v>189</v>
      </c>
      <c r="B41" s="8" t="s">
        <v>190</v>
      </c>
      <c r="C41" s="9">
        <v>44299</v>
      </c>
      <c r="D41" s="10">
        <v>44481</v>
      </c>
      <c r="E41" s="19" t="s">
        <v>19</v>
      </c>
      <c r="F41" s="5" t="s">
        <v>20</v>
      </c>
      <c r="G41" s="19" t="s">
        <v>21</v>
      </c>
      <c r="H41" s="6" t="s">
        <v>239</v>
      </c>
      <c r="I41" s="10">
        <v>31970</v>
      </c>
      <c r="J41" s="5" t="s">
        <v>403</v>
      </c>
      <c r="K41" s="11" t="s">
        <v>36</v>
      </c>
      <c r="L41" s="15" t="s">
        <v>240</v>
      </c>
      <c r="M41" s="33" t="s">
        <v>241</v>
      </c>
      <c r="N41" s="1" t="s">
        <v>242</v>
      </c>
    </row>
    <row r="42" spans="1:14" ht="15.75" x14ac:dyDescent="0.25">
      <c r="A42" s="1" t="s">
        <v>191</v>
      </c>
      <c r="B42" s="8" t="s">
        <v>192</v>
      </c>
      <c r="C42" s="9">
        <v>44300</v>
      </c>
      <c r="D42" s="10">
        <v>44482</v>
      </c>
      <c r="E42" s="19" t="s">
        <v>19</v>
      </c>
      <c r="F42" s="5" t="s">
        <v>20</v>
      </c>
      <c r="G42" s="19" t="s">
        <v>21</v>
      </c>
      <c r="H42" s="6" t="s">
        <v>243</v>
      </c>
      <c r="I42" s="10">
        <v>31360</v>
      </c>
      <c r="J42" s="5" t="s">
        <v>403</v>
      </c>
      <c r="K42" s="19" t="s">
        <v>23</v>
      </c>
      <c r="L42" s="15" t="s">
        <v>244</v>
      </c>
      <c r="M42" s="33" t="s">
        <v>245</v>
      </c>
      <c r="N42" s="1" t="s">
        <v>246</v>
      </c>
    </row>
    <row r="43" spans="1:14" ht="15.75" x14ac:dyDescent="0.25">
      <c r="A43" s="1" t="s">
        <v>247</v>
      </c>
      <c r="B43" s="8" t="s">
        <v>248</v>
      </c>
      <c r="C43" s="9">
        <v>44312</v>
      </c>
      <c r="D43" s="10">
        <v>44494</v>
      </c>
      <c r="E43" s="5" t="s">
        <v>19</v>
      </c>
      <c r="F43" s="5" t="s">
        <v>20</v>
      </c>
      <c r="G43" s="5" t="s">
        <v>21</v>
      </c>
      <c r="H43" s="6" t="s">
        <v>249</v>
      </c>
      <c r="I43" s="4">
        <v>30809</v>
      </c>
      <c r="J43" s="5" t="s">
        <v>403</v>
      </c>
      <c r="K43" s="5" t="s">
        <v>36</v>
      </c>
      <c r="L43" s="2" t="s">
        <v>250</v>
      </c>
      <c r="M43" s="30" t="s">
        <v>251</v>
      </c>
      <c r="N43" s="1" t="s">
        <v>252</v>
      </c>
    </row>
    <row r="44" spans="1:14" ht="15.75" x14ac:dyDescent="0.25">
      <c r="A44" s="1" t="s">
        <v>253</v>
      </c>
      <c r="B44" s="8" t="s">
        <v>254</v>
      </c>
      <c r="C44" s="9">
        <v>44313</v>
      </c>
      <c r="D44" s="10">
        <v>44677</v>
      </c>
      <c r="E44" s="19" t="s">
        <v>19</v>
      </c>
      <c r="F44" s="5" t="s">
        <v>20</v>
      </c>
      <c r="G44" s="5" t="s">
        <v>21</v>
      </c>
      <c r="H44" s="6" t="s">
        <v>261</v>
      </c>
      <c r="I44" s="10">
        <v>32845</v>
      </c>
      <c r="J44" s="5" t="s">
        <v>403</v>
      </c>
      <c r="K44" s="19" t="s">
        <v>36</v>
      </c>
      <c r="L44" s="15" t="s">
        <v>262</v>
      </c>
      <c r="M44" s="30" t="s">
        <v>263</v>
      </c>
      <c r="N44" s="1" t="s">
        <v>264</v>
      </c>
    </row>
    <row r="45" spans="1:14" ht="15.75" x14ac:dyDescent="0.25">
      <c r="A45" s="1" t="s">
        <v>255</v>
      </c>
      <c r="B45" s="8" t="s">
        <v>256</v>
      </c>
      <c r="C45" s="9">
        <v>44319</v>
      </c>
      <c r="D45" s="10">
        <v>44502</v>
      </c>
      <c r="E45" s="19" t="s">
        <v>19</v>
      </c>
      <c r="F45" s="5" t="s">
        <v>20</v>
      </c>
      <c r="G45" s="5" t="s">
        <v>21</v>
      </c>
      <c r="H45" s="6" t="s">
        <v>265</v>
      </c>
      <c r="I45" s="10">
        <v>34935</v>
      </c>
      <c r="J45" s="5" t="s">
        <v>403</v>
      </c>
      <c r="K45" s="13" t="s">
        <v>23</v>
      </c>
      <c r="L45" s="15" t="s">
        <v>266</v>
      </c>
      <c r="M45" s="33" t="s">
        <v>267</v>
      </c>
      <c r="N45" s="1" t="s">
        <v>268</v>
      </c>
    </row>
    <row r="46" spans="1:14" ht="15.75" x14ac:dyDescent="0.25">
      <c r="A46" s="1" t="s">
        <v>257</v>
      </c>
      <c r="B46" s="8" t="s">
        <v>258</v>
      </c>
      <c r="C46" s="9">
        <v>44334</v>
      </c>
      <c r="D46" s="10">
        <v>44517</v>
      </c>
      <c r="E46" s="19" t="s">
        <v>19</v>
      </c>
      <c r="F46" s="5" t="s">
        <v>20</v>
      </c>
      <c r="G46" s="5" t="s">
        <v>21</v>
      </c>
      <c r="H46" s="6" t="s">
        <v>269</v>
      </c>
      <c r="I46" s="10">
        <v>32221</v>
      </c>
      <c r="J46" s="5" t="s">
        <v>403</v>
      </c>
      <c r="K46" s="13" t="s">
        <v>23</v>
      </c>
      <c r="L46" s="15" t="s">
        <v>270</v>
      </c>
      <c r="M46" s="33" t="s">
        <v>271</v>
      </c>
      <c r="N46" s="1" t="s">
        <v>272</v>
      </c>
    </row>
    <row r="47" spans="1:14" ht="15.75" x14ac:dyDescent="0.25">
      <c r="A47" s="1" t="s">
        <v>259</v>
      </c>
      <c r="B47" s="8" t="s">
        <v>260</v>
      </c>
      <c r="C47" s="9">
        <v>44334</v>
      </c>
      <c r="D47" s="10">
        <v>44517</v>
      </c>
      <c r="E47" s="19" t="s">
        <v>19</v>
      </c>
      <c r="F47" s="5" t="s">
        <v>20</v>
      </c>
      <c r="G47" s="5" t="s">
        <v>21</v>
      </c>
      <c r="H47" s="6" t="s">
        <v>273</v>
      </c>
      <c r="I47" s="10">
        <v>32052</v>
      </c>
      <c r="J47" s="5" t="s">
        <v>403</v>
      </c>
      <c r="K47" s="13" t="s">
        <v>23</v>
      </c>
      <c r="L47" s="15" t="s">
        <v>274</v>
      </c>
      <c r="M47" s="33" t="s">
        <v>275</v>
      </c>
      <c r="N47" s="1" t="s">
        <v>276</v>
      </c>
    </row>
    <row r="48" spans="1:14" ht="15.75" x14ac:dyDescent="0.25">
      <c r="A48" s="1" t="s">
        <v>277</v>
      </c>
      <c r="B48" s="8" t="s">
        <v>278</v>
      </c>
      <c r="C48" s="9">
        <v>44357</v>
      </c>
      <c r="D48" s="10">
        <v>44539</v>
      </c>
      <c r="E48" s="19" t="s">
        <v>19</v>
      </c>
      <c r="F48" s="5" t="s">
        <v>20</v>
      </c>
      <c r="G48" s="5" t="s">
        <v>21</v>
      </c>
      <c r="H48" s="6" t="s">
        <v>285</v>
      </c>
      <c r="I48" s="10">
        <v>31616</v>
      </c>
      <c r="J48" s="5" t="s">
        <v>403</v>
      </c>
      <c r="K48" s="13" t="s">
        <v>36</v>
      </c>
      <c r="L48" s="15" t="s">
        <v>286</v>
      </c>
      <c r="M48" s="33" t="s">
        <v>287</v>
      </c>
      <c r="N48" s="1" t="s">
        <v>288</v>
      </c>
    </row>
    <row r="49" spans="1:14" ht="15.75" x14ac:dyDescent="0.25">
      <c r="A49" s="1" t="s">
        <v>279</v>
      </c>
      <c r="B49" s="8" t="s">
        <v>280</v>
      </c>
      <c r="C49" s="9">
        <v>44358</v>
      </c>
      <c r="D49" s="10">
        <v>44540</v>
      </c>
      <c r="E49" s="19" t="s">
        <v>19</v>
      </c>
      <c r="F49" s="5" t="s">
        <v>20</v>
      </c>
      <c r="G49" s="5" t="s">
        <v>21</v>
      </c>
      <c r="H49" s="6" t="s">
        <v>289</v>
      </c>
      <c r="I49" s="10">
        <v>37436</v>
      </c>
      <c r="J49" s="5" t="s">
        <v>403</v>
      </c>
      <c r="K49" s="13" t="s">
        <v>290</v>
      </c>
      <c r="L49" s="15" t="s">
        <v>291</v>
      </c>
      <c r="M49" s="33" t="s">
        <v>292</v>
      </c>
      <c r="N49" s="1" t="s">
        <v>293</v>
      </c>
    </row>
    <row r="50" spans="1:14" ht="15.75" x14ac:dyDescent="0.25">
      <c r="A50" s="1" t="s">
        <v>281</v>
      </c>
      <c r="B50" s="8" t="s">
        <v>282</v>
      </c>
      <c r="C50" s="9">
        <v>44361</v>
      </c>
      <c r="D50" s="10">
        <v>44543</v>
      </c>
      <c r="E50" s="19" t="s">
        <v>19</v>
      </c>
      <c r="F50" s="5" t="s">
        <v>20</v>
      </c>
      <c r="G50" s="5" t="s">
        <v>21</v>
      </c>
      <c r="H50" s="6" t="s">
        <v>141</v>
      </c>
      <c r="I50" s="10">
        <v>32968</v>
      </c>
      <c r="J50" s="5" t="s">
        <v>403</v>
      </c>
      <c r="K50" s="13" t="s">
        <v>23</v>
      </c>
      <c r="L50" s="15" t="s">
        <v>294</v>
      </c>
      <c r="M50" s="33" t="s">
        <v>295</v>
      </c>
      <c r="N50" s="1" t="s">
        <v>296</v>
      </c>
    </row>
    <row r="51" spans="1:14" ht="15.75" x14ac:dyDescent="0.25">
      <c r="A51" s="1" t="s">
        <v>283</v>
      </c>
      <c r="B51" s="8" t="s">
        <v>284</v>
      </c>
      <c r="C51" s="9">
        <v>44361</v>
      </c>
      <c r="D51" s="10">
        <v>44543</v>
      </c>
      <c r="E51" s="19" t="s">
        <v>19</v>
      </c>
      <c r="F51" s="5" t="s">
        <v>20</v>
      </c>
      <c r="G51" s="5" t="s">
        <v>21</v>
      </c>
      <c r="H51" s="6" t="s">
        <v>297</v>
      </c>
      <c r="I51" s="10">
        <v>32090</v>
      </c>
      <c r="J51" s="5" t="s">
        <v>403</v>
      </c>
      <c r="K51" s="13" t="s">
        <v>23</v>
      </c>
      <c r="L51" s="15" t="s">
        <v>298</v>
      </c>
      <c r="M51" s="33" t="s">
        <v>299</v>
      </c>
      <c r="N51" s="1" t="s">
        <v>300</v>
      </c>
    </row>
    <row r="52" spans="1:14" ht="15.75" x14ac:dyDescent="0.25">
      <c r="A52" s="1" t="s">
        <v>301</v>
      </c>
      <c r="B52" s="8" t="s">
        <v>302</v>
      </c>
      <c r="C52" s="9">
        <v>44370</v>
      </c>
      <c r="D52" s="10">
        <v>44552</v>
      </c>
      <c r="E52" s="19" t="s">
        <v>19</v>
      </c>
      <c r="F52" s="5" t="s">
        <v>20</v>
      </c>
      <c r="G52" s="5" t="s">
        <v>21</v>
      </c>
      <c r="H52" s="6" t="s">
        <v>303</v>
      </c>
      <c r="I52" s="10">
        <v>37033</v>
      </c>
      <c r="J52" s="5" t="s">
        <v>403</v>
      </c>
      <c r="K52" s="13" t="s">
        <v>23</v>
      </c>
      <c r="L52" s="15" t="s">
        <v>304</v>
      </c>
      <c r="M52" s="33" t="s">
        <v>305</v>
      </c>
      <c r="N52" s="1" t="s">
        <v>306</v>
      </c>
    </row>
    <row r="53" spans="1:14" ht="15.75" x14ac:dyDescent="0.25">
      <c r="A53" s="1" t="s">
        <v>307</v>
      </c>
      <c r="B53" s="8" t="s">
        <v>308</v>
      </c>
      <c r="C53" s="9">
        <v>44377</v>
      </c>
      <c r="D53" s="10">
        <v>44559</v>
      </c>
      <c r="E53" s="19" t="s">
        <v>19</v>
      </c>
      <c r="F53" s="5" t="s">
        <v>20</v>
      </c>
      <c r="G53" s="5" t="s">
        <v>21</v>
      </c>
      <c r="H53" s="6" t="s">
        <v>311</v>
      </c>
      <c r="I53" s="10">
        <v>33142</v>
      </c>
      <c r="J53" s="5" t="s">
        <v>403</v>
      </c>
      <c r="K53" s="13" t="s">
        <v>23</v>
      </c>
      <c r="L53" s="15" t="s">
        <v>312</v>
      </c>
      <c r="M53" s="33" t="s">
        <v>313</v>
      </c>
      <c r="N53" s="1" t="s">
        <v>314</v>
      </c>
    </row>
    <row r="54" spans="1:14" ht="15.75" x14ac:dyDescent="0.25">
      <c r="A54" s="1" t="s">
        <v>309</v>
      </c>
      <c r="B54" s="8" t="s">
        <v>310</v>
      </c>
      <c r="C54" s="9">
        <v>44377</v>
      </c>
      <c r="D54" s="10">
        <v>44559</v>
      </c>
      <c r="E54" s="19" t="s">
        <v>19</v>
      </c>
      <c r="F54" s="5" t="s">
        <v>20</v>
      </c>
      <c r="G54" s="5" t="s">
        <v>21</v>
      </c>
      <c r="H54" s="6" t="s">
        <v>315</v>
      </c>
      <c r="I54" s="10">
        <v>32648</v>
      </c>
      <c r="J54" s="5" t="s">
        <v>403</v>
      </c>
      <c r="K54" s="13" t="s">
        <v>23</v>
      </c>
      <c r="L54" s="15" t="s">
        <v>316</v>
      </c>
      <c r="M54" s="33" t="s">
        <v>317</v>
      </c>
      <c r="N54" s="1" t="s">
        <v>318</v>
      </c>
    </row>
    <row r="55" spans="1:14" ht="15.75" x14ac:dyDescent="0.25">
      <c r="A55" s="1" t="s">
        <v>319</v>
      </c>
      <c r="B55" s="8" t="s">
        <v>320</v>
      </c>
      <c r="C55" s="9">
        <v>44377</v>
      </c>
      <c r="D55" s="10">
        <v>44559</v>
      </c>
      <c r="E55" s="19" t="s">
        <v>19</v>
      </c>
      <c r="F55" s="5" t="s">
        <v>20</v>
      </c>
      <c r="G55" s="5" t="s">
        <v>21</v>
      </c>
      <c r="H55" s="6" t="s">
        <v>323</v>
      </c>
      <c r="I55" s="10">
        <v>31202</v>
      </c>
      <c r="J55" s="5" t="s">
        <v>403</v>
      </c>
      <c r="K55" s="13" t="s">
        <v>23</v>
      </c>
      <c r="L55" s="15" t="s">
        <v>324</v>
      </c>
      <c r="M55" s="33" t="s">
        <v>325</v>
      </c>
      <c r="N55" s="1" t="s">
        <v>326</v>
      </c>
    </row>
    <row r="56" spans="1:14" ht="15.75" x14ac:dyDescent="0.25">
      <c r="A56" s="1" t="s">
        <v>321</v>
      </c>
      <c r="B56" s="8" t="s">
        <v>322</v>
      </c>
      <c r="C56" s="9">
        <v>44377</v>
      </c>
      <c r="D56" s="10">
        <v>44559</v>
      </c>
      <c r="E56" s="19" t="s">
        <v>19</v>
      </c>
      <c r="F56" s="5" t="s">
        <v>20</v>
      </c>
      <c r="G56" s="5" t="s">
        <v>21</v>
      </c>
      <c r="H56" s="6" t="s">
        <v>327</v>
      </c>
      <c r="I56" s="10">
        <v>30665</v>
      </c>
      <c r="J56" s="5" t="s">
        <v>403</v>
      </c>
      <c r="K56" s="13" t="s">
        <v>23</v>
      </c>
      <c r="L56" s="15" t="s">
        <v>328</v>
      </c>
      <c r="M56" s="33" t="s">
        <v>329</v>
      </c>
      <c r="N56" s="1" t="s">
        <v>330</v>
      </c>
    </row>
    <row r="57" spans="1:14" ht="15.75" x14ac:dyDescent="0.25">
      <c r="A57" s="1" t="s">
        <v>331</v>
      </c>
      <c r="B57" s="8" t="s">
        <v>332</v>
      </c>
      <c r="C57" s="9">
        <v>44385</v>
      </c>
      <c r="D57" s="10">
        <v>44568</v>
      </c>
      <c r="E57" s="19" t="s">
        <v>19</v>
      </c>
      <c r="F57" s="5" t="s">
        <v>20</v>
      </c>
      <c r="G57" s="5" t="s">
        <v>21</v>
      </c>
      <c r="H57" s="6" t="s">
        <v>339</v>
      </c>
      <c r="I57" s="10">
        <v>34141</v>
      </c>
      <c r="J57" s="5" t="s">
        <v>403</v>
      </c>
      <c r="K57" s="13" t="s">
        <v>23</v>
      </c>
      <c r="L57" s="15" t="s">
        <v>340</v>
      </c>
      <c r="M57" s="33" t="s">
        <v>341</v>
      </c>
      <c r="N57" s="1" t="s">
        <v>342</v>
      </c>
    </row>
    <row r="58" spans="1:14" ht="15.75" x14ac:dyDescent="0.25">
      <c r="A58" s="1" t="s">
        <v>333</v>
      </c>
      <c r="B58" s="8" t="s">
        <v>334</v>
      </c>
      <c r="C58" s="9">
        <v>44385</v>
      </c>
      <c r="D58" s="10">
        <v>44568</v>
      </c>
      <c r="E58" s="19" t="s">
        <v>19</v>
      </c>
      <c r="F58" s="5" t="s">
        <v>20</v>
      </c>
      <c r="G58" s="5" t="s">
        <v>21</v>
      </c>
      <c r="H58" s="6" t="s">
        <v>343</v>
      </c>
      <c r="I58" s="10">
        <v>30131</v>
      </c>
      <c r="J58" s="5" t="s">
        <v>403</v>
      </c>
      <c r="K58" s="13" t="s">
        <v>23</v>
      </c>
      <c r="L58" s="15" t="s">
        <v>344</v>
      </c>
      <c r="M58" s="33" t="s">
        <v>345</v>
      </c>
      <c r="N58" s="1" t="s">
        <v>346</v>
      </c>
    </row>
    <row r="59" spans="1:14" ht="15.75" x14ac:dyDescent="0.25">
      <c r="A59" s="1" t="s">
        <v>335</v>
      </c>
      <c r="B59" s="8" t="s">
        <v>336</v>
      </c>
      <c r="C59" s="9">
        <v>44385</v>
      </c>
      <c r="D59" s="10">
        <v>44568</v>
      </c>
      <c r="E59" s="19" t="s">
        <v>19</v>
      </c>
      <c r="F59" s="5" t="s">
        <v>20</v>
      </c>
      <c r="G59" s="5" t="s">
        <v>21</v>
      </c>
      <c r="H59" s="6" t="s">
        <v>347</v>
      </c>
      <c r="I59" s="10">
        <v>34694</v>
      </c>
      <c r="J59" s="5" t="s">
        <v>403</v>
      </c>
      <c r="K59" s="13" t="s">
        <v>23</v>
      </c>
      <c r="L59" s="15" t="s">
        <v>348</v>
      </c>
      <c r="M59" s="33" t="s">
        <v>349</v>
      </c>
      <c r="N59" s="1" t="s">
        <v>350</v>
      </c>
    </row>
    <row r="60" spans="1:14" ht="15.75" x14ac:dyDescent="0.25">
      <c r="A60" s="1" t="s">
        <v>337</v>
      </c>
      <c r="B60" s="8" t="s">
        <v>338</v>
      </c>
      <c r="C60" s="9">
        <v>44385</v>
      </c>
      <c r="D60" s="10">
        <v>44568</v>
      </c>
      <c r="E60" s="19" t="s">
        <v>19</v>
      </c>
      <c r="F60" s="5" t="s">
        <v>20</v>
      </c>
      <c r="G60" s="5" t="s">
        <v>21</v>
      </c>
      <c r="H60" s="6" t="s">
        <v>141</v>
      </c>
      <c r="I60" s="10">
        <v>35486</v>
      </c>
      <c r="J60" s="5" t="s">
        <v>403</v>
      </c>
      <c r="K60" s="13" t="s">
        <v>23</v>
      </c>
      <c r="L60" s="15" t="s">
        <v>351</v>
      </c>
      <c r="M60" s="33" t="s">
        <v>352</v>
      </c>
      <c r="N60" s="1" t="s">
        <v>353</v>
      </c>
    </row>
    <row r="61" spans="1:14" ht="15.75" x14ac:dyDescent="0.25">
      <c r="A61" s="1" t="s">
        <v>354</v>
      </c>
      <c r="B61" s="8" t="s">
        <v>355</v>
      </c>
      <c r="C61" s="9">
        <v>44386</v>
      </c>
      <c r="D61" s="10">
        <v>44569</v>
      </c>
      <c r="E61" s="19" t="s">
        <v>19</v>
      </c>
      <c r="F61" s="5" t="s">
        <v>20</v>
      </c>
      <c r="G61" s="5" t="s">
        <v>21</v>
      </c>
      <c r="H61" s="6" t="s">
        <v>358</v>
      </c>
      <c r="I61" s="10">
        <v>29505</v>
      </c>
      <c r="J61" s="5" t="s">
        <v>403</v>
      </c>
      <c r="K61" s="13" t="s">
        <v>23</v>
      </c>
      <c r="L61" s="15" t="s">
        <v>359</v>
      </c>
      <c r="M61" s="33"/>
      <c r="N61" s="1" t="s">
        <v>404</v>
      </c>
    </row>
    <row r="62" spans="1:14" ht="15.75" x14ac:dyDescent="0.25">
      <c r="A62" s="1" t="s">
        <v>356</v>
      </c>
      <c r="B62" s="8" t="s">
        <v>357</v>
      </c>
      <c r="C62" s="9">
        <v>44386</v>
      </c>
      <c r="D62" s="10">
        <v>44569</v>
      </c>
      <c r="E62" s="19" t="s">
        <v>19</v>
      </c>
      <c r="F62" s="5" t="s">
        <v>20</v>
      </c>
      <c r="G62" s="5" t="s">
        <v>21</v>
      </c>
      <c r="H62" s="6" t="s">
        <v>360</v>
      </c>
      <c r="I62" s="10">
        <v>34961</v>
      </c>
      <c r="J62" s="5" t="s">
        <v>403</v>
      </c>
      <c r="K62" s="13" t="s">
        <v>36</v>
      </c>
      <c r="L62" s="15" t="s">
        <v>361</v>
      </c>
      <c r="M62" s="33" t="s">
        <v>362</v>
      </c>
      <c r="N62" s="1" t="s">
        <v>363</v>
      </c>
    </row>
    <row r="63" spans="1:14" ht="15.75" x14ac:dyDescent="0.25">
      <c r="A63" s="1" t="s">
        <v>364</v>
      </c>
      <c r="B63" s="8" t="s">
        <v>365</v>
      </c>
      <c r="C63" s="9">
        <v>44386</v>
      </c>
      <c r="D63" s="10">
        <v>44569</v>
      </c>
      <c r="E63" s="19" t="s">
        <v>19</v>
      </c>
      <c r="F63" s="5" t="s">
        <v>20</v>
      </c>
      <c r="G63" s="5" t="s">
        <v>21</v>
      </c>
      <c r="H63" s="6" t="s">
        <v>366</v>
      </c>
      <c r="I63" s="10">
        <v>35618</v>
      </c>
      <c r="J63" s="5" t="s">
        <v>403</v>
      </c>
      <c r="K63" s="13" t="s">
        <v>36</v>
      </c>
      <c r="L63" s="15" t="s">
        <v>367</v>
      </c>
      <c r="M63" s="33" t="s">
        <v>368</v>
      </c>
      <c r="N63" s="1" t="s">
        <v>369</v>
      </c>
    </row>
    <row r="64" spans="1:14" ht="15.75" x14ac:dyDescent="0.25">
      <c r="A64" s="1" t="s">
        <v>370</v>
      </c>
      <c r="B64" s="8" t="s">
        <v>371</v>
      </c>
      <c r="C64" s="9">
        <v>44399</v>
      </c>
      <c r="D64" s="10">
        <v>44582</v>
      </c>
      <c r="E64" s="19" t="s">
        <v>19</v>
      </c>
      <c r="F64" s="5" t="s">
        <v>20</v>
      </c>
      <c r="G64" s="5" t="s">
        <v>21</v>
      </c>
      <c r="H64" s="6" t="s">
        <v>208</v>
      </c>
      <c r="I64" s="10">
        <v>36314</v>
      </c>
      <c r="J64" s="5" t="s">
        <v>403</v>
      </c>
      <c r="K64" s="13" t="s">
        <v>36</v>
      </c>
      <c r="L64" s="15" t="s">
        <v>376</v>
      </c>
      <c r="M64" s="33" t="s">
        <v>377</v>
      </c>
      <c r="N64" s="1" t="s">
        <v>378</v>
      </c>
    </row>
    <row r="65" spans="1:14" ht="15.75" x14ac:dyDescent="0.25">
      <c r="A65" s="1" t="s">
        <v>372</v>
      </c>
      <c r="B65" s="8" t="s">
        <v>373</v>
      </c>
      <c r="C65" s="9">
        <v>44399</v>
      </c>
      <c r="D65" s="10">
        <v>44582</v>
      </c>
      <c r="E65" s="19" t="s">
        <v>19</v>
      </c>
      <c r="F65" s="5" t="s">
        <v>20</v>
      </c>
      <c r="G65" s="5" t="s">
        <v>21</v>
      </c>
      <c r="H65" s="6" t="s">
        <v>133</v>
      </c>
      <c r="I65" s="10">
        <v>30714</v>
      </c>
      <c r="J65" s="5" t="s">
        <v>403</v>
      </c>
      <c r="K65" s="13" t="s">
        <v>36</v>
      </c>
      <c r="L65" s="15" t="s">
        <v>379</v>
      </c>
      <c r="M65" s="31" t="s">
        <v>380</v>
      </c>
      <c r="N65" s="1" t="s">
        <v>381</v>
      </c>
    </row>
    <row r="66" spans="1:14" ht="15.75" x14ac:dyDescent="0.25">
      <c r="A66" s="1" t="s">
        <v>374</v>
      </c>
      <c r="B66" s="8" t="s">
        <v>375</v>
      </c>
      <c r="C66" s="9">
        <v>44399</v>
      </c>
      <c r="D66" s="10">
        <v>44582</v>
      </c>
      <c r="E66" s="19" t="s">
        <v>19</v>
      </c>
      <c r="F66" s="5" t="s">
        <v>20</v>
      </c>
      <c r="G66" s="5" t="s">
        <v>21</v>
      </c>
      <c r="H66" s="6" t="s">
        <v>382</v>
      </c>
      <c r="I66" s="10">
        <v>35058</v>
      </c>
      <c r="J66" s="5" t="s">
        <v>403</v>
      </c>
      <c r="K66" s="13" t="s">
        <v>23</v>
      </c>
      <c r="L66" s="15" t="s">
        <v>383</v>
      </c>
      <c r="M66" s="33" t="s">
        <v>384</v>
      </c>
      <c r="N66" s="1" t="s">
        <v>385</v>
      </c>
    </row>
    <row r="67" spans="1:14" ht="15.75" x14ac:dyDescent="0.25">
      <c r="A67" s="1" t="s">
        <v>386</v>
      </c>
      <c r="B67" s="8" t="s">
        <v>387</v>
      </c>
      <c r="C67" s="9">
        <v>44424</v>
      </c>
      <c r="D67" s="10">
        <v>44607</v>
      </c>
      <c r="E67" s="19" t="s">
        <v>19</v>
      </c>
      <c r="F67" s="5" t="s">
        <v>20</v>
      </c>
      <c r="G67" s="5" t="s">
        <v>21</v>
      </c>
      <c r="H67" s="6" t="s">
        <v>141</v>
      </c>
      <c r="I67" s="10">
        <v>37457</v>
      </c>
      <c r="J67" s="5" t="s">
        <v>403</v>
      </c>
      <c r="K67" s="13" t="s">
        <v>23</v>
      </c>
      <c r="L67" s="15" t="s">
        <v>392</v>
      </c>
      <c r="M67" s="33" t="s">
        <v>393</v>
      </c>
      <c r="N67" s="1" t="s">
        <v>394</v>
      </c>
    </row>
    <row r="68" spans="1:14" ht="21.75" x14ac:dyDescent="0.25">
      <c r="A68" s="1" t="s">
        <v>388</v>
      </c>
      <c r="B68" s="8" t="s">
        <v>389</v>
      </c>
      <c r="C68" s="9">
        <v>44426</v>
      </c>
      <c r="D68" s="10">
        <v>44609</v>
      </c>
      <c r="E68" s="19" t="s">
        <v>19</v>
      </c>
      <c r="F68" s="5" t="s">
        <v>20</v>
      </c>
      <c r="G68" s="5" t="s">
        <v>21</v>
      </c>
      <c r="H68" s="6" t="s">
        <v>395</v>
      </c>
      <c r="I68" s="10">
        <v>32698</v>
      </c>
      <c r="J68" s="5" t="s">
        <v>403</v>
      </c>
      <c r="K68" s="13" t="s">
        <v>23</v>
      </c>
      <c r="L68" s="15" t="s">
        <v>396</v>
      </c>
      <c r="M68" s="35"/>
      <c r="N68" s="1" t="s">
        <v>397</v>
      </c>
    </row>
    <row r="69" spans="1:14" ht="15.75" x14ac:dyDescent="0.25">
      <c r="A69" s="1" t="s">
        <v>390</v>
      </c>
      <c r="B69" s="8" t="s">
        <v>391</v>
      </c>
      <c r="C69" s="9">
        <v>44424</v>
      </c>
      <c r="D69" s="10">
        <v>44607</v>
      </c>
      <c r="E69" s="19" t="s">
        <v>19</v>
      </c>
      <c r="F69" s="5" t="s">
        <v>20</v>
      </c>
      <c r="G69" s="5" t="s">
        <v>21</v>
      </c>
      <c r="H69" s="6" t="s">
        <v>398</v>
      </c>
      <c r="I69" s="10">
        <v>32540</v>
      </c>
      <c r="J69" s="5" t="s">
        <v>403</v>
      </c>
      <c r="K69" s="13" t="s">
        <v>23</v>
      </c>
      <c r="L69" s="15" t="s">
        <v>399</v>
      </c>
      <c r="M69" s="31" t="s">
        <v>400</v>
      </c>
      <c r="N69" s="1" t="s">
        <v>401</v>
      </c>
    </row>
  </sheetData>
  <mergeCells count="1">
    <mergeCell ref="A1:B2"/>
  </mergeCells>
  <conditionalFormatting sqref="A5:A6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A5:A6">
    <cfRule type="duplicateValues" dxfId="83" priority="84"/>
  </conditionalFormatting>
  <conditionalFormatting sqref="A48:A51 A43:A44 A38:A39 A18:A28 A7:A16">
    <cfRule type="duplicateValues" dxfId="82" priority="78"/>
  </conditionalFormatting>
  <conditionalFormatting sqref="A7:A13">
    <cfRule type="duplicateValues" dxfId="81" priority="79"/>
  </conditionalFormatting>
  <conditionalFormatting sqref="A7:A13">
    <cfRule type="duplicateValues" dxfId="80" priority="80"/>
    <cfRule type="duplicateValues" dxfId="79" priority="81"/>
    <cfRule type="duplicateValues" dxfId="78" priority="82"/>
    <cfRule type="duplicateValues" dxfId="77" priority="83"/>
  </conditionalFormatting>
  <conditionalFormatting sqref="A48:A51 A43:A44 A38:A39 A18:A28 A14:A16">
    <cfRule type="duplicateValues" dxfId="76" priority="71"/>
  </conditionalFormatting>
  <conditionalFormatting sqref="A48:A51 A43:A44 A38:A39 A18:A28 A14:A16">
    <cfRule type="duplicateValues" dxfId="75" priority="72"/>
    <cfRule type="duplicateValues" dxfId="74" priority="73"/>
    <cfRule type="duplicateValues" dxfId="73" priority="74"/>
    <cfRule type="duplicateValues" dxfId="72" priority="75"/>
  </conditionalFormatting>
  <conditionalFormatting sqref="A48:A51 A43:A44 A38:A39 A18:A28 A14:A16">
    <cfRule type="duplicateValues" dxfId="71" priority="76"/>
  </conditionalFormatting>
  <conditionalFormatting sqref="A48:A51 A43:A44 A38:A39 A18:A28 A14:A16">
    <cfRule type="duplicateValues" dxfId="70" priority="77"/>
  </conditionalFormatting>
  <conditionalFormatting sqref="A17">
    <cfRule type="duplicateValues" dxfId="69" priority="66"/>
    <cfRule type="duplicateValues" dxfId="68" priority="67"/>
    <cfRule type="duplicateValues" dxfId="67" priority="68"/>
    <cfRule type="duplicateValues" dxfId="66" priority="69"/>
  </conditionalFormatting>
  <conditionalFormatting sqref="A17">
    <cfRule type="duplicateValues" dxfId="65" priority="70"/>
  </conditionalFormatting>
  <conditionalFormatting sqref="A29">
    <cfRule type="duplicateValues" dxfId="64" priority="57"/>
    <cfRule type="duplicateValues" dxfId="63" priority="58"/>
    <cfRule type="duplicateValues" dxfId="62" priority="59"/>
    <cfRule type="duplicateValues" dxfId="61" priority="60"/>
  </conditionalFormatting>
  <conditionalFormatting sqref="A29">
    <cfRule type="duplicateValues" dxfId="60" priority="56"/>
  </conditionalFormatting>
  <conditionalFormatting sqref="A30">
    <cfRule type="duplicateValues" dxfId="59" priority="52"/>
    <cfRule type="duplicateValues" dxfId="58" priority="53"/>
    <cfRule type="duplicateValues" dxfId="57" priority="54"/>
    <cfRule type="duplicateValues" dxfId="56" priority="55"/>
  </conditionalFormatting>
  <conditionalFormatting sqref="A30">
    <cfRule type="duplicateValues" dxfId="55" priority="51"/>
  </conditionalFormatting>
  <conditionalFormatting sqref="A31">
    <cfRule type="duplicateValues" dxfId="54" priority="47"/>
    <cfRule type="duplicateValues" dxfId="53" priority="48"/>
    <cfRule type="duplicateValues" dxfId="52" priority="49"/>
    <cfRule type="duplicateValues" dxfId="51" priority="50"/>
  </conditionalFormatting>
  <conditionalFormatting sqref="A31">
    <cfRule type="duplicateValues" dxfId="50" priority="46"/>
  </conditionalFormatting>
  <conditionalFormatting sqref="A32">
    <cfRule type="duplicateValues" dxfId="49" priority="42"/>
    <cfRule type="duplicateValues" dxfId="48" priority="43"/>
    <cfRule type="duplicateValues" dxfId="47" priority="44"/>
    <cfRule type="duplicateValues" dxfId="46" priority="45"/>
  </conditionalFormatting>
  <conditionalFormatting sqref="A32">
    <cfRule type="duplicateValues" dxfId="45" priority="41"/>
  </conditionalFormatting>
  <conditionalFormatting sqref="A33">
    <cfRule type="duplicateValues" dxfId="44" priority="37"/>
    <cfRule type="duplicateValues" dxfId="43" priority="38"/>
    <cfRule type="duplicateValues" dxfId="42" priority="39"/>
    <cfRule type="duplicateValues" dxfId="41" priority="40"/>
  </conditionalFormatting>
  <conditionalFormatting sqref="A33">
    <cfRule type="duplicateValues" dxfId="40" priority="36"/>
  </conditionalFormatting>
  <conditionalFormatting sqref="A34">
    <cfRule type="duplicateValues" dxfId="39" priority="32"/>
    <cfRule type="duplicateValues" dxfId="38" priority="33"/>
    <cfRule type="duplicateValues" dxfId="37" priority="34"/>
    <cfRule type="duplicateValues" dxfId="36" priority="35"/>
  </conditionalFormatting>
  <conditionalFormatting sqref="A34">
    <cfRule type="duplicateValues" dxfId="35" priority="31"/>
  </conditionalFormatting>
  <conditionalFormatting sqref="A35">
    <cfRule type="duplicateValues" dxfId="34" priority="27"/>
    <cfRule type="duplicateValues" dxfId="33" priority="28"/>
    <cfRule type="duplicateValues" dxfId="32" priority="29"/>
    <cfRule type="duplicateValues" dxfId="31" priority="30"/>
  </conditionalFormatting>
  <conditionalFormatting sqref="A35">
    <cfRule type="duplicateValues" dxfId="30" priority="26"/>
  </conditionalFormatting>
  <conditionalFormatting sqref="A36">
    <cfRule type="duplicateValues" dxfId="29" priority="22"/>
    <cfRule type="duplicateValues" dxfId="28" priority="23"/>
    <cfRule type="duplicateValues" dxfId="27" priority="24"/>
    <cfRule type="duplicateValues" dxfId="26" priority="25"/>
  </conditionalFormatting>
  <conditionalFormatting sqref="A36">
    <cfRule type="duplicateValues" dxfId="25" priority="21"/>
  </conditionalFormatting>
  <conditionalFormatting sqref="A37">
    <cfRule type="duplicateValues" dxfId="24" priority="17"/>
    <cfRule type="duplicateValues" dxfId="23" priority="18"/>
    <cfRule type="duplicateValues" dxfId="22" priority="19"/>
    <cfRule type="duplicateValues" dxfId="21" priority="20"/>
  </conditionalFormatting>
  <conditionalFormatting sqref="A37">
    <cfRule type="duplicateValues" dxfId="20" priority="16"/>
  </conditionalFormatting>
  <conditionalFormatting sqref="A40:A41">
    <cfRule type="duplicateValues" dxfId="19" priority="12"/>
    <cfRule type="duplicateValues" dxfId="18" priority="13"/>
    <cfRule type="duplicateValues" dxfId="17" priority="14"/>
    <cfRule type="duplicateValues" dxfId="16" priority="15"/>
  </conditionalFormatting>
  <conditionalFormatting sqref="A40:A41">
    <cfRule type="duplicateValues" dxfId="15" priority="11"/>
  </conditionalFormatting>
  <conditionalFormatting sqref="A42">
    <cfRule type="duplicateValues" dxfId="14" priority="61"/>
    <cfRule type="duplicateValues" dxfId="13" priority="62"/>
    <cfRule type="duplicateValues" dxfId="12" priority="63"/>
    <cfRule type="duplicateValues" dxfId="11" priority="64"/>
  </conditionalFormatting>
  <conditionalFormatting sqref="A42">
    <cfRule type="duplicateValues" dxfId="10" priority="65"/>
  </conditionalFormatting>
  <conditionalFormatting sqref="A45:A47"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A45:A47">
    <cfRule type="duplicateValues" dxfId="5" priority="10"/>
  </conditionalFormatting>
  <conditionalFormatting sqref="A52:A69">
    <cfRule type="duplicateValues" dxfId="4" priority="1"/>
  </conditionalFormatting>
  <conditionalFormatting sqref="A52:A69">
    <cfRule type="duplicateValues" dxfId="3" priority="2"/>
    <cfRule type="duplicateValues" dxfId="2" priority="3"/>
    <cfRule type="duplicateValues" dxfId="1" priority="4"/>
    <cfRule type="duplicateValues" dxfId="0" priority="5"/>
  </conditionalFormatting>
  <hyperlinks>
    <hyperlink ref="M8" r:id="rId1"/>
    <hyperlink ref="M15" r:id="rId2"/>
    <hyperlink ref="M19" r:id="rId3"/>
    <hyperlink ref="M20" r:id="rId4"/>
    <hyperlink ref="M28" r:id="rId5"/>
    <hyperlink ref="M27" r:id="rId6"/>
    <hyperlink ref="M39" r:id="rId7"/>
    <hyperlink ref="M40" r:id="rId8"/>
    <hyperlink ref="M41" r:id="rId9"/>
    <hyperlink ref="M42" r:id="rId10"/>
    <hyperlink ref="M46" r:id="rId11"/>
    <hyperlink ref="M45" r:id="rId12"/>
    <hyperlink ref="M47" r:id="rId13"/>
    <hyperlink ref="M48" r:id="rId14"/>
    <hyperlink ref="M51" r:id="rId15"/>
    <hyperlink ref="M49" r:id="rId16"/>
    <hyperlink ref="M50" r:id="rId17"/>
    <hyperlink ref="M52" r:id="rId18"/>
    <hyperlink ref="M53" r:id="rId19"/>
    <hyperlink ref="M54" r:id="rId20"/>
    <hyperlink ref="M55" r:id="rId21"/>
    <hyperlink ref="M56" r:id="rId22"/>
    <hyperlink ref="M57" r:id="rId23"/>
    <hyperlink ref="M60" r:id="rId24"/>
    <hyperlink ref="M58" r:id="rId25"/>
    <hyperlink ref="M59" r:id="rId26"/>
    <hyperlink ref="M62" r:id="rId27"/>
    <hyperlink ref="M63" r:id="rId28"/>
    <hyperlink ref="M64" r:id="rId29"/>
    <hyperlink ref="M65" r:id="rId30"/>
    <hyperlink ref="M66" r:id="rId31"/>
    <hyperlink ref="M67" r:id="rId32"/>
    <hyperlink ref="M69" r:id="rId33"/>
  </hyperlinks>
  <pageMargins left="0.7" right="0.7" top="0.75" bottom="0.75" header="0.3" footer="0.3"/>
  <pageSetup orientation="portrait" horizontalDpi="4294967293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2021-08-24T04:38:42Z</dcterms:created>
  <dcterms:modified xsi:type="dcterms:W3CDTF">2021-08-24T10:04:13Z</dcterms:modified>
</cp:coreProperties>
</file>