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8_{1F36D318-9FDC-4015-8253-71C7E05DAA5B}" xr6:coauthVersionLast="47" xr6:coauthVersionMax="47" xr10:uidLastSave="{00000000-0000-0000-0000-000000000000}"/>
  <bookViews>
    <workbookView xWindow="-108" yWindow="-108" windowWidth="23256" windowHeight="12576" activeTab="5" xr2:uid="{00000000-000D-0000-FFFF-FFFF00000000}"/>
  </bookViews>
  <sheets>
    <sheet name="Dashboard" sheetId="1" r:id="rId1"/>
    <sheet name="Data" sheetId="2" r:id="rId2"/>
    <sheet name="Sales Method" sheetId="3" r:id="rId3"/>
    <sheet name="Retailers" sheetId="4" r:id="rId4"/>
    <sheet name="Sales Regions" sheetId="5" r:id="rId5"/>
    <sheet name="Sales Trend" sheetId="6" r:id="rId6"/>
    <sheet name="Sheet1" sheetId="7" state="hidden" r:id="rId7"/>
  </sheets>
  <definedNames>
    <definedName name="_xlchart.v5.0" hidden="1">'Sales Regions'!$F$4</definedName>
    <definedName name="_xlchart.v5.1" hidden="1">'Sales Regions'!$F$5:$F$54</definedName>
    <definedName name="_xlchart.v5.10" hidden="1">'Sales Regions'!$F$5:$F$54</definedName>
    <definedName name="_xlchart.v5.11" hidden="1">'Sales Regions'!$G$3</definedName>
    <definedName name="_xlchart.v5.12" hidden="1">'Sales Regions'!$G$4</definedName>
    <definedName name="_xlchart.v5.13" hidden="1">'Sales Regions'!$G$5:$G$54</definedName>
    <definedName name="_xlchart.v5.2" hidden="1">'Sales Regions'!$G$4</definedName>
    <definedName name="_xlchart.v5.3" hidden="1">'Sales Regions'!$G$5:$G$54</definedName>
    <definedName name="_xlchart.v5.4" hidden="1">'Sales Regions'!$F$4</definedName>
    <definedName name="_xlchart.v5.5" hidden="1">'Sales Regions'!$F$5:$F$54</definedName>
    <definedName name="_xlchart.v5.6" hidden="1">'Sales Regions'!$G$3</definedName>
    <definedName name="_xlchart.v5.7" hidden="1">'Sales Regions'!$G$4</definedName>
    <definedName name="_xlchart.v5.8" hidden="1">'Sales Regions'!$G$5:$G$54</definedName>
    <definedName name="_xlchart.v5.9" hidden="1">'Sales Regions'!$F$4</definedName>
    <definedName name="Slicer_Product">#N/A</definedName>
    <definedName name="Slicer_Region">#N/A</definedName>
    <definedName name="Slicer_Years__Invoice_Date">#N/A</definedName>
  </definedNames>
  <calcPr calcId="191029"/>
  <pivotCaches>
    <pivotCache cacheId="1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F24" i="5" l="1"/>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6" i="5"/>
  <c r="G6" i="5"/>
  <c r="F7" i="5"/>
  <c r="G7" i="5"/>
  <c r="F8" i="5"/>
  <c r="G8" i="5"/>
  <c r="F9" i="5"/>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G5" i="5"/>
  <c r="F5" i="5"/>
</calcChain>
</file>

<file path=xl/sharedStrings.xml><?xml version="1.0" encoding="utf-8"?>
<sst xmlns="http://schemas.openxmlformats.org/spreadsheetml/2006/main" count="128000" uniqueCount="155">
  <si>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</si>
  <si>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</si>
  <si>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</si>
  <si>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</si>
  <si>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</si>
  <si>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</si>
  <si>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</si>
  <si>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</si>
  <si>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</si>
  <si>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</si>
  <si>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</si>
  <si>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</si>
  <si>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</si>
  <si>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</si>
  <si>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</si>
  <si>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</si>
  <si>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</si>
  <si>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</si>
  <si>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</si>
  <si>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</si>
  <si>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</si>
  <si>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</si>
  <si>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</si>
  <si>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</si>
  <si>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</si>
  <si>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</si>
  <si>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</si>
  <si>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</si>
  <si>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</si>
  <si>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</si>
  <si>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</si>
  <si>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</si>
  <si>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</si>
  <si>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</si>
  <si>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</si>
  <si>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</si>
  <si>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</si>
  <si>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</si>
  <si>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</si>
  <si>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</si>
  <si>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</si>
  <si>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</si>
  <si>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</si>
  <si>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</si>
  <si>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</si>
  <si>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</si>
  <si>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</si>
  <si>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</si>
  <si>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</si>
  <si>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</si>
  <si>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</si>
  <si>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</si>
  <si>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</si>
  <si>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</si>
  <si>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</si>
  <si>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</si>
  <si>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</si>
  <si>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</si>
  <si>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</si>
  <si>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</si>
  <si>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</si>
  <si>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</si>
  <si>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</si>
  <si>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</si>
  <si>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</si>
  <si>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</si>
  <si>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</si>
  <si>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</si>
  <si>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</si>
  <si>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</si>
  <si>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</si>
  <si>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</si>
  <si>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</si>
  <si>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</si>
  <si>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</si>
  <si>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</si>
  <si>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</si>
  <si>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</si>
  <si>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</si>
  <si>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</si>
  <si>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</si>
  <si>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</si>
  <si>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</si>
  <si>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</si>
  <si>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</si>
  <si>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</si>
  <si>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</si>
  <si>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</si>
  <si>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</si>
  <si>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</si>
  <si>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</si>
  <si>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</si>
  <si>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</si>
  <si>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</si>
  <si>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</si>
  <si>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</si>
  <si>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</si>
  <si>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</si>
  <si>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</si>
  <si>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</si>
  <si>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</si>
  <si>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</si>
  <si>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</si>
  <si>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</si>
  <si>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</si>
  <si>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</si>
  <si>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</si>
  <si>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</si>
  <si>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</si>
  <si>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</si>
  <si>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</si>
  <si>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</si>
  <si>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</si>
  <si>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</si>
  <si>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</si>
  <si>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</si>
  <si>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</si>
  <si>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</si>
  <si>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</si>
  <si>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</si>
  <si>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</si>
  <si>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</si>
  <si>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</si>
  <si>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</si>
  <si>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</si>
  <si>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</si>
  <si>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</si>
  <si>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</si>
  <si>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</si>
  <si>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</si>
  <si>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</si>
  <si>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</si>
  <si>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</si>
  <si>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</si>
  <si>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</si>
  <si>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</si>
  <si>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</si>
  <si>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</si>
  <si>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2021</t>
  </si>
  <si>
    <t>Sum of Total Sales</t>
  </si>
  <si>
    <t>Jan</t>
  </si>
  <si>
    <t>Feb</t>
  </si>
  <si>
    <t>Mar</t>
  </si>
  <si>
    <t>Apr</t>
  </si>
  <si>
    <t>May</t>
  </si>
  <si>
    <t>Jun</t>
  </si>
  <si>
    <t>Jul</t>
  </si>
  <si>
    <t>Aug</t>
  </si>
  <si>
    <t>Sep</t>
  </si>
  <si>
    <t>Oct</t>
  </si>
  <si>
    <t>Nov</t>
  </si>
  <si>
    <t>Dec</t>
  </si>
  <si>
    <t>Years (Invoice Date)</t>
  </si>
  <si>
    <t>Months (Invoice Date)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</si>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</sst>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0_);[Red]\(&quot;$&quot;#,##0.00\)"/>
    <numFmt numFmtId="165" formatCode="&quot;$&quot;#,##0_);[Red]\(&quot;$&quot;#,##0\)"/>
    <numFmt numFmtId="166" formatCode="_-[$$-C09]* #,##0_-;\-[$$-C09]* #,##0_-;_-[$$-C09]* &quot;-&quot;_-;_-@_-"/>
    <numFmt numFmtId="167" formatCode="[$$-C09]#,##0"/>
  </numFmts>
  <fonts count="9">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1"/>
      <name val="Calibri"/>
      <family val="2"/>
      <charset val="204"/>
      <scheme val="minor"/>
    </font>
    <font>
      <b/>
      <sz val="14"/>
      <color theme="0"/>
      <name val="Calibri"/>
      <family val="2"/>
      <charset val="204"/>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8" tint="-0.499984740745262"/>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2" fillId="0" borderId="0" xfId="0" applyFont="1" applyAlignment="1">
      <alignment horizontal="left" vertical="center"/>
    </xf>
    <xf numFmtId="0" fontId="0" fillId="0" borderId="0" xfId="0"/>
    <xf numFmtId="0" fontId="4" fillId="0" borderId="2" xfId="0" applyFont="1" applyBorder="1"/>
    <xf numFmtId="0" fontId="0" fillId="0" borderId="0" xfId="0" pivotButton="1"/>
    <xf numFmtId="0" fontId="0" fillId="0" borderId="0" xfId="0" applyAlignment="1">
      <alignment horizontal="left"/>
    </xf>
    <xf numFmtId="0" fontId="0" fillId="0" borderId="0" xfId="0" applyNumberFormat="1"/>
    <xf numFmtId="166" fontId="0" fillId="0" borderId="0" xfId="0" applyNumberFormat="1"/>
    <xf numFmtId="0" fontId="7" fillId="0" borderId="0" xfId="0" applyFont="1"/>
    <xf numFmtId="0" fontId="8" fillId="5" borderId="0" xfId="0" applyFont="1" applyFill="1"/>
    <xf numFmtId="167" fontId="0" fillId="0" borderId="0" xfId="0" applyNumberFormat="1"/>
  </cellXfs>
  <cellStyles count="1">
    <cellStyle name="Normal" xfId="0" builtinId="0"/>
  </cellStyles>
  <dxfs count="1">
    <dxf>
      <font>
        <color rgb="FF002060"/>
      </font>
    </dxf>
  </dxfs>
  <tableStyles count="1" defaultTableStyle="TableStyleMedium2" defaultPivotStyle="PivotStyleLight16">
    <tableStyle name="Slicer Style 1" pivot="0" table="0" count="1" xr9:uid="{9F066314-EB46-4921-A036-91610FC5D8EF}">
      <tableStyleElement type="wholeTable" dxfId="0"/>
    </tableStyle>
  </tableStyles>
  <colors>
    <mruColors>
      <color rgb="FFFF330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1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no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002060"/>
            </a:solidFill>
            <a:round/>
          </a:ln>
          <a:effectLst/>
        </c:spPr>
        <c:marker>
          <c:symbol val="circle"/>
          <c:size val="4"/>
          <c:spPr>
            <a:no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noFill/>
            <a:ln w="9525" cap="flat" cmpd="sng" algn="ctr">
              <a:solidFill>
                <a:srgbClr val="002060"/>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70335896346589"/>
          <c:y val="8.8174448488838847E-2"/>
          <c:w val="0.83737884265421025"/>
          <c:h val="0.68556266481684258"/>
        </c:manualLayout>
      </c:layout>
      <c:lineChart>
        <c:grouping val="standard"/>
        <c:varyColors val="0"/>
        <c:ser>
          <c:idx val="0"/>
          <c:order val="0"/>
          <c:tx>
            <c:strRef>
              <c:f>'Sales Trend'!$D$1</c:f>
              <c:strCache>
                <c:ptCount val="1"/>
                <c:pt idx="0">
                  <c:v>Total</c:v>
                </c:pt>
              </c:strCache>
            </c:strRef>
          </c:tx>
          <c:spPr>
            <a:ln w="22225" cap="rnd" cmpd="sng" algn="ctr">
              <a:solidFill>
                <a:srgbClr val="002060"/>
              </a:solidFill>
              <a:round/>
            </a:ln>
            <a:effectLst/>
          </c:spPr>
          <c:marker>
            <c:symbol val="circle"/>
            <c:size val="4"/>
            <c:spPr>
              <a:noFill/>
              <a:ln w="9525" cap="flat" cmpd="sng" algn="ctr">
                <a:solidFill>
                  <a:srgbClr val="002060"/>
                </a:solidFill>
                <a:round/>
              </a:ln>
              <a:effectLst/>
            </c:spPr>
          </c:marker>
          <c:cat>
            <c:multiLvlStrRef>
              <c:f>'Sales Trend'!$A$2:$C$28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Trend'!$D$2:$D$28</c:f>
              <c:numCache>
                <c:formatCode>_-[$$-C09]* #,##0_-;\-[$$-C09]* #,##0_-;_-[$$-C09]*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6E73-4F80-BAB6-B59A42C3D512}"/>
            </c:ext>
          </c:extLst>
        </c:ser>
        <c:dLbls>
          <c:showLegendKey val="0"/>
          <c:showVal val="0"/>
          <c:showCatName val="0"/>
          <c:showSerName val="0"/>
          <c:showPercent val="0"/>
          <c:showBubbleSize val="0"/>
        </c:dLbls>
        <c:dropLines>
          <c:spPr>
            <a:ln w="9525" cap="flat" cmpd="sng" algn="ctr">
              <a:solidFill>
                <a:srgbClr val="002060">
                  <a:alpha val="34000"/>
                </a:srgbClr>
              </a:solidFill>
              <a:round/>
            </a:ln>
            <a:effectLst/>
          </c:spPr>
        </c:dropLines>
        <c:marker val="1"/>
        <c:smooth val="0"/>
        <c:axId val="755279520"/>
        <c:axId val="755280480"/>
      </c:lineChart>
      <c:catAx>
        <c:axId val="75527952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ru-RU"/>
          </a:p>
        </c:txPr>
        <c:crossAx val="755280480"/>
        <c:crosses val="autoZero"/>
        <c:auto val="1"/>
        <c:lblAlgn val="ctr"/>
        <c:lblOffset val="100"/>
        <c:noMultiLvlLbl val="0"/>
      </c:catAx>
      <c:valAx>
        <c:axId val="755280480"/>
        <c:scaling>
          <c:orientation val="minMax"/>
        </c:scaling>
        <c:delete val="0"/>
        <c:axPos val="l"/>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ru-RU"/>
          </a:p>
        </c:txPr>
        <c:crossAx val="75527952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rgbClr val="002060"/>
          </a:solidFill>
          <a:ln>
            <a:solidFill>
              <a:schemeClr val="tx1"/>
            </a:solid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solidFill>
              <a:schemeClr val="tx1"/>
            </a:solidFill>
          </a:ln>
          <a:effectLst>
            <a:outerShdw blurRad="254000" sx="102000" sy="102000" algn="ctr" rotWithShape="0">
              <a:prstClr val="black">
                <a:alpha val="20000"/>
              </a:prstClr>
            </a:outerShdw>
          </a:effectLst>
        </c:spPr>
      </c:pivotFmt>
      <c:pivotFmt>
        <c:idx val="2"/>
        <c:spPr>
          <a:solidFill>
            <a:srgbClr val="C00000"/>
          </a:solidFill>
          <a:ln>
            <a:solidFill>
              <a:schemeClr val="tx1"/>
            </a:solidFill>
          </a:ln>
          <a:effectLst>
            <a:outerShdw blurRad="254000" sx="102000" sy="102000" algn="ctr" rotWithShape="0">
              <a:prstClr val="black">
                <a:alpha val="20000"/>
              </a:prstClr>
            </a:outerShdw>
          </a:effectLst>
        </c:spPr>
      </c:pivotFmt>
      <c:pivotFmt>
        <c:idx val="3"/>
        <c:spPr>
          <a:solidFill>
            <a:schemeClr val="accent1">
              <a:lumMod val="40000"/>
              <a:lumOff val="60000"/>
            </a:schemeClr>
          </a:solidFill>
          <a:ln>
            <a:solidFill>
              <a:schemeClr val="tx1"/>
            </a:solidFill>
          </a:ln>
          <a:effectLst>
            <a:outerShdw blurRad="254000" sx="102000" sy="102000" algn="ctr" rotWithShape="0">
              <a:prstClr val="black">
                <a:alpha val="20000"/>
              </a:prstClr>
            </a:outerShdw>
          </a:effectLst>
        </c:spPr>
      </c:pivotFmt>
      <c:pivotFmt>
        <c:idx val="4"/>
        <c:spPr>
          <a:solidFill>
            <a:srgbClr val="002060"/>
          </a:solidFill>
          <a:ln>
            <a:solidFill>
              <a:schemeClr val="tx1"/>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rgbClr val="002060"/>
          </a:solidFill>
          <a:ln>
            <a:solidFill>
              <a:schemeClr val="tx1"/>
            </a:solidFill>
          </a:ln>
          <a:effectLst>
            <a:outerShdw blurRad="254000" sx="102000" sy="102000" algn="ctr" rotWithShape="0">
              <a:prstClr val="black">
                <a:alpha val="20000"/>
              </a:prstClr>
            </a:outerShdw>
          </a:effectLst>
        </c:spPr>
      </c:pivotFmt>
      <c:pivotFmt>
        <c:idx val="6"/>
        <c:spPr>
          <a:solidFill>
            <a:srgbClr val="C00000"/>
          </a:solidFill>
          <a:ln>
            <a:solidFill>
              <a:schemeClr val="tx1"/>
            </a:solidFill>
          </a:ln>
          <a:effectLst>
            <a:outerShdw blurRad="254000" sx="102000" sy="102000" algn="ctr" rotWithShape="0">
              <a:prstClr val="black">
                <a:alpha val="20000"/>
              </a:prstClr>
            </a:outerShdw>
          </a:effectLst>
        </c:spPr>
      </c:pivotFmt>
      <c:pivotFmt>
        <c:idx val="7"/>
        <c:spPr>
          <a:solidFill>
            <a:schemeClr val="accent1">
              <a:lumMod val="40000"/>
              <a:lumOff val="60000"/>
            </a:schemeClr>
          </a:solidFill>
          <a:ln>
            <a:solidFill>
              <a:schemeClr val="tx1"/>
            </a:solidFill>
          </a:ln>
          <a:effectLst>
            <a:outerShdw blurRad="254000" sx="102000" sy="102000" algn="ctr" rotWithShape="0">
              <a:prstClr val="black">
                <a:alpha val="20000"/>
              </a:prstClr>
            </a:outerShdw>
          </a:effectLst>
        </c:spPr>
      </c:pivotFmt>
      <c:pivotFmt>
        <c:idx val="8"/>
        <c:spPr>
          <a:solidFill>
            <a:srgbClr val="002060"/>
          </a:solidFill>
          <a:ln>
            <a:solidFill>
              <a:schemeClr val="tx1"/>
            </a:solid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rgbClr val="002060"/>
          </a:solidFill>
          <a:ln>
            <a:solidFill>
              <a:schemeClr val="tx1"/>
            </a:solidFill>
          </a:ln>
          <a:effectLst>
            <a:outerShdw blurRad="254000" sx="102000" sy="102000" algn="ctr" rotWithShape="0">
              <a:prstClr val="black">
                <a:alpha val="20000"/>
              </a:prstClr>
            </a:outerShdw>
          </a:effectLst>
        </c:spPr>
      </c:pivotFmt>
      <c:pivotFmt>
        <c:idx val="10"/>
        <c:spPr>
          <a:solidFill>
            <a:srgbClr val="C00000"/>
          </a:solidFill>
          <a:ln>
            <a:solidFill>
              <a:schemeClr val="tx1"/>
            </a:solidFill>
          </a:ln>
          <a:effectLst>
            <a:outerShdw blurRad="254000" sx="102000" sy="102000" algn="ctr" rotWithShape="0">
              <a:prstClr val="black">
                <a:alpha val="20000"/>
              </a:prstClr>
            </a:outerShdw>
          </a:effectLst>
        </c:spPr>
      </c:pivotFmt>
      <c:pivotFmt>
        <c:idx val="11"/>
        <c:spPr>
          <a:solidFill>
            <a:schemeClr val="accent1">
              <a:lumMod val="40000"/>
              <a:lumOff val="60000"/>
            </a:schemeClr>
          </a:solidFill>
          <a:ln>
            <a:solidFill>
              <a:schemeClr val="tx1"/>
            </a:solidFill>
          </a:ln>
          <a:effectLst>
            <a:outerShdw blurRad="254000" sx="102000" sy="102000" algn="ctr" rotWithShape="0">
              <a:prstClr val="black">
                <a:alpha val="20000"/>
              </a:prstClr>
            </a:outerShdw>
          </a:effectLst>
        </c:spPr>
      </c:pivotFmt>
    </c:pivotFmts>
    <c:plotArea>
      <c:layout>
        <c:manualLayout>
          <c:layoutTarget val="inner"/>
          <c:xMode val="edge"/>
          <c:yMode val="edge"/>
          <c:x val="0.14115308410070565"/>
          <c:y val="6.2499970299659799E-2"/>
          <c:w val="0.55415234289004422"/>
          <c:h val="0.80861385898658633"/>
        </c:manualLayout>
      </c:layout>
      <c:doughnutChart>
        <c:varyColors val="1"/>
        <c:ser>
          <c:idx val="0"/>
          <c:order val="0"/>
          <c:tx>
            <c:strRef>
              <c:f>'Sales Method'!$C$3</c:f>
              <c:strCache>
                <c:ptCount val="1"/>
                <c:pt idx="0">
                  <c:v>Total</c:v>
                </c:pt>
              </c:strCache>
            </c:strRef>
          </c:tx>
          <c:spPr>
            <a:solidFill>
              <a:srgbClr val="002060"/>
            </a:solidFill>
            <a:ln>
              <a:solidFill>
                <a:schemeClr val="tx1"/>
              </a:solidFill>
            </a:ln>
          </c:spPr>
          <c:dPt>
            <c:idx val="0"/>
            <c:bubble3D val="0"/>
            <c:spPr>
              <a:solidFill>
                <a:srgbClr val="002060"/>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62D8-4133-A4EA-55F89652F51E}"/>
              </c:ext>
            </c:extLst>
          </c:dPt>
          <c:dPt>
            <c:idx val="1"/>
            <c:bubble3D val="0"/>
            <c:spPr>
              <a:solidFill>
                <a:srgbClr val="C00000"/>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62D8-4133-A4EA-55F89652F51E}"/>
              </c:ext>
            </c:extLst>
          </c:dPt>
          <c:dPt>
            <c:idx val="2"/>
            <c:bubble3D val="0"/>
            <c:spPr>
              <a:solidFill>
                <a:schemeClr val="accent1">
                  <a:lumMod val="40000"/>
                  <a:lumOff val="60000"/>
                </a:schemeClr>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62D8-4133-A4EA-55F89652F51E}"/>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62D8-4133-A4EA-55F89652F51E}"/>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99649159579284"/>
          <c:y val="4.9437411274393203E-2"/>
          <c:w val="0.7732352115836213"/>
          <c:h val="0.86885215673523775"/>
        </c:manualLayout>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[$$-C09]#,##0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BEE3-40AC-81E3-FD61693EBC0E}"/>
            </c:ext>
          </c:extLst>
        </c:ser>
        <c:dLbls>
          <c:showLegendKey val="0"/>
          <c:showVal val="0"/>
          <c:showCatName val="0"/>
          <c:showSerName val="0"/>
          <c:showPercent val="0"/>
          <c:showBubbleSize val="0"/>
        </c:dLbls>
        <c:gapWidth val="182"/>
        <c:axId val="764559872"/>
        <c:axId val="764560352"/>
      </c:barChart>
      <c:catAx>
        <c:axId val="76455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4560352"/>
        <c:crosses val="autoZero"/>
        <c:auto val="1"/>
        <c:lblAlgn val="ctr"/>
        <c:lblOffset val="100"/>
        <c:noMultiLvlLbl val="0"/>
      </c:catAx>
      <c:valAx>
        <c:axId val="764560352"/>
        <c:scaling>
          <c:orientation val="minMax"/>
        </c:scaling>
        <c:delete val="0"/>
        <c:axPos val="b"/>
        <c:majorGridlines>
          <c:spPr>
            <a:ln w="9525" cap="flat" cmpd="sng" algn="ctr">
              <a:solidFill>
                <a:srgbClr val="002060">
                  <a:alpha val="49000"/>
                </a:srgb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4559872"/>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dispUnitsLbl>
        </c:dispUnits>
      </c:valAx>
      <c:spPr>
        <a:solidFill>
          <a:schemeClr val="bg2">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0"/>
  </c:pivotSource>
  <c:chart>
    <c:autoTitleDeleted val="1"/>
    <c:pivotFmts>
      <c:pivotFmt>
        <c:idx val="0"/>
        <c:spPr>
          <a:solidFill>
            <a:srgbClr val="002060"/>
          </a:solidFill>
          <a:ln>
            <a:solidFill>
              <a:schemeClr val="tx1"/>
            </a:solidFill>
          </a:ln>
          <a:effectLst>
            <a:outerShdw blurRad="254000" sx="102000" sy="102000" algn="ctr" rotWithShape="0">
              <a:prstClr val="black">
                <a:alpha val="20000"/>
              </a:prstClr>
            </a:outerShdw>
          </a:effectLst>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002060"/>
          </a:solidFill>
          <a:ln>
            <a:solidFill>
              <a:schemeClr val="tx1"/>
            </a:solidFill>
          </a:ln>
          <a:effectLst>
            <a:outerShdw blurRad="254000" sx="102000" sy="102000" algn="ctr" rotWithShape="0">
              <a:prstClr val="black">
                <a:alpha val="20000"/>
              </a:prstClr>
            </a:outerShdw>
          </a:effectLst>
        </c:spPr>
      </c:pivotFmt>
      <c:pivotFmt>
        <c:idx val="2"/>
        <c:spPr>
          <a:solidFill>
            <a:srgbClr val="C00000"/>
          </a:solidFill>
          <a:ln>
            <a:solidFill>
              <a:schemeClr val="tx1"/>
            </a:solidFill>
          </a:ln>
          <a:effectLst>
            <a:outerShdw blurRad="254000" sx="102000" sy="102000" algn="ctr" rotWithShape="0">
              <a:prstClr val="black">
                <a:alpha val="20000"/>
              </a:prstClr>
            </a:outerShdw>
          </a:effectLst>
        </c:spPr>
      </c:pivotFmt>
      <c:pivotFmt>
        <c:idx val="3"/>
        <c:spPr>
          <a:solidFill>
            <a:schemeClr val="accent1">
              <a:lumMod val="40000"/>
              <a:lumOff val="60000"/>
            </a:schemeClr>
          </a:solidFill>
          <a:ln>
            <a:solidFill>
              <a:schemeClr val="tx1"/>
            </a:solidFill>
          </a:ln>
          <a:effectLst>
            <a:outerShdw blurRad="254000" sx="102000" sy="102000" algn="ctr" rotWithShape="0">
              <a:prstClr val="black">
                <a:alpha val="20000"/>
              </a:prstClr>
            </a:outerShdw>
          </a:effectLst>
        </c:spPr>
      </c:pivotFmt>
    </c:pivotFmts>
    <c:plotArea>
      <c:layout/>
      <c:doughnutChart>
        <c:varyColors val="1"/>
        <c:ser>
          <c:idx val="0"/>
          <c:order val="0"/>
          <c:tx>
            <c:strRef>
              <c:f>'Sales Method'!$C$3</c:f>
              <c:strCache>
                <c:ptCount val="1"/>
                <c:pt idx="0">
                  <c:v>Total</c:v>
                </c:pt>
              </c:strCache>
            </c:strRef>
          </c:tx>
          <c:spPr>
            <a:solidFill>
              <a:srgbClr val="002060"/>
            </a:solidFill>
            <a:ln>
              <a:solidFill>
                <a:schemeClr val="tx1"/>
              </a:solidFill>
            </a:ln>
          </c:spPr>
          <c:dPt>
            <c:idx val="0"/>
            <c:bubble3D val="0"/>
            <c:spPr>
              <a:solidFill>
                <a:srgbClr val="002060"/>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42F4-4528-946D-D4E194021A89}"/>
              </c:ext>
            </c:extLst>
          </c:dPt>
          <c:dPt>
            <c:idx val="1"/>
            <c:bubble3D val="0"/>
            <c:spPr>
              <a:solidFill>
                <a:srgbClr val="C00000"/>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42F4-4528-946D-D4E194021A89}"/>
              </c:ext>
            </c:extLst>
          </c:dPt>
          <c:dPt>
            <c:idx val="2"/>
            <c:bubble3D val="0"/>
            <c:spPr>
              <a:solidFill>
                <a:schemeClr val="accent1">
                  <a:lumMod val="40000"/>
                  <a:lumOff val="60000"/>
                </a:schemeClr>
              </a:solidFill>
              <a:ln>
                <a:solidFill>
                  <a:schemeClr val="tx1"/>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42F4-4528-946D-D4E194021A89}"/>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ru-RU"/>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'Sales Method'!$B$4:$B$7</c:f>
              <c:strCache>
                <c:ptCount val="3"/>
                <c:pt idx="0">
                  <c:v>In-store</c:v>
                </c:pt>
                <c:pt idx="1">
                  <c:v>Online</c:v>
                </c:pt>
                <c:pt idx="2">
                  <c:v>Outlet</c:v>
                </c:pt>
              </c:strCache>
            </c:strRef>
          </c:cat>
          <c:val>
            <c:numRef>
              <c:f>'Sales Method'!$C$4:$C$7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42F4-4528-946D-D4E194021A8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rgbClr val="002060"/>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[$$-C09]#,##0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7ECD-49DB-B2C5-2BD825AAC5DD}"/>
            </c:ext>
          </c:extLst>
        </c:ser>
        <c:dLbls>
          <c:showLegendKey val="0"/>
          <c:showVal val="0"/>
          <c:showCatName val="0"/>
          <c:showSerName val="0"/>
          <c:showPercent val="0"/>
          <c:showBubbleSize val="0"/>
        </c:dLbls>
        <c:gapWidth val="182"/>
        <c:axId val="764559872"/>
        <c:axId val="764560352"/>
      </c:barChart>
      <c:catAx>
        <c:axId val="76455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4560352"/>
        <c:crosses val="autoZero"/>
        <c:auto val="1"/>
        <c:lblAlgn val="ctr"/>
        <c:lblOffset val="100"/>
        <c:noMultiLvlLbl val="0"/>
      </c:catAx>
      <c:valAx>
        <c:axId val="764560352"/>
        <c:scaling>
          <c:orientation val="minMax"/>
        </c:scaling>
        <c:delete val="0"/>
        <c:axPos val="b"/>
        <c:majorGridlines>
          <c:spPr>
            <a:ln w="9525" cap="flat" cmpd="sng" algn="ctr">
              <a:solidFill>
                <a:srgbClr val="002060">
                  <a:alpha val="49000"/>
                </a:srgbClr>
              </a:solidFill>
              <a:round/>
            </a:ln>
            <a:effectLst/>
          </c:spPr>
        </c:majorGridlines>
        <c:numFmt formatCode="[$$-C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64559872"/>
        <c:crosses val="autoZero"/>
        <c:crossBetween val="between"/>
        <c:dispUnits>
          <c:builtInUnit val="million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ru-RU"/>
              </a:p>
            </c:txPr>
          </c:dispUnitsLbl>
        </c:dispUnits>
      </c:valAx>
      <c:spPr>
        <a:solidFill>
          <a:schemeClr val="bg2">
            <a:lumMod val="95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98DBD34-019B-4CAE-91EF-CA31B428587F}">
          <cx:tx>
            <cx:txData>
              <cx:f>_xlchart.v5.2</cx:f>
              <cx:v>Sales</cx:v>
            </cx:txData>
          </cx:tx>
          <cx:spPr>
            <a:noFill/>
            <a:ln>
              <a:noFill/>
            </a:ln>
          </cx:spPr>
          <cx:dataId val="0"/>
          <cx:layoutPr>
            <cx:geography cultureLanguage="en-US" cultureRegion="GB" attribution="Powered by Bing">
              <cx:geoCache provider="{E9337A44-BEBE-4D9F-B70C-5C5E7DAFC167}">
                <cx:binary>1H1Zc6S4Eu5f6ejniwctgHTizIkYQe1eynYv0/1C1LjdIDaxb7/+ZlFlV5kpT/vE8b0RVdPBaCFF
wkemMpOU/O+H9l8P0eMm/9DGUVL866H9/aNflum/fvutePAf401xEcuHXBXqZ3nxoOLf1M+f8uHx
tx/5ppGJ9xvWEf3twd/k5WP78T//htG8R3WpHjalVMlt9Zh3d49FFZXFP/Sd7Pqw+RHLxJFFmcuH
Ev3+8Y9o89cm3nz88JiUsuw+denj7x9fnPTxw2/jof522Q8RcFZWP4CW4AvLNCk2da4PP/LxQ6QS
b9+tMfOCUZ0QrGO++z1d+3oTA/0bGBrY2fz4kT8WBdzQ8P8jwhfcQ/vlxw8PqkrK7UPz4Pn9/vFz
IsvHHx/uy035WHz8IAtl706w1fYWPt8P9/zby8f+n3+PGuApjFqOkBk/sl91/Q0YWyXJ40MpH6ry
6QH97+BQdGFYBjIIMXbgoJfgWAAeYZghbDxddIfKG7k5jcwL4hE69qezROf6sflw9djKB/X0nP53
cAi9oBgRC1HzpOQg3bxAOiNcZwDbTl536LyNm9PgHNOOsLm+OktsQIMU4TtqNJNeIEpBavheo+GX
QoMMfIEtzojOQdcd4/JrTk5j8kQ3wuOP1VnicaWScpO8IyDUuoAJxEDcoq8ICr8wATBsEvoSkDew
chqRZ8IRJFfnqb7+yGWv3hMS0F2YEwwzB91N6tZIRhC6AKvA4KaxU24jDfYGhk4D80w4AuaP72cp
K7aKVL758Z6zCrvgnBmGTvHJKR/pxoVBLUbMkfJ6CyunMTlQjkCxb84SFOcx2jSb/PFJl7zDVM8v
dJ1ZJiYwqQy/l+JiGRfUZCYliO26R+bYWzg6jc2BcoSNMzlLbP7Iw01SbMCKfzcHhl7AQ2c62U74
2x97iQ3HF5RwZBgG2wnUCJu3cHQamwPlCJs/7s4Smy8y92Qi33HmJ9YFTOtgAPPTM7/FLkxuWYw+
KbsRNm/h6DQ2B8oRNl/+OEts7E0kf6r8vdHBBjVNjvaGMkzyx64/QmCXIQuDh4N2ovUktXsn8008
ncbn+H5GCNnnidAULAH54x2FB7MLgxsgP4S/xIWBRmMWoRhcmOE3sgTewMlpUJ4JR4hMzzMkM3tU
oNDeERGIlZkUwi3M2sfCRlYzIxeUUgJuzn6qGQHzBoZOA/NMOAJmdp6iMgfzTMonZfK/m2eDngL7
TCfmS0mBWf/CwNZ2dtlNQOjpojsN9mtGTuPxRDeCY744y7ll8WPjv6MHQ+kFYVy38NOsMTLIEKIX
psGJBS7OSzh+ychpNPZkIzAWznmCEUUyUfIdDWSqXyDAgoJPuZvFR3gwDvEyZhKDHZyb46jY4g0c
vQLMM+UYm/OcUG58+Z5yol9QUFCEcut5Gj82v2CatyBEaTC8t77ADDjG5VfcnMZkRzXC42Z+nrKS
/JDvGqkk/AKMYW7xvaTwseVlXkDIjOkm33+PGcUrF79m6DQqz4QjYBbXZwnMpapk8c7Q6BecIYjC
GGBUHYsJR+D/IwaxzD1oI0zexMtpVI5IR7hcnqfhtVDNO5rDFF/oFjUNi5727jm52IqJifbGlw7W
2bEC+xU3p0HZUY3wWJwnHqv3joUx8AwpeCfWfkoBe/eFrDAwzXRQYE9xTHBgjhH5NT+nMXmiG6Gy
uj9L7bWCR1I9hN3Ts/nfHZRtHAxbBEOQ+CUgzIAJBcCi1NzZZiPl9RZWXoHk+SbGoHw7S1CuNjJ5
fD9EqHFBIPRFjSNJOJYUk19gZCIKCu4kML9k5zQqe7IRJFfnGcv/KosHlRQyeUdYwDUknBsE0pF2
v5G8cEh4wRAV46dDX29i6TQ0R6QjeL4uzlRi8i7aJD/eDx0C3ya3eswYmcWWCZ4KxPkJ3wvLKO51
tfk1J6dBOVCOMLlyzhSTotg8+FXxWJbv6eLjC4jTQ+DR2ovFaN634Gu+bkASBhtN+FebN/LzGjwv
yMcYnadRdiUffOlt3lerMcCGW2zvyf/dCgDgwO3cOp/b38hQfgtHrwD0fC9jbM5Up0nIsixUuXk/
pUZNsAQ4gm/E+6D9SHY4pJNtk8UgW+bporvg8dVbeHkNlufbGONyng7/lSyK7b80lU8P6R2sZgiA
YQjrP8clR9MOBC4hPQlDGHmfKvM3sXkTU69BdEQ8Buk8/ZotSKrK3xMh8CdNCxIrKERmtr9RquU2
98KyIFXJ2OfFnEDoVxy9Ds+OcozNeeYsfe0UJPp77yc8EJzZTiTYfCUtBungkxrbRFl9b2o/XXun
3d7A0GlknglHwHz9dpYW2/XjX/n75idvk/ohp4JY1j5vfCw0/AICndtPzKcTlt7C0WloDpQjbK7P
0wG9fqw375lxAeF/YpgUrIHTZjRCJsw4BtlmZQzqDkyF4/DZr/l5DZfdfYxR+XKmEtN8mG/itPDl
e+ZgUnJhMsNE8EVsePY6OJnHERvwcQwQKcg2O6T9vwTnjWy9htEL8jFU5/kB7etjUX44pMrtHtc7
GG6Q1kexAe7OK3kyOuSVEQtWxuzNhlG84M1snYZqRD6C6uv5StXyMS8euyed87/jtM0MABAg3Hba
fLMgGgfWN6xuHLxSzkfR6e1apF/zdBqkY9oRQtfLs9R768ckKbqo3rxrkiZgxLgJ4bXtx8/tb6z2
rAtGGNt+8dmBBLGFY7X3Vq5Oo/SSeoTT+jzjO9s375vKw6fn9A5yBLY24ZhuV8mexMi4ADdVh8lr
Hx8duUFv4eg0PgfKETbXZ2ptq7z0P9ibXEEW1DsGeQjkARJIOeNoZGxbkPwEKQXMNPfG+BiaNzP0
CkAj+jFM9lmquuvhrpxN+L6ROAvSZ00Cy2XhE9Dwe2nhgQKEZTbbZWtP89GTCO9c1rdy9U9IPd3T
GKfz/NxwE0aQ2vmu2wWAIDECMO2NcH0cLYWoAqx51nULotl7DI+no7dwdBqfA+UIm5vzXGZ7kz96
6j0/MhCYhBisQiP7VAI+kh6sQ8CHIURGXuuvGXkFkP0NjOG4O0uVdufDXhIfFsX7fjGFWI+JGXyw
3sc/x4vTtk4rYpBQCEtth9/IE3orV6cRekk9wulucZY4fS43/pPa/98tt23EB76bQqBt//xHKzrQ
dh20BcmF2BwZBr/i4zQiO6oREp8/nSUS96r6f2OrgSLTIZUAo9MeD9t6RLDEBrDZycwImbfzdRqj
Mf0IrfvzNNl2d/Vk3rxXpAfWelACbg1E3nZYjOUHTDZMdIiomqPYwVv5+SeMnu5mjNB5GmufIH4A
OyQ9vmOWG7g9jEIMTocpZviNvB/Y3IlQAotAX4mZvoml0wgdkY7g+XSen7g/PbbvumwdgS9DGAU1
toNmbEjDzATxBIjr7GOoo7jOL9l5DZbhLsaQ/HmWM9CXxzyGzWrezxwAdaZbBob/xlE2WPkJ31K5
Cds5DT/j6aI71/MNnJzG45lwhMiX87QJvm7gq0/ile/q2EBYALwW+JzwyhwzODawMPcpC2Hk37yN
p9PwHNOOEPr6x1nIzMM/bqV3bAe8OPO/3UWQg9sPEEGM86XXyWHnFAQBA9i25tlAOI4HjLb2e52f
0/iMyF/cwv+nfQNf31PwedtFZ1NuJsN+jUfbCv5z73C7sInkiHQf2j/p+Oye3eLH7x8Rp6CfnreB
3I6xJ9xpq+dNmMYkj5ui/P2jhnRAjcKelgakLeoYwj0fPzTwqXDbBYt3YdMoyCa1EIZVvttdiJJt
NBB2koRtvmDhu8l0WIKCTEh3/Pih2PoI0IXAzQIbhMNuhZCPgtjzJplrFXUQBnl+GPv6h6SK10om
ZQF3Y1KQ6HR34vb2YB0rMywCWXkMPk1BCst22Xf6sLkDzbM9///EmVUUbWg2l4xE1URmZb8cDm0b
9kskcb/EfavsJPVqm2t6vnSzAg46fyptq7KPvial6U2bMuSR6Bq/Xrq8q5dDyfBFXMT+stSyZFl1
fbIrDdVmWx3arLjhoRgatSysZhz7C70Ngqmnuk++qr3e5ihOlnqCvPxPHfeX2C/dacBIsjwcUFFo
oRjqcc+hWNP4K8W9Nakg+36Zb1nwrZKFwvQ0OBqZmQgPadihXKbL4YCzsu3tvs2hfijiiD/IEBcT
r0jCSAzddd03+zODOOl6OwqDzgnqKhcmDjJ998RYF2XzkHqTgJl1JIanuOtusnhVJMtWnzZxki6N
zlXL0qzT5aEaRX4UiUTzg2XmCYgil8ukDw3dHope0+No1zrUNY7KJWszqttuUul2r2rfVts7PxyQ
ub19DzErFOH28Rt9GgkUp5ZToVYt/dRUS6sOUn3CCikjYXgmSuZD83DC4awmx1+MhmiTHl7eaZdl
d10HLwZJ4mI5lNBzSVYk1+1Rty5bF00ICeKp1qJPLquKZVim8JCGE4c6rrcP8qjrMPrRmAnZPtqu
zDIRdTFyRldPd91b5gaWhjF2VxqKBz4HwjidpR28a6EW4mUdMbQrabTES2JEMbGH4tA9HLI++g57
v7qTQ9NQircDDCUj07p5ooLdGYf2A4FRoHip0lmsIbVsEwZPvvByOO7KQ/PhYG3flV3/0HiyfjTU
UJRZE0xDg3w6kAyl3TjjIY6u+7diwH+QuFGL8RWORorMzhSoxpZ9RH3U/w/MHxEcFQ9MH5Ge7B/O
HLM2PlOagRI0IlPLCJWNGYj/4fUeSq+27eRi3C0jksxHjZoCYRpEp7OiqrdHV0gLlesTre8BZpq3
5gyDSjvQHM4eDTt0mP2tL1NjwXp4FSIPq+VQQgmokkN11KaoG0TC3JL8rTicOnQNpeEwDDQMeaga
Wg0acKjHw3BD0WhKGPmfrz6cOByGyxjU/6RVTTQdmnCYmfWfQ7EO/FqfBEWPZnpjzUikp0vTYOmy
63kciaCKsuXQOBxYhGlv77qGs4bWUjZGb1t9VogiCxqHllpQr4auXg/M/n4o6oYXq5ujYbDp6aJN
UejEoacisRtLI1QEqzyX7jSUynC6CF1xLZciNdu/ZE6/uX1aihjlIvFjbLd59VcY0cDOy7ad1NGP
rtHtWPn+JNaK2O7SBNsNk6s0UukkahMpzEBU8ZJY3gPp63qawBQkmhDFtptn1sSwqmTPysDPcBie
QkA7rk+O+O8o80Unc39SbSe7eqvh6+0MMFRfbSuGyfn5MFAMtDuK7QCjKi98F+bXl0O/YRjCjGpG
KZsPI/NhGh6G3hWH1mEYNlgE/8xJrMulH3RqdsxN0appiru7dJjjdMOIlzxu4+VQKrcMH9rG5xy6
D+cc2tLMNMFIeTnEaFhc5zCzDo2HIf67ywzcHq5yGGZo40H4LQ5ZsgTk82W7ndTwdp4dSkPbUIW5
fY0CvZse2mu/aGCW3JLtikNXMMy4A81oxKEaD3Pn0L07cyDqt5cdSrv+Q303pk81p9OMyOlRGQpL
adcGTo0V0r/7rRav/D6+VI1eg93ReaKtmnZW6A0RBGzVaYgKR7FQd3qXVHZEzdQO/PSvsDZ7h3Vc
2oWBHpo2m6qa3pm+1QrPCPksj+PLgnM1r0s046le22HIvhPqhU4ql2HxPWisBUvaeNGwDNvKxb5N
rbsuIZ3wdM0XWpE9BH1NnRpMkIkk18z0+rWXubMibdkyzCMkIpl90i2NznxV/BlJ7SGICznrUMUn
qjeug6JwHc/4WvCEz7jkfGI0lm2E/oxWyq4ivRF1lNTCLLtJkfkPoatcsJfNOSm00jbcZuLTcBqn
bTGp26iZJhadp2G2djX5M0waV8DutroITPMS/AdfuA03RRGGmy5imTBYmKwkmOsOM61lhPWvMQnb
61iml3pXTBQY9k5nWvd1o4KFkU25nxM7UxmfxFxrJ7TsQrtu5J2Jes0xvSgUmzpRseNXygcwdTSl
SgaXsun/hKSTjVX2ZIKab3pxX3npOqOG7WVzFevxJLW2StDwZ31OKpF2NZiaUg8dg7mxqNzAEFbf
2tYtNaN5ZlbwAuMc2wSCIXbF1HfVtI1gpaeBznSJ6Hxyi8mPqOZkGbt+/TmyLMFCv7uLS/Mykdk3
w3Bbp2KuqLpbL/aWAU5XQdr+TGOULLUsd4WRZhVgkZZTVBauiPyuF27iy0XZQW/Y5VdJFy6bEjRu
ppNkSovCjiteTFiMK9vK+EOAlC9wgdllR2KHm5nnGFzJhW/hb7V/6+Z5bKdSVnZGc+akaTlDrj6j
nmFNiG1GCTgGhkynlYTbMvtm0TbsW+Lj4Kau0v62+pPd621VzyzZNcIotEfNn7tZkk4jX/+ieK9m
uZuLyPMTu+jJmkQlbD4/9YzUEi1PuV0aLbVRXdl16veCJnlil6zJRELJ1E+iYpEFkS9kIH0nY7nl
+FntaFJajut6k8aIsznh5TcvrH6mSdc6JCsrEYc3tV7Gk64rjBsDrXxl1yF3r1NSmivmuXbHI2m3
6Q/N9Nxpw6NpFKepyJRe2WWFlrxIfyYZXRuVi6ZpCq/DxM+9YkJ7mc54uM6CuraNHEe2WQTgjPlR
bJM45U7sSukUCuZvMwK3h5oxEsyrQXh6dJf2TSEoMmEcV1YiaL6VfXtrlmY+KWQP8yiulgNFl/q+
4+vdVaKKdeJ66TdmRHOJ+lVpWdMY5KMI49xxaSiKILitwBUQaRGxlYn8xnFZLEIdnGtIV1tmqkMr
HASuDffjTaiHHlojjyZuQyPb8Lp03Sbmomt5N88jrjspI3bbRtVtClJlVzKuwRRQvm0gGa87CUjA
Kjpqxx373De1NdFz3bPTyi2nFvHQLDPoJ1y12WUWlPc58dm875dxLwMqujztbKQM8NbAvs5Cr7jS
2TL2fWPWkmjdNuAb1iHtJkoZn32tSqZ5383rJlSLlvairgpkl15eTFJWTvug3lD4Yx2ibRJPFCD4
ttJyNSWBiEucTwzNnVWG105xmCRAm37WqsISRknopZvVgc277wQsFZMUCejSNLI1pkC75TCArHNj
4nm1KGg2RWwVwtu4MPJeVEbtdAaoBCNPpe1X0VeldzZpKiVS4MwhtLjKGk6FWZeZ0H3dE32CEqGj
9s+yrGPbCJp5CuAKXPuPfe0+Jsq/knU/N4P23k2ydeGmxoyVfBVpmTVNkZY5pUY00aryk8IavBSu
yoWuRf6sJOS+Jog6veSLRLJkAqqwWzdBEQsitVkdgtL1/SiclrHBRKqob5tWOi1dXE1V3M+8qJxk
WXvtEvPPmAfIpqGSIuaxUKr/5nQJvsus9AtIXyDALExFw/XEiaBWcneqGgrOaigT2+u9VYCzWZsX
WOhdUttt7H2WIKazimyQQi1EV9rMRpmlBGxyft+6PHSs2md2V/qLOigtgTTzMvTQJ1SBZVby+lI3
vvPITWYp9ue8pJUduxETKI/viRv3wstDz9aSMLN9PZqZvDTuo9Sua4ZX1Y2ZZdqqAQEDSSOzLJCd
gNxZO+vSShQxX+GuxgJCzWzimbd13yJHpiCTjVsUIsk0vGiNNavK66wNcyez4N1rwooJrwgXYfk1
B0PKhqlRd0HdlWX4HbwHZXd1IXjJ+VS5FbwfZho6NCT5rMwDOQEze5HrgVPhrliHTE66gAa3oWc4
oO0C0XcdXUnluw4InlN5lm43GWtsKoMr0s9UX3K7qqvWriw662r3S292yqYt/9JhvZ/QKAtFVEV2
2bmbvDJWNU4SpwljCH6F5mOcR5pjtZ20QVKSuQtugvBSfJ+0EonQlfkkslbY9HVBM5eLsuVoWvpZ
OAmQzIRm4m8Zq5DN89gTFoOmPNXZvLO0FPx79Q3CbfGir8Eoqkw51Qzzc1t3UxPFn5O+paJkyTzy
AGGriBrh8/4yY7QEV774lFQ0FxXpsc2Jfx0y1UzqzghFhqRrFyxhom+8CUmCm/xOL3F7zUo1tYK2
XCqQDSt0mykoktIp601dyYnn0taRprsmVuTBdIMNeKH1ZRaWySSHYEYTym4uKxrOikB+ceMgWvaB
dm1V9C9at1Mf9d5SZ/72zeACdpPMp31nQrqhFs2o7IUyu0t3+6RTVF+rxAJPKgXN15Q2SstmkrCc
CcLkjxTJwO4oGAqFjDJR6lQ5uUpzwTSu2bhOZ1WQfGIQPapAHy9Nj0/9AjVXSSBr4Rq4mtAmua58
3Zx4JMV2p6v7AiyHLDNzpyzLNSdZLrya2FGJ0xtYG/sF5/pKubPWrDDosxCM1iAtnEoXcRbeVyG6
hJMANnLbGiiy+9i7lLj+K23gUnrApokedrZlWMu8drNLhP072kY1vKPltAn8H2H7xWzCZYfbn1Gj
dXZmaVgkHloUSdPahIaWCGhcTWKzyO32J+lAgehZpATsyfmZcd+yie5fuzXTbJ9pSGRW3YkkCbio
Ek3aMkzcRQZWtJ6ryzTtk4mp02KuajuymBKWRhaVH1WiCi8tuKLdV3lgSxQVDs2IvsisdtorSuag
4yYx4u6VmQR3jNYPlSXhBUChkAwenB/JaVBpOVg+1SrzTRPCweYqS+dJ1MkF7DTieMUiNBq0Knmf
gEmf2VHQihSHms1VSmbgQdiYfm9URm4KtFWdURLOzLZ14qp+SPQGlIlvwxN3nd5jn8BpS8Gzm6ki
nXUeNcF3ie9amjBHS9Irj+h3uIkrh+jJvVFVP7yiDm091UVq+X9GAU8Fa318qdFsoktczf24nfRZ
C6rZD/wVfL+8DiFG3faaYBT9mUufC1CG5iQI00uYB8HcMhk87jSwK8W5kGAopNRPbUoKOssybiOj
SCG60CjH07/XZfddM+qpR6pSIKLuYs7kLCpj10kMb15FfefoOE9B5/WWqGTQT/Qa3wRmvo48mIx9
oi2q0Aqu0qC+NuSPnOHrvMHmV5JYdiSXqQb2dhtCILwPHrueKLusczCOuOFPmNHDO1oroVkUwikR
FWCiaaJhrm/7ClVO1iAQPilqTYZgmdwi3Cg7cPG1lsIYqswhDO4qUwSaSUQduJMSRRCGaIJUVHq4
gr9x5c2svJ80Xnfl5r4+Tbzoq1/13izJ+1BU4PtgCGZ8LtWKYhraIF5gHaDKcKIGYiFt2TtF6G+q
Tn7SPWU6idv8xCW6tHiNFqirf5reZ4jVh9Om6H42cUu+GH5W2aGWbg3LlkwaZPUiUEV1ZToBrJaa
e9RdaYV3mZZ1P+GV7s2YdhXz5i/eFeEVhJWmEnaMXKK2uCpCmdl57y08CBnPIYC/MVTRiabsDVHr
C9N3+5nFq8eUpZ0TuRNflw81DnORURMiOlxSwZtq4Ufljzx2+TRr2xXrDCEzLB1kwqSQWvzB1GJH
BZXQcn5lWMWM5ibMmFEpCte7ZXn4RWF33iD2mRY1FzX4yYJY3afczQDV6jPyWhjMrVNh6eF1rReX
oKWlnZUQ18uDSYTVF0UxJCk3l5qyRKfqyO5YItJQ9tdKiwoRlsif15jiWc4BMg3d5mWorfXAcNdp
n0XrzF1RjVuaGJqatl7kbRRe7dqQ5aWiV028OFB52PWdOG/9abodaeioe7Ipe6t1srJ2iN/fF9l9
EdFm3aBmVlo5FuCo+qLpw1o0ZhAAI95nLa09TbhgxQZZZU3qumxFK1cGBamCKMF1jVrvttweusi9
zRubJbFaWV5jrIcDxCp7O+h6sESVtW9LzC6b9ZUPIv/cVvUsEJhKPMuYJhQz3Jt4e6jgZUytbA1C
gUHll/m0jTFe99sDxG3TOeusTgzVovTJOsgtedNUxa7p0F6Y9KsE83c5NDEtw+sobXsnbgo1GdqG
A8EuXhSe4cF8BaccdRDBCJgvhxYDq1jITiWL4cJDh+s3Aqwx4oBzmjpD09ApQz1ZGWZ3PzQZcSqv
LUtzGs8PbiGQqKywW5cIydsma3+2MnMXDSJXehdEl21r0PVwYD3IlSpNY3poi7o6mbkFiexQ1wJN
pBB5uSRatQyN0FjL7WE4uZImfOtxw0nnl4WdJMwHUCPPFL2Rstmunqs+m8KqFGqnQ7+fGhgso3Yd
FOym56BD6j5rQHYquuY81G4MufK2FQLuze4ArtW3KvD7ZUcjuELk9YXTJgQmh+fz2rDm86jXs91A
lq7MlRfLdZzG1XWqOmf3RvWp9OzWLwWP4uJGgfV1SzXm3eJA3aeu166G04aDmSksXJak86E6nItY
UjpG1uiTgWpowx2OHE2FV1HVtjbXPb6OEsLXXggME1J999ycr4d2bMX1jdkEwg2YDvexPc2tukVq
Yf9qOAO8wLUuEYGwDbx/qpPlXPO4uc5SZa3TxM8myGe9Az6WtR46UBkUCz01IjFUhw4v1Ol1FmU2
CcJSA8PfL6dFTIhdyw4st9q4PJzrZ5kleFhYswhnwZR1gef0muvfponBnJZ24YRYbuLZVpm5U1gI
VNlFlsnbanugZVEuIKaUCL9tdXH8twRffJ1+UGmXSw/ekeHj/HP1P59UDP+GPy54aNz+EchDDXbw
2f31yH88C7Z5336gL8YnbVMMnseCq+9TDrbf9V9U/pZj8EoWwe6PUb7S+SLF4EVCxVPK0/YbPN7m
BLyeYTDKyzjkGQx0+zQD07yArY8J7HtEOYaoNuQs7LIMYC+rC8phwyTYWwRzzE1YyrBPMoCEeQJ/
/gi2FNn/1cN9hgGCrckgkREyghHsrcDhj1b8NykG4Cq/yDCAfRph7bLOYZUytmDFEez5/zLDIEJB
nqAmNB4zoq6MRCef2yzCDkSp+AzVJv7c0Aw7cZ/z2dCrg3m768V5Qna9UQTx3Vdph6GGk0/RIr6R
HgQwvTrNVsOBRVGWgvH/VOdtl63At9t3Dx1DW+D1EM7anagVlyZ8lQGzo88vD4co5cdVSWNtpcI5
zzj56qVRfAlrTMDH3lazLtEnTeNbM2xm9Cu2yh9hUjY3HgRQEHwaUlYOX2f7pvsOwUo7KRH/WkPo
xeBBWbpCt3oKtknvrroO5vGhZKbcXUFgC4yUQz10EVnWdQBBTR0iVZbbiRLiMZ7Dmh6t2ghZEI6B
ZMrVUPfN6kZTrv4XmBHBvAtochn0vrqMtgffbcHy1FNqjzqG6nAwJTgcYRpqhRiK6Zx7TXg59EVt
q008vw0gDNTV05b0DALkOVjIqcuu/W2pb9tW5NxQTorAyifFF65n2rqMVDgLNV/Bl7haXUM8Xl27
WggHK+sglptsYwaNB9EUGpuxk2Yen5GyvEZe2V97qUbvEWwMP8G1603zNjfufS9trry0+JzFYI5D
TMmo78IwgI8mvm2ZRnFX6VF5B/dRzxMp5a5t6NjKiuAy8BZD1eyxd/dPRMNAkVHPSa7UommJgsC8
rLpVw8Ljw9CWYqs96hjaapp+3mPOyHUX1HOKmugmJ9K/d13NmBXURHZOTf++LTok6qZonQA35Qyc
dLJCCMKfqdXUc4YyeW20gQluda/ucAsxSUML/a9hZCWiaXm9SpNMdxRuIztoigAMVChFz6Wi0eSu
7VCCPSXxHCLJ5gRFubSRlRgz7ruVbw/1Jqn/L2VftuUoznT7RKzFICG4xXPaTmc6K4fKG62aGiEQ
8yB4+rOR60tnuXt1/+dGrRhEVZcBKSL2DugmVmGMTXTslv0kkPxoBvHEdJpvp7qvtrG2g3PZ9DVi
ESV/Cj2s2kqo95aPzhJlo+RIW5cfYi8lS45kzLroCI0UdmsnAluORrjpUd/DefhejKK4t1ld3I/z
ULGBIhlel2tjqINROHhuYLFES6OgKn+wTh8rnr27Ug1iUYaVdTeLed7PQBk2WXdeV7zj8cT/0IdY
56R+bKad401qP+H0V0UkJc5e5lkaL1sgb1beMNUX5cUuG+e7XyqxZYomq0JYPnJPlgw21PphtUof
U8a9e6XDRSBZNr30GQpzdpXEONAHcYs6Oi1RlaI40IUT1ZchJ0usSD5rYh1ERVVPGySxxwed6YUm
7rjJWJw8FhwHGnes1Y9kiLdadvqVNvU9y6tNOr9HzIC3Ht/T+T1iRGVeJlcZP+CJT6hPs9qRh7Z3
1FHUhC2x3UxvMbcPfuP6PwXSkWSiyasKwmFlUy4PxVSrI+pfv137fDogv1G8ftoK/wnA5gAk9wm/
Bg6rjfR7iFYz4fz1JXQw+3N3YY5KOuGL4FfqJ9kuCVNgENwZymXNMKY2dSGb6a186/pJ/tv0dm0z
TunCajVZEW+yn7sqPld01CeVJPK5GBYceLcFL0aOpCB+ZjM4/kTwDlPpIUfaw6iUWwgvMtNgXqGt
mq+M33XZx4qrnrpTjDDi//ZnVHl9rPIhfxoRgUZNXwyPiVvXB+4LuaR+W36LkQOJtRe/oAiY7Agq
dOu4Dspv/b5N4vRbo4pmjY9zB1s/S5sXy1I7hVrNMLVPOp7yB8tv6VmJ7hiPrHsbKRXbCd2CVw5r
u7e8r1Sk6kacFG3ibR0zZ+HUjorCehTvPW/GhbJtfejzYHxSqHOyWd8ga7Oy1YSMVkLz1wlANqPv
QsnWYyvdDVepeHfa0zBq9sbH3NoCc0dWRh33ZNfKMnmOw6Ddt2RKl3yIk3fPlcv/uPsCkD7+vPvQ
km1uRu0BzI7m7OFs/4SenKQXNL7tJz+lk3opgnXrQdrp9E7syV8Mo4szQ8m9M6JSbOXF+G5nob+w
4rY5TM3onUVsvY54YNcOKrLAlPD0UHt2elBl/XtmdFagHtJ8irc3euOrO183kfG7mqVfPdRejX/x
f7ic0dmN3JSie2SUFCvddcMBhT56SOtArlQxxW+tL09sfrgppw+VT+xX4+oK8tu1n9xPrgXL2M/C
QuSMmuurz8di5ZSOWNaijQlK68Sayhz1gGGHRxIZUSKBZsTMzkiKTHonfs/+tN76WTpZ67TAij/9
iqBx7ty6I8gbhPbBGqfPQ1g6O+n59e5Gf/VNeWkfjOjT4tBqxbdJOo5ddHW5rjU6WuQnd8j01iw1
RqO/XaZC+wwQ4LDURbrmUzZ+weYpF+hRUr/5Y5tECaq03+OyPU5pLOIIEVyUJFaHElJSRi0N6zNK
hvXCovmzI7U8ucJ2nz+kKYy95ySpnt1eyZMzS7PNSC52qqvn/2ndNP8JH1e5/nkx/gQjfdiuf95s
u0offzOaZ2yXlnOB1knEMShjAkSAWywVI/HR6MzsOqTGECNx4AOHevH7J2ehOd/++5PMAKj+/CAj
dvI8fLknnBl4aB3Lbh5kLRLLBRrC+plI+6md6uAxYFIiccj7hXmicST40eVe8IijT3JEfvq3PoC+
+dD3UzIsisod5yPED82S8JO/0Xsx+5Hxb0kdnsM2m5AtDJRz4B937WU26+ypqVYy8ZF7FI0Nx/mm
NmYzmLvNzIwjdkcUTD2CKxrl5eKBw/NFNQkbCQsciqssLaO8D/N9NR+KVeHZG2F7ydKIdh5kyMHJ
i1TMHh6K5lGikYpL6PvUZouAj3SfVW1zGtyhXLRJqn5UVCCT7Ot3hWPy6urh05+c3jV94O+Y56Eg
6fg4ZF3l0vuP08DMkLj9Fedg13Wp7aLR7O2vWHZjAaSRF/y04syhVkSdyl2ZwLBwNlnnWl+MkKbb
gZbWlzLxi6dk/NYrtueNjI++X+NU+CGW3MZfWA78Yg0TVj+GMZL42G/oVLkHj2Txtilt90DnmTfr
zMzortai5BYwRP/zM7MhGc5OPiWHgYWIQYir121VN6d0in8PxlB0oUZQ+D+dcZmwyS6MAXkgTaN6
XofvI/2+jPE2jmGKHPO/Pyn+358UhuAQ3+4DMwJsbnZDGIhpn1i2Ft5PmrfxAgBx59B9DH6T4E41
ctsSnA5LlB7bpLm7qqocP0yW9N5qSii5RzmC3KcNMJ2eaI5k7Mi9Ow9Gn0iSrcLRIYsbg7HqMENk
6yartgutdldMCcvu7aKXy8RVbxUKszta0ObU6K45efNs1hfEH7cX31SS9ES6dN+T3n2e3CJ8YCzZ
10PpPXvpGDzMtsoOPtmaWSJk+FIUGSAWrlXtmqGUezOTw/h7ln3MrtbrLB6Y3INKUG/+/bdxDFsD
fxBoH3MmieA1hh6/PlqKgCAyE7/tP88jggmeydGuf6JcOzVkxcpwXYvROgIe9lBac8J/li4q5vAp
qvNuXMb4Ch0KhUb+sEtUeu8GVu/GHIUVTwnab8aw+HQZYzDXSnyXLNtiaCNeou4ji8n6St38jIqt
E0dIkIwtw39j70G7efU+8DJGFj63n2wx6VVeWPxYlbbcuUle7QJfeMcZFw9wmayfPJWjFNyI+H2+
okgZ8CD1gfA4PQeeqDfEKr2oBZXiB76ts6n0ML4lveKryWLDnZOhlG08stof7jMpgbswt+t8e2rS
2aiHzvfsAFxDRL04W3cflqtj4XbZ0ov7fJEPXvMY6iLKKi2eSBWKJ3fo3GUSBs3a6D48gNZIl47m
52qOH+kk8rXLOXBNs2h0ScbUugpx9mMm4ow/5ByR2qNxNDorlBJIStk8GsP1WsoErrlLIgcAQvBV
xKoCWOC+izXi4XnGXFXclzQH9rKKVzd642GM80rjel1E55X1vPLjssbD6I2bm+jLZY3qZvmfl22A
y/z3uz3429ueuqAqohHL3LoaPNObPbv1E1uOqHvj+zP50nGYX6AMCUbNZCNM951A7Y1YUe4AaiSn
ZTEhJoyM+cZRBoKxxcXdOOn5Gsbz6m4uaURzyaCkp8z11DqR7XifEMAMopZnqD7sjWYavPE+NWpW
Sr6OB1tHGTZ1Fyg8rDB2ZG27iLEs3UxOMt5fzL+v4iCLFAFVSFdFvCprYGmQMenqgyOLSi3N1AyN
lfG9ildGsAdSHz45X93G2SLsINxbALeWJS5nVJcp7xJsQMzja95kxbHJ83GNgjOKkci9HY3ODBSZ
BR2ZaTCwQ2mPNeqnrfituzqKsP19BaMLSxqiWeFHHvzh8lr7g71GboJ/cCRDG6T7Of7HGwrfY/rz
dReHk6Rh2Vrf0yZdoc6OsNiqg2rpFJ0GuBE7y3UvCfoQ2Jd3o0hAZ/Mis6eMyquW6TT99jc6s3IC
kPa+/4E3yXzV67X+vP7lD00k+4vhJ021ah6BNG8ee3YWNqkeLmeG+eCAEPyqiQOVPpTyQDrAZPG7
PKZtRp9Cq4+XDSnIJuYhfconX+79CqATY9WOpk/zAlAumssCZFyxYJiirGnyjTnbWGHaLfHMFFsj
xqrqlm7mFFt7TqYDsf/bajLvV6vJrRurPTvfrHVQd3wuFErDE0C1fHTVg7BFfhmsuP85lamzMypj
7IKs30m3/ks5Tf6Qgay31KHr4f8EJPRuLb142c8nR9k36WJ0R3qqRrvbs4aWK4pq+XvDrEXNhfc2
TYBTx1Wx4boTS2wu4qmvPPHkpHoVxq11Miqd6AIH2VIsByqxx3WDuwpbQB+FlQBg6hThqSJhcGLz
rKRxDEzblO2uBp2G5FhZE7C7cLvqzUW6FmC8qwG5winybAuHjYSTad/XFbIbKU5zsiwebMv/0Y5M
v4094LnMoePGL8vxjXfFye+C4ZwK8R8vQoYazh/HXlC68dkrm1CHoWzjzf1BPmchuoEHtV1N+ruu
kem3o1xbeeQTTY84pz0WVPES5Tzyl9eLcD9Ju39C2rbZpqBcAkoC0Qx9+cXPp+psBBfl2SUa0nNA
ROEgnJweY0kfjdTxvH/qE/5XmlXd3u2t8h65VXLJc42jtSqGwdqbHNYlV5UBwLQWfZYurn6eyWKF
HV9VIV1a2Z05hKkQJ+W0zOylOXcVf4oh4D/LFuhLlL3o0cuKJ5PcN0OZqoe4r8t7I3H8BKvMY4B/
mWqArP2rf+GMqI3igHpHpPaWZqZ8HXypxvowzHkao0ctlNyFLQ++tEF5q/dAXtiMMqkXg2PH/L9O
cnSuin0+yaFBNj4I6OH7mAHxCPKbf/6mICg07dj4xfdmHAKgZXi9a1HZlnpMRyAGhT7GRa2PZlak
ebPz6+Ye8VxD74zzLKqByzEKvXNmZ+wIrLralmEoQL8d1JHJyV+xXOkn7CwhEKWJ+saU3qdd2eCA
BZgo61P3JxtHGeU20D3ICR6RxM+R4QpG1JVwIqkmtEuJ/GzMH3JwXkI2bTrF3UgAPJP8cvOkXeaj
UItp3nqugy+S5hDMw1XX5+UM8AU40g2dVYjjXXsuen+X83qrXO29elIUAAsSuqOZ5b22fnDgblie
u2wczrLle7wC05eSnRib0gP+KkC6fQzBVI9NJPt2XzSZszWGOuxRIXJje3MJm1F4+pKVDd9cA20T
m19FPkfpJu7+8DUq4+Fb5YrTvt01ZTzur8PUl+NeZWqrgKjeel5cVtHVepGZQMHK59MOyGZymvxh
2eWqOnqzZFQtdp293eqjkfCO+a3vCztZj9IeFledcUEN593pxmYzIMdbf5dAyK0AH/Z3Xg5YWFaO
8Vfl5d4CuctxX4Dr+uoAQmv0BefFbhRSrpCZE189MIcjhWbiJ6Jy/9Eh7bM/60F4R7Uy1HyTWyxH
EWkU0xDxSjvjvteD/5R7RQI42NoknkjjGMHkj4gIxGwxQja7xf0ntzhZVzIUq38/LXg2iuA3jxTe
jcydm5Dh5ODPHxD8/JrU3pCXYT5535XA8zJ/ev5gBiuY5LoaAdS66ohoxz5ykQi/+ORZZh/w5NGP
Vcb3RjT+FODtKFP4X2JV+ySsabyTYK48mGEEOh9d8/X9VeUnjR2NlZtvK7cgFzfh+enat5tgYXQe
mICAoYTVGnx+vQA7SO0cXYVfKt+yV75XoqI7i+VE6m3aBgJhB0QJatPeKUBMNGIXUAd8DnI0EtAq
xZeYXhYajfL7LZeSPcRh8kPaKt8rH0nnjmgemRLYOAcgNzp71qV/+l11FkXl+lJru1nXecG4p4Ob
RpMVf+1Slb40fW+tAJzFljLGQKBOdr/MaGp/tYHcs53O//mna8qw+5DZlVZ9v0y0HjZBDaQsB+v9
HjwEcV/ZSOfaNjCQoFzc+7RSdmSsRh4CfY9gj+wsUFDsyOjCnor72krbhSfGfPVpHSDtAM0EwAFU
4AOcvKl9n/D54xeQseSeKCTHjFiXA9mwVOQrIzZulqy8YOCbi3MGQKab9fXeiLFVvTEqALaPa+dF
pM0i8OivjqOBwPy9xaeRVsmx9J03s4sZFWpze8S3yYkVITvEKTmTsUCd0wRkjpoAfnWQS7pGatew
zFjdCgmlm3jN4jbYIU4S3IUTx9un7Ua0G0jITmhbRdINUHIfm703DzE+V4CCIWZTAU5JA7bOVWVm
xs14GNEMdsuaPedOs0HVPYlk3AUblzMPLJUkefOLYgSzbZyO6RDzl3A8CdYnbzanfD/xPF8Y0Q0V
WeJLIAqUK1iLNt/3ucPPspZfeeN/S52RLWOf67sQnVyfAVbe11k/vhs9IO36ziX2P+oZcup3ieVN
kSmHaj9MV0Y0NVFTDTWGa9n0quumdltO9s5qbO/IbVGssfnZKHpDvA7hh8htqtB2giQbY42R+xgv
3nXlyuOU7HhZeUcZymoVA+q88iYvOGqE4VE8DNVXJA6mRSJ8vu+RmXwGZwgPOyhwJAUpUboZoF+T
XX6tXHJMsLM/BUSEl+XT7HazXHXW0uhxVCIrOrP7AJz8BH/wilJGUjHvzsAfcBJwTqBl43cAaGLM
GUiLE06JQRenJ9Y9o6EDCyJE5QgOUGxc6sSqV71EAcvo0NcbFQz2HHbFH245fUsHRD6RKK3wkYzn
Ccm9YuGEubVMXS9ZU68TT3ZY8dkIVC6gEL2P7xf9azxJ54zB50MXPvGDDvGhb6NHkk8RVf65QzBl
5VWf9+V7yUkPclbj7+0+yWswgRyMl7nPKcghrLQXrvDJghrTxcGYLkNNy40cQOtH8bPa9CrPLolo
fOujAjVJZCsTcgFyXW4Kq8lWJiDz++K3VfaqeAzxqBr8gsEzmFnXdM8165LdVX+FQgz/Mxp/g4m4
uoX28Cyn5ly4OfhUafKcSr1ivZreXCfDM5UoCymuenwLh0lHIXK892k4XNysifVHpYGdNQcenC7s
NQeX7VIfM7rrSeimonF1vjlO3YjXK2OfSi5VjOtFXd0fWk8Gp1C396YuqZLh0bHS4ZXUtFoRmbUH
NHwJgXUcxcqypHprvPoeH1cfv3UmQYxmW/GZYy+NwDWpToTi7Du49h127fHNa6jaNmONesEsGjcX
UKYDiCp5VPCxQlpbq4frvRyP6rkvtX13uZk9v9RbTyHGNS5maOcbX/jFczcU9t1Vf/U117w8NBYt
LteTgIGC4ylq0ESz9IxMtLPUDQ1XZUjl2QyuSt4nRca9kThA5Q88fTOCWSMY8MdeGzYAy2DNP11H
56n9H0csNHf72wOEPnvIygBkhAbKf4taUp02IOgW5XsrXHWHvJw4ZiSMj7oZ1SJF8LGkDc2bpVH+
k9kY2pJ+bRpS7k2g2Yanzo/7sxHSum6WLg/ExoiW7pyjzfX5EuSmqf2rKlh86OuAbkeHJgsO3PKw
lGEXLz2AapdDPfrbSnavCUIfUKIFADzTFJ4oAcEA+UPvNciJvDM6f04XyNFCLY5XGyNNI+lmrB2w
TUNf4g1YFA2Jch6Sx0BMK/OXAmE4X9upL1YmWuZFJx5RyF74RTw8GY8asGawd7NiZ8SK+cHdMCd6
jOh4oG9UaTJsMjLlhxKErBanpXu/HJE1rFrkGR0xM2U6UMZF0OX+0pgay34Py4BsxxAckTiOxbYA
j3AZa+2cBWv65YTkzjlOx36p55mcdQUP3KNlju0sdULskQlK6Zl4oMJF2WQemrm+ZPQI+h6MNCX2
CnXscB/4KXuYrP6reXU0RTyt+9JSG6ce4n3XSn8ncv7YZmBhGMha6+bpToTgXPvzK90MluKPacqa
o5GuHgbyZlZ9XMN4JLEeIw9PfHR9L5qXnes04tjynzdqI7IemGukqoxwfWWa96Ox8e7n9WVpZhU5
9k1Qg76GzaoMZHrAZxHEHeJGgGEkHY62UwAsE2Qa+T6R4B+VypdOkB7k2ar4Vqn2IcwI/8tvv/f5
6AMF4QCkDwThz6Z13nM/zMG39uNFjoLHXQl28dK1PHYcXcmOkrXsmNCm2OVO+ghivzct0bjqtyEP
nnyBM2BvW3MArmO5yHs33lxTczrP1kXYH3EXPAaxID8+JlksLxr5v8lsah12skSf7n07C46WaDrw
NWukFjtq1QhFoAwdIDiXVctL8IJY8phISu9KWyeR6Fo7WzSExkvLTsO1ORzg7VM/yvGUWcGmAojt
cH3/MfxrrHHeU4vLq69vzi1YbSvmAGY5JGn2Bf5vDifddzAOVNQ7KPaAK9LcMbv0VlWNGhJTTWQ8
is5Jlm1dp0fVdeze56RcpBVzd6AiY9MNQrovEbnu63kw4nWoK3szeJnYXVWdnw4bD/D16cWpm26D
hPcKyTdx76Ia+aBRyX4ILInORoDkb3pGLA6aiezXovLthTGDcEoeEi0kIo8YhcxKboIkA9mn98KN
zGr0VVN5fshA11l3To2bhxCCnhacvVaM/tATzX+VqRexEDC+aIrHLToY6O+pBSyF26G/xIikeBT0
Rf1UoGtFiI7bj1kTVE8gHyUru0vTtTF6SctO3ArXxmhUsZODH4CE5M6Ilp0NexpTBPgDumEhT5M9
Z9LLjlNV5suSAo+7rhr0c0gUyiEiQ3HFxqfgcUybp0ZphnQ2X2a2S0HjzlF8ufoYEa9bfxMQbd2l
XLhoWkBqtG5J5JsudHjilQpP/TwDpcpa2Gk5rowBvHW95TXIQ4he2AJMW7xWAj2+uS4qZ5q9lr3L
97EuQUdBiqdSRE4vU27buHFdeTZDbD13vOIPFpLO55bmeu+M9fvV7tUkWA2ldpdG59rNt6DQEgcF
BoDZBtRGVEri8ltLlY/GD26BFhg2u3eccVjgTlE//sGjjNEuYyjJm4fw7Bwj/+khyHg2kqTxJ2m2
4aSBkvPsWTjW6irNthFM6V8KSdx9VnTyoQNm7vK8VRmS/hqZ0Mtx3QCP86bfcwLAHi/V/dg61gsN
mkVdT/0XbjX92XbyXZYV1gvJqT5UHjqaoOeF9SJLtFmSlUA3otmaSdEsRVMCXVwCQmAu7RZZ9uC0
aIYxH/3N0A/93JZC/v4byNhTmzZOJVqSBN5BT+65U2zK8Msk2QrdWzQqukFzNgPqpfe6LOiq5c2J
GuBK3aBCJpIWyfs503ZRZiMtNr2LUiqPJbYw30JshnYED6XX54DCWsNJip3RXNVXV+FQ9WAMmXL0
7IruLeGmL8GN2CaF7a6QIwfp3PezXw3AZU7BfzEVJKgQtO0zRS8HMA+76YCOUM4ezDndLXBItJYX
MA9YmaE/9c92zNBSJw4+6Yn25LGYiu8qVt4Zm8/Czrzwi8m0FAFfhMlQno0kOXtzes4veRkXSdBF
31UFmIvI4fRxGy5RiMs2Rkw8v93IhLlLczV/rMc75lpoyRDwZt07aDDnuiFqxbymB5ugslKjwWQ0
8FZ8x7P32Dtp/Az6arAtXeWt7aSojuNc4UI0vWlqK/nJMg98tDTrnvgUW5tOjOMWKKT+nE0BiP+z
i0yRbQEK5B1MZvwivQB4zVX9f+TA50abN9GYx/Dxk7nnKe4mz7mJxjzgOmMnLLP3JEG7xr7qHhzP
as5p66Z3ZZNWEVBL7dnoSoauFmmVdRsjGsPksdtV2nK2YxG21hP1+yifFoEOVRqhL8LHBNgK9ejZ
sQuOogVIAPPaZm8GrtAyp6D2t8mymn0eM12CnO024BFjMC5GJHmLdWZ6XfxpjbmOHuuv/xG9GnBH
8Qn84TLsQ2D/AAc9f9vn9t+rqe1GDMobvrp9rtYqdmTkzecJZx7MrAQFfIoSuz3XCZM7o0vmQ8VQ
URhQB2g2oIqjd8es7NIkOCrXY4e0ZwiBihjBqO+cbma9m7kXnf6Y/f/7DW69bmk8gcCOOiUFIDgS
BIk1ExYbMSYy3ZvCpBFTouUn0Vivzte1bdEH0Y3zVYwbNBwQmcUXtnbYISiK4hSM6VbN6A4zIF/v
LVToeRskYMVTNoX5yWfegrh29b1ORysCRrl9BE/D3ZYpgkgRkBRxgedFUvf+z5RHDX7tn37aWZHK
tLxDL7Bm4Zdgjgc6y9/iEa98S2hnY8Rcsy/g9+aPuYtiHNB59yDhqbckK5ot2rmAamBEOaHrysDH
4yD78cXLf0k15W9Dlud7jwTznY1Lg2mQoJOW3dwZ60jAwhd5DcCorRFO4G9gLmarJF6bv8FFJOGX
Iujzxy7Mq3PT03sVC7qiVCa7DsC6Za0ZRUmj5A+JnDGyaZV8x8PxNQkK78mzpbfzE0esGyrr94B9
t1omvt8s5J3z+u/3v+vP1f7P9z9SVL7LgAXBZxZdEty2sp08vDWt0FcvvsZZ5IU4AVk3QvrjOkY/
kL4DXdz3+F701aOIY7IxktGjssZqNOmA1chg0yDzDhjYdhiI2o0++u7kghRqwdzOiRifmp3XU31G
O4nyofC7RVxn49mo8kL3694Cb9SIxkDc8MmvOwAG50UM5JxDI6ZnI5kBbVBLkLuQVekB+V1JF7wl
NoGkWXR8WmkJqCQOmWJR2212oAAjvOoEqIRAjc9A0sXo7cTkQvQ9bWc41IQWCyxYmof48sibRzlp
C/Tdq/dxZ6M9B7aljQyn5kRQ9LoMZUrciGQ0+2RAr5HmZFaweYVxzkv/u+NxH/yZEvy4Pu5QnArT
at9+zGpjMTIKvUGwCAL2Q5chAN+zo6Xt+9b2H27yAEa86tBxZgKK7WA0Bbaj4zVl0LpxhSobJ5EI
cnEHBoj1Ekv+TvDuPxmpa08ZKYJn5XL1aDNxQtnJenE7ofe2TZJFTTvrBSSlZOMj1doMQKeeQcDJ
z3hXy8cGP4hIbfpkSQyVGIooLGW1Nzq0qNoUrRo3XJb93uJWt7eKsd+HmRuU0VU2s6tPMHsbEWHf
vUCS2e0dvb0EcQLJizvBy2cDozDACTMjoqvQuCgE0nwsEezFSCVf/Sj6UkWNJSccDxxychJKF36N
E5Q3i2aw25ieclI+zojeu7GmCYvaPuVHNCqJbtxk1Y5zxyWw4+yJk33a1OJkhlzX6X0wPhgB2UCk
nZFZfik6d9rl06BIZCwsmYtPxEHadl4a4mbaB6084o0jzxqto7JiyB6MVPqpQv0imd9G8mwGlaHE
NYFfhePF/3SkRE+drgwWKu3FMa/Hnw3vvefULwMjlYn0nqU1fZJQc7tIjXLd5zTln2w9SFFLpF7V
Mi796Y4Kad+ZWTvo6TIzOvAwvcgeMgD052ajbG4+6hXo6LbyWTf34jRzh4CniB44ecRQ894F1Tju
tOqygxtw8PGskd93g5pWFkqd5wJ8fbQqEu1zTkHC5gPqFrpPfknEkz9o7uB21i0YAImMCJjbCQ5b
dcRS9LMDvaM7qMoKvvui+YujgfNbHhbor1M66rkASwzNykBG+vcX6t+Yu4EHRNX8uSaX4WUK8w28
KvW5yIeqYc9otG1HZusdyg4tXQZ0/THpa22BqVradnZntl5jVUnz22o74KQb63WtsbpU7zq3KB//
af11gXCBMKZ17Y77vALfPG9FHt0wAvwOkHsEw+hFdUliBTIcDsRNmgXi5eG5RNe8BRj1wzNB0N4B
7GpZ7omQpHydgmS606yYK7IQkSlEx+vYG/GShOjHDFD6qq2OU+sUr5QWaH1VZWiH1oaruBVo2Rg0
1Yb2rv+M7idnEwiO7STQuDBpnuRA6baJ7WoTt5I9W713TkCV2sZUkK2nqzu7KfKv1AI0H73YnSPx
cncvQpeuwsLvX1Tjv5gs94eravLfrqznaMU3uwahfi2G0lqCMcmOJAAteelk4E7JokMHHrRnQUPE
ODi6KMEevXYIvrtqOvt4KL/bXvWLCe1/9dAwIQoVn17BWgMl0vf7Z81AwlCh2z1lEn0Lqw5JCttq
+1VQCXLKc6tfAxiMdkR1aW90R9qDPxC2dS0d3oUBQx9bq9A7Ngz2PqiqYjv6IAOGSZFsOl2y+1JS
a+UH6E/qAhaMEuDQnXNZZEuZBO2XpnYRy7v58IIXlxd16v+Rdl1LkuLa9ouIEB69pveusly/EG2q
QAiPQIivvwtlTWedmjNzZuI+NIEcZGUnQtp7md58Yb4BNexSGt/8YXjBX1L/xAJgD3Ff/82V2QLi
mvEG0lXdqoIeEETf8/SoClWd87L60Se2+WpGDpk1kVlBCBRESBMyWro+64W/rIFtW/RQDHuNI3cV
p0F8le2xx8O9HqhKViWo0mBKNVCrg8LQT6dqJ5D2at9UFUST1oMsHoMKxsJyDXsrqjzaB5GbzVNS
Rc9cek+SDu2bwZNF27rOwisSa6Wwp5kWNm8vo8Llwm5Jt/WBZsWEGEEjso7LhyZLMF3GdvbDrYaF
WdZiC2W5dOrzMtgi8e/fDrroYUuONYgLbcexwfRNCfGa8ZRkCU51p9spHYfbYsi3nH26jO4cMCGn
kNJI15ZBIbkhSX0ICbM2rZdbiwioxSsAjzleOE7+ZsevcoiHnzlezBA8zsnZqoZ8ZSSQ9nWMyDoZ
cYBHr/KrH01UT/WYPAjeW4sUj2UGmdMWP72ta4OZbZi5Dwhv3CMcDUFsaL5nG8yGD0yvPsaDPa5S
dH3dDg9Afn5U3euRlYSkM3rJ0AIpImXN7Rp/Wacvou/Qd+lLBn2tqccCdwaUfXRtu6o5iCw4WUYS
X3WV54pNg2TyERIp8TWAlBsIlIwsdWPiBhngZEgG6CK1FOJx3tLxSdJMm76bg153sNNBHD1hiAcR
Q/Qk5QhjmR0kUE3XnndjVAvU6WTSWbQ5VpASebDa6FO3VgFpmdFnm/tqVSJMB7UjoHgt6HnuehfY
NX3QxYwr/P+5bg7BV88+hWYRnRK2ATUX8UpdZUj3m02o+KgbPDzogAFUc92KVUYJs9C/S68izvCf
C/QAhJEAKE+kVvFwwqzpCwCngr7mUCS59Yj8J5IxEMpSsDoYgqWHuNu5Gl/kA4VsbiA+SmPbvTS2
6Z5ifK33/9Hzz+N0z2a85u87/B7HuFEvZZ1DArYLkU4JW4n0Ct2RpgNmMvDUQdfogwIoamkkUGL7
0tB4EFW9BYqDICMzWsNagrtgMowpNzzgxcGtw5Uu6YPTMHeJiaKGbFgsIbUrAqi10kAt49ycDsAt
gQPY0qOvWLhhdnJmkHc76ip9ZjCka9oI2rz3BkS36kWeReqQQKvWyQYLOjRYsKqsKmceNyCQBIY+
8JsJ2WL9wCcqs37UiPNemRm8DcKKH2uzkwuVh+bGDLl7gEdIDMQwdNzKQtI5olFgbwn34pdZ+cDL
fMkzr3j2oAy2c1vEBnWxB14Rs5YrFnWfl89qsNjUMDdeUbYHI82zGWJSFvD3hYfHXLrFIarng9kA
MtoYxhpLCTHvMpBgl2oYvrtWISeKd2KOyHTw2JbWxUay9WfWIYXSF6CEABrkrVIbmfT/0gPxy2Im
QtNagshjLqDLjqSGlWV77IHLeVaS7Anvsl8gioRvlvXairY5pWAWO6vQryNsnUoX0ZvUPcm0MDcJ
IiVzkC7cF1Iai7h3s5+mkX70wKcncC8p/LnvIX3VlE4zjTOOJfgI+UVIHerVNfbKFnSBX4A5ZUYg
tzeIXBi3EBBU/a4nERRuG2RRhNGAD9pA85Arab1HpnNAmJn/qMELnnSAwj4HZZVPsSjlV9Uxcxbi
jzmljIpFDuj43o0zteoFoCyKdfE27N1iVQRFsEe4MV0kNSQB8D8GUQYbCWUVQWlwgTX4sLcrBW6E
VdjriBjqhfd4B5Q9Rcw8rPc9+AejOrZ6ccIGQkRxj27jxNVXEHD+3Y3wyoVKJWYwQ+W4mnA/unGo
ImacvuPVzp8dfIUQUahfI8gdzCGuF+9EUtWH1OThNAJB74cJ5ZGIeD8ZIcV0gJsMkFHU2jSiZviw
VvXMi+yQedz7maXpW27I+upXVfm/lr7uF2YBpipq2o5lIpxGXAd0N0xln4jdouemn7aFegRah15q
5ymwW0y8kMvYuB0FYyDl1WvGknLiGaI9drKCLqRlQloD9Xzg0OCUsxg8jKld9nytNyK6yBr3c1G3
eoXYVqw80yFId6HJ5CKu+/KS1hxSkIh2vNrZcGYal0uDden61Xvjld9tiH4/G6B4TjNpZmskf96F
aMjWIA2SN22pvsV+fmmgGPRQj/UxwPizyLHVtw66wmFxlAShd72jL/gAD5qhiKZ6v6/jAkhw9Xtm
wWDCS31HLN2C5JPKtZOln3ZYWYI4jlxlkNcfwXRfmjOgpTvI1uURFkiklztdDiNI1kW92yIr0Sdf
G3QXr/QwRHcUtO7nWdA/Csc7aSShxh6C5Z7uxiqYODTnuPRTSEwEcgZSJdkHEKua+2TcDBECQVXK
+l+CgblqRe67H1SXJAyMFwgKuFOe1OZpAFkd87+JWNzv4SwEZkwPxzd3G+65kfNes+4y2Co6tk4o
Vz7r82MDWsGkiLz8pa6ZWAS+ly2NuslfYt97bUNI4bFqYA8UtFldrWgerCCeAImfcVCusPtzrDrc
OTERz6xYOVDjfYE+prdFlriGvCSKvaEewL85JqMgUF6HBz9xq2skRbqFqFs30/VRHh0BqquutlCz
nA7mhKTlwhECS3Cs5HcAj38+3OuID7VVp6jtie5yb9BFIEXlHJwlf5bLRs16K0vPtMrpHMsNghcl
65YsyapdVKlizbEs3GRALmxtPKArO2lbaIRk5oJEHbgUyQD98CzpL2lKw2kZ5M0jFxC9702zfSFx
wydZouzvVjjmgMvirS6bheJhGENTbhm4wKJObAVhdx6xaEIKJGFCX/xsI/Zgd0OevHcAU6x1xqxv
kBeAbvCZjNm0ImCbEPPbWbcho3Nrs0dS/O82nZP78zjK63jWydy6sQeowzyASmm80ghMcGNtGPXE
IGeNHGkR+cbCkWkJqCt+ke0DhN3WWMZH72AqrqE0zV4RCzExUfT8kNLU3hBI2yyyxPIfghpZbAZp
lrfEm+Lp93/VZkUmg5Ubl8CE5rvAYmDTR5BLiiqsNysrVa9FFW0ZdCX3DeH20kckb4LAZ/QOyGkG
tfd3oxSvBZLLz37Lyxlkh4ej7ZdqNdhWubbD1llwKF9voZTCIC7fmFu7NtmeiCqdA/TFn22ZPkEH
oH0DymXRcif+rjh0O0pPxScQIzDTVHm8iurOPvsxj7EtttwfvvyGJTPoBhC5k3umaQpeX8rtmJ+U
I19BNwAR9HHmmKqHvkExTIhyvVMnxWtd0v6lC5Ra+LmDWOMIxBKQ5iatQa8qldUOvCY2JcJhL22R
AK6Gn8dKF+lQ79smkpc6FOIsC/5gjb1oYaerTCiI0oxFBO8Q+TTin7kr2wPyCfgqSpCR7iCpgSnI
aGcMsfzfYCvVQikfklNHXeXnPoPGe7xErsDeprwH4SLy6dIpG8wMBCrRjdm2V+713oTUnfwmovKc
4NcRTUpjzjmHi0CelFtld9EPMZgg9kfMeSTD4bYwMPhPTNRPoXDs51KYw6rN8niui5RC3t8w8KTd
WvFnQYzag0ns363TR9+5z3H0ALQTGwFiCwh+k5I/MbxNOYAi7VXGVdLcBLYJQoKqGrojkRnfNLIe
Tdfi4grnCqTOrMz/VQIXGAk8xPe+CrzGteIHLAvQnZX5taziFPLptnfvnhEoUulLpyC4bm59x0u7
I5ukCQVMOjSpOx9aQOrTdCsQ8X2rhbnp24J/E03nTJlI8pPDa2tVYN+xigozOUVgjU49o4i+ZWBk
R1iU60Gd9DmioMBpDMBNWONMULoZu/oRNEPH7HwMwasrl0j+jjOIbvtdUnz42jaOA8rF/x+yMoDM
/fl/wLGhYUA8G/+AQP/P1QfCN6EDOKF/tZHanfFW8fI5dcMJIGZ8CaBYsw2IBDdTn9Yt0pFiPNxa
cjgCTXWlTBtkIgcVTKPMBZLUG/Ya56LhMPrsCybmS1FKF0LVg/CcFchS0AZquw4L8C54gKMhFp1B
125NKOzvBPe6eQNpjUdIlUSTcRf0lkFC2S/cX3pQZjAM8pN2QWzs+fWghkd4LOPAfvTTEkv99GhZ
ZfyrlXIeWA2ekioqpp4CGAbsvu++8IYXuNs1U3BZ3AtRHLRYzry9SBxjBf4hWXPC470LuMDCGaSx
obHzFIeIkqUA2ewQoqNb4EOThZEN8pqDE4d3pVRvIeDNwsEPBHg84D265FFy6s4ZrT8GIRAORfZx
ELat1e9BSiMFakh11anFboOS8U7jtul2p9Ay5JWEHlIkAAAtO4dm8xzATvY0iOi76QbmTto82Qxl
QrHYRZSxCbGWbfo+WjljDLKySTFxK0VvMUjIS8H+gQ2PZerOJAF+0zBM76Xs3psR5y5a0S9qxFNW
gZv4Y3VlJ8UpcvhL5mch5NHA1W0aC1aNfXjQVfqgizRLFwi8J7sv9U5jWdM2k/U8Vxfe2mobjwKI
yICATDye3Q+6jkddueL5DjNU0GHfRh5yPgKO09DdmWNq1/eAp7WC3NtZnWc96lbVEndX04eo7pu1
lXH7mQ8QdI8i74H0fnyuY/mQjiSwwmnoysy4NzMGy54bLfSAirLOVxLx95l+as1A5SuqgvZW1K2Z
V65DUy3dUry749asB1B/gTCOhyoUjcSE44TpX8Lilw1NftgIKX+vF7ixuWA+qfa3Na8VeALmKp3V
zRCcxnKGQ91NkgTqaU0MdDWWathlRjPIFcS7MomzB3dIPtcP2PX1uZs9jP3dNqOvjrVLFRD+mQDH
lrfx3NGfiGXlGkv/YCbtjqy8wcV/QAZjl0yIYC94XDwaIprrfabK23KdIT48ldxqH1Qfw74wsJOF
ThSGPLNh5OLQHcdX9pwnp5KY6gnos+sNBAOslz0bbIMssDb2YbDTGvsAFkqzMBHViys4HJAQ64Qh
5MbLcvdV8j4BUJyyYxWycE2NplmyiDqXNE+tSQCsyi9hLRzevOfgOrzmxQXB4AIkwj9ODONrzeem
HOiFZPK5T14J/5WA3KdTDsC+jDkiH+HW8eeUN0gZWcyMFrq1A00SXi0/An+SK+zVQ/x3TkElEIeU
+XzXugWD9lrjv7YZ3GJSYf7MipZMqMmHc4pFEoCAXrBImaSPmeiuukedMWxYWfooyrRatkHO1mba
Vpd2DL7pHj6EJ0q3U/sSc9pMjHoj9XiQBGQaEsOPMjBj6IVzL0Gl78F1oPWTx6xnB9tKq5N++RQo
YUB50j/jse1eEnb0qfR7XBjih/j3b39K/D+//0e4DTI/JhJ1f9ZCsl2jMSLSq+tAYZhqQvicZcAk
Uep0s65IvK0mRuizqA2xAXLAcZolTQi9edGFizaH7A/IKeDhIzaxrZw+QPacXLnP6dzDVLVUjkgW
XpgjKjxCizXIOBk1bkQBfaIKhDUGUaOth5n1yXfoUx5w66hLJOon8LK4coaojenl4Qbzdj2L4CTx
Csb1Lx9AuTMsA4wDH7p+koFhdlDUqBCD6M+x6BqQ/9pfLpRqXyFbP2IXOvWc2C0cFOr0xFUkD0UC
FjoLguJQUz9cJaZs1jV2pxn2kHPVVt1Db5Fhl7L2mzlY3YOqYOaXiC5aeBRZhRLvul/UayY2vrsV
NxNjVYXiB1ym7EvmZCW+j8ieSZPW30087blV+s+OcsIl6MD50qvK9hx75T4FlPcVTqMznVciArpE
ShbxyU+qs4Qb7LrvmbcNc3BR9AGvTyAUiwpyayNPaORVde/SwvsWGRpW0Ze4gLmYsEm9DXwljkiJ
4VXaMjW3XTip1Tx0jjVmp6kMq2ABqx4kH8DahmoTLAkuQUiONmBw300AZiZFWeST0C9LbHjUoiDB
c+zm3Y8gYMWkkrAWSoY2WXo1MaeYAeQz9WA8UDtx9zMCHb6OKsjDt/a1yx367nbGGZvilUB2fqZ8
MBYUt6ZCmGIiszhYcgc2PkXf9CsvMDbhUORzU4HFnjbdhABd/Tzkbb/ogIsbPWOwA8/F0SqB32sA
OvzRcnkKkGx9Q8oJMRufTqMwDhaQCxKbFLAYzfZDhz9ogfDw7UBbgFz6KKmuD1VFzK3BAeEbq7hh
1FMGSfl56RbmXvoK/ANZvvQBDNC8vLwClXs1a5oeIaJEHgvDfCoi0z9YSdnslVvDWAgKu2U2yuLT
t4S0+Y6w6ELB615HfgajgZoVzs5AAJrOh9jLXqWHqHHZjkYqY9FQ3jEosT30rE4eWg86+pGR56+O
kbBZTdp4a9F2D5hmAPwzVMQ0gyamOKug2cTLOFpmSn7U60aOICbCNWMXXYba2DfDL/JZFyq40KT5
sUqTR6xOmoPqEzxJgzQ3UjbdEwkwUwMani0RJPmF9648Z0Fn7/veX7mpE7MpBLUQ0HMAQR8biQrl
uet9f1MO/AdyjOghoZCwpgy6ZLcygyLuRIE1OQn7vJvDd696wjKmnQN6j9faWPRsj04JvCXWOfSZ
F4zCEEuKxoD8i2fn29up77TYJmHFFUzlWMsjvKACC+4p8lDKmG7yRp0qlbjHIBNL7D7nDrV/FdLE
Ci8RP6TjdqdBZHArKYJ6UbPXoQbQN8FOR7VJ8y6dBxn48hGeFnRXhQO4w1UKWgVvQSJJMKVDwi9c
EcngKIbH+ZQZbXnKxzPfMU8ZJv2trtKNXdFkSyltOICNPQBuyg6GWf/gSAkXje9ea066tWy8Gl7O
KPosGhB5498TI/eu0BaWlwzugulYKgswNlnUtfOe9MZuGA9Ak32cpdzull3sfb9X3bvd+1IwipHa
wN1/j/S9ZgsU73sVlsGmr5pkHbQhBSW0z1bMMaO9ZKxZxrXND0glqoVd2tVxCGp/TjNIe0gZnSje
zKsiK7It9IjFJsbjv2pZEexsKKUuLEWGYw+3izm838ilHTikpx1JrmV6rmsXqINgyM7QtU5WnVPX
6ySi4qhYyxD3SutXK8z3BNr2bzwFtsDM4fZYt/Dd8+3sZCPtugKQiqy6suVwPLRAt0MUdW3CngJS
cMb4ypDVNPBt87uHjQVsi7y3oMweTKwhpg2igicJl2uIi5TvDkhlMebC16jDJ5QxL05uztpVrcQh
wKO05FYgl70LrAzxA8QWvNh6Jm7zw/Ky5D339kBpQmABD/PJQ+751Y/tclp1ZnOB3Eu7qFJR7IK+
3tIEOcEwMpoTGEbtNG+QCaiKHm4udfpGYKM3oTnWJF7g5AvQC4vtMNju3gKOZBZTab44Uu0RAwmQ
qKQmpuxFQ7zqO4tdeLgEpNogTOlf8ka+gVuBiRJZe+yIG++cNW2ytVkEJb+sU4eMjtsX1/2RmGUE
WoZQKzMW7dKLsESCZNG5BUr3JwVMDta/mbqozJFAmNdkUedd+4zwBBIk6MHGhXNQFdnZglUGcADN
ivhRuvYH6q3NISl2+L/kS0WEd6RORWdMjnJVfUJXymJql5eA4/eMhlfXcZqTX/cbDmaqtOXErpDu
jXqR7hkE+JbIIIu5BnfBmq2YeZJVaw39aiFsDqRIICBqBehXAzOyFpqmV0K6/EJgiGyXwt26NXxV
bKeT67Y1o/kQmPkriBhvyLr0p4qC2lHY8S82zrkwHZ2UnVFOmYU4LMxSvXXHOrXsO55fIktSxCvb
5qdHa4h5tuabgZRFRZj/WBFnmJsmfw0U/D2K0RYiGw8g2MuJleCHGnqGZUwQCDJnQ+2X83j0lNAd
KfWcZZDAOOVeB2U38FtcTCzjVXS31O29U3C79u1iqWcuI6AaOjk8KyOCZ1BR5nsjQgAQ/ECsnzs7
3dGEfvO5TffMxv46bh4G22ZTa7AgWEvBcq/DjU8Dc1+CoDIdoK8N6AlE8WnaWOu8S9URzqnqyFa5
ymA8KFK2KrFTmDleaz1D7vS7Xff9O/JzA5DKWKhgtw1nsGzSCFrMJWLfmC7h9rExUkzUjuGee8wj
K6KMZJZWnvnoJZG/CrmRQ6Qxx/Nqpi8AwsBkNoDpnE1KtRtCoEcy2/UXiWf30APixSIgyt8VVdt2
UFJqH9zCz1a67n4wm+CPLk1gIa7mA/6F1QgUCZvmOWjgOAkrVvbUQdR91mWufeI0xhYVWAjguZeJ
PYAiAEIC8D0QgpQWDE4GJvaytrEFRITqIUOeaQJSdr/WdSZcc2FmKUYXwuCU2Mx/Qy4KLghTEUbB
JbKxSmYW+U4MQ22APB02jgGmySSEdjJTY2iiMiQWgvzFgEHaqyQxAOuAA43A5QAB8HgDVHoHATTb
m/I+qOceMPRuDHfSFC4pO1L2+ZoNOZ6Hkhhw5xsspPZoeFG+vERetAc3OoohDmQgwMLbZWjWxRnx
NFCSYRENHpsAbdzDqgmU2vrRK1Sy7xHXQChE1I+8LIID5c4Vvx/vOiiweUAH/4Mh7o9qMXcqWIVd
3KyCy+hcE8R1Q1I14UGUP3XBi2MyL3wJr0O/Hk4c0lgT2xQ9mAn2cLrVQe1jaaUBsBdjF92A3QI0
UgxowKCmlAlMgtwcC+BRQK2nfrVr2/TjLLVLPodspAuZL9kI5GHR53aKmQi/q5R0C0jmQzfRheSk
QUDtzkaPNH3Az4CuWzCtbGiL7N3awwsgS86iMmACXWBaxArWP5tDD3EUfDNrt3b9s64TQbGxeDOs
iiSwIDAFZlebesjC91CDIzAfLCp1QNbJPhGl3KkdxtEZbpn1ElZF6crA1rKy4E8cGGoMIRyBYJ11
LnHwmgZyk5YWuDiJA2vaju/j7peyCyRaW1UuaIDAbcm4v2nCBmux8czkkM+5VeqyPgj/gCyvWsAX
UMwRNkWKogQTUhrpa8hj/g1mAqMiiiGeMN/DVTQJowdgUdjcSerw6BH8KBj/js0VEvBtDfB+6+LV
Mhb1QVJ4kE3goQs1Rd1k9b63yeXMkKl1spsLcxoQG4kH6ZUQXzAkEaCcTGidrkPPkuBvmHC+KwfE
AxwOp2k2GPZZH6oYlECsttqFGZGPulq0LRI2VrXu09q59ZOmeUBCz9vxwqWLMhlx4r7pbARDpIVC
w/pqxl5zkY2cEIjgXh2/m1NOjPO4UA/bxny2gVjdIUAQ3opumWWwqZIJ3GXLBNZhHRwwSsj/LyHB
lCIXW/wMwqSAc4CUGzxrDDtmpz+7UNIYvXSHpUvDYMtr4ylOCn6RYEg6bd1cI6VqGOcEID0J81BG
Rn2ltnSnHTSqMcOiCBeWcGl2CM2EIjy4BUBVoG6FhzzxfpnDkDxHWVKvGYmREaIRf/bAlpk7smEr
3QpGBLQ7Y6cEegWtsJmAyi03HkjgkAveH4CxoLr3O/AWY9jEedhobn1jAGCwc+2VazfwRAqJB8YU
byDYBPQYeODeY4ZQAvwrAjJDXB+tipjLssDr3eC+ixBLDP1OwETneqxFu2hZmmU7v41tATrD2x5x
vrEzVnjNohiAjNetvEPsz1HwmtJFwLTwwlI9WejOuUyR3+wdyBmO9yURz+d1i8DYbWzfhzMfCe2l
7mx3wprVcRDeWlOvaaFvAUfk21gmkXjrkBLSfwIfYmOKDCtfwoxnBZfL7thB+n6RsaHcBXwL9Am7
Gs20M4m8GqbfXbO6fwKLiu4LJ+9XVQfypmH38tgKSNCxjoI7ZDDvVifM79UAPbVbVQexgoODZHNI
SujcJtgxA2gebwIZyKO+Rl6zFJonOVvC2Hya+bnEEg+mzoBPp9soAvEbrLefOYJT3+G/DDuIwnaP
WegmKwZHcyGG7NS6/BEWf9Ez+MjWBr4WULamffRccyEWiLWrhW4FeKCZIkdIN7q1cOqHrCm6U8QC
+6n93lRZtLLiAtbH0q2hGAKfzQa81WWTIMkJTwvIINES7iDzxPX/OE3HU8fM4Mb+qcOnUyczywVX
CB9E7gVOsdGThz/vgTqA8fY0erLxazuHabHRJcOVzjGJ1EWXkiGHBGouf+oSfPtc0LdhvMr6Kn4a
amgHBT1ydPqqCazMFyGQKbPEM+yjCsnHwTHWviEjmDT+UY0Ff7lJw+hRd7rXp05rzmOFTPGXhiJK
yKQKwRa4d9ZdEI/AXgc6ZvL37cIOG0a3Ns1H8OEXTAr1GgwevDAFQM3KzMmeWAh3ATs9C6D1Av57
HU/Z6IKiD/BV+jhLbRh5wgIV73Af/ie61fx9lhYZnfcdCCVfGnRn3SpbI/rUCrIP7Fc82SAqgdjr
7apNE0zSZgBwrwWpGAEWNeQbyIV9HBIsFTZwYM43+uzecO93b/jS7x90uV9+8ASQbfr693G6eO9z
v9M/6PLlUvexf/kp//Ju909w7/Ll8k00AvO+NH+50/0y9w/z5TL3Lv/u+/jLy/z9nfQw/SnNTlWL
NmaX+5+g6+/Fv7zFX3a5N3z5Iv79pe5/xpdL3b+wf3W3L5/gX439++/lLy/1958U8g41Vofwg4VA
CJZ2bHwM9eFvyp+akIrCqDwNPkbdyrB4Lm5XuZVvAz4N+6930JX6Up9H/fUnut/13ocg7zzM7y2f
r/T/vT82M9h6SyfB6vx+x9tVb/e53/dz7f/3vrc7fv5L9N0FOBCwl4TR7u9v//6pvtTdi18/6F8O
0Q2fPvr9ErolHW/6pU43/IO6f9Dl318KmPp2puDwM3ES1RzaPvbnNRDxU12Mu1EywMkbIHfQCoyW
OyVVEM6MoCmsZdrA1K+pKVaUY7Pu2KsImDiAV3Ygqdcbq4Bn00w3R93ccVK6B+YXDDpd1Q003VYU
q8DSKq2lpWx/5iCpNAXvb4o0A6CXo13bzcxN+7ppSzdw9iDpqU/dfoDR9d3ozfI/Bt6r7lZwYWgn
UDlu0u8ha4y1A8nnaZ5lfImcFOJRJCsuQGWunCoXB4gt5RcD0ZedS8VJt+leFZ7cBfXqfgZaeH7R
3SwOK7EYwZaN7mKFBEukHEtTXFV3SMsCGC4nMSf3C/3Du1tBd/JdK0QQ9b/cmSooL1nhjyi3EYHL
A7kfgMRSEw/aH3tdhtlkPO1T+tF8b3B+d/EcA12KHl0K+TFMj9UH3Y/+vopb8XhROCDvmvA8B5At
QRZAn+oDooQQKb2XP3XiQbAH+lItP40B8vSP7p9qIa6YBtPeJhIyfdDwh/WbB79i5h/0WQrviq7L
2/2XeiyI2AzrU/yGvgzoRbzreAS1hj+uoXvoQ4ntLVSgvG55r9Nncep3K9Ag377U64uUTbCty8Hb
6EZd5adykREl15UpXWAmkSeEkZOLr8if5l5Nb/W6Udfrs/sB8Dr4uo9DBy2Ap08DJFPCOvkYq4c1
DgtnzK4FPM+yfgEIQDeFsblFJ9DXa06TykSQBKZGBn61gFAjbOf1i4QW4iQjIk61Wfobvwuuuupe
D/mtq5uJAHsNdNWHDHDkhedE3VSNI3Xd7R76SvdKfZ/Aj9TtPrqBlMNLVtTNUtN09Rl0oM4ffN0v
1F2I8NEShsEjl/d2rjm7mr0LWVigHcSMQpczRg53Q4Rtp9A1r7JmY1SGh/PQIPV/nAvTrslUdw9F
3fVbYVreJGq6bNYk9gd3mhstDRDdADv6frDLBmKdiObrqk9dvjKvdXuUBKBjf+pqG6HUwzURG/IF
EwadfxinIWbt2CBKN2ngbeMRFAGHSPItK6AONDpp3HvEnmlCNFhmU2v9BfTDM4DPF7rSH91CwX91
EQCZFb+xQdA02uZehMzRGAHEk3JhyKJCuBKyePoAQfYMvnKiu4nmlVpPeuwnkA279QPUQs6hetJA
Oq5szqNCwYKJOpnFkHqPp0AK5oCDZMlMhrQ+l1LVZ11njnUtSN2wHEKMdqHLuvnLdXqSHJs2jNad
18hdB+7zjkpkiCe6nECFfhtYh6It+nx2a0DwCXiA3m9/xDC3QeLe6qC/HJWz+xXaPPm41pe6eLxe
aB2+VHuEGUvD6s/tb5fQT++VDxfRGh7oiCGYn94wt9cOUoDbWx9d/jTy9pKRISPTCKCnKRh+0Mc1
kDHNUvYswQtb5qPZnD6kv8+UNpW7l3VzJ/ltxJd6XcQOulsC+f/SyDYYJgh8gjVFQWLOHGbs74c8
bD6KTiQmLWAiO92o629jO7BxptEAo/D7METVw1lXVub0pnbrgHAIGpSEGKBjMwYQsFnNDb95tVWb
RRuR+3KXJzk2pqyp1smQVmtupwG5SBexA9IH+VT3qceOXFMVFAUyukXWbWv1B10VxFYxxWJUQh6k
MUk2pZYHveLeH1Z4zZlHkFmtoz7L4ANqDazd3+stWLftMsuFdhG6UgJQ7cTsS3fp42OD4ofK+wFh
PfwlQH3PmAER61szcyikKn/fTfduxlv2hYGUDO52/wBxnTe7rnFud/tUn6cV0DHwxZODtR5SVi0R
pyYPtM0gVGmE3i8Ldh5xm8kfgcjltAap/xT+7stsf/jSV/ovNW6TVtBTjkykANoG4mgpbRBOyqOV
Db0meWuuPIaIJJAO/0fbmS23jSzd+okQgXm45ShKpCRKtuX2DcJud2OeZzz9+ZBUi7Lae///iTjn
BoHKzCrQMgmgMleu9WoraKwqxgqFnWXGZbKsM4RLUq8K3VWzeGp4zLSNrGiP4Y2EfJyyrE1rbQTr
OzPEW1jVJtUdZ7QfwKznW7eBaJj/OvunHdInoiXV99CO4fWwmvShqhO0fxEz3Fn0uXySWKFr+TVW
7WeLMg3QB0WvlZWj8UiSnoEG1QOaYRKGC4xYNeBVE690G4jXcQE6iFfmFh11SNUzTK9e+6yzNqmT
r+pFT4p8PRn4CvzUdSjealGiEm9WoCpTmwCaGg2WX69bmX7aPEBUQgfPcnZ1XG3h4gXBoe3tmG4F
iZPDABvzxUHvxs+ZCt88DBRRrxPkEh9WkktMsJ3ACM3CEny9drp8KNBXzakC1mQ4Zrm1J+B4kT3G
f9AHhRyM+kfAH4BiYQTV8NBpf1SWBsiqnJ6nYqA/T0lSKuGB9oeTqw7FT9U/BemsIoDIF3aZLqvm
bV4fRvK9/7tV/VGHG0NR0Pfh5fFgDa611/yezmzwWSv4w/pjpEfBS1jOh6Ai29+68fypqIr1uBCj
0T9X3OsdslHBEkXTIu/ONhoz4vUSveKfwpLilSXpyhuO4o1M9d2S+ZRTKGYNty1+UlJIqTB4BQh6
p3tSIRw/dG5o7xC7sr8oc3Qvz+FrRArw81BGjrULGwvSZRN2qmFVz1a1l/fkOY6MO9PJ1x/elWmq
5A18VlXjzopfva828URN/c4zjTx+VpdXdQo+N0bRPCeLfKORprDomM1tqw7KcP82pCganOQw586B
5ujyZCvo2bFQcdNobvQkBw+AR5mAxZMR3Bb6qTLbO6M3EYDJpmzcZ93Qc5Nlwszv/8nJ0na96G/t
C6joEIlp1duy7ZyThEy6P9zb7ry/TtDtObnhDkpXvUygldlat9CnX2Iu152Th7IowssiBvSOD+FE
4VM+hQMMH9l231pJrBxATacbsE3DzlyWnxW3XI+oIjwr6UaN0UUpumZ4noJaX0cDwrdiG0HcHkFF
/fQWvlcxVYUJVVCmnpzFNIBO3yW1zVvkMizZ9D0Z1lfxSbgZ00fqZbTstKpv3k6Z/wfcIcOdFwTD
3eSPoNDlVA7c3hUFXYu3gI9R1ZtHYmToF21QrWQM1Vm01a25v6x5jcmKePLX19myrlVPr5/jsoSM
y8z5pA51sP8QYjcqT9TA+xxaNUoqnWfeur0SgR2cVU7lcB2LXyLF7UCV9RopY/saeXFJKAWJaa0F
8IxIkKwhZ9dLok2gGOvfXk0i2aOGsA6CTFT1ZnxwIBjcxKOWbGXYeyG23hgfend2VgMcFLsPDn9I
f4bUWw4f7cV4G5aZdlfndWojp8Iio/usT+VwH+hBCzgpc3YeO8szpPb1yq/n4SBDOSSd+6SafXyU
URXH2rmzxk2OgNBDsYw8MwjONGZep1SwcJy6zrrxp2aO1l7XwjLgZd812r+jNRwvMz8RHbI/mb5c
eDTDYddEGTilql4D7xnOtaOGzzQCgKv0n+VgxHYLgsjyb9PF5jYAVedZQdxlGVKt7x7yQL+tTO91
gt4DYbAQGhQTrWjZ1pl7aGOXeLC3+bEvnL+v8bQGAu+yUbdbAqq+mtZBH043MpzbsgOMZkdrGSpu
ajzl5ZcsSV+vBitSRfrSdg5G2iagbgqDpI276JbBJRrzL4uDDRTrxUlsUWEBIr6OzYNBoxxc/QT4
yySJkqEcjMiOwdEUweaD4zpEu8XchZYNRvCLobno5ExGgFSKS7FphMfeAvi4aYdm3lGFh7rejcKz
GrmreCqzf3llrokkj8Smhhs8y3ya+z/Ol4gQctpLxPUKb9cX53UNQMFw+QJC96D631khHF5JjYTe
yqZ55+Qq7ZbOjAAiAWv4s27j4DZeMNYrie7syFlPoTE+yqGFNfVU+g209u30mNs0eWSxn+3lM0Ex
jSSDVR8vI5cyWqNY4yqRP8ebVz5d9htvSkrs3dxumTssf7pcTawbatUBHU4prTdJWd8CF4RbCgDs
0xiu02gp+C+WQo29W3vM/xbXJaj2u21audH2OicYinQ19cHrOuKAzPj/4zrXa4//8+fp+lldGxYM
ZVVqGcei0fd9rFuH1jd430r73jhOFcvw6pUax9Q24tuRFmBkIY2jmAbxXmIkvKIpZ6u1Hr0kyxSJ
lLVlqIyoR2yqAMKnNqmmrRjFfbmihI80IW1pvqpXkRslr3fpcgLnsypNY7pBE2OL+l1krklqmLdR
lVlAt7nntwGPPCQmGHtyfxc/uZzJ3ZZV2968vtf4Y3Qgy6fc8wMJHtwudXdj0RpwHf9jUxcH+nd0
5tT6xZ7DvINY8hKCgvnXXrfKg8wXk0zQ+Pps+KZAi7LMF8fQZ+7R1idlF2cj/RxDeQQrUR1nzSqP
vxuKQ0ImWK3teqa19n+OlZXSKPju2DCi1fZzqRjKWs5MQCuXs3yxlamC+N+b97/HoQergAommemm
2w/cWDLUgfEqeQRgdnmPE5Mc6rAP3slwp0ALUt+Ati0LTpoT0HxGfdk0MzDOo2kAYI6fjcXsZ11y
O7GXXsvQqmi9hyNJAcA8Fy+6RhKeLBCEo0swb/SXNWbeaR5jJ3wOaFZ64ZDwszV5j0Hhws7Qe9sX
pfPU+DZqktchzSGHPoDQZK803sUbQFZ2jm3TOkIRPj7O0KRYk9HdQYI2PfomhyZSYMGuIn3j9CU3
rzG2k+Psvk6QWXJwjfQyVUYyf7SSeOsApdmUbpWS6+ymfaFFxrmk0WrbleTJTMtCUm+x+YrZrsvC
bi4h4phYYAUzW35b6tNfXWBpt6SGjTOkprdqHKonrWvdaF28TPSKndvFNXWtctLs8aY1HC9CSDub
bhNF//sSadKsBTrdLNZyzeuHSQO4vmNgMSUY9juxp63XriskPvaXpa4fRtzyAWMnvXyQ63LFi+Yl
ziGP9QDCBDZ2xrKfdCOlvwHqT9+WwpZ+dTVq0wzuVvaLEg7mm0hI6y8x1yWujqvtugxqP/Fq5neK
1v34hRTaCw2Vyqe2mKx90ZnlTZvV6SdlhrMM4OOfvwaMEYIXdUBaRqiAJpU+GQMiLyEDVEPb2NhV
9n5oLkMJFq8EX4fi/TC3sIGnt2Cs10NnGacsAQ80+u5X8K2afxto0KXTxAPLV10qE2ma2DyR2zVO
Et2M7SapjeGuaP9OC8u8DaF4uqOTlP+qSkGnks7QooZEDCs65uMdKSHxTkuInMmhbmiSung+ju2o
NW7t/k8kzWz6opc4WU7GJJE6WqGr23gKoGsPkj6jDZqDMWuhcjNWJOxnniPr3qpy9+80NbM70MAl
qc8oy+4aEFHrxPG1tUxq3NTbRl0X8W6VO4p5QquZrvVhogNwUUhfhrBGTQ9e6HeIkHuvXkvt6/OM
NMCJBrwXdp3F1y6L55VWRP5L1wFH0vpievGryFp5bZO/+A6yg0UReKgoNMpKsejZ7Qw6migbeLca
6rSXPm0zjv3LUBOqB2ho3g2vXumr+9/OTdMgWjsDW/J26f40OuAxRh1pvCt4zsle2E4on4Fin6gZ
3g1BtRXbCORy3lzcy5SsL7Rtvaxg0tC19TS93rq1Ut5An+JuE9p2/9CT+EtDi8FZ7Sv9YciqdCX2
POvNTaYCI/cWUC/tz7yaaV/9uWpv+QM0KJVkyR90tzWrJvD8e7CA81OptGexB3pW7VLftEiMcZGo
aXedCZyohWfzJfpmhPH4c5gD5Aq4rZ37sp1vUD+pblQzC57YDoKht3P7Z/RNb+E/kUjozaazHUML
8/pmDd8knU9oOm6gsEjpgXqTnxcjrQbpdpqc9AQaz3nIK0VZK4HF0+ztLMhJlYoteju7ei9n8Vic
uhxyrCiwzyFvrwe+i8a9HGhiN++t2Ee1EeXA1QeHDKfYP5dl5h4k9hoBzzuZMAvMaZ8GT5D75c9a
ncZbXwX2XzQ0jsVKWa6t3kn/bMd4PZvT+C1AXWw718n7iGYpkfzXCOGJSuNonUUhaqKBQsNHDtXm
HnabjF+RooYPvugsh56zsVQ4wS4iyqFsTpyr5nJAf4MSWXcenKHdxlsc4vVSlx9NWp8mpaxpCln2
NO+mLWtTAx7vmvrULlK7ek/C16i88mkCmHgYXEXfjXOpfCGDdYkwaPpZZRPEQ3ZMS1ROfVhb+NZR
Af9O6Vm7g1m3fYJHcbqH+/zGyPnYa7WYip016cNGYuVgqOl3KOy0OxlVXTTTU9nfwOfePLK5XPdz
TVnSR8xNhHLbhjxcYZAdmZt2+uzo+UZaoKFHZTuMnMpGupxd3dFWrm2rJxoU12mo9cpz5E/TFtb9
wqZTBlpcOYS2qt4q1nIAa55xF+EUbK2p01LQ/ci4N1IpWDwSvvS0/6fTPEAEsqYdlr7XahrP0XK/
huzLooaTWmzraVzI/5r9Nt9dJT1ncLeo+1VoBU7Ojdg/qn5KSB4b4106heZqhoVjI4HiuC4lZ0HS
7OO3pT6EJe6D4mlZE+2hXNHjTZtZm7a180erTNlomkm8r/U23TR6xE5TTWmc71R0Rs36x1Bm3k7v
1RkpAvSpRbtabK3Xz+tRGZuzOP6jTV3m0uFHa+o1RqakdTOsu2nUNlJ4vBJEX8qW7+qYIepFO38Y
PkvV8uK+cEf/+/xS3jQNJOkunNNd0dm7vug+u9EG8suVpY/paZj6PtwmCq2eTv6vYbJ0GecDGbq0
b/cyegttl17kejm82WVFGYldIt7ixW4uAklv8XJJCfW+2RUETOXCWi2HovTtbdPX8+pqk7OFP/Ok
Fx40thJjufAS0q//Oq91B5qCJHJIKqS0hsTZFlXyPua6Ygvx2p5q1E/0EuzbqrLuL38PGcJ6RVs0
f4Drv4gq2yVMTG7uUAV4m3oZiueDjYzvdz+oq5WmD+q2abmzCbtA2Rg/AdT3DwHQYjCs2ko4CJqg
yo6mCU+oRMkkJ+hhX1iozP89qW2S02upRIs0lL7NnHa3MpnQkEKeeZWU9niScYA8zq6fKCWKTVli
3gfSdb3lbuVcZoubnLBGZZH8G9hrA+Kh+C+TyttBySfjUQ5z2zsbZ2iC7dVW015HCVENVlmummyL
kWofFuEwOZCthm+1Juedjz4MjotwWGgnBmLU3yTgnbnrtR10ttlabNc1yMmBe2oc57KGOOxc8056
wKvmcqnu7XqggNLdPJvDRwfvHH9Seu0P18Urj59BaXZ8+Tz9BgYlKGEW0VZIDeuzoRf0WTvmQ5Oj
Qo84ZH1eAsQkAXKInfcmCV0mAla2LhN/Xeu6/K9rTUX71Yti7dbVw5VjW68qMrFWoHiv+d2rrk1b
QIqkz5556NS0fer7zHvss3DJUaElMwToq/oq0ZcxiStq8bn2Gu3QjvNYsJX5GH29nsxQl/XFNpmj
9ziyvoy6UnuJsvBlTCLnPA687lWJER5kKK073uzc0YXWnKSHJ4u94BxrdzKQoBBmenoZzU/R0vcj
dqL9fdKDmqotmsHWHdJ5G63hlyMzJIYO5NdLXZdaLuWQxEV2mw+jtUV49mv6/JY1VDqvjgOXybyl
sqX6+S5QQ0AW4PQfw6y/r+d0uhOTHEpYnfboYeuQORJG5hEu+Zg41QI8kChOdVuNZuygJIzs9o1s
JRJ5xMmpHOBw9Detpmkr2aaITbYlcna1XWd8sMkCJlW/leoW3TakARTIEHxh70jDaBZ1DrWaosSw
0InR7vpKGFZM9daydCgye8QFdwr9k7t6KZDOSZntaDNIdtVSTb16p0D/c9RA0FDSi9b0KTnbDzB5
GYq3pOR48V5h8gKnp0obXuZ+cFyWWrzJzDcZbUOyW3QRoWn0ZS5h6vI1GP3dXrO++J3+DUGm/EGc
XauvIMnTP1VZ7T1NergXc5ghxGcM9OGOemR/GQu1OeRqmWzEawWNsg28mDracgEf7ePLBS5Ljs6H
C1BMfHeByG3cHVSmoF5pc2mPVpisGZJ2kWFmAeibNH2dJv0tBJ7usfOnaNNYUfSjopFj1uE/RQjO
3A16YUNqUSSfR6U+SwAASgeyi8B4uM5EHjD8UWlsgj3f/JrOmbVD3IWvlQVrfTpm8MMsmJV+Abtc
D2LLEV6B9zbfX+1eVA+7CqAkeS7EwT5MlaEiYMplLn266EW9LTw9xRFfJqsL6nLVLfoUcrCLjkSV
nNYxEKx2OVzdYpvmINzMA4kgcXxc4rJOWVMoJgu9MfTaPl4PQ9c3t30JdOnNHoBGOhojRHubf05p
Oezn5l1M0UbjPmm9H30wFvdwJeunWtnJAGpoZJ5tXscv9irbi10sctYuc4ak0U+821zNAYKScNpR
ZP1l0XfrXe2/LBogiNXnTeQ6a53OqWVPIRsQy3ft/Tgm38R0PXzYf9Ao/BXRL/C0y0zwZfouikey
xcvwGussq1Vh9O2yAxLvZT/TV8MGQJN7FxtZRUonr5+blAY+VZlpRskqBx7hyvk02XSmQ1jzNxJ2
7meN+yc5PM0/znFd3+kGQEj0i4xn/ubDKlRa9afSPojO1zLHqvTXOb6m+McmiJDmToppqw3TesoK
dsVktL+13J9XPSQuD3XTQ+ehBuy+wmz+1jhwP8AXOa3TBi5HZ5iKDRWV+AHo8Xiw3UnZ605TnF3N
q9j50IdleNAtL+RhUzQ8jn2jf/0wSWtrBbZVszi3NbwH7qQ7B3PwpgzVCV4g6Q+qnV1i5caXpB7v
08lN/0yMhE5K3t6e4Nes6TElIlRU40s99PeSP/tdxNsa/zGCJjZ3ndMFvHG75DO8FNmjAB26rUp1
64s1NTUNYOEnAVQUoWrfjnBsXWAOWWkA9UQNY2eMsFd18O3uSyPv10Vhora9ICHiPLosKvPbjSw6
gZaURQVDQWOnc1m006ZuGyNaArSY1xTVGR4DtcqPaBuwA0Gc7DIUkXrhjdUwkTuBYWV53RH7Yqpj
NT/KEm/riAlBz7UTKxp/Zuj7bUCPNF5B8hEcZ1tPHppFSK8Lw/zPLgQx1Xret2lW/U3KRusSYbVq
vwoB6Xgg7XZ2E9NA9ZZPhQ6geSjKVMOBjNwk+dOr0YIHG5lLha2LzKZoU610OB+WB3Jgb4pxJr02
ZdlDVsIlKrrmXRWPAKr+7ahthb3E4gjIqF1mJL3Ht3hxBHFpHnUDHuLTSKoqKxq1eX7N7wyGk+1G
CtSid7fx+0n93iYvKIVmf5LpU9eRN833GvimIw3sUIS9BuR9tK1TBTyfErv7qe12lto6d/bkW86G
dEmyyyFSBGWExry4I0V37iL+PdAPoVeZ0np3SHWa2OVfBsx6a4D+f+lGmD6udrhxtmaahC+/ibcX
ux55BcjGBi6yAnqPNKn5lS45SRmrblCvKBtbCNqRu/BKbVyZdtYiGVsZLw2Vl7olCUly4D6su3Il
LJvwrEBppcB3KEPTNv/7pEozAefl04kkVQH97XJQ4KkEXoh+Rjv/Y1scMTJlKMIMwJ5UezvBblxq
bnWMm2k6h8shH61tUxawuy8jOQD4N6OGl87F4mWd+tBRK5YRlI7wcYDsQxI5uLua4rHO7oZe/UNM
crA7rzi4qt5eZjZRHR7y2voLiZ7uDu5PoM/dmPSIgxbdGiJ0ixrTUJJvX4zikUg5u4TL2Ayyv/JU
VcHLJOORLZO2reZ+WAnWUhvovuG9HI+MJUbO5ABLGrwFyfFqhr4XAGfZda8T6gaJ7WpWHxLdQcpI
aT2He7Ki85fran87VYG7iRNj+tT0IXlUyzvrKliucCxhD7U15U6c86CqNFQitC5eF/qnG0Sr/bV4
XR41J3tyvtNZPH2y4IJ+Rg6gqOu6Wxe18lANcItJZGHRnV1NuXqQdfSan05jDdNWvHrTDbca/a6w
YfKJwHHEj7Fe3sqyEgESEsI+pXqSUZRDRMmWszrKauSsOkjsqwkaLRu9URM9PEvr2YbNof7Zp5mV
gkcETRRKpDcDX+SDAY3uia5sbs11UH6qIMdYqQPKbAV/NJ+ET4BcULNRg3i86YIcwMWSU2U7ra2j
KKxgxWOY6UVorEAzJCceSvC1lCbNNorpbOI21tapn/0SGDqIAPhVtlPzChXgpQSnLCU4fynNpeSA
vH5s78UkTruBwEb1zGEnEeKwO4icZL7YrotoVgdGN+vuxa42yoAkDZpZ9Otrx7qr8psy9M/+rJhQ
fwmlVZDpEFlpcKTOfvxnxrMccpXFEzYep2jBJDsb7eCVGOFuJlxOL6FQV+bbrqMshTz1xvNewqKd
Hq4pgEkxaQvwI+VGEgfiiBpzRAi7qTfcYI1HcaR6Q8270F4gyEhvnaLIufF5+t7MOu++bNE1yKwI
QQV/ntdq7cQv7eAWK2fO/O+VW90PAwn51Th/K9nw8VctWjpI+uqvxMy+WEOSf+sU/mvpX54+sx/I
NmGeNueuL0gImJZ2csNxvpkCp7utVG9AlVf/15WL0Xx/ZWu5shKW9+VUkGcp0m8U7d9fue+SL3GZ
qes4N/uHOcp3kJjBxj2byt4sJuW7MfA997pEhwy7drdQ/HtHev77W+ro2t4YYvUxgdBs7TRV+dVq
upcFtM38v6E2otI5J98VTVFfgt5JNjo/+scg9ZU9/dvxbZTEzWls43lreXPxyQl9CKNDU/uBkMbr
x9D4GIofBD86gyTgh48xzd6/PkZkusUvH6PmxeZk8J687kZ+z9WAfAVFiOwTVLDF2Wi5rSwj01M5
gOXLnSm/FxNvW83Ga4xuL0OZHs5glWTYGuNlOn3dTrNeptIYQI85pMjObEab3gitZ7/QsjNbLYAJ
rfWMnoD13AdLEgYRpDux1UGwoH4XritIjp9BGGVn23+djiQY9cTIIptgduqxa83XQ7OcJcDfbaUH
XbqM7Kifya2kBonTxQM5D6o9mnpQYanciK6DqZFdoAQyH2GDRVNP/VPMqIsiFbNEiU6NROXzNB3L
Sj3z3uKvo7KED3MazPrYLwwqctDbvuf9GDLoCPrHw9WBNALR6lv0NNbbovVvkOvs1gb5s4MU79IE
7isYJlzIUMFZixfOa+8ghb9Mn5HjdaGXtX1/ewEOzEMYrnx/cPdFpNXGRvTetcWIpoK7F2F3EYuX
M/HqsLit2sVbtWBnuqFFdR2SsIc5ND7pwlK7jCZb/SQUtuJbRlffEqm+Rf46D4HhS2Rp1AaNZMDC
/MGatkkLh5K8Al7eBsU4RiU6IcvLopTK5XCJNluDLl9K89eDNynTdip5+x1C+yY2FQOQQjR9A9i1
KVMveZmiuqTVD7tw0yaRB5NFlV7s7rQwjLn+9G2xX+M13fyL17eBexi5l3FhbJdDm+h0iwxdRLoN
29UbLHGZ086AHWS3mKdZeB9oPLjadqDTYnLGr57nB5vRyPRbqe44xeM8T83Lh6jBiZfa4m3KDv6s
8J/WGTaFCzdyzI2bhxQ4F2HWwWjGczXxXypljV5nzybltdFQnHNqqsYzLDtbhecNmilWd1RS9mui
VKOnGq9zekgT0aJjg+xLDjQ9bO7E26bW7QRtxVMQhKasIeYeadFjmLGGLGmQBwOPlGSrLCwSFKy6
8Lmcqgr6HYBKlRGFzwXE/ZC1uOt5hH12XRk9moa+7+wq0371JmyrZaqYfjd/iRCnQ4Pd1kKTht6B
2mnL5Z/SXAjMncKsjvxTmgtnuWqF9VG881IZFy/VcYJD+M2vXvk1yTB09PdzfxcsvzXuaslxuMsj
Z1zntqd8UoLpX2fTqL/ahrezD3FKjJb72NTjvskT4y4cXUh3li8tOIinqRynZ6tvjbuym1JUDfly
1tB9G+xe3tnly+z/Ez/EcIHOfTHY6ra0HRJEkJjczU2o3016a2+QhDdWYrs6fjckl6BXK5l3dRv5
bG/aEIXsDw5tWT/libtpXQOJL0ULH+SQFekn+lcdEI//mOQMXjdvDad8ui1EL1OMZdxAm2K7UKD9
Gh2FgN1T+8fVbExBdL1C5hSvV3AssFsLa5y31oMw3cqMa7CtZM/BkB0UBZZNupfiVZWN8a5F5RMt
OVc/tLNa3atLpVcJM+9O7YAYLJVenrTNU0POCZmFCt3WJUIcWWMeNHrILpNoL+42DeJmkzb798iR
tisl9co/2pJypKVn4V3m9+ULemQXez2hUoQgkbmtkrr6o+RdVdOK4snIfdiKsgmk8WLvl+l0QAXX
6RWSq8+B3X1B5KLYoL2XPA8q6RY5E9uw2KbFJmf/b+KUgvRCrsI1PY6htvaMGbr95Y5m7ed+ar+a
ejjdTSqYZbEmaaatx4E7Shka6FdsuxkSbA8RHgWCvF3dxNpehC5mx7i3tEJ9SrIxeYwa/aeYJcqN
XHWfm+b0dYlSPWdvZOBhCsV85l0zv9MsbgLU461nsRVhuBlpcjwblmE9xwg1bxxQ13uJkAnmRLpz
EYB9Ftsyobdhb73kAVw9iADxJVtYu8MX4NL1we9rfRsuqS8Hu9Va7+0F26JvS/zv7MOcoj5b+atw
DLv7JB/cXaL3xbbIw+wzNIbGDbqU3jr02+zzENY0LTuBs1I8hvHsk5QooceUYM2Az6fPhntxJmU8
PyWQkAW8Og3obG2yoNA/6d0QnQenHW76xHZV0nB2e1vysExXgxb4B9PYa1bT9D/FoRTQXd1l+tje
XsKR7UNvBhEq0FMVLCxzOd6bUdG9tBt7NIcXVWlaBKfGdCXDoOwWhkkFGdjFiyppibgCrSwyzEYU
zAJreKYy7Z3dzj6Jmb8uDEUBIPcyqVnSRQUtQwjmRryONn3zzandJSn7u+vjluxIOq0iMiRoAbx7
DMvT9vrw9cft0tT7LkB8oSiw4JyRebk8q2WiTg46ggzpaMLuzh5SG3b9UmXLurF9imZ/13Zh8CCm
TnXROw7rn+IT03XS1fbrpHacqzutG35K/P/tpKgDLQbbAx+ta1zypM744MUBUI+yGYzqx1QHd0rM
2+Zz7rfFpzzx/9aWt67KqaOVy8vkCTpB4zK0fx2K9xpMxqo5XYdDQseZlgbVxlMOvrl0Fo+GOz8y
CqTPuP/tyHDyfDWkdvUEJERfW1mon11dm3bIStdHiOD626FBLMdz3OaB/LKxUQBMfJ4rhDSmoqp/
uFV4aDTwtqsCODf8BAiFZsYPlHfCr7bu6OuEcttlyV5ZaB+d/HXJYQaw1A3W65K0lB8DvrtR2wxf
lULvoWbkbKIHb4XOwfA1b7imnA2L7bdxhTFDE+tBWLoe2yzciTaYT1rlZDtQXFQQJ29lWHc1QuFo
bYpSmGiGlZnunN7sIi1mk8DgYZzEvAue3BzZ4BUnps/zZ4VUx+Xkveu/xKgAfm77OTJ2QWd0m3B2
/EPkedNXBznrbijKL41WxKcUhujViK7HVwmLokQ5wBGMzqbprEq9927iRPf3Ic2KGxqTzW00lPxf
l+ncbYwiRfdDxlNrdtCKmOZ2RFQIXVB73hqqswfL9NO3puAgvPWArtoHOXuzX01iny3tEi8U92Ky
FsDIiJ2nanAQu5jE+T/aP6zPd/zd5/l1ffmcniA63tYedGvn0dW20xTb5Av5z6GHyHbSu4cuT+B9
rwaX0kUe/6gNx0+2YNvJ/9QdJCPLhEuMMccIvcQOqjAxd+l/L3W1vC13mR5D6WuPGQrhixqCWVjL
t6gp157mpjuxiXZCB/Pp/ZCqK6PX4cXmUWqYgXagNKpecGODm5orq3G7kwPL/OeoMl4fwHH5GnaB
kS1hXlt0J1hD7M/JP2FzO/5rtV/DZHrhB/wX23z7jZmNMQpMD21poUlvVM45aiLzDNpzoH+YL3qh
HtMWZguJbEyjvbFtw4UrUWdTssTXcwTVYVjDdSsxk2LZq7oBTadTY7nELFeAfdl6dwV1cwlPB38+
QhvxKNGy7Ohx3zIuxSG1GW9HB9SK6SvZTYoO5he1pCThO35wkiFUf/s6a6NnBUW652wyNtPS45qk
hk7XU1OsZDjPmnEDGbN68aZjCBBmzPMb8cqSIYIbJxkuS04pnHyyZA69TtoF7ckKfGhRFI9kRbjW
JW+yHJo6AyaOHNxRcildUM5o4kXBToZaEg53uopmUV+F+aeAutGzmV5SKRJQV1A+X6c3TaWuPafb
aq2BSmEQe+exolVNX9RCy6GHdsJpARp3PewP/44Y3PauHnnUf4gAOUVafCl5/GYNh/37ZowM9OF5
Z8n0LUgcUiq2YXKcF9r9PlZ2QqR/sV38kOpDsl/VsMBauaLtrcqkKqHDakodrDo6MqRkchkKwkYw
NeFgXUxXTM3bJEHrSNSbSUYS+jZRpx3hGAa0Usd68dClyR3yg84z0GDn2dH1L7Rx1SdIYh0kyyt3
S3573IqzdRTvNJGyahenmPI8vS+cVIeVltlJZMVbWurrnUx31UZjJ1r/uMxeJiGlsQfeHz2KSXV7
Xqogft7LJxh7t7sL0QNeiVfW0KnB5aren8U0lAodRIOT3MhHQF27urV0WwUA8s8ngvQH1S/lSSyt
mqH6NP/w46g/SAKugSB3P1ddeUngDZHR3vOgPYtTvmRUYxF9j8OzfMHCpKXt49fpTVaWm9DWoW/O
E/cQ8RwAu+seWq/KPll6nH/KeE8yxmR8CCqD77ilm2tLD5sbcYKQnm8MiBLWMuFtOverDBLXydm6
dhHfG8azgCZ0HkIbIL0z7Dvw3ScVReV6GKMf0OB+tzv0fSAa8Q5ZiBqjk6baNyaKXyZOpeJurBjQ
TL5R1Fg/WAsEX1Oq6YayuLZAL5ozdWFr5Zd1unNhLRiQQfraJZEB22lKBSNdlKQWKZfFDrJWf2f/
NZ6a4Un36rA70Lo8AmFNQCosmb8POcDSicq1EVHQuDreJQtryQQ6A6yaecQ9vO8LuDQG/4yKl3+2
NaosvB57+x4Z2zMcAeT8bVq/Btc7SoTux9rj2H2fJ8uK16kX2gt9+F++M9jx2lrYgetlSYmVNWRJ
q6rR7FuuUPU6ydsO9W6/p+lt2dlxX7KR8Qv+D2vftRy5riz7RYygN6/tfbf8SC+M0Rh6C4IA+fUn
UdQStWbPPiduxH1BEIUC2DJNAlVZmd2euq2pr2Kwwj4lOHlg2/KfbvSq6B0oaAdF91e3Rq1GQOZP
N3WOmVYjO91U4zabb0qr8R6Myn0mAJyAMNm2G7PsCF2w/FgYmr0dgEK4xqICjL0y/AceInTdmE71
aibxaxKL+leTQu8u82S8sCQg0G1c/eJB8zpocflaNGUKaZzMexhMfJlrLc6vEKj4uEtjyK93ce0k
XSMP1oL++K2x9A/WGChNiyMwW8QR88UMbciJVuZvNpqkKDj8yIDERuCvc8TeHiASUx0cpGwgzOPY
D2SL2LdO2P29MPA6CBzIDrcjuLBmf0hfAdLIdOxSW6O9m5qXvhshWlrZN2eQ7sFSm1UX2I2NkQ0p
0tgjuyLZLoF2/bdxEo8no6U807V9kMz3f1aZftLBcjJfeK4xWYJ/Lv7lU6XB8Jx0zRvtkWm3TBvl
oYfYPAv1PdlF4F9jywf2IR9feQTZgTm8S2FgZbdNiJ3bbrShyoNBPNcRlCogFWGsEuQZITmXjhcr
ZPqSHJzgOesaexmXKFZvWZQv2ahHmzFx7IsGxO3UGIEZnwJmr/siRHiLBshFQG5pWeJLtiFbj/q/
le4kEYTpOLv2AnQhnZPJTVUy/P6aSkMAkg0HbBqHb6DJ9SBR6WgHrrqmuWkC6b3UIK85Oj7U+2Kl
HW0Uo7fkDBT+o6eVYMKqf9WDpb2pCz+rPy4M8ONmDIIgjoHsYmnkxnPjd90q5sy+CgPaAlmbFAck
DMDoEI7BujahipAaYbnMa5DvREqerlRX3AfaG0Ae9HUDSb9U6sb6v/uQIzVpCraTWHnPi9FVXHwv
yy7Accs60ZGzr+LxZmrjiWTIstQcbmqMTpg01pr4b1GH08+x/20e+FDAci/ttxayDAsQH8UPsRX6
m8EHxkaAxvBspkGy5g0zniuNfy8qCTXzBDx42NX9AN2ztZBqkmb+MwngW3lGQU8KZk1Nfx6lnCZB
VnWa1FYIaAFuooV9dkwaR1vmo0iXiDllxyiUIGmnkS5Mh49LGhozHQEUpxgPlkQCrVRllZWGQvDE
gPA6tMCSUxCCQUMrWHuv2Wm9rGoWvw2FuHoOar0WvfjeM7/7hZKp37Hv+M9eboGH2Zf2NfP0DLpP
LD7gN1ufs8Ey18z2vQczZS9JGG1HlT+iRlRDAGxNjLpx6ucW0sWZIw8GZaC++HwOx348HKjX6VCc
74Zg3BIkqJLQKe9bRPQmhJCCD4GS5e825oKBgkSpyZn85OdcQh3ReuT3X9dzWuzR/aw7gX8D5Sm6
p63mCEtv649gSQfmRgVpShugwMpxQVWm0NGqoUkhtJ3Ws21Mg4uhvTU4dh8SP6hxStY1id9htJq6
UhTudRBFisrdJEC4AMRJiWpoAEx24cJyynj7xRu75VU75P15dnY8Reyd1Q9f3CDknqylU7TgAn8B
QUxwZlXtWIsO8YB9YIUvtWmGl4Hh3LIC/H7jWmAgm1xQczUu0iTU8HQZihXwRBA1mJ9P0sxrkFmv
6cHUkd0euH0p865YCeVMI2GODNxCZwAIpmxy/uPhR6sXpmWAbBFl6Yrt0FX0iJFZoi6TLnUiPpyH
yCiM1AaqD9gMNYU08L74xb1RxStydBID5UFW7Vl70xaTbVrBGupdC5k2O14UdQG5CcOwb0k2Njsn
6fJ9aTnDdYQQJDTi0uZVQu7R0yLtly+anVuZ3lvnFXJJkwo3bXYiN8A8EvDhamHJaVKhu2d6Ithl
t0OMyJ0mhcC13YJ0WJtQ6FsUqlLBVZUK1NSyWSJoFZwtWxjA1aijPbg2YtBfofQAhIwffjg1gbmE
1Q3w5gj5LD4n61UittBHg7wx0jlXYIbltchEczZdKNQzs3AhvgMKFD1ph0MV6HfUc5WJrsBbku+4
q8oT1FRahAZKLco2eg34nRe25ccqQZ53K5MjkpoYfpisSxsHTZmZICScb4XcEj4NEDQ7Wk0O6S5M
U3ZhIFVY+75I1vSNqtTXSk/KByi5mSfqtWHQncuGg/cPY9QEjS7WLhAX67QKPmyoXL0LK82fvouo
qi3P9WhdyZ++iiCPZ+soFs16XkiE7GZBtvhM6yA4DPqNwUsRZAKlSq34r4ws+c1E6t2cHuLdLARr
PdmZ63hLozXMYxuV8slM4203+MZrLgwoWZftsCW3DCn03MDBvh178/Dflh1NDfyWAjRctGwRivJg
ESyw1bi1Q9VguC6csdsQCxl1U8TWv3Rj1SXKMr1twvU8GgoEJfTyd4TXwlMPTaEDy/BTUteOES2v
XB+FCGo0dRRHZFwDl6i6egrsIVM0/dRFyiA5Z3WXTd1oEPo5qrVf00rIeFzSqPxOvYg5zqXv9Gdv
HMenrmTdVYOOGI3FhhXf2jy40JgEcvHWDhY4A3BHMGo0d9hg7UIQrDwl2qgBUzRsaKzoTePeBWEg
zeMObx+GLlnSWD1GyaNb/K7xn7cVKbDuPCz7B1GUGWi58v7oKnInwIatXWraNbR0wBc1uaCaprEc
5456aZmbwAAmxoa6vQEMd5kFF+rRpBIb9AUCBP2RurSk5/M7L0sfB0V7kvdtdq+pqG1Zx/YWG4we
cjdxvZeo3b+QC5Iy8QUaFPt5QlcwfYtCACAo1CLU8CJh0yJR0fR7C9DlBRgmAqSya3eRNgHQzLVt
awtTc2KIbLFgZfMxvNV5Fd5QLZnvEsgbLXTyaUyU2ZU1v9AoNeQ8HMogcm+TU9bi4dLif2BaNwvA
lKQ7WbSbJ833KtVtjBQUtkFWOisUXAFDEkS6eXTwy/ncCxQiAVqb+l/e/jIZ8jX3EASvO32b8rzf
uagWeohi52ecjsWPUg+QOfCqpwJ0aX9zyFrvKRiqenLAi7ff1QMOXWqFHIelew88MovEhaZ9aUT1
2cs168VkmzEskpe6kc1FJhFw2srMSxFvMwDHN0hGWS/zpI8uduspIlnjWB2nN6M0A3xHkrhCeR/k
kb40PATgLe4HqPxioFXvVrqCzLt3wYEnsWSwIktgmtjnZFW1DfMSaniOHUDWNWdrh5npEyuwFUy6
qPtZIValmbb9myGNVXtD+up0CGrkwGfjpM1xPMT2+2DULYrt1PQQYjfT9NHX2yekPPp1mmO33yos
hKvwEay18br0+IV6ng42hbHL2NIYDOA71Cj3xcdoFKFcvnEqIKbU1M/5gS/LjR6AwTQBhTViASiE
71WNSm6BVgVfkAfk7X1wReEs0Hum/sbFI42H4HZbmVYwHmliriZ2VNwyyscmT4aDp8oqms4vL466
om7khviehv3JGKG1DRYO8DM2lTiRG3mMWlRtOw6y2D3AR3zpO0WDjOegTbUBYZ5Wi8TQxc3o/foC
7IsGNCtSp66oK/x/1kqc9J8ZVpQFdyAEBId5bv/wmM+O9HLibRJcIIO27WK86ZetGfUbMOm1q3mr
pya4Iu+OZBKg6dvovgWQNMKjLHXlW5jXexDvaL8MxzhBuHR8ZWAWWHqo97+CN0vbOVzvdygvBWpT
TfIc1C2merMfZVxdx9AuF9lQxudcVaVmCeDRApJAU+/T7jCnZKtCFIfSApfiTDIDWCh0fTTugV1V
Lw80kOPfa13lNnL8ZgglV64P5wYMaS/8dy0M/hKZMgJHLljRgiawXhj4vzapIeSGnMDa+jHHdBv7
xfhhR/lONGVyxxsrfjALC8D4XAd9VZsmDzmr2hOeOK80OMZxfQZF9bmUbn6yhixfQRkXAouqG3C8
ARd0SU2opXiEqZFBZhjxINyphHrcNRl75x2QuPzOHrzmkgM/uuj6QP8Wt1JbVY1Z7qmbIWMBdUzx
lBnqCAac7SIGM8y3MG0ksBW6v/diPz2i6tRdYju04Bljz2MRxWddGwIQ6AIGACHZbqVVfnSoVFe5
MeWmR018RrwSmmhRi2QYUFgrUNnEB+p+uhlqNYDFwI1GoIKxfUdlBxi26up74CKmriLmqd4KIK24
f5FBWZ1QEeeuPj2QkkAJQCrE0lUeYQdKefKAJlH1PWo+1iAPDYpz4CICRzIeSPp9h2TaemxQAyKr
xrhHKb1xn7Ng0yJKeSWPIkktIA4CuUB0Cjy7XuqOCzxthj052xZqstnQAnOFqTSjVWsiHNmu7UqM
xbJ2tY3snVcTmlr7DHRMi04xwzhjWB+pC5Ea68nh7KMbySHZJChVXsmGubu6hGAYndVd/NQ7Volk
RQd5GqUundZnZ7sT4RFBnXRBWa3O7kAVnJb9Jml9DSDlgh+YbflHHaitKTuWhaDkksiw0gSyU+qs
HWSyHYABmlaaJ/y5JiJFUCVcZTG2PWYOoFtc9NktyPBGk6N314QlTMAQHKXpv82mPnUhiWAXYhl1
OU+XXlywVap12Wbq19GoOMsTaz/1jRAv36YqL7REVbjZbZAc50M1GXi7af0cJbYgqZOHPDkWkchO
2O18NKOfAuzzZz+u6v5YtEey04wuDCzQqOpENWNdPAU2H/sQgsEeaimtUDMXZHPUAP781bIEKGo9
04DQFcLoSKMCaRcnxcPoDM6jZIDJDMmVM815JIuljXvQR/AbU6be0ptFWnPvSB4lMhKrlkEJrdVa
FzsqlEqyBhxSNDWGlOwBxVjBgrooiTUu/8edPKvhtwQQlxZZ+IDnDiqlx6Y4dqpJpIU+H+ICmKGx
ONIVDVc2lyAntiR4Gz/nRORO4+RZjzX4fP68pHGt7Zs1pLSSrZ1H2Yp0w/eFqg6r8X+yMltdnDkA
+Gcnz7NVrpvWUbrVLxZm/GQI/tFEqc1PZHN98Os5dn6kwVF5cLA1II726UIjEhV0oHQGr1qh3c1p
qrH34qM+NK/ss7LcRpqBTJSmokbrQFGpvKhHrjRxjLtp4pTR+metefl/r0X2zzvOa5n/3JFWNsvS
OqIWG49PPIyaDJW3hOD1P7s47phPaYfHyjyK7cTXLo0iIR7nZnu2HU2cpcnCPV5th85Mgdgh23Tp
A6CyTw3jQDZqSrdGPbNqUGYAktKXuMMJArxdzBueNMDv/VR7qbumei8t/8XHP8I7qKCnC+BJp4t/
Demh9J4hlXFQw6Wa+X8s8f/dBxJgqPICf/fa4Y5zaqRrL4jooYjzeNNCp3Zih7A8KLvUte5cOvzI
z6b/mIym9fK3SaFvthM7xH9OkmltvUSWnZxEieJLXmjyRk2XeDm0MpezZUQg7uYmakOexUr0VVds
lmVtbI0EZ1RXGMOXqTlfamFThdOSvQGuDl2qoIS6g4rp3ZowNrZZCCJYstnIUC7azitBDVrW6x41
9fvQY/nzoI3bsjEBalV23cqC2S6i6sPugbFt3wBf9+xUOEN+2mf/f9urBvVrlL2aEl8qewXKS2gy
D1OyrAFt7YkH7eOcP8t7s9n2ji+Xc/5MIIWJKGzib+akGLej1zyy5ZFMkz1eViEqyijnNmphdoqt
+nG+NccDZ9s08bCcl2nD/uvSNDAY+bQ0LaSDyvnGXXM5GqgQZO6IwGAOSMolr113qbWsQB2ADC/T
CJ5Qwx51LU+FspFfa4ZQUASCZEsrTHNpgc9VBNh9UNCkFv1ssD2dVppN85pNkm3xvvGONAgc2H3q
5PzUo4x/JQsPO261kZl2Hnjx1YON1Kwy+eCZ3lX5AKou1aXtilNGyLWJMDuSzfVBcABQ+JUGJze1
rotU+Ga2lebveVlt8L8uS5MCDcGsVLAM5yhsg2jZHozWNEhN97lsyHBUGGrsqmSnOfu6w86O9jN+
BBwEdWk/Q13X7wUKkZCamLs0ilo2fF+ykx/h1NOjgngbyvF70OFIFHl6fwKhOPZ41PeUka6oScIS
ErFZu6WpIVjW8dpQU6g/rxBWIPi3+vb+D/u08pebDHmQLDy/FBuEOPq99KIH0+71Nw9CrEHoJD8K
nvbLVqb+BYK/3Qk0HignHKrgu9GcycGBKvGy8sAp38i6PpfQEVnRgLu1oDH1DmXnZuU2IjkHcVRc
4hHYA6S2kh+u+djXxvjdQlH6Cjq2pdo2h1ukiBF7YBDuxDt3eCt0my2SzIpuZenaFxrAEQC1FWpA
Q4ndNFBr4F8OTdRRyObgGTGoFR0FgZJM3JNNdA5QdkM/3DeIDG6sSBPXMI/Nq9Hqd0xtalOkkqgn
Oi3eaGDMhyIwRB4jzzMPiKrsqahlLnShLtSdnQPIz6dB8ic7NQNSSwcncXd/2tWyYIfWDpXR7b74
KzvdIBu1+IiCnGnwj+mo3kX+WBfTx5vrbcgNkMjyONb5dl7WBKb+nPpi2WhMnl0XCR0JTP61D/G6
RqFZcs+yALDfCooNsg3KpWEb9YvHWpTxiTZ/832gAIQofwQZyJNKl//mdrnKssKDfug9kkEpTik5
W9aBFf5G6gww7jx7l8lP1Og1TzbnwzrGo/HU6GV1NJBd3Yy+jU0lyAcWUeF3PywzWmpjXvwGB/cz
dwb7JdAkgvuIvF9cTdf3lY3SfQ9nsru09Pul6HTjbbD7vXCN/LfujQc+BM0bQJsQ6AL7ocfZIhb9
+KCbZboN7SY7NB7LrrYfRysj6MUbkPTboc7yX/oQf+N5Ojz3Qg44fRrlKTC4fcI3u1p7vVe9eBzh
QOVqdeM+8fz42LSJs6yjlIMC22HHxDfGh44ZD+DpcN6g0Qw1p9DuTtAPq+9B0/ZOdvwwiMr0jTiX
oK27a1kMIHXir7QAxXUgwIwuWlEm58aIcdi3rP69ddZumpQ/AK6BTJZyMJk7bFFDGa9TMytvKH4p
b1WIAi8EHGrE653iZkB7zV/UBT7xmF/JhBouDZlpEVjxQmrVLtK6dCMU6AN/au3O9PNkgbCxOFjq
vTcNhKgWGMPqRr3YDatzYcbneVJe4a0/xAlIPD8XKpEwXuHLlG40gohgQ/2xMPl4scEWhd/+ILK3
UfFx1hkfjl2xKB1F+TYRv00t+VDzpV/LaDwyYF254R8gYbNwXLB4VLl1mTALI6QxEBxIN4RxiEqT
nVGg8UyDZHJj42xa/Yc/A8IdabLIOWqt7yyJjsKu2m9VYhv3JoJmp7/Y+6b8ak/N7puTsw//BgCg
JbFX4P/mWxCm5r2MUE01RbLKsGcf/K5Igpw8F9yghEmgUrUC/Atd24F7IrRv+MVUTz0kmXYdSrg3
3WAZ30Y8eCPuxe94hYE+hWXaaeDOeIVKtQ+iDBQkq5nI6VZPUs1kFQJDkVtPM8nBCVEERjMtICqu
PIXouPfPTLqn7gGiSDOd2Ne/MYCPyAE7PdReROsiau17IMTTDf4YwUlkCfiGIV69s5hVIy8QW1AL
5zr0qC3Qq1pm9gPSRZuh9sYINYnxGhxdxo/URmUhELPpszPqYhWYwrxWItK2/dh3B7fphhPy7BAf
96rmvsFjHuV5ffmKbcRjmAHcu4jvR96CMaz2aqUqYr8yTS+Xf/tsI7f+47NFtf7lsyWaBpFdVftF
pVuxZMWSWXF3mIqzVBeo+e5AZV/M1O5RR8L2tcgysUBkFRRyFK7zW69ZWwkYAyaji7Tt2pextkAa
u8SptfM2EmJmy1iG+K2TkVUJ3tGRcxqVipdUTcl1b8MiiJ17tdxa0isPGiAhZ+FyeaYranhagaEs
dN3VPNA04XvC9HBRtJ7cWGlk7X2vju/9QZW0DaD6BfLkhBLP+oU8Btsykd+0nlD9I5bQY48OEo8S
a07rf4nxT5fkNMKJUgBemjgbIWMc+8FGNyC463g+alDCfN0oWDGzWLcwOiADe8CCHl0HEGk7G7+R
W6iD5tSpa0Tgepw1kqTrLp1y6yPU8qnpf3OT+OZvS0ARIWPl8ae2KLYo5UZeD9+8jenE47ZQXZHX
yxS6IS9Z2eiHzHQhO66N+qvuyF9DGvg3JJrlFWzaqFhX/pYRuEvGPWSu1LIFL7fkP6Tex7IV4sa7
sUBlO6i1wbC78YEZWyK7mOzpaEvdWk/T/XTwVaOo2Ei+dBHLTPZpoyMT3aC61CfgapQ4/cIwemcd
lIF+cgjtipdE725QnnH7uCPUaY5RhzhNPprdCUUmoJcoQFR9gkBnaG6iGkXllSfFhsap0bzke+rW
5laWJkcNC5qkjPpzxZoKpfy5AwYZ35ULMiYV+/CxXM6XNWPI/ipvGuBeJMF/CaWFrEbyFlrr/MxF
CDAh9KWWXQWJRpEBzY/UPS6x8+o2YHzrFj5Ck3JBxlaN0JUPpMy+arzrbK8NE9Qf0yi3VkYNoKHE
zsDBa/zI6IuGr1B87jIb3zm6jP2H2spTKJwhbk4NclS5QEj3n34HfqESvP5k+TKT+mOWGNAsX9Ja
8xwICSEUrxqz8Ky1LXM3v4AerNvo4AK/1EZonXX+ZCi4FzVkpqsxFtbSTYdynWCn4uEMEvqnMSqW
5JKRbQjKFvo9sb2eV2gT/Qmnkxg0fT4vFxpUyQ6BaugqypyuBJOCCyPOc8GarN3Y2oDvKi/Hs6F0
zoYd+ZDJdqp/ZtOSc598qFtVhWMv5xHX8KqV4UJQshVIGIky+WhSRCNb1Mujn0u/AeFQ9Guy5TRC
7k7rVZu+0H5TBPJLkDJLEqj8xCBP74BmP+Hs+DWa+Udwkyb7TvSkJdozUNDW2dTADyiseIBS/JCe
myEvwb3EtTsUoZnLpotNxHjyaAHGyPKnjLI1QIolsB8JhGucMP7F0+a9itzuWzsgb6+5sX6PDY8P
7kmm4+9YZXu8tHqw4LSo5veytYuXK74PTonfRSqG03SpWVw7GC32VGXWoJJIjVDjCiCzBtDiSZwG
u8RE0R7oMF4BvLyDWGf74I91cEKxYLsku8ZBvli1cXPNQmu8BY7E/kVNiMEVgIxR5Rxt1Bc/+hXk
dIVePkXV2C4kGPlO1AxCK066amYbdbngbOnk5qYaAQgXJTszN6qeAqBg75kfLnWzjYFrWbVumT85
squeEHkFvLHm9+QYVfkFKCn/Sr02bX/KshmmRaBXB1rVPMb3UK1ZqQMtHkRiT918dMYVsED2lrqd
XyM9iAD3hrpDEjKcxlp/Zambgis02SO7YS1pFJl47dBUoLegUd/tk3PXYYdKo7o02ytCBnc0iK1r
sqidQd8VmmaNYFvOWhRktIcOmwOEkoosPON/KzzTlSbqb+DLFjvTqJxxYTZhjwD8ACZ4o8DBsIAy
s7qiJoIqwCFM0Mzdv/nN02gGudC0ufv/vtR8yz+W+uMTzPf4w48GPCb4vjcewhgiyxpUQqoFXc4N
iD+cVWXVcgGhhPw4D3gJKOmbqvhnCvXnYV+tOHfp6s8b5B0ykoYHlsP/fZm4+fxgdBf6JJNxvisZ
3baxq4VrG3cjT3B2Ux9inkLdyYUuaUpdpy9Q3mz2mpVUtw7SkA5SQadSMXZSUw8OUCBaWC8H0/qw
CbpKs40GUaPzoL4BwEZztml5hlqJz7k0o0qBlpOeeZ7to47a7THHk4juOg8MoNcRrsgupR9jZ87j
3l1ndRIspzt+LowoFQq3weEt6N45L3FKbox0NS1Fk2P+mnsivk5L5dyo13GiNZNLoAUXCyREWzBM
8IPLdX6Yrry8/7j6i41cpG97Ob7YmEdN+Xk121y1zLwqDcy2Biyhy9TGNx70bsF93XvgporBpE7d
0MmCe25CQltk5jVWHg3k1XZx5/RLGmxsP7ivEG8pGqGfp0mCQykQRTyIfAEiWnJWXn3LuoAmpflZ
j85Fc/X6p829S+zhooTFD1N28pIc3EyBHu69Vj4RIJ1g6JHCoiMSMNlnE3mQvWjGK6rMF/qAA0Hu
pDcQ6Nl3aZJ6FzyQ1tSjRhvB5pxb3c9+iDJk+jog8uqgYUvfDcFi4BXRsc1tdZ5v3Nfu8ypLjQ8b
XfW57b7G8ZAv9KrwXqfRaKsbwUPGeXbnOE52B95r98S68UgmiENkdx2A+NcQzzKo5sloSW59fxeD
jOlGXtR0LdtlViXO1JNJmt21ZfVSeSWYNNTKZJIMnBWuZkb72dZXVrv0Uz3bkgsN5LxA0UWFIh6y
0ZpxAznRqLOz1XzXyOPWNpNgoJ7Xi6zc3HuGBF7L8PGB02r0j7bb3dE0+pGAi2igVFp/Wd1oQMOb
Th9h/hEynCgF2L8us6kM25sMvPg0fzLuhcnCAE0ialLxCyNf5rbhQtNc78tP1ZghYKQm6KrIhZpg
BAcIM5gx/VS0qNcHEN0rCr6cb6t3pb/TGuDW55+0b3vtoPvi2/yLQ4AUvP8838+fTpZOcK2iV1pr
+hsGslZR1+E6dcfaPoBhQ6hiGrH3TIgkaFUhv6esezTzIntMIdl48HQdCF1lh56dpVXdZcQ+HOBP
n206UBnt/aK2nziI7shJd01j2bl6e04sR1tpTlUsOAT4HnppPItuKM9C9dw6GDfAioA5uQmMh9aV
7c0H6VXnZ8YDmXoD1F5RESVHssk+qndFUunLaYJjRg/S2IScG2DiBEQP++o+3dPi4MTNDoiKGAvq
0oQA/yyaa8g7MvUjQom57NstLY5qk+KUWuUvGqSPqyXGESnc6DrdvbME0GaJu6bFfC8TF92uL+RP
TZCm36vMM07Uk9gebkPP7EEngh9o1GR0B6TKigbJVEEic2G3oTxQNxtra+clCNaRC30Egco4fXwg
g+ZB4yVoRn1HHwC0Hvoh4hJHSZypRPKiJ1Z/N9oev9Wj+BmKIPgGafdhDUXAYRdJdGOurUC6BYxm
GgSnui2gwIcK6m/gKbRBiVt0x7pPAF0z7yZzDwU+3jTgC0GMZvlx4gaF2m7C6c3Y/Aypj2Nf1osv
QD0rZRATN6x7DR+7jsIXyl9HevnOGa8eayTZdpxB4gdR2uBROVBqG3vAd5u9aQhyvqcOAJCZsH9n
Vn7t8sF85Wk3QA/ULO9cK+m3fmPKQ9i4GeIUmQ7WQFs+ZgOUcUsIdP5Q06FRav9OMN0rEAzGv2i4
Ca0c/xq5jpIEVUee+BqYLYwMxWd5LJ+hUQEuZ9hnN6Gqz/PAQxoRAbXJzUXtPbmhOuJjtUG5zasl
6Y+QiA4geTyA5hvlHdqiGH4WXgx0aWC+QHa4ASjRKHZMdtlz09snrzbid9Tz5Msa8OgL90z9XBkD
UmvWkLx/zhQ5xChoZuVGgG1blr7S0hQJoqjMn+mqjNxsuhJ/sf3NL9INHc/NOv+SZ9NcaziCGWz3
Jas35dic4UFzRndP6bVp1EOWbO1oDcpMPnN05Eyr5A3bkV2m+aIckdi91H1db13QD7yYRT3xWbm5
b6wzy2/3QCFBnDevJj4r7KVhTzsQaJuB9qz8fcTJUKUGmIIzVOBRNmthrhV2fhm7AXiwmzj7L32x
TPkiTHh4DDLIjgAqk1WXYnSQcDHEigaQJ6wuCTQErVU6yhUwVOFxdgsHJ94MUe4tpY1qTgGgxpEX
ff8YC7Ncg6VMbqbuCCI2223xkUyvf+TCGEHgmp9okBrhgTAMRV131KPVZGZ8rGYb4mO1yNKiTc/L
DhEv38wWxJkF+aGT8I32Qj2m52yXBkW7pC41CPKCmDNiF7sJANhUHgwEYktbSYmQ7S9rTB5qwr/X
+NtdrAbar3UP7sl4sOsHLTOOxM0QQp10l6HWai3VlwIafYmKRYtrA9HuB1uMRx3ir2s8HL1jzKJ4
2fmjfWJZZT3roEufaOt4WR3AQlmvIqDmvpFbmDf2ydCjrW9WPYrq3Xf6xjAG4YoGMYu7Tte7Yxf1
/kqPsuSdF+eqsYK3PgPt6tiNyUEv8vJBTaTxNqugoWMCLmQlmbvPcqzjMtP9GSHgE8edeEe2VCx7
O4hvmW8YEHMdwTJqVSNElLMPXweKLBxyjOXKQPK0B0MvuD9sfSXpysJRVZTcR7gAV9OourLi704n
oeLuo0xINSDF5NGWAdC7dTobSVmOJ1GHbQT4/b1xG+A5c9d4SK0rvrTpjxF3w4q5CLrS3zKP+/QO
ynJKg+vmBLrzloNrF2KK4s0cpb7kWSqgpReJXef22k5HpvMqUBK+RF5ufG2kPBGHdlCCvTOpxJve
5JCDRP2FJtLisUTpPUq3cRW1NWRD8Uh+1FL+YZtH6arUdbYWZQtmIBsPSpRoFAf6yKGb5ye3ab9P
n1j9KG4Nsi/yKGK+g2JB+hQU9amqtOAxBeHTAU8U9S0Uw5uy5zreFmYc2wfXA1XKv+0jEhmLymDN
Do8/ecaGX55HxxXQh7arbWbWyaLRJUQIaMSLk3HRNU68rcQAXTMNOgh+oIJaqjvbvCwfdsC2tXe9
ahiI9ZG9gI26NDDbKuaxTROa/ZJQboR3wxn4zrPdcE/4ttmueem41YEdXuRE0zorWwVWe4fcGluX
HE+PSDPMa5k52jpRV5E7fFyR7W+jAJaCPgdYyW2K/56Dj9TBho1e/dS25U8LUcafScM2CMSJN6MI
sxXwU8OF+z4ie0bFNmXuuUuzHLVF6BfGySdGBAoUU99BRA77nOhAJmo8FUWmK6QpoOVajxCiBXh1
k3r/w9iZLbeNbGv6VXbs60Y0hsR0ok9fcCZFUhIlWZZvELJdxjzPePr+kFRtyXadqq6oQDBH0BAB
ZK71Dy1s5ZlwJ0Fcsg4BAPxvDOtEICc/u/PjN2v1F31q1F0kTB7JhTLEe6EqvCXKGA/0rvYFZjpa
9N3jrnB0y3wt3CBaaaaZnt1YdW6CKa/XQ5u1cL3hi+Pm+V3U6Y8x75pHJwibrefl6d5PTZzS5slk
j8nAcT2szVdC+9HKs6dsZavOuENCUGLU5cHNsnLt2aa+lsUe8t7FeusgDHNrpSlw8bF5mDIPan8c
pntyGhAMcXi4xxnkra60T4oX7bPAWv+VZ4Vn8KqdG6c5FW9ngboCstgrD0TXuAp96Bcryf2PSV3t
yPXqvMJweUJIsboPCMZc62RRNoBub3bGUrERQOhEpz9BA+8OQi9mbWqH8GGFNcR70UJAketqnCLD
ByHtWO4ynhXGsWr9ZNWV/2CbTXLsxthbSkVv68/6NjeSY27M9kxE4Ndo+SaYEhYLblvtK3obLZh/
PbmzW2tE64U/RGKG3YPqVAgOzY/aMXjr2wUoGht6G1wCDfHq1iORxd5w+iJUnHmGdnzGLuatXgIx
0Mi81sv+UxZ5a1+Z4Bg0TbwTfRhsSHKQ13MmnovkylG3gRQSJ8lOi9Pms+wRNKHYRpjzLVhspcur
9HyjqMP2L8tSeJ58GSwZ03F3uoU0XGDVuJ/JS9pWH4uylYh/v5fXvwz731p/GfveuZunKh2l3U7+
dOhHkq5YoZc3AxGATVZpxkMGJAyb42z6nnu3xdB7fxhT+cMwHeepTTR2lv7gHUGBV9cxbVoo62yE
qSTvN3UU1TZSgpzY07wGaucFTz8fEncylqr6+s6ZfudVF4hJ7NMScx8B87q30hqD4rF9Y2K/98OT
gbV5lz4JtVb5nfYV2jSpsUlMwMVhXBYnSPDZGthT+amytW+S2qhY33hsxd/fx6jhFKwUz3xpLf6Y
krUGwrjcvBfdeig32CMHm8T2/aM5Qr0yh2eJfs/zDmu6wBvPjnD6o96ykQlLT3ut42sHY3hQB21B
tqAEIcItkbPCJCwsiqO0oUnnojkXZavRwe2UrewV9SfZ+ldjYysgc5FmCKgq2ZllAutKDGj1cnBu
ylZlqTnX95WFYMDYvJStkxs/2th2LvjRrlC49dP7wJ8JDG14RKnbFN8yOMQrZDXErVLg+jcqdvzk
J3m1xklqOkH5Sg5WEVvbqciNOyMqzGVnWsFLp2eXNMnFD4j94Bvd9ntQ/jncDlrgG12sI+TPuwJ9
BJdQjJsezabzQA8Mn+TtL+t1kVlbu6iu7kPuqKd3cLtvsgxjpHdDorQImq3ZBojhThgSvTdohcDw
Q7lDwQYlqgLUPsGVRWmG/Y0sNmP+VpTUQ94OH1vHn4uyNVKhh/2PY/MJjE6ZpSukbY9mbWd7d15g
gUbEkc0p0+Aky/Iwd/HyKdtHsR0eNRafUs8gavs/PDMP7qx+EBd1is9SDMHIemMLbDTayF5jOv0B
S8+/Y2177SWr9dGg15DQa165/mcu9CuuvbK6sDatUxtrIpQAhIdKfQ4NtOG4r737LKjR4+bhf4Ij
Qw7K6wKCLr1xmoCKY45YG5cmr5tlrmXD58g1XjvXjv/Qy4bhcx7KTEq2Smr83XIxWh18U8WQzeee
9mu0UfqRNEmnhSdPU14TxRPXBWUXa+kxj4JXuUyTGwQHluvCMbr4IBdrruA3CBm+WEs1L6nr1Q5e
clIqXhWz8pesb4YWasdcL3pn+d5V1mPTmfBicMsFgr3TFtJM+mxjL55pTvA19aBB22ixnaMk6M8O
BGqgBk3wNcIawFTR3tDt0Nv+PDLWwukuS43njJXNCQmm7MSqNzuxA4l25qB8cowwvDGicOPrafmQ
JFF3Z8U2gJYeZ9CBmMuy8lR1J1uVzmyOvu98ubaqo/W9hvxxw+KIXYslFCwviZDJvvKAcN3G7DPl
VpbC0rVW//7X//6//+fb8F/+H/kdMFI/z/6VteldHmZN/d//ttR//6u4Vu+///e/hesYjmkKNCxM
F/URy3Jo//Z6IQlOb+1/BQ16Y7gR6Q+izuuHRl9hQJB+jzLPh5vml4RuXbEz3FlVASb9pYlHaLht
a38ndU76PPvWKavrPtbvg/gGxso2lius3jS7HVAzMzlbU5BuHakrh12qWARjGW6vLoNx2PxUhkd8
DgDCvC8zotiMVmRjUgxCUCaSBz/2PtbJzmWarFR+4wfsiUHPzgczS4eTMR+GqKk2OQ89FJn+bE2q
9jNi+unO7FRW7GZqVeCRnO7aRY6VneUEuCmoi7+/9EL//dJblrD4ZZkmOWhL/HzpkcfLlb62rYem
D8cdSWAf1JQ2rVOhlC9VTNJkXk70Ezzo0hHVnexhwXmCqq0CE/vrXlXmKYc0cD7M06uzzIYxtJgV
KwfTrIOXJKz0VWTE/cnGEvOmLNDJGMlNfZoQfebyWt/nruhPg/Geu6oeTiN+Mh7lbaZV420bRMZB
CJ1nLpQG+x9+l67x68URKlFfro4AGmKZlvnzxemduHSAzmcP10W6VZjw8nPxiQxFfo+jbHcPVf9J
Pg7DOlM28pEni3Mv4FrZ/VjgVawH7isx4HZtmWmGahoPpiCrMWswzeaz3lYne14j8lK8ZJGaP5tK
gWVQ0dN1zMVNbd8FSl7dAbTfkLA3H/JZTb9E2xa5g9i7kXVIhsXbpkD/UbbKAVU4bMxZl5+oGa61
VSjg7RnpkuBUtJ/sDNV+L4PyOHhoZhh9XC1rDxZh0DzgXW8+/NJXaHe1pe8dnDt+WdpLhzm9Nd3D
3Cjt56bOh53UE/Rg+aseNRH+UfVu+tjMByKFRWVGCIBRSEOrW3RQDw+pW2SPeqtVG0Wb8rVslaP7
PrmOzhHvvb3GG0Whq2tdNPEHcfmuseenstZsZEOpq8E//CKE+9MvwlRVR+N/E8dsGxqybcy304cn
FU8WfURKxn8weUVhH6cO515DXlnyDMPyk+bW+qtchAmlG46+6Q1nJXBZoikVVpBRfJKusleXWGke
e7WHlR8rtyiKRTO7vYWAAPHeKSPMZeLyRg6SDbL4P9ZdJ/PV2NvWtQPKZjScZGf3k3ajCke7kZ/E
EBvlIgtH0FYkitSdcKL9e/Nvfa4Vomq3//Ds+fmxP19MBKAsoVqOqyNE51o/X8w4qFQtSVXvYg/1
SCo2dRca/IU7PVRcQN+ptu4SN3vJVXMt17qyR1UFsPR60aNwi/AsacTCgXvcFbuaPMP8nK3mp+uH
AySjU9di3kYHWY3HB0EnLSCc5k/Zsoo15F11Nb3X3DhcyGCLbFBT5a2B7ExIlABZd0W02TIqCrRs
PDe5t8C5/P1Vce3ffmKGsFXT1nQkd1Vh/HJVWFEJP2sS66Jil3syZsMMpE1iIGyzy63URPWtKFoN
xX1oTcnqg/RyjqGBlEuWdejnQYx1kJKX0sqePYKDG6xmVVeRghZ3Wi8lFDA3kefACtm/MWfEYORv
7bawn9971RboNFvFurGfQ0OFFyGKESr+Thbbua53YCgFo/FbnexXzKGma+e5n6wba4eltlBeqlne
e2H7k3jgMYyviO5HKHVZ5V62hCUeW16FDZds/dDbFXWNQa5wj0Grzz+B8Qs/p2IT6fW0y0yAKnO9
mg8WzwiCiqimsONHsN8BjG86i652hwd9JpAUEJFJ3bJTmktzWz/ioJQ0hOWwCAv8DHnnXvP2mHsX
57YJkZmfGu/GSe3PSdY2F1mV8+paJeQwNrIoG7QECpWqvf79b0Q3f7t1XPw2XA1zAdcU7MLn9g/P
odFVed2NRnkJAm2OOmfPUV2FX7Me0KE3WOodmZ8QeB4AYPT1gq8Fihjk972XgrTSBt9UVDJsK3z8
eaRbdSobmPHopkoIxxUtFquPKmJSyNXKohNO66Bop4cusFEV8bNNODviFbmSn5CJBWo6F9lhNDvH
nlVu5mJaIT5aOuawk0WIRm9TyiJWyOsQqNnaMfiVS0ZQ6On1Opys5gP1GrY4K6OquhKHCFRN+0RA
dbtSr80UIQmcwLQr9Rq3ufzWM8wP1OvCH+p126ft9RTyPCPEHHDfemy/6Lrd3lu669/GHfzXARLP
i9HqOIWranoEoWA/an6594JCe0FVpNnwTPW2slsUoX9ekOvqGwe8U8cOQtZbonl9n9bwJyLA83A5
bdHmPqH44li3YgI3inXjWHbBI5rrAnwO0brKrvdjTUYAWoG9RP0i/M7yKVukU+k9xd2krzxlSG4z
sKG7Nu/0vZzJbMgAvs/Uq6l/cYsBcjI+WZ03LHVM4whOw0125oOsN6tmXNem0S41a3qrkw2y38Ao
Q1WN6xxOuMXEqr51fCIomWjTLwjAH6QzZBM1N+YwuS+AGK1lZI8B/AnsU+2m0nZDSMBe0w2Db+Ck
X5ywPtRe9gSZIb5VeRzej2yM8LzA4NrMu0fyXD52dn7+mKdTjU1A0W1l0SqTdl93AMdlERNm466u
1U3UGvk9EXZtlauJfdHLPLlVS3urjYN9kVVD6DUrT/emjTHX6aKsce64dvf6JDvrRbaXwVpMg1A3
TKy9DBgFMkM21zWDDTa6UyGEs1hykG57UTLtPqxMgnp5vTe8qvzR6fGrEU0OnNfaW7JNF3elZtRb
kdQKeKAJuQZYnJsibPPLX82TxPshLcotAYtuXXZY4mVhcSlmNgowSFySZyJKpuSYNtZJxi1FnTyY
GAfIvtbEU8oJS3Lyw/jZyfPVNObjUxRD0HBKSyPXwo6d1a2AoJHzIp3FDc2kWEEsGg591VRk4Pqu
j091lJfLWlPde/RJg63hFCGOM/l4jHWi80AS7QdLJ1Fg5YHzFU7VOkl98cNv3ZuuISMjhwMHcO+F
H4RbAE3T5u+fhMavb0tWDUI1VF4MlqZpPFN+fhAShiobfVA6DOM1Qqy9R3pJUgaQm7pzg1bbIRVG
RETWdXhHBU33ODVWieENKvmWXWj3UZexHujL9FvOrxJwmXh+7wGG3ydR7YU7e5ZYkTorLSKr7H86
dy1FVdrZwFZ+wsIRY9ylX9fpdR1hgD5etmKMz23Q6HeyQSUDcvf3l0H7dV06XwZTZd0w/2dZcof9
4X1gDwM4b0dtz2+YdtudmaTc8irOx4h4EQYw9Am9zPebPvGNlRiM8teHgRxRJID85d0fFOjZkSmL
ln//lYX2yzrH1hzNcfjLOTw8xG87T5imGkaDYXS+Lugnz65QQvfDL8SEkzkoj9pOvC1dT93+WS3f
8ZUGlOr3ah/dxmu1arThF6w23nvXUWOvzLDM0GhayzBnarvhk26i5ZIn6zGoEQ4m5bHKYi24KH75
9gkjBLHqW2gema+J1Th/eu+XYZH3D9txuX94j4SYvNPZBgs2FoblCpXyzz/nfpyGsJrMeDd6UL3M
pYEpSzdhtW2z0CSAZF/6qcdQdyac9G18B+it+vTew1PERH5IHxa97+HaqENlCIcBK6cAgemEdw4s
0Dx4MNW0PPRzqyzKg08ieLQG/xgIFa+q/4zPejOGJ6xpX9X+5u9/A/ocXfj5n8vN69iohAjdtuFk
/fzPhWqRjmSy/N2Vw2UUy2tEhti+e9L9jMQlGirVfIgnv0YHnPpuzOC0IVC9iC1UHP22Q5hPtQlb
+7qxHdFyDtgvQN39UH5vl5wwp/qHXzN/JGOOBnz4x5iqzr/EdQ2dCI9wnF+jWCquvrkdBvU2aWNx
aLELX4IUAsHWm/7nMHWRwAN47tgVTEkxhAtZDwLI3qDFSAI6zILPrponmB2Z1lkj5/CUkheV3bLc
zG78gLCLLOYmstR11KuIOoasloemOJAx+wrYKvqRFmcWjbyRMt8gI+U5L7PU8JLIYHsRXtJsUrUs
j03S2QeSyP22qcR0BzfbX/Eo15/nebrGC39M09s8uoLSo0UysSjOmh/wAkFBsjsDtD85fpwfdO5u
bQ4PtShQ+e1pUp4qdDfOspeslsWxLacd7OdXWS+rZKM8jF3prTSW/cvrGWRlPU9Za0O3aLPM38q6
Dydz7GbbjlF986Eu7bL02KjlyuxL/CblEHkqE/LXVk+q9GOd7KOYVT57oHUELH7/1lhRsyd0VHfL
Sqvc+yoqiAnMMVwcNfiZTpKtYPvp5jEqdML1seYhk9cq3Y0s507uLxtfC1ndjuvEqy1c1aZ4XCKg
zBvFatIHuw3s0yS8W0sElOaqNvG0Rd2oJl4hZkr+xhc3ikh/vPfoTfUHItg2j3YRs15kJIk4e9/Y
2CzLOdx5IoTTES1ozZPsIZIy3hEbJwA9N8o6IxZrQlfB3fVMqTtu0nGcVtc5Qla80RTd2tU2rGOU
4uZxeu1ka83V7PV1htwr7w38Ld8ntbUpXEH0LLZyVjEV3jlM/INjqma+hA6II0XhjbtEvZ6n8T1x
xLrlWXaX8wyk9RcNQpoHWfQCR8ysHXCd81eQh9JHTyOx9KMc5Tu+sqsK/ibyW8k6Q4eOQK77LPuH
IkScw9OClbw24+B9MfI6PDpow/GM6TZ6IMQFoUdxMSaksPCTcNeNZQbZclDiBY4t6b3sAsbAgMKG
G2mo6/laj0SzdTvUhOvkNemTZDNMItwLRS8+JZPHAsROXkFA1iuryfUbXEeHi9J1X7XSi1/BRbGU
yBrt7PhufMvq1FrIhswafnSlrdyHXh4fp7pJVvIERMZvnBnOmHfjGak+ZOwH/hTyJIn3mBeugfrq
kGyTone3tVCKz1hvL0e18jZ6UkMtdUnjKM1NH5XkHlqCgUueLtFei20VjjWXjMijuiiGUC2XHg8x
T/Oze9mqWWG3stj5b2UxUFzwTBivXqeq+A2XxGjOjtuqDxhihBtPJ5Ani2VWqbdQGnfXvs0APxur
gHzj1cY3OZtd2MoWk11zyS5ce9CVQVxS40a2XWsymBApiLfrV3WUJjuwZ8FqZf7mRsL+ChERaEM1
L03isW/feY6JRiTrtvJ7tLkqjobI3r5zbzm3wImz63eefw4btA3ytTxrYoJgn2ybTPp8gvkgvzfx
5v76vf7uO8tBQ6389p39uEKwn7zbbZMNm16JzW1bufuC3BwctLYA2KF0LC3kxzFpK2Cr5ESK0DZ3
rmxxlBy2YpZg63bt2UDqiEzHx7VtxoXMc/Qgqjde6DzHRoCRtKxTkRcNjvLjtbbodHUB1M7LlHgV
hLwAjPghqkv4HBUqbyxBkgd4l8lDmeJI2bv3sgOgAWOtQqVay2KhxvqFwbKjHIIDmLPqgz7byLra
IVnchkusUMd93iXLt2HMWwcNuJy2RHdb75IH1Teb21Gztu890nJs+We2+U7O1U6Ne+KKZN2yLIob
2U8OrfwBOzZ1qPeyLhvU/jiK6GUqp3bvGGWyIrIbbUUzmAc1ztKTP1Ss1IeVlxV7J86xt1KzdJEE
xfhHMG2SzK5/jMn0jR20/snJSS5ElZeBCUf4bqoFG0u98e8HDx2ZrNPTL7rmkCtmEIBZdjqN/hqZ
BkL8zZRe5JmHMTcPUTRYe6QBt4VjIS+kT/ZNEwV/GL1ekiZVELe0HPMU8tbYiMLXYNNhmT3GpbtU
PTAPSr0uBcIcCSiLV8dXz0hoz+lPojbOwEWOAAoEoZ5/V1r/W4mz62drUOOl6EfvoUafcoUNgwrt
Y3o7Nyz+4vDLecPWd+7hQ0CbC4L+EyhhCM4aiIKfzodFN3y+vC427ligYI76+aZCA2TlJVjoZJ3G
gnvstFeIeQuv0+sXt4ZqH6Aat1OJZXxyhXUo03nWytWWzoTRkTF02m0WxuRy5EhikV5Qjg+eqxUH
GzPptRyQZttJj5wvUEsSDHL6eg9M33mcXOtOtk9WRExXK/tzUBCeh92I3/l8ptT1EfoS9iO3XbMf
1CDelHrlffGqzXWg4XRrvZ3yg6YS4cLk7/P1i4CaXSgZFy5mQ3DSyd8s83lCgEuHPGyzT5MTjDsd
Kvgmbdr2JS7GheygGPDz8O5LbxBfKi+ug/mUPFVtQt6uWTXc+WAgjhYKmCvZoJj1xuWp+dw6htg6
SJVug3hQnnPBX34+JxJ35WoKnIQULogfPJLL6+XKMVZfgHfxL5aCQ403mwjLEVUE4odA0kszWf52
mIpqhwvJ+GnK8VmZL3ScoquAAGZ6sibFBYIX6YuJV9ITyaqncsTBIwRPsMv9GNuwa+Kb7LeJdgLx
LIvU5SwEIxs0335QBsw557dppUTmpZgPTsLarjQiZS1fn6Hb0eB8C6yhvr5QizSctjm6P0s5SPbq
QO+OLCdPsmQNrYvrRs9rOM/1Lctc7QCDamGDinlKhKLcx35xo3md/zzYORcHsuc1FllVGjAnNR3W
stVK/WSlkLrby+AjSNIfSeGoZ1maZ9RBUTxl84zI0yGsTvzSLDnvn2TxJMBvElLIEeypc2zNjtVp
Vw76rrfbW31ugOsGiexDszIUOx761n4qIjzswGU5R8/U//w4BhYuO9Pw3de+9MJH7LvtUoJgrhEv
Aztolg7vyG1pqCJeYse41TvHONfwTS5TpQYnI1Vv3zpnCgm/oU1X17JOvBCGZtngdDNPVmf4kKrR
fRK6yYXUOAH/wP2jtRLa9NZJ13pT8zOTJ6pF/q0tGm0NEl1dg3c2UOKyoufEV6x1qrg5xjYUyx5J
di+Ii6MsDoa+A4PGKir3zIdsKtb5mMXPflCRyZhNvVhIx8+4JTjbSvXeWqNkiFcoNo172dqp9qvI
g+pWDlX89WSoMBaSsrgj+PIkz5NmojzIL5XO80MZ/+svJVtToo/ySykofLJYiMutN07qUaI8r3jP
uZiRAF947GSuYgGyy1VG4AMy1Fc8AuxzJ1uKCbxPdO0k5wznTmaaTquy8dds6ZfAkqIHcCDTkwHa
PW5gB8uS2ucs0VBjlyVHM/bGpMbXUlKMR8PP+zvZ5jXuLXpdzq0s6b76UCIteS2BqnxuB1s7y7bM
T79qgRleVcNVHObJjYj+dD2FWiUL7g3vKLXBEVitFpk7AgiZv5zX5mgWaIlzI1sz3vMLLRXkaWQr
/u/cUwlI29ZXnyzbTZapemqsKt6TGssfJ8uOtrGiaitZ9BO1OTmV99lWrZBfMT6l/ojamGxUG06V
G7V7yGolfxziLt9kESF62dp7RnqsR55o17ENOilO8ii7phlS5QTqWbjPJw3avlvj+JCQfWciFwWG
A+j/pOrrc2JgLZDEqbYiv16fzRKfX0A5fIwCMBYjjg2ba2UZuDSVtXYXpZ3YE3oYsYSb51ABgqRG
+rnqg/0wgVFHHDF70Nw+PZdhcFYVTckBi05s2DQDO6G51Qzr5sYbQZx5aZk/yDqMrr6YqQ4Qa64K
3R7T+HkjNMoJRg3Wgp7XPH0ZP2hAp7wAc0dZlCP0YhPEnXqRNVrAWm80k3gj24Ix7u8Ig1y7yx79
gOF1WxBJkkWHsCfC/d1lsocvSOU0R1ndKMAa+YF2B1n061LANIIuIIvy0Ff6o9EkyUmeyZ2gV4S8
vaAs8UXlQTVXeG+s+KEkd70Y1LWhtt2aJ025yZrcXsmBXa4pl/6P67+2Lt1pNUI2B5bHLFNk6Ldx
Em31YMweZHczIzGrq5P+9vUdX7AHMp/dGL+pJXxR+Pj+EmcnlL1tw7iL7RmZrTiH9yr5KR7sDUi+
4SRL1yoMN0gbDsMWQu3bcHT+DaDjY7dE6WAfFIO9TgQ8hxEU7F0XOen14NXObLjgHdw2R2YmrZG7
G4bsrZ/htv2mtTH2c4MiXPWxr53IZzcnkIDpKh6S4Ju3l2Hm93ZVdH/bLsfzak7Z/CX5hiyXvSpJ
Ed20Ddx86Y7+XpQiOu9FqEPIz8ydoSnSmeX303urHFsDy1xVrjrsHTJYt7Wh/ZApYcsJkGirKmsr
U8Ks2k4jRgSXhlWo7OVF9tPYo1fsp727uXoo6dpT14bNvSvc8j4xkk8SCVNEvrOxi8LdtLw6Scku
RgtaJSTjfPuus5UoVXoM2LbEcRgUoID+7CI1tuIhKFdI4Qzrsc/jcWG72R26h9FeAqSudRImZQ1N
vbqau+H5DUCkGFBAt1SHi4aQcjAJILsZxBl0/4wn2YrFGAbH+Dokce9vBp84XaH0qGlqeq6egthd
a2TH7oz5MKJ+ceenxddRr+KDLMl6p9Xfhso6eVAtZViNbNpuTQOt4xBx6pvRrrtHM27rdVMG9aaf
i0LR7L0V+eFStuYicm/LShxko6wqum7lGqp2L0v45SDPO6b5DR7sH2dTtU3oV9Y9TtnNRYlPrZ71
99psf96npNBdr1EXsk3WWb6CjVXYExCa+8s6Nz41Vasfuyg9vw+0xkFdyOIvA43MJC3OIPhgPWGK
6e1MckCUZt4u1x0nOWesExBd0Ahh+fZOUTL9JvN667dPrPA3mu2B/mqIHhFJI0oxsxCAB/RlZx5l
qR0U8wZjjFdZkgcg/+Mywul8a6Q9Qt2d41864qnzYDmNFzbKfHeHq66OUd2eZ2wC0zz2vRJcrACQ
VJLhATl90uU/KULWeiUCy0EClcsnD1FV3SSGoZxkaezh0Q699kmWKrvvjlXuTNuEzNkx9AMcJedD
/J9PZui22yYuX2SPRCvfesjimCRLUxQRtoSiQYIWEtCEZe3CRS373JeJe6vODenckAvArAjCQtPP
e/cWsvHbCNiuP6ZCh65jJvtuhigY2iTuBeqXk15f0hmmYPNo39UFYRTZQdb1sxiQAhb2OqjOFXFv
u5vMPlnmsLRiPQQsnYmzPPTugA0bHrqbDkMlNvQ0BM4MdB7nFgF/cTAIqcl+shVw4WOHK9tOKmtl
roUliuXcSGEtV0NjfyEbZHluVTz/G5hP+PcBXkKZ2+sP7598ZQxWxVyn+LSK2P3Y+t5vyM0jZjdf
g74vXwjOkg7hz38m76pfSrKRsr7Cg56wWV3s1CEsXwK2SelQWJ+6lgUPEpxsuef69+EZLjU3FdDs
u0ZHsWbCx+mZjQQC6POnaq6Tn2SdbJX9+q4Kfm113P5tbF551dLtA32rTAYkuSZAJAkl/gMAlLWs
eq+Xn3Kr8U+tI+qta8bTo0i8k4JJx/f5A5DJXn7AFP5aY1c4+V6tyD3+Em3UBgel0u4Sjz1EKP9y
8mPtTpj1OGNPgIS/qTUfZIMx6cHB/XOEw7/0fKUC2Ri3gPEwppWeD822d0rtkT+lsu0TP1vJYlKD
NDYJ2yxksR5itmmsFPwq1Nuloeibvo8isEMMdUE4LkruvBulMbRHOXEVlQRW52JgMbGbEWv3iPCi
Ezw6dwiMrYtAH87uTA6KByxCVdNfdbCeSGV7jTCeUQxD0jBOi6XmJuJZsTKitUpWwnMrjeeqqF9G
00jufOKfj38xSNFGdZXlunXKsNVWlChmrbTyfVCX3DGrUH7opxVvLGtnGZa5SRU9245gvImP8/KV
RaMW7Kzml68sNvipLqc0KO/HMREHPXGVJTJQ42cV0aRl15rpkZBL9wwmLRN4JsheQSEU6Gbu8Nl1
EO1F8Ck9Gp0ie8nBf9XLUOCCZJoVEA2Ju2ehnOQMRdO+nVYWfzktveqkzzel0msr8ofp+f0QGejB
FerpvSbVeI8vwGQtq8osjrIBd5HsDPm9PaoI+37OUu5l3jNPuIRZu3QszU1M5vNzV9WrZMYsRTYm
Bn7ROMcIJdjbocPy/ApmYqRXRfFTUjZvIzUvvY6UHZL/jCz11LiOlGgnLCbvx7zZhXhVvNbZdkCw
6keFE+WiLDrryUSlY513fXiqSiW+qZRB37imlT8QaSG3ZXfiWzu1CzkqzseXNpjC54Zg/ApUWXAO
BKlVzSR+Bwk2vkS1Fyz9NCm/hr2DygOZs9jjjaoU9ecpdEs0W+rgFrnIbu9U+QuL/nRVDoJYFMZL
6D2NzhcWnGBq2/DHbHQSw3p7yVLNXnq5Gd5pjafvHCe2drmhkSQCf49Nbz+8CCvHxoZ3q6Z4Ly0v
hFYz3bNXavljB4VgWeARstPcPH9USVVB93SnZSGC4rEfe/W2wS2R+y5/lD3Mwdn505jcySqrcutl
5DjBXvaf/M7clqmWrGQrQfzmjDzavTyVrHKCYYXVTnsvS01guPCN8DGRc4dhpWwsPJWRhuXLWL6R
A4Itvsi+Q55W5zQ0YXyHioGZTpg+Ero6d0mWfzFCMNICSZ9D5ThgaydIHbWWfxm9ETXPVvCjwMvj
c6F+ld0VDWzS4LCwl0V0Gey86V9yoy13OOvVG1mNj+mqEVEKlyLV97kelGs5aaeYh5yb8dHKGih5
htiDIYsvcS7w7RGAu2u7w58q7zxehSXvaqLJl6IBZRSMHSSvrI+Xll+1O1S8FBKkc/n/c/B1qvls
fzmB5uMCGjU56iuzYkMDsx89i6dIQ4ys1QpzIeszbZhWhd8b125VNnzo1jjJx24Wi6W9yjr5NIbS
Epwk4vcwbtxFbWv4JTSTeFZx3s3Qg/6kqm5wa1llsJjmhyjrg27rws1Yy6JVmuThCRQcZdEznjrf
aj4FRiXOQ+rHpDGZrLNMyMQtEofR/6PsvHYjN7p2fUUEmMMpO3dLrayR5oSY8YxZzKGYr34/LNlu
w/jwA/uEYAWyIyus9YYhdMn5/wGbfaubJcEJgE2X1AiC77aFmxzWifozYi3Dfso67RIFTX+B3O3v
raTWntIZwTcBx/u7M/RXU12/ZMhAjUn7qy6xqJi8bkShFe/hOgrKq1fP/QkZ6/mYRrJ7KGYNVWGs
SN5JEP0u0kH8GetHx7R4H41hvvm5P+FGw7OnrSSzNG2MA8yA/tyJBbfWoXR2Cdqfr/o6ULB7n35q
rkTLmpgYfpHDMbP06DhrbbztpGm9lUnnH+uGIIQqzkDKjpmWpV9FTE6toxnI7Ks4xjylBdZnW71K
7bdcn8iWW2XJ/Eqxc9KJolt9dfZIVx8bjBS/Wt027o4eEaGva0Xlsc7LBVaD67W1S/ZEzgb2j+u7
gt5TYBunDV+thQORtPd1VCjX1iCok2NsaPNXax5E2iEeDP2rdcnT6ECKHTLGeufWIxGCJbj11eoY
OD07JoLj6lYi0a2D3qGjqorMbcZh6SWyBeu15TQuB9OJME1ZX9cYzOmAfRtUrVmepF93x2gu3/Ae
mqYQlqW8Vwd+3r/OUuvBk8t0998eqpuA8hqSyMsPqihrTIZL4WCatNpHFrbp3wdLB86ojh6YfC0P
cRQ32Tcx4qeqUvVTh7hKf3oJyFJVUo2uhv5kX4z7dL3+1jXNiUXlKbmwW50660z91SyxNL3dW+LM
evGFc5ZJxIynukUpnNsGrZyturFRMPiECezxApb15fZiUYX9SKNVjxkb8n+9PhQOichRme5U39uL
eWZ2cnxZ393q+1grzmhXv6tXvt07KU1/Q2DM+LqH9xJ5BlTR1W5FHbQEpxUR4JI9r6yyv6vzXDhd
qMomVhn/nDqk0tBvQXLA0oqtDsDi7utUde3qXAtFhx+favk/btflycGMYlIL60vO633cuGdXpMr2
rPlIjATmzkh91mbo4AajEZyamH+5KrpO5rFvEtW97gTxe4uHm6o3Jt86Na3OMhbw1YchoYK5Ergz
KGf7rSAaoOqzIphOi5ggB6qbY8tDjgRcITEQFrQGqQB1qLs0uGvXgyp2ndPs9QiiuKobm4YkNTn+
OtRN3SYylXr3qdd591kut31gLRcmYZvY2NrgRt6wI/DFvJKVrLNVR9ViJNg2rr3Feu2tXp0FkfHX
Zar4dW0bO2e7QnP1Z5PLwzyb2h2Qhty3i3t1mO0Ewar1oM5UXULCaAsOut38pwGpcQiI67Wqc6oN
h1mvq/N/6lUPdSlp8mjfslz+esX/9WLqWqMNfhJAXCNzhH7zMZr3+mqPOK8HcF1/HWploJhDKzm5
sb5rVfHWZ7RifaMH2ngwpZeGjuEkGEq38cmri/wwijh/T6LsSVFKFhml/C26f/cIAKP/3z0irem2
89IhDxugIBr0HcGrLi7vTN3b2RZeu7cqL08RR7iVb1e0ZtYfraq5hx5T3Kn6r87erHvbocDRzun7
7hGteZgtNo4dE7GTgHRf6x2xparCZna6x6/KupQHAH2rkCt11XqQbZ7s2GPrW3WbrwbDwz8mQ017
0Vcbp9XbadJmfZPnUb+51aW+8LyvcqW8m25NhoGcaqiuVJX/aldlKdHC+M/t/mfHaX0HqkUd1B1d
w/+r7lbkqWNiV338ssERZp9BQNsGZFymsI7n+n7CjZHMTtXolwZuim4Jiqqlj6TZb+OuhVvJr7xX
lW7rrqYgs5VusxbtU2uUz02iM5aYiXfyg4xwydhmT6b/odpUDYjT9OgRedzc6lwHH4+khE1nZE77
LMAKPFfPqrs65FbAsl33va/XUHW20FNEQ4Q8mpU/Ho1CBwNTFPk9wbj8XhL7OApUIJqoMkb+uz5H
1aL6gOXswGMP6DivvVUD3EljXw0WkmFFbp4rJxvka1Rg+Os0WOEFfvxSOMn0aRRg1lun6MhDN5jS
5TEAiVLO57mBVM/CMX5ESBODRg0GZsbWORwLe/4F0X4DCWWMw7wfwRpZAZglG0GBPOlftYgk3mC1
SHd4SG/reZaetHXdBXep2lnTPL3WEjB54qKsb/jZ6etOGJ0SXIkQfOx5/PKivEZLgYhqV18sxySP
6815TXbo77I6UweZyOpoSwuxpzi+d/85EFqD+z4xrBWJbx50X36qxlv9f/ouUyNWbNv/vMftUpH5
wxlPvp26961end3qltpP7hJks9d38J9XutWpN5MtSC/7uBD+09Uv7eTQuCVCW7Ej7xGGxajei639
5Bdy16YL+P3iKfAgcmpV57/WpflYY7/0oJNIfZW9sYSL1+WXYSyC1yXq5Za4i8d3QKstR3dvsfzf
mWsxWL10Fw0IjrpTOrQGvjHih2p0kAp6jnhcWHPftZlTY8MW86jjvc4xWuVsyUCBZVBldYpM+ngG
0bryPqbgrYjw+c6n8apKUDlfilIfH75Kwiaw5U+PXyXXOxZLpT+pUpARIXHRDSgt7xv4c2jDY7c8
qIMJEHZXRpYORIG6srH/amhBVGK54vu7Tnd6F4b/2oKoShgzQh1vd2jQCXhIY3Eo8wQz+n/uDDk+
2JUW6MsAE07oToW9Q3vMfewA3TzalZceZ9uDWTbUQEvWg0VU5L7Aet6M2I2wKqWut+KD1S4Ty1NK
qm+a2GbYugl0dex9HntMk1JtutOTedwWRLZ+osLTGO7PFqW9rZ4V5p2l1d51HkirqYYGtjm+nfrn
MDpwOJfuN4Qs/zDLrjoXmDUgAng7TYFnn0nrymWTxmZ17gwX765Ji05YOhBzhlDpOm39KgZg4Mzw
7YngXv1asMA5tFhhb1VrAbnwvh2Ld4LRebfpxyX0+0Q+12tSFZWZJXQ8XByHOMAUAIYUtiJ9qZ+l
ES1fh6wc/138qS1ugdCvFl+ICsFLWc+ipRL/KqqG/9Tla7/aL7GgVZcYS7djbHGOLXCgSQgyHnMh
dp7QW1ixSfpkOC1MmEY2P+XgvgaTbr1m/WQfM8+O9nk9RN80aAQTUJqfzYLkaDnM3TXVC+t+Itu5
adqpfJgSoctDHMNEK0F5oYcxRidDZnhFSjN6NNcDu6bmOq5EtpRw/w4MLIt0OeIaQ6PqxhT9m/B1
elb3UAfhJoDA4z20VHBpwl7wNkfK0Lbm71Zdo7RJIh1XqD49JAOI8GhwxDVFx+FaNQLNVxm5RCIo
3hrEWizsDuiThQnTrUFzneZeA7jpNSXKuaX0Pqw4QmtZtN7FhVj8bex/umt1hAfUqV+Dg2QJmhAE
c3w04LqigDVquKO62h3kYXs3xgWJn7VB1alWx2Cbi1g7fYDDNhs0CEOtWLyHoAMh7nt28lOf82fZ
NNprDbTrKBfb3OdNqX2UjrZRHWYctrd9k9l36sqoBKqjrFewGXkuDJ387l9WEJ2TM9tl1kPqOuYD
EclxHxcaDiL/1KmzNhXNZg1n7OdgHuAQsjMa5snnj8m16uC0uXkNqldVsCoGiLAA9HeaKu+X1859
tmPdne9sGHzb21XNen1s1UMo58g7qAb1ViKwD1j4xIjMr67YHlR8rZfifcbz/WGojTgkoU/AuV3m
g9dIb6e6+REpAtcOmHfX1v/vq5whad56zJc0yxweEScaHmEjIPVh4ZNMJunuVt8nJYniZfHZDtJN
NWS5rt8RYj2pi1Q9nxfRh25cQ1ye9UC2mwj76LvfdEf/UKI6aXBAd8D7rcUS+X7Dr989qbnbIQBf
Z8WiO0kco44gs6wHp5Z/Xc03+gF6+E8r7n9zu/j+S+dPKQB6qzSNcHBxSiIMPW/SgKqhG6aHMs/0
rZkbgIGlfz8bqKopRap0MA+xnvj3qqTq1yrVK1hEdPhK/JplBeDPdsVLPZvRk1Y8AxKG8rIeFiyZ
tmkzJXtVBC662ig386FJF4Qt/f5OGt384CwFQpZk3TdQqpaTaky8ad7jwlzuVCt+t9OlKPHhUa1t
gaLXDI5LNaoqmBZAbe35QZWciBhDJO8itjeluV39pvPVTmMAULrNAaRvVPHmV/1ldKPK09pHNlq3
UZ7WuudPcKON+cX3ke00NYxMWfIuLxqsHjYT09u8llSVbprvyMTm96q/5C97wCaeWWft4QMjehqE
TQCfmwWQKRDZAClmYqNjJlfssVgCTow+df406y6rRzu5Jy+lb3lD4xOydiYL25Bx82lqhxpwpZlt
5mLGb08bcAnoP+LOCR6zs8tg8+TB7c7nmWxrXngHm+j63vcCd29X+Ued1hogfVfbCNKTR9KxJ4SA
k6cgYnA34Ch+9wl02x0KzYZpW2hc2NNVnWkOcKOmRsDRdPlZU20ssG+vV9HjYEP8iVmaUCyRM6bk
UY9wO5aRvfUrkyhutiLJj970NAfriihA2jfm9ZHAmKuzZbbL5s1MYHkjn3Hm+Z9CYGx/VEjsPde6
FZ9iv/gMhviHSOPgECVGcMwijdgW22FmyYR/0fLmJHN+cFc0gy+nU9rWfFb0c/wEm2LbCWfkpB5r
mIh7gexBFoE+b4zX3jK+B4bphzqIsK3dR0Q7NS9sLRJE+gzwZ4z7zTDy9BAlKPGc6rDtQjNEfwwC
Hflz8oShuQgIQCQidoCePYin9SS3ZDp249gzL+t5epmALYai6u57wvExEftfmVMiMdtY3S6ujGZf
d1oRjjYAUzMfNuhKAnRKPg23X350TX/Av/AkF+fBqlv9EkiwrUxOwy5I2jI0kvnPqP/Rlqgvs/f9
jRQ234X8RGXwkAblt6EATGLWPVTc6tkErRaOLebypvYtLrON0zZMK02H/Ziwf+TlB7pfe4tvpgww
zZs8+VtnmbB17HfYAM0ZyDG7E8xeQjsdCBlo2rgxlzIHYOV8NxNzAfDNmjJIKrGhwydk0l1dMsHO
BWZTTZ1dExdk9RKTt3MyPAqmqj+AFv2hjWX52kd/NkjoHiChvWlER1knLNd6IoBUJKvg1JQzeSze
VjfMK3hMPsnSoMpEeAGI5Pg7T+P2aswWZmj5az8MxpvlnQcQlBstEq8GvJBthbLBdmIMIOJpn7AX
v9rLdK6EjhNXVlzHDs8nA4rMbsn4MUj0DocEPOk5iU9B0+08E/PEqGqxyLHHp95IWhafXXNIXEQH
h6F/BPqxtdt5BIVsn43K10I9SQqQdv2Lt1QkLOdq2fZR2Z5FOp7aHmwuUkukZoGva71+HEc4ZpVd
AnwF14VsPdn+xMNCpSZN1PW4xQ24MiSRe/U9YM645oi+cQ9dn6CdmegbFwSkQHrhuCzwGGwsgEIj
Ko0z23J/M/YaS/eoPRHDDu2mm0Fx6Oc0EPDDmyYxd83cyHOfIZz+oE4beG95+K+2xdSpKCt3OEi9
P1U1gS7QkVyl7mKo5q8bxHgEpZEZFtMyHiB7lLCd7TbE6n1CR2ORZxEk5t7p9QfdrJszQPKFJyzx
sUthf7yVMyCT3px/M1e50GSW4EmKVU2elUHI7BefXRNxhTLeRLWHB1Xu/3rGz+kz9dnAzV6ThKX5
03S9FxH1oUlO7xTDVd156fBHLfl5RLA81raLgG+NdjMZ+KpcRbKH4KHNswT9YIxXXfFaJkuzy3uA
yG3/u/DQLAGo6yGbWte7RUv8h6GNTsXiay8RAr/RnFwMq38rna7ao1zy2ZW5tvMiyY+HsCPqP8O9
7oqBFD6JakNWLzIZvset3aFkmLiHzCWhUo/9PhracsP7zS5FMR2ChC+kqNFsMQtnuG8qviwjF6/F
SF7fbNi6ROKQpcV+IaB8dIW8K4oKaZ+sehtrfSNWbxh8KrGJwjONjGa276rorq1Rlch4GHVjeKwj
4yMxPUI1sr3o7Dc2/TIMO5iLzlkzNUHMPrNPuUDkou2aP4VRVSGe1Jbe/olKTxpOdoo1ucwxTI2f
utIyjij0tnHvbFFArjz5oufivbH1JAysia2vX1wTz433rTWiLxyDTW2D4mQaLBIyP/vo2mAJ+8yf
N568q7s89N3ZDUVQYvhe1P6+It1z7YEstrHsrqXTE81FjgQxNXhYndDRpJT9GzH9NBSD82FVMYws
Qk4PQg+OY47miS/PlTb/Djz0r5zg0xkL7D+t8VSSeQoTQbqYyXnazA5wvsoM/A1h6OnIzisnu4aa
TV40l3TsGIP9yd5jnmGG/er0aeXGO4TuCexqe2fPfrBN6wHvjAxyqhjTizoMwkkvZEcvedG6UIfd
Ahjv8OJnECyILIWFq4V91/6ZWs67M85/tGZHDiyx7wBjX2pYiN5MHNF2/WaLDsI3idnozivzV2TF
nevEdB92bd4e61gWj8UMDk9L+ifRL6HdF/muYFG3NSFmIYqV4vBljGBpC3fTGzgrN6awEATys2Nb
+PEdtjQRaj9WclmCwjlFrNTOIsmMczpaMDSTcrlUaTYeS0SQ74CGWwdDiPl+SIqYxSy0VuAxzX4Y
MUYk12Ts6jTzHosuTnZxe9/00Hps4ZJMxQAS7QyWxGWDz2GC+O9mRUFuukwnb24DiXeEcF5dK8Au
cBHNm5THQXPxGyhT/60jab9pPadHbT9BY7gHBmTNWDIhka9/Wxp2TkYzVB9aQ040yLrpVDu2s4Xy
KsOO4fJjcmD6JPBaPqAVd4CTwT6AU8X1rxfWBxMYzopQtT4mt+/x8BU63poO/hnERT5iBFFChvXx
g3g6G7asGT6MIBrCApTUR+AgheQsfvsRVwwR6Bg2H1DIJkS1kXiLNeuM4aB5RX8yICDhRVtVTMVi
XksNFtGUfCxdVm/gJdlguuNu39gTk6xtnxOXPXEU28O1Q8T1Kvmsl8lv9wDO2CszAW3roIBqmXvO
PWttIkrBo7a02muX8ZWN9mZweZdIDGVIeU8jGsmIwvSxtUZBUfMBGgXsN8ZBz51sY+MCGd/ruiYx
TpE//CEnxYw2CBz/6oWczrwf0BPZghRyN7hhWeFgWPlD44xeOIvM2mWEgEPLGQ5mlQV4kqfjfqmv
Q9bMx16m0XXhs2ipewdm8S1PIvFIILUP0aRiymo1/QEpdBT9yuXRtWcm7KqdNwQSQNeh3E1iip2s
PqT9BjJDt7dWE9S+TDcw4rMHd+yrU7DgtIq0Ix4s9fK96it8Rqrl0ODKt5vr4B1w8LZvxxTiC89/
tID4nRtf8FFcsCEYDncLaG3P3UVZEodRTqBVtujgCE73aQplSERofBlj/uhq2dVch+44J3DlFn27
7dEO1dBhY+IWEB8ICKDFGjmbPii8UC8qEpFMD10auc9jHRBUd4q97K06HCuCGlUQ+9sMA7hQklne
yaR2t7PfDmeEOtz7VBgpf7oF3IIkXGbYDKglS+gHr0rvSqsBpGvdzUjT7QZnTi9wO5oDC3+Hd/aA
blpzNFDMEJqMLh2PKuJQ9R+2t/QYsQnnOCBFkyQpIeTZM3ZdF1WHKhb5xk7fpGs0j/E8mSERte+M
3mSYRzGfSycc5qEOExlrD24t++vkTlpYkq6/l2IUGzSb+eB6cE6w3igrwjxZ1z4S7Qbc0AP8qVoU
KEsHA23PMFCmR/MyRJTW143sCr1xz19iunaSbCM2isE5jnwcUwv/HiH3wxBreTj4+oNNQGdnufMc
Gp127oLqTQjXuys77Xc78UNNjmHd23VT7uSc/ZIW+J0WUXGccx6rvk3v8mGcQi2dvXDCZaBj3kcV
gmlFd4szRt7Rbo5wDxIDTOk+ijBdQ7pDeNpve7LHix0B35rqZJP0k7ORgv9JX5vFWRMDFFCLwOg8
VSd/HnAG8avmDs2xq96ypbKAilhYIppYbgCWZUUmCvfSTgGOLhOLJ6Md5AGS7S6ZNChrjViOhZNL
oJX1ayerJ00H8IbAtjx4Un4aIjc3VmvYPGE5D19gPyz9BEtuiU9+jGvRGhPthyTbIQfNCj425q3O
7qMOEnGGo6STvVq+S2mBlWNZsOWhgEOBz/pmmSbch/rgM49KO+y8gVgHMk1Tjja0dB9IlU7XCZAh
mkVyn/vxu4dYzW4KTNxMRb5bpthlMzzwBQ2D2LtxpO+El79jCDRtG0JmOyRX9V2egCastBihFbO+
Kyf0sGTEFFW4thV6SMLttXTwNl2RdhsRJQdicPk5Q3rX1U33whr/DrPLDhnz9NEyDO1Q8yCF0fyY
A+AYi1Q8SfazsUOi2fLJmwh4JV0j2bHqrclKn51dbcXToahdY5sCsAmFj5xs+hCLyWF5I4dNAUJy
63jZUxKIi+v47a5DIpe8daHvB+h4x8XTAxi/iJwwhkOlGbJi3yP8vvRuhZxXihcDeur7aNZ30vPb
ELpyvo8Ch5EkEvEOladPA92dXdPL8cUoCAsVsG8a08TqKwjwLLUQ/mqidNpi/vjCT+UTY/F/EP7M
90LD6WK2tl4ORiYmKAda32txNGkRtDOjApjPJN4T4jPwXDca2EBA7V27GVhS7BsHBfMGJQjQ4VX3
3ORQuCwSgQE5/3YCQZ9P9hzqrKTtHmswxp+fyCyMF5HmT1rULJtBN6J7Ia1P1yYPvwz1Oe0zcSpn
hmtbA85Vkc2ovYvHLhPq6QXv3a2BC92maQwUkaoI6lwETimT584sAXlNOZqOcRNGCKwedI09y9A4
7dfBWUBB2FWBNZLrPEVBtuzhaGKGkUFI7ReNnfpUpAABguaE5WV/nkYxnNXZ7RC7dn8uUqBTcGqY
qT3C7eDbD3OZ+wd+3Pps5Xp9dol37bulus6I/Z6RRFrOacGmLYCXtFF38zuSAX0+HRoSjMjQXIhe
+CGh/qswgvacNeV76xcEUEp7bI9LUrBFDmA1+/mMLHE/n0erR8vck3jhukZRhI6DOotZ2qdBWw3x
6sM0L+WZWaRkEzRFO6ev3t0EVEA3xBX3J9Qi8dkt7GqjJVXCXsqPzurA8pV1aJJdHcLu+0jT2/PS
t+hljc6hZTg8t3oGdjFhWRo2bfWaZt0fsiv7r+9KnamvKVkctM/naPFRfunFIVrdKNU+Q535a3G1
5uP33rZ1OfGmObhTNJ7d+A1SU81AtzOQ+md3QVY28NJ3q4xLYyP1Jjt13ULCfdkaY/ZkaEGKmz0f
jOSbgwwlShCs4KWMog2D1PoGmoehktdMY7hAQneTZHNUhIkeRYclb46jbBBWKHFFTJPT2MFL1Fis
AYOdrLN6B4h5kBf2ljfSdjV+FZa/bNSpNJKa7W9khUkHiBKpEOjfr1UZsLUabeI1GFKdATqYZwHH
fFN78Nian/6S/yTu4vPNRmjIDabjszumjAcWNqiJOKnfqjan6tyuB1VUBxsxD/7m60/5v5ojjOj/
1Xv0ArmfR0FwsTwY9bjBbPmTzUm/kTaqcDtXsxEYKbPj0BQBSR06xDX+35WfIpY+h23Qgs8UXgPk
jsMA4m8//xJ4SpABnAytu4vyPjnlWoGc+0OPTeC+T4anMqrvMsaBMyrZOKTVxQ/k5GIC5RKaVo/H
7GI+SLThCYdr/s7LWi0EGE06IU6X56gpSsbupdgbY/zkkRWLihd8199a3bcOwxom0B2nOE8xMpFt
a15mA2ubA0QE76VveYaDwQcvWVSvgaJBYj9QxhAph/GkVW7Go+PPVzEjyOZ4mmTVRJwxQLyhGfJz
pAt0uTuNZRVkrAtfzQktGM0JF7LOoTYB0vItM8yC2H5B8ais6+wcVMsvfmz8aQCtnuyxxFvTTLtt
QorMHLvgOorFOhBUrmGNbVK2EFunldWDXkBqHNhGbURep2Gfx9WDk5JxRsgK0f7yANF+2ZKFCeiF
4LM1oWyLx43pL9kHqP/2EpWpvcESudxKbWnuMoQzLKPS3muG2b03tf4px5foCe9MctLO0v0xZeLg
LR3e85394nmiOvAIlMeIOPp7VUYoJqTajz6y6w3ytAOIUZFfNZ19jwyGXZ0n4kdcJ29EkjY4cNuf
QyyeEET1fheCeBrzgllq7kMesXwp47QJWx3bNlu6P4nM+8QCGKM8veuPBEueSQ3CcekbiFZES7ZV
LLOTieL81ivs5YiK6XJYSB1sQWla20Xr5I7l47aqx/SgN2u8IyAiVRJp7UTvXgH6Y1cohucSPomV
VslnpNUuTHCSCeZLVuvVSl5JdrrlLs9y1D87aXyUY9egTg5hkmw/eRi8WlI/DdABGsstmsvZk0iz
AnJrNjNI7bq5yC9NUY8XZ43ezUB9R6ttjsHQam9YX+9EYBFShbG3jfp8N8Vp/AZS8KfAaOrebk3t
1dIdDfsMfdz5fQGy0amSfd5O/mdL/LoNfLD1MpovBD7jbW4jpzSQQT6iyL/1UXL/IYPR2niZZzyw
A7BObZ3Ig4R79pLYHax3MuG/W+SDnSD91WJIzHrasJ6CKq9X7xH7GFiDeLKaiNCGJso/8vo3sgIJ
OdKkDpfWDV5AG0f7OPEgDDcLHltLtjwQYvg1m91pmUX3MsrOf+oRtkhK8MwYTbcHlMAZjlT+O+fN
nlXOOyOXloe38lez6qkqVVkdVPfb1be6/3kL1ewukRrnESvTTjGRT9gfq6nx12k1YnesyupMzTdD
otNJlf91emu/dVd16vCfOnUfVTcbXbm19HoK2dvlaL+VZc2kup7qHksYwql/11qDzYJgbc81ILs7
/Nj+Kn9d+nUUM2lAzdH2cSaaszrU6zQ72hXiY6psy/nvMurVrCKH9K6azfjZMXQeB7+wNoCI4mdV
Vxcuo3tqjwdVpw463HQ9GaO7r6rCzR5jhrHbRR3OjScbNf+vOtVQyqUlv7NqHa83/6pLNRkaxqCf
bnXsODeI2VsPlZ0bu8Sv44NTIzVeaY1z1Wtbv0ZFkDD1Td2P1jfeC4DIL6auTeclEsXOxYDoqZoX
tk/xHCLxVn0mIC4OKQaQRxIjsJZhJ2KytzXMYNgObU4sJSrv3WqQd3aaH3zm2AtOniyRliw/wRw7
ZGz5LyWSrQfEXd7KNveu0A/1nca2i2Eldu/HbkpZ4ev32dSdEUMpLrj3Cix1AHKDolp2VmC4mJ4U
6MdVyw/hITvJFx28ENC/L7tW/0RvrdyK0S13+mI8km7u2WL2yDRW2bSRqBse7LYi06MjyGSYEOVY
em+zYdDfGm8EMNplK5uCSFKOPxQWVLH1kda/LNlLdsoAGvvYeV9Gu94WcOee8wSRgnqqfhLLny+q
qo3N/hrkxUmV1AGicLyXUL+3qr+q63rzLXCG9k6VhqRayDBN9103B+DUOrGtimx8LkVUQoNNxp0W
j+OzqksqFruAo66qFODKeUma4jcyNH91WCakqolKgkFZ76EOhflnMjriSd0mqJfkpGNdGN46DD12
D7bW5idV1/Dc3nVadA0kOfy52qKXGD8aS6Fj4pnNe8+P1/AEw7aqi53kqSjJoKoqpxpA3ebVH2pc
V1XJuMwbvTbMgyqms6yeZ6LiX3coscA2ASopzKsCuQIHfUzr1DumkvEVyZa/QbdfXeTC+tyIvt3q
/9uPEH8JHNIy9+p+t46DkbxMZOPY2RTjBgWn6h7JQPtkTat+TpNMoapTh6HSq/tuPcSpBpzTnJdV
8wlqzj8Nt85GtnjH2tQfb1XqbM6j6v5W56fFbz1oWf20SRD6rUzvK5OUscCs9+vsVudqHSCCNjir
HhoZpq9uZdzkR80EDNOZqI6ntY0Zil50bzGBoF3EmmGvioaoCtwQenjXniPfRBStIJ81Vrh2TkZR
HFMhAFWvxVH0NY7B4EyQamLvJdw3K8jBt1U2Eea1aJNUP5oS5H439u7bVLbjUWis2FRrPsns2LX1
vI1tuPJD53rnqGVR4mZE53TNEIik5e6rN5RswQLxrkpOYWQva55AlRI/cl8t20ElqSueVFXVx6wm
inq5U0UQU/YGD8fPBp2HrTk1wauTDBqSYIm2c4LAfzVYGh31kkWdKlZIvaC/xiJHdbYYLh5hMFxU
YwSi4/Wbyd962IyzxXNV14/6etOsY7nbBUF5pzpiS8yabu5xRsK4MFR1IzPPTkhUqAL290FSD5Bo
mPImNbGpuck3vYhw55rG6QboIhvLNZejl8u98IYc7GecHErUQl7j8amu22IfaBhD5+Oqezm6LwQJ
HJK/Rr+rQGW9adlAdCrXv/Vxxuw+l8WbY0wz63xGOUxjctbilndZEujO6Ijmb4M2kWwJonfkoLHg
mBB/Dnr7oEpNPbavnnVidEx2Ll6WHqigs2eaAfStDCnqMhJvciKSlTekpKDRmEejjL2NICewRvm8
zQDSZZfkdr8njLXGxnyW88XL3FvlxjaL+BiYW8RH/Ud39YNRB/P/MXYeS5LjSrp+IppRi23oiIzU
orprQytJrTWffj569ByW5e1zbTYwAgSZkRQg4P6L9GSYyqOR1186XcGKx62mR340MhzFSLw6Ze2i
GNAiY5LH28AuoRrqaAiimlV8a/P+yfcr9Q0nQ0HcbGrT818z4lpJxVxdVSquz6SBLloK2QqXOYZd
mPdBHqS3Jm30o4ti9C9xk/4obdc4NdhYPIQW+nATU9y7rMr+Yu7d/HDN8KEfM+0XNhuHxGssFkuP
zTRvmJDn5LDbFriElWw8xJW/BAv+OszrTYA3xrsZN+cIIO8PLUMYTnlKsTF50e3iDmXe/FBoxGlz
Jc737hCXJL2jL0z6qmPvQmQIWy9Enz5pn8y+qAkE2NGPOvymBrN99BptQefn7m5SiRHmcVhgnO0S
tFVBxtqz/jzHQ/42dPHCLkzDi1TTCr1RQBNXmPf2k99N5KG6oYKrYYxPUW0u/LK4OYAKjk9NhUaI
peQn7J4wcUjt+kTQr96bC62clbnxwtSfPz+TgyRBsQMEtY8VEv0ktdJNrLcRwRt7Y+rPuA6+BDMj
kMFQewh8vcDtOwf1pWjlu+60aNZm+bPFau29n13tuW30g+xD+tS76/DQ3oz2z47B+d0MHe81K5Hn
xyLjvbeMCRdtTJiXfSNCcMSacTVdaip6iy9VT+R+qfUki19ynHilhh5w+dJ4ySH0S+u9LSrMdvPs
KPs6z1KfHb8+3WqlWT23w3w21URF1kI/JVU6P2RL0arD3Ry3OuEaamXX9IfeVWy0jHT7YdQ1hzXv
lG2I6KAZII3Gsie2+MZMU3aX6bX9oA4ae/2pnfdmFPUI1i512SUFCUxsnvoHqdxOlVWNRVK1IIya
DeFp6DPCkk2IYZpr1SGEIZTDpFosf4AkgM3RC+yZrAVwIqpjq9N7dtX53IXT260qe7S67C+RlTxk
af+XWcTFOSPi9dD31T8FCpjOHl+5avtpx6B6473OT1n7toajGZtm1KoNAHKkRZazRC3BoFGPEQww
/eDRSNzxEPaQKbVUDR55kyAJ2P08XRcPI2mTfi7WQI9SdSvzCcYdUYbl+LV9rhrki2pbQZcxqJnK
+dounPwQxilFHrc5AGMolkNakkRe2iKT0RMhoAA4h92+ZVb+XvpV+CA1z5v8BVqJI/myc2hj5agM
dsxCOu/eVDvX7218P0CMtIBe6FEBS2Vx/CqVsCbHhF79fJWq1gLlgIyXHqVaTnl89gcP5PByJDKe
2eM8RLc/LE22NW2jOg1epGZlAyHWAU0UqUZ4v+9tcwlEL4eHtlVe4GLYG6mmumM91VBwpSa/rw30
U2pn9ZP89mzBeY1WrOCnufzuBVg06Vq5l2qJuTyPZo7bjfw2O0MGKUYIaqnJ2SK/f0pLQrwklkmt
WVqubpWqqS82yQICyVPFWG0WzUm1yQwFmH++O2MxbeIgcL4BIL6r2cKTjvepsebfxC0+JiKhf5cd
dBGS8uErPt986pkabvDoLB9AcKSnsrD9S2vM4Z3vK9GJPGR+KhDxfNSz+CNFnu1nOzkv5oRfu+OW
P/OssLFcTsaLVmJq7Magb4j9RD/PJOIbIvgsDLTAjR/SMY9B4gTBHSnSYzzOb/acGxvkOIFvlKl9
385dMW+ySuPx5k3t0+xRCsW200eioUhk+98cFB63fQID3R0q8mlB1QO4AnoOh05FY7ODxeK14x1g
+flcN9V3bDOVs6Vl05vVVTx245OGH/wHvms/8tndkqBHubv0D6Ed/qq6LHmM4gjd2tRRDtD01Y/S
ijUmre1Bc3X7PbSPpMTSL8Y8DwdDieK9q6R3geL9YLquXsw6+mVGxfduDE3SO5Vz0kCMkmVzMc5C
aGys4xQFJsgPXmgkXweSROlkuUCRKpKVDi92Uo3eTg9JL1UAAV6K4khEPiblh+l5m8eYv6BOTJZA
+1LNgXeyPDKfAN/TfRUij2k6gJUGsPBN0/tX66sL6/thyLUXQ20uENGrDVmo4KAWRMQs5C4JvIzE
e1Xm5rVjPI7jVx3HE+O5aG33NGUd8ocjAOV6S5xROWkKeTU4TdUB7ryOPIhvXH4A9VAfUiJgO/SV
7F1u54uP7Hzm84jEph38XWVu/TrrfLRp0h8dEveAu52QiCmFYo7hdfTiH1OO6eI4oJ2L1eLvGRpM
2eoeboBBs7X6sH0measdrcoKL4GVE5WPSncX5KrxAfLz+2DF5W8TFUxyQb+irqsgf4cE64sScYih
7TYqInVnnPuGF7XQoqcKlIrUpKisVjtAnCc4tvSQwi91kC6jd+dDVnlBRkUD9hefwEbsY7wYHnvN
VF8nUqt7TyfXLVULIcWHLEYLftnZgy58HQzI2KPdX6XJgH1wdCK72jVuor16vdGC8gRAtNSkSTMs
BN/aNLnIAcvX52zwZWbuEp0KzV/UPsvudfKBtJpR+Sw1PKmCfer6WOgsO0dWNuSr24vUPF3rXiMl
BSHgIEkvbToeIefey21YNBwgBZOSA68G9qLLAYGrTPukSlTQCPRgVh0/dTrZh2WnshTjQOBPgTRw
lh6EuoeLX6ACtZ4ycNML4qvJ7Tdn0VBsI296nWLCHZOl6a+NjzVaXoeXNAv50hVt/NtubXSlmTu9
OKH9kg4/Szxx34hpbifDGrEmyY23cix/hAlCE7KPEK26RZzSO4EYNd9sDT9DpfeGvfTNDT24VNjU
bGXvoJLpwX7dOvrmE9/7EjBMPWUXL2QGARUtepECcZRiXyV+sU/+06ZPUbYJKg/xbluPXqZgBOXl
e2h/m8c0jIxXt+iM12RWGPTBtJylGited9Zm4CHSRRts45UP2ORk0a1/3pBGHlFpPdnL4VVQH4C7
+wiiw22rlM55kSKJG0a7ZhjPThA7Ly3a6A9jrEAz1wGgFWYAOxpHmqN0JiIYPqMlx5rGb/MtqN9m
zwUa9wCb/zlf3f0uMsXfw+wHGIVtygtcOh2Lu6a7VaWtNetdrfE9kxompsVxrgDY3aq6z1FzdvQB
bjxK02jMpPO6WMXWowpepW2a/YuW82JIrW6V/tRadUEP/qgUvT09loBD7m9NsCBxtBq8jeHk0ZPj
8pq3aGfZk25uyO2SKTaG4EUKTw2PamHMD1Ibfbd5iGr3WOhplGznZokC15Wzkb1FxFc+tXRCZ00S
H9Y2w0t+earKR68vm2ctglX2y8FbdGzUFyl4jlDw6MlWr22+ObzXkTpeUfRRX/rAj6+1Zv+1dkhY
p6C80TTHtc3Frqwdbydt+gHBCmSEttZoT1c9ip/a0cse+AZmD6TQLz0kiIvUMMq01Y1semn4orVm
e/6jTQ6zmuJ73frBTiurDJBP7jxL4dZECR0IATDUaStVBZAuuZh62CVwVF/r2C9f/aQkvObF0VHa
signVhkDMQ/zotxOla9uePb9s3Q2DTxaC1SKDRP4T6lih5UyzO6DLqpf67l8aQkU3qP3Wr8WCSK3
Zqj4WxU6KF4Pw53TmT0XgJ0h8KkdiVSQUppdv6pTHT82sXuWndKEz5hG8L7xzto0lA+TOd7Zddhz
PwfjvTGH8uKNdQcqaAqy+zoo93m5V9Sh3DWNU+80K5gBHvnNwVQM575PoGjEvZ8s9mN7fNy+NIZf
wIfvr37Z31t9gGJ7SE4KXsJ3v4sPVojgQWKx0imYAXilVp3GyP45uzkItvqs9gHMCSUE0632+q5l
DrJtmH3kHv5CeraZQQlvx0iBSOrzNZdsH/gY2PUmGHRVGS4gJt612omOAR8EAtwqkHRAyn2v36kz
WnOtphgkF2AnucoxHfUP1l0MNqAXdqWhPmRdesaMWrlWXQk9th/cc9ZDgDOM97gZYpZ/Lutk0J5Z
H7qvc2Zpl4mMNvGOlmCiUWyyfGrhTG3UESdd1IlJ3064AXhln2zamW8ki+F7tX/WwsZ7WkT4JkgM
9lSZ8B4D42o2sXpQMEbZFNHHPM9vZIR2UauVh8Ju3bs+ww2GQACbazENKMDbRnWHaNkXEBYjLnRt
fyidEB9XXfcf+vwnpwkvyK0YG3Sfh61jGmRuC0W7ZsxVM2tUn42UMw9VNt9ZCM4GISCRTMFyMdHh
5E3JqdGG+lJ3fr3HPnLYNY4TXFO3nndqq38JRvwDQEx1+2CGoqHO5bMF/OO50s13JY6qU4Za4xWZ
RHAlfFP2aeO017IoiJLoA/yt2d8G1dRfARKcuhpBxrZOtnldHr1s9M65MVW7lHkDSysz3Bi4aW3r
vjtZ1YIIDDptbw52cgAg/B2ppm+LmejJJEu+5Wr1W+Bw3RZ1NiJ4PDd2owDXS9r2TqNEJwG4FloS
rNg7g6+9YcO2Ub9XiT7BqzPruwGgwVlZAh5G8ywzam2ZVjNF4THqyIOkIcIseYJkRDS06ruefett
5SFN4fkijrJN42fQy79n16gu5N9UvoRJjeaaepmKSnsxYXiYPPake+16SMDfONXWyMPo2uVVcAlG
ZhiZxvs7hfjypF2J3N6wPL1lRsjK6dGkcKJ3jHqZYCbEUO2qro+hPX13TdW9jm7SbgkFtiGh0BvY
AW81cku2cw76EEeIADKNlmNaVtRLpOQLRIB8O8TRzyYrccmOzBPf8j4BsYK8VX3ggv6uUyxiRsLw
ZB8w5Wgr64nAiL6JQZft/Lh59dwGjpnb4P6mGsU5rBkHY8XczkPfbMuOmECdP6Fpql77KNKu7VI4
JoaVDiTMNN+EeuDvzQ6kXqjprFAUp2PstZp9kCTuFlDWISqCnwqZB5QYIhSFCGX86K2h/GiRNeej
fepybOwcF06THpADUUfoqR7T4/ugAcgzP7MiabfkPavSfMDWPNvgBvCexmrIn3esBUK9myAXP44e
AfZa7yaywsELwip8PtsKhJKvduDwzfg6grzcYJvFrIJFYZeocHjMluD1nAYH21vUZ6v+Z+D6GQJl
BvBGV08BMZg5wEP/GM5YNeoQ5jedBpWp/TVAGoyA/e4bDzhfbTtEnZ2NmbfqFqHpYq8WHQjlTsGA
RVMV5CPRiwkCn8RC6b5O1fQyhnZzJdSYbeduQhQtax9hL78QaW42FnryZ2/SQYHqvnV2bPei+L13
URLfvVgLTqeKu2+N613LiGHWbBSGsbSqTjMKS1iofh0Aoh6rrvuK94EBJ9gO9kqZTPcDXkVXh+Bx
sRCIg1R/TR33DvzDxCx79LmCw9eRVTvRjQD4UhzvdaPzN00BiSKLKwIVbWCSdSutU+VWxcZK7PYI
dL0AFOdZgG74GBwgM1+cnKSUXqC5hXTsa2l1LlGeQtslcXwsp9Y89nXl/ZV6b3CZOrX1f8x2vYPz
zrfUWyAyyo/I6Le5lQUXfQzwR6zUZsdK3Tv1AM+OFjhQcCekpBSfxVsH4d6xCoIeqrljznjvjdbw
lA5oFDnUEJNJ9q0ZvOWZYt+tRTUUzq1qM/M/2zUUMWy+HiyfuaM3WOAY3QygZ+V5Bz/wvW3oob6m
MfRtWTJvdDXgVfRN426uY9KmzD5+prm+z4Nkuqgz8k0IRT1rcfDLWhyioOpc0S2Wh5HVGR/ipVjE
c8x81K6qWbfPQ99OD228jNzUvDJon+uIqW5Vp8cycNRwmzrcRjBhZ6Vl/dH1KTMPK/pIUh2dQ7N4
sozRPox5xPp7KXz3fvY6eGitFu+b7jl1muQSsjy4pL4T7YwCAgBs7OjOss1nPTBgb3gjTxR2jwOI
K+J78X5Q6ucZg0oCeyzOukXgTMtOggGzl4w0VGFgiaa1eF2BwPxPoXTki3q0TQsPuwwjRFLLL0Fq
jJnXEmbBr8FB9nxJBCizvtd9bF0x3IIjgRmoB8c66EFjTcEwseL0OZbQyBVB6TMPanHXmNOTGs4j
1A7f3o2o0mynpYpMwbTtTW6WmboAzZwwhVfSIT05a6CLPLO4A5FxGiYYKcCVHjqze1Za/J9yM052
Oiaa81Ywc+FC4LfAn+2dYcrhFMzuw5hqGlPBLnv0SM1d4qb6mIEbveO1Adqw+BYOUfqu5rjEeO1P
t/B5uCVK4CyhgnrWWemkPFCO52r3Ukx8wgBYecrOl95ogGOvVkqpAPb0QQpMdW5e5DS4Vr5FdZCf
s7hkyB47Z4dhN/AQUgqA4Ip5W6CYFjmFzXthb02GvPtBg9JbAxTAf204JA1/D8kR/z4mwHpK5vAj
RAoO8dHDhLXcznFGCO4L3giA9i7RuLvo/6bKNu3r36xr2rt2yI71WPOZBBWYOFhaqwkkoRYeZ12f
nfDvIi+NL0jIo8g5vuhJYJ3SQXmZCQIs9Fb1WJmL8UD8Ve2MU+yNIdn6nRfP3jmMrIeYVNo21ZFV
atUc4T8DxLh955r6dNXS+G1UWaWGVYCMYghleDFpqnx0bZKGvwcU6OOmABFkdXewSXiD5Srtm3BE
Ov3uBkd7BbbrIo2tTCwETMZpbcHV52nf7IrU9p5gATiP6vQ2g+B7MgAj2HnQHKo4+VIyMUC+MgJa
WZJMleqc6hlzvjIDoKkox6RzQ+ZPRgr8xdrlQWdsq7LoT7AjirfOrJvTCFtkK1U9cRrwxrWFX6jS
3DNd5v9pO3unl8HPyVamYxGn8x3CH0/9DNjbdO3kMUDK5TFotJrMMFKYTu+ke6u2q2MJDdwIYGco
CRJzGT9vYWq4A1LBTkiSsQg2zjxme1bRjwZxDkbxXZY9diFgsW+5/YZpWXvOFsxMueDqQhAWZ9N5
jBbcaG1M6hlgRLggSaWY9OhDUQx/H/+nSdqle7a8dvWlDLiuXgudbpMVKaUAPRsd5LRWV8HOP0w4
Qp6s8C1uQAr4r2MTpIcAOq/dGnCLhvEVoXLUDfG8u+lqCEZIcEOZyYLBjR2UvBfBDdnR+SkkyfH7
5DbBBVyWNe+ZrPJLZFPeaKuCS3aSzWQmggQLi39vqAvQvm6royBUKsdpgRQyl80uRQ/cOmjwevA3
iaItcQRaA7BYe7IqfztKvkvUAIfcn2Y/gGJeLlyznFG2VnyirSXqvBeoojSOczZlJ+kZOS1XBlnE
4J/j2+Uk0ksL1WljO1m6k1+ZoDVNAhbhs8XV7xg06lEURhxvC8l9OIPh/NEt9280I+eUo0YtOWAp
Ern+shmzRCalhfGdVLOsOoalouM/s/ymHNxngHfGSf6k/Aycl8OoGhAn6au9V5Y/5bh0DOCYL7fx
doelUfBSuU/WxVpIo2vbWOrdEakVPJkAfdywv/I0QLslQz1O6bhX9fqb4IGlGIBRdzX8OuKpSI5k
1WBjRlQ5KWO82+wl6X3DeYVq8LWHubj3mpA7aiMhemiT5lXuvZ24jwNxn8NcGwzr1hCht8fUnfRW
cUkdln9tiGbbetPADutAqJtgJ7dL7oZslXh8JhvZlKfACnWfvHK38Yo+v+Dr6IE+k82lgIjAs6Ec
K7zeGVuGZAaIAMwZq2GMQP/YlKMdHClAIrtGfrltzmkPGsqOTvL3xqYhRt3s4jb5Mo/6Ra7c7SpB
Ld0UVjrt5FrLVUnagvV/qyG+smAA5J7IEbIlbbfHQepSGCmOIU0XAtFE9HHoXuTG3x5NuTTr0yB7
aiKfmwoM+04uhfxIva+5Pm1Q6Fsi6Mxyrep7u9iGIHd5u75m7vQzwCvjkDEb4Kl71aq8hWkbHvIZ
onOrTy/6MnTIZzuLbec4BzNIYOz4Nip0TpRwG/SErCQv/p8//MdvkE1sryC766F+63m7e6jJ4FDa
G/pOhgD5vnfIjZ9sAFnjSwqX93Zxb3CKP96aP0AVn6+gQRqviGBNzs3BCHNt3sdu+FXpMnW/XmEG
wYvuuFC618FF7Z8yTCwP8lt6v3pM7Vk9oNHYz9smC6/toCvAPJZxaHmt5UjZ+q9tXlfOCAeEyU6e
hD5OD0xhWLosD4I+Iu1kwrFeH5+lg13NdDD17YAE20me4LGzhtOUWyxLqn3uDBgfuQu48r/+XbtI
z34IVtjLDeAKCyBlffbm+N7VFwCjUdj1Im/D8LYMy/IkSXVtK4j+LCOSpc/O3neqAcxK+uQECmOk
9JdifVv/eERvm7J/rrzh5DXmVp6E2yHYChyVj7YhQSBjIQv25ohC93l9w9dnWdqkGixPodr3hwaQ
3jF0ooPsM+Vhlx7r8Z8fQanLXZOt2zFSv21+2i/VT223x7asbPufoQdbORL8qXkO4MptUuAxRQrI
rbdBOC8fDt2DaBroLFQn/YAPBXl65gVyxwdbxxjUeczn9tlhbsD68KoTsZjVAo/t5DkHlDLU3Z21
YFXnsXzOB7c7mObMVKLR1Z0aFMRuegRmNiR4D8I7mPLFLtKch3oXROWjg3nxeuPlr0r19jqtdWlc
H5NPhxRD2p567AflYZSiXoZr2dIT6EtmDOdJrr6cpADPOIFZ4bHrfWj1W3lLYLXTKpt/tA6u8Vdu
IaIk65YJ1+A9pLq/beFShFywLlbSM3FwqCHxgm8YE/096oG7I2Oyl2sshdz2eJmeIJTLGnlKv+eT
fvFiIzuo83iXmCUCZV53kkFGY9Ru4eyWqOfuwiK4fQGM9iek/OwsJ5Q7L1uM9O3ChrGj4ec8eE+Y
xbk3zLKf2K8+nmeHXJ6IdTBQNdU5c9z6+/R21Hb9BPF+vYpl5jCSJstnJnMza+db0IWEVAIv4C9w
yQYzcQ/5UelCbg3KiYEuyqhZ+5uOmUy2wOtWx8l1zhPAHPK5R+iRaBRH9jbDMew2u7qtoiItKMi5
6dptEIZL/VAbiXGQ88vv8u1oPLf642zk7UE1jWe5q+utla28637ExhRtxqJA6R8K+T8LtHXgUOTb
L/XbxI7laYkjDcsHMP57LbNz2PltPtwjyG6egKZVF2HtDFFXXXgWfpdhlt3ur9yJdYxZbwwf6F8p
9Exz8uqdBUEaWQzHwOGk4CVwGcF3KATuSy6Z3Bl5rAOV2KMFPNgv8A35z2AuHdYRfb2Ttwd6Ge/X
i7DulS3p8v8/FXO1EfbS/TrUy4+R6m0uvtZl69Y4R9h+MKFFmEEmukpnn1Q8FqWL/NnblEs2cdjk
Vbttktf+B1Z/+1DK7/xjlnE7tszdLbCAKwlB7DH40Mv8leQIoWt5TeYCOZhtMJlf0Vohnhz2yalo
wlDdS/fbpr98QSPAIF2Q3uZx8qTKjG4t1rZpzkg5aChFasDElkmY/DtrcUNJSv2Puezt15fzCBPn
fizQdevZboCnH2yyVPMWvd6CJNR3V36IWV90V1fPMi2TSZ1sSXE79TItlCqJIDSvAwgga2fpslZl
ay3W27i2rX/j07FR/t4h1MEYxpgpA2cHECA/SV3ePK54wjJ+2X/78XOpFZtIGdQ/ppFyC29P3vwt
gGh/lsc1QkkX0PRyD8KuQ3JDnpR/35Sjb0MVoJzm5Jbp7jMVJIApsi7hPnFChOAhe9cd6xpQdkix
9pPq4P8YtDo/33798iTfyB7rO3Obz9weZmn19Lwjf/Kf9062br1k83NdDrqd9Y9en//A56MUjcRG
a79pM1KzMq6sswc59t/a1i6y9zbPls21kPuxVmVLjvuvZ/1jOSO9peOnP/VvbZ/O+ukvBcuAj9Fc
3YUw+pZXHA9nchXVfFurygsvBaEUyJnQiFi8L2G2tVjb5gxPUOh39Klag81bJxlu5eRr1z/2yKZv
BiCESMHfnmh5WeQ9WV+W9aX6r23rYfLeSb9/a/u/nsqf84XcX8Sg/cadi0Mb09plLiwfrrW4rWTX
+h+xin/r/qnttp5YTnv7C3KeT31uf2FIvKumDL/Vzgu3MjTIGlS21m+0jCFrVbbWCdna+VPbp6r0
83sEA/ofWo0kQlLYEPl4Ocm9M72VR/i2Ka1Snwlls6zOquyge8XrOrwDpoI2vtaVeaGRS11GfuZC
ARElK7PcW+jID6x23srwQPQfSdYGZeB/6Gq3QcNWiSHI6FKUMyRMxN92/zbcro+CI4v+tc/6GKxt
nx4XqcreMWhSQhYuTK9Bnc1d5+jpvJX1bwLAgHBRMr4F7RAdbm+8XJS1uA2ra10u13+tyo711ZVq
QCDln+Fb6p/OIG1zloCd0BJeo3Wwv02sb/vl/qxHNniVsHjLzhaBEWOJkPyxcly7ybFSyMRgrcrW
p34yiK5tf/zjsufTIYNXKfvZuAcV+FRDpcA1QHoQKTc0kBzLh6vEEa99laHLz5IsO8mVKZM+z06z
6myazLFO8rKvd/T27v8RzPxjqrB2lS25vVHRE9G7dboFuXIH0RMjjpBJ0dHKHmavJB2Dmos2Pcgr
eotTyhMwznrc/CUv8j9RrVoN9lhnkzppSA7meXZOkAiGJQ5pTYq6IVu5Weu+FSjon4XWplx0h53Z
woCMAXmNfFi6FhxN3b8TzrZFAiBS0a6Rqyr3pc6gMulV8VbG8EyET64vN3huEd1pb/HMT5dfLuof
t+i2dL1ddVmzyObtNY9ITs6eOe3lKsufXQv5AWtVLuynttuqTvZ8JnOuPWX3+i/pYahvbaz1NtgY
YhUX5P5HV8Tj0UAIcK/DmKUK9QwB0uKMzyR7LZ3cmeEg07Ps9TxgnnqS4N1UB6+Rlh215RxqUmf3
ZVC3G+k1d9l4UubS3Kl9BkhvGIpNE/GqS+Flrrm1PQCeGpiia5q4BzUKrXyPZBCGy6zs90QlQQ1P
zrnRg+YRTha5ZkRjIZ5nDu5FsXpN/fFtQbS/BMjAvsC/qXeoxo2oclCVtgzBoywhPVGPqEDEdpW+
xJ6DsqDZ3U8xWggOsIWDTm7/6Fn+/JRWzQ/4jqfe1MqPMTdx1Ur9r3nJlLzGB/7iBypI8ax5673Z
+uYRrSez6wckHLQWdZxh2ARNXX+pZzC9LMnLd11N7S2KOsCrImS71GKxBTAJJc+5VaHfpKq7Colg
lKFKcNwYMVYP47KHUBJmAgOOAmGiHZvCLh/mKakeZEuKrCgcdM/yHGFhgvBWEQe7skJ+yJ+Gv02S
Z8dWXaT8MrUysCNBiWO3BIA3rs/KLS5iVK9VCJ+Gj5GoioLhrs0KMEFeO7Aebgr3AlKD9JpHsL1F
9Wvqp+hpWAqILtGTryZfkdVUztJUZph0o7uIKleB8Jlhka1xgqcGNewnlUzoU6po2nYax4AVBDti
2wNaldpcyxxLUTxkN9MwdA9a0nmP81LUGbA9m2cLdjU91h2hnqVbrXRwRRvIzpgTZnPjqKML4/+a
kmh+uNVAc6D86/DMrcdXkeU9ojITbauw3aB7auwdzTJ309TkaLwBpi8MzbzYDlBnYK3aTrf1pN1g
BY8MBg7gpReW1wqq3bVZirXK83lMCmKoA9JGNty0Ur/ks5kaW800tIsUxRT8b2PRV8p28mC5e2FK
sBlRg7feBzDq2mP/dzLkfxmk0sGFQ/fn3TLhM4NMBK1QVKjE9PMv0p1fwjzR/56aBLQCgjhvwZgB
u0YH63HWyCVbU2LdVW7eX/Q+bk9pGhcP3AINyn+rvjSjwsOVpea9avRvNapB926UPA521UB9VeqX
uCdx5CD2uJeq7CAV+o78er6vx02PccdmWrrHWoopXwyWazmODDZNjgLtljFj98fBVv7VSWfzTk5V
N6b24HjhCXIYTp0ZsmgHPjjVbv0FbZD8DsM5uZ23Nub2senafa4ia7P1sVjug+wVo8KZoH3RsFa2
zTuIFs0L3PP+gdDxWWoY7bYvmNZBhspGxJqWHtLmGOXngxL3TXXR48I1EKA2tB8iFsumAoPuin5a
f60HwsplitqJ7HBQsjgjg5mAZuNS6KbSHhHb1LZSlcuTperyqXLAhC3Xxx5HgC7VMtGLj/b4+/bv
pEnuH+2ihnO2XD9Up0HkZZOHPz3PzDiYKKfIphRVMMNwX+vytI0tEpJ/NMpu2dNB7tgNjwBnQOAF
wwZcF5YKZcWgpNd/1XUQnnp7CNB4D6uvZXmQ/fEQ1odUR7WpmhWHgLXi4hZOPPDcBFFw7ZZiSNA9
cQ3/+MeOvk+xk/kIfDveQ2GI78oxw8NwKWRL2kxW2Vg22CiqxVrU4Df4XzrKIbfe69HdiDng/+WQ
1B3AV6ja8fNp2q5A5PZ5fChVooHbT79OessfmYpSb65pu/AoSDuaVgsDFkXK+2gpcgQm7qU6+T6K
hZE/QF5XY4Lry+5SRbl8s3aSLRz07vjwdeSROTh2iaqEZeXhiTEpysX5sIDioywlez8dKlX5wy2q
oycHIfDbofLX/jgi0819VwLQ+Lxj+VVTGUN2fJ4L+68Ue1KQS7Ob3rVTld65YwTgREN5s8vIM6pk
K/ZJEWqvahkOV1evv+ehpr4OdqG+6mH90DHAPpCbhumC6CBfv95A/8upW/3OBlry4WacimROeZ+i
ZvARVcoX+MjBo+w0y+DeL2L7SfaBFN6nEOpe8qXnWH8kg2a+aX5UvGvJWbrwzcle1aaBfvkQ1ul0
7QMtvR+XAnE/fdiYSc2m3cwbxmzQeEtV+kA0JZHju7/UZMC91CV2CXMp/ci8Gh1tzWi3UjX6ZjgZ
uKbuStNCEX9jW13/go0V0kXWqO8jCJUfTY8tggpf77jwKz+AgpU7O/PN04hl5lNpj29AaLq/rfLb
7DbuF0tx20tWRkgn2Xr3dzMDpFAdK39CRAct3bD/HTh2+zeQLX03x7iI243/pgE+Q8O2HcB7shWH
7X7GGha+8P82QYv8Z+enNt1yQMVm87UcvHqPX1uJwpxTvGWKZV+atJvQ3O6LNx3G9AvW7xvZqQBj
ewOB8QUmr3ovTbbfkF9wh/Io1RE1ibPmTclWqnXsmk8zWTqpyRm7Qb1X0XrTYUTfBdMMLqGwQuOu
RisGWnTto8Jm5/cE3eNuBxYPWU+kZfeVPzgX2dO3vrc3tcHiucPtZPYZeRCMiT56teq3cHyii1Sd
SLWBKUT9nVRtjIjwgdT9q1RnZfrm8s1/kNrUZ0+M1/mTEYPv8cfgFEaD8pxmrXof+dCIQx+7qiGv
ngD67JGd6J9Lr31P4la9A6wwPOt6y6sSoypfJe5VOkg7uoiHUqmzB2mSwkTlKLIhMNSdjuFqgXts
ZgfP0j2GjvaUm89N8z+Mnddy40zWbJ8IEfDmlgSdaCS2vG4QaqkFj4IruKf/F6BvRj0TcyLODYIw
NIIIsGrvzJVi60q3IrCw3oAxL4/26IhjLDHLzbDg8qioLBpZuWBm1dFPvA7ouB03t5HmEAU+Wg8Q
wrJX1aq8DdzMcr+s4tFBUq+Lp9IcQFIaHVqC+TCtG4MVTD9UNcVAurLaIhSvsldU1PkOO76z1el9
vNqWcSxcxbo3o9w5l6mFwGI+rB3VPyNqyQM/bdqZYZ1GGhGP3HkxaVmwpoLXoN/917afQ5ZHltL+
qTpd2/2v5+stAhhpJ7f1MDWXQamQSwsX9B2qLpNfoj+FGjyaQ28/Nc4AH6jQxSmPDBuycZWhiOun
565yr8uhg5Gd6tjwXuqmUH23TqxzVnoEsNQ1tBS4sI/YkT4U4FebRKxdZEMnteSicofkXWoIxCzD
bW49U4Y3iu2kuziL1HuoKvVqeXlnelFLr/mQ9I2QEZkJHMbR2FOzLaHultbVs2GOc7k7gC21YpXm
tYCMC6PqVHJPPdll5HeBntzUwMn/2fF9zLK7/NmKjwTxMxh/X51CNfGX/RG6x9PyaonjstGusBNW
jnn4Xl12656WDlsu7fj7yFDTr5aZWjvV7vFu/7yE5ZhHG3n5jRNZyibThE4sVe/sLfS+B7JumpNm
mM7WTvPxbiTHxe9atXnkalSR/rjOG2PnK2we5avxHtw+ZUg6CGt7vbdbYX7gSQQWaXKf59vHRZun
DiaVcNrUVVVfEr2t96ZR9Tex21qk+wYlsQTSgY+FWJUbH85MvQSLFXTBaxIOj2lsKn8UlJbfb5QX
Gqg4YX2OWf8eKYrzotlNDu1Ym+4jGzY4Q5TwFgu1u8tnqLiqBNmxyxJrRzkgu3WxAqFxbizqZ9zI
7GCKXrkBv2E+VD71kBxk1EmMsBmEp6Fr/skhI+uyewiJ5mjaX51EswynuHnwWuaEsqu0W3QbEnkO
CUv4rhyf4loQ7HXdIINqcGakgZqRFqfJ/Lg8cpyaFiAIhLNMwbqQX/NLc3rvoci8F21MlLPZeR7n
AHxvHWX1zbIqDchzhZPIg550gKk0xmUHWSJ1E43rPYYY0ldVH6nnriqDx7ieXnUr1C/L2jQrwB3d
ul0O9TTnGGtWcLesRV24a7My+2UKPXgMJnqJwmruS8NxHoPdEOTOa8JP5a4d1HbntH34JvRd3df2
W4kii8icqt73YS9eiLlbd1bs/mIeeSLkQVzqQAGeH2LekF2krb63zTtiQceZZN3ZyTLsgB2NXESA
14zY+LPEHVrA1CInlI8/BzRGbfiVLa1tT6TgRc4Lvhij35CN7C+ryw4atuLSTKRtEVl9ROzEO4ey
Qt1A4OiK2p24GPPCBsV7dBXjXDjV9IsqwIss4/FtjGehR4ufAw4UyL1Mf0mmfnwb6thaD/P2eN7+
n8e7IJd+jg/cgNdBnrZuQhfg279e/2f7/+v1//P45X31qse57Zkbs7CSdc+E/Vr2Y33VHVPf2fM2
cBn1ddlRMPn93rYcAiiyuZbztv96Lr+c4KwUb5fo/CYuC2t2W3pVo275ZuT/bFOJj/YKc/tz2LJz
SDxvVdf4DcLyVslbC8Mknq9Bq/tw43Ct+x0cGz8fNHG7LAaT/5fonvSV1lQbPUrVU1hhxOMmtaxA
aFdP7bxYVm1DwXT/vZ5Xfsd0Ddbjv/Yu239Wl2cs22DbHYsYQdvPpu9X+lnPuOlNg3tbcrreO+I/
IJJ5ryl+Jr5UZXHwAryk+uD8Gu3OezcA0FEt9Ppby3UJHE3hrYhMjem+4ibGeHxoSmVr6N70DJGh
30ledQGePmHLOizvEeXI+bqqtc4kYXuXQGo0uubXJrziVuesPaIbsUgdMIyt3rTDjV5HMLvnwJ0l
Uec7XMeKBOZcJl/LjmXRwereuIiscKJ3zsHMzBK4ThtccydVrgCipa/vPWLE0mmC6WLAjgFC7pgr
hiD4YpKh3ilV3u2Y/IHFN74qs30DMdI/xwlJ8Klsu9u46bS9mrT5IRgy8xKFOpkYSjk9ZVH2hegw
/+LJEXHwN4ppQsci+vdKnszOGGR4qUTTXMW8MFSGh5EAlzgfYOizFalBsmG15UXL8MWDTFY3vSfk
ZTl+OYyApw2hkSMBaMBp0jmTHck8WbJdeg2BdZCr1mR3QIcIiLAIRjOkOmzJQasvVijTXYW15pzm
mCqMwZxOjouyGHe8fXTyPj4IUMZHz4ytA2UPceONU3+TV8NwUNS4POaGINgn6OJT2gQgnnrHPaXl
SNZrTZEklmmwTdpWJYFBrbeuJwaMrkCXAUB1d/Qnyk2WOPIaQHuCG4x2kDsOaqCq6+4nSdQP4c7D
Q2yBR5bmqpMRRalQqI8NPeh1NKjG0+C6sLzhnj6TPdOtqngczgE5VCCoi8yvxiiGhAU/jt8mDB9B
Nv1OG3cTkEf2Qve6gWsTz177Kb5HS/oV2+r0W0mN3xR+sZdbIYXy0NW3ecuPc9Cbu25+BTchvwMd
WEnEw8CEyh6BdCIx+S3QJerSfPfQGjAFzPsjbNThriZIfabxT0DX6rNnjRIUMlcAM6NynzcaIBng
fcMlgdbCoHzYF6YSPwSK51wcDTftEgQfmR2WOyvo913Wjy+mzdxJ08IHV3ClaGMhwAaow0uMAHAT
ln23X56lJ+mhNnrtpnC03qeWKG5wBCVMVWdlsOURyBG0q+9N5ggQcTlkefTXRnves2z87z0/hw/5
wifkDX5eZ9lWVS4+NBp465zEwItVtkQ5top8kgRY3gyBmoOv4JTk8LapW/Y4PeZViHbeZmwFOZfz
qm6OmJZMSxyW1SCrtRXuxGRFyAMmOdthUjAv9CIi76k0x/I4eGlFggWPlsXPMcujZRtJ4xzd6EiU
+gI11v/H8yaAUSUG9f947WX1r7d2yBE4MBJa/bXt5ynL+w9xOd3k2UszRtED99xgJRLHOugB3oqu
MO5Vzwl2Rh8p66ng3+x4IrmzK7Ff1pYnmYZ338rcO1uWsgddNF082WApbIv2uRucamX0TvjehsoD
hiLv09S0beFyO4ADvg61Qo85ACivzJMvihm30EGS31VcJ/zsNO3LHHe/Ti1ZnqlzH1Ug7meMAtW5
0KpoC850WqWmWp1/dix7GWD9c5xJJI9onbUqn5DIkNw8v8LylOXAn9XOHpyV09f0LP/9Jv/10sqQ
4hfSg6cMjSrAzPlNfl5gWc16dU/zK7nx3V5xTnIICSAiOpTEF6WLsJDozp0JyfEus+e7ryZQGJiR
+70Npy+RSpm7dygVnB2V4JJEBfX/vTpvI6m7P8fzYtmGBFPbkItGF2Te+7NjOW7ZVtVqvjV7UgGW
1dY2ik0MFsaXyUh5v6p/xxgXPKHWr1o4Yn/ryvHJKZm012MT3BdT0flIxbqrLhNomM6Q37oGUJUE
iNt5tLp+L1DVQnCM0ewTW3WwMg8myHwX7x01vhSZWm1z5rp3KqxdKgZUrzOrViisi/yRTxetqXm7
z6kNAcWaTPONTNGXoMnsj9IKblQKmSEkHHxNaZ0ylH4UZWuD76PIQENDfg2jdwqKQnwYTfKumFSp
uVsioEc1ZFkdaVgmqAULpGc+5f1jUPcNTHMmEMvewYnKY5RjBVz2FkR4noJualbL3iSLcjIvYcot
e8fWzi61Yr6l8yvR8Shus7q6X/YlpkvNCdASY/L4tmxV5ZKQJMTj0Jri2+XRslDz8HXS1erws2l5
RBpq5Cfk+Hw/62ev6uTOLqERtVq2OU0EbtJt8J0CB13/HPfzPmqfnxtT2DfBpHPslJBKhRPpfki9
khZRQPNEy7Sj50rtqOKjwrMea7tsAhWz7FgWgws1aK3Mx9SKMlbbn+dogfJRTiVku3+/zF+HWE6C
h2x58Z9X64jpWHfOWPrfr7vsDrKEt/jryMlWlDVxWKZv2B5GsPnllb7GIoiD9a8nLju+33L5gFGu
BlvPNJ++txnLJ/h589FL+QoGjlQPTdT6//Nv+jn6n9fVPvMQbsP3Z5jPwvLorw87f7jvz7Ts+X5T
Wea3CWBXrOI7q3XVo5gPWw4IzJoyz/Jw2bMsxuX0Lw9NV4Ju6H97dITOiuy3jDaIUxuac5PG1bom
wCKMsZqFTfFuiWaEoYemsVMPdhRMO8eTf5Dljn4GWFGNPzo9JTrStMmj8OCDeb08RFn7WeeBt2XM
dHRBmMaVHvuaPc4oW+/DVojITuRKqbmRA5o1weG7HjXGhnQrt06fmGfuMeE9mk3nrTouO7ge40Md
VIiL5aMWDrwYNj+I2OmlU5uTk+C/rFA9UdDZZFS3hKm/R6I/KXQ9R0Ek4giCoZwbfkKh6ZDi993j
I2aa6qXHWNGudZsqd2rClLckz+iuCo4mYxHi5eZN/dBhk8rS8/c2jRCX1ST6/PDzrJBKnp/XIJfI
TVXulh140N7bCcdV1XZYOaf7prpvMrO/6xkItU4NC71gSt5PSEaAlyV8kPBRKQlZISGH2INKOpAd
2mE1YDU1PfSGVnbptIEEsHkxZsG17vHx5+LohL2F6p+FoFq8xmM2bHUBa2zZVkBg2E2krFEw/dc2
OTGQAGmq7ypS9IRrBbf5vABH4ZVOddfa4JqyFi7OwBjmbpoXcWaUe3d0xtWyyh3EuEugUWAYar43
/WxvbPM5tlrjZtnkKpUOl2yYiAttxGbZtiwMPdBpE8FsXA75awfEPGNsvt942Wzpgv7uKIrD8sbL
tiDqV7bXGn471nSs5w+57IxTtThaNgDCeZNFWf3iOIrfh1FyFeVGYAi+azUtvtIz/xriKjj0mnEG
RJ6dBsKq7paFO8H6B2tlbX+2ZWNXEOIGmT9VlUTB0hgYZF7Lm9RKrTuK/db3c2VsbyYRkH4UtQ0p
Wi6TtiAjY2iySnf3vU5CUrWtRWau0fmyPyot/TgPnpPGvZ08RgfdVNErqqR553mpcmvFx3BeMeLk
n8Vg1a+SquXNaGbztBC/D+l/CDN+jhtSKEfZxK13eSFHFTbZFfEdgXfyUorR//5GTWUcojVuV1CR
m1tR5+HVpEh21RNxXwbhcFwOWxYMyfQVsUDlflldjtWgrPtWhXJ8edayDUdFhiUhPTOHG9aeGnp3
WWF4d3C5pxvDkG9hUEMJmbfrTt6RJJWsgsTF+b8cBgHzQOc+Oi9HMPK7U2PNOMYT3z8xxu1eCT37
DrOoc0eCWLXRIpcsg2Fy7pYdWgvcUy1pziyryw6AKealyhgwkryhQI6NWlrJhrHuYu6/aWedfo6N
qJ0SZtY4u0yvkq07opgAZxldS9wQPvEs6cZwIKOtnbYKtoZnQA6H33IF9RxfzbbBG2qk1A8G6qGu
kREqNGeZLAvGLhNpWaR56tPAaKMMicNTCAsJZlJfAHj4n0fzKny956Ily49sDQ/93RytEhAOfbM8
Iq45p399084uITlLGJdHy6JfhJLzgkktwsllI+haufN0Ot5DAvBFjA/Rt/Bq1nmrDLvrF1WfKLO0
zGJn48PPgjEyVodlPV9cD52ZP5uz8UjOTpp6/ghkE+E8shf/kVUBdoMGSVEA7u7NstCrdpgIOKpn
/sa/H+qZ9xGnOgyMpgD7uOzuugmH6PIwATsD8j9NaHMAzqdpB2Xv+4y5IxEkKZyRxLVpIS5n8Xs3
sJfjXJXZwT4h7gCHGfYFc6OMhoLFTv4ZpfkZQIvIRLUbiP/yLe0+JNfxRsjuxeG0HmPiwLatZr5F
o+lthllVm/Iywjtyx8k3y9/7c7aXR8t/gB5WtDFDzpVCStpRlbpfp6G5bwlqu7ENUR5sJglpldQr
RZW73rQfM/5qyxpw6GPqUPkP8xXQasbkLkD6SbH8pMbEPJvSillx7cz/rOVRDrRhU4EF4Xe3024a
yBZhZdPoMkpIfGk2nP46MViUOW+214BQdLS1ouQB9X4KblVkfZh5pGwM6yT6erhpIrv/XhhmPNwE
+nzm8vEt1/TqBstvdeMVFdDx5WHhep22WR4u0avLo2WROkGF2smDhjFr58Ucx1IaFQYdBh3/84tV
ek5xiHNAALNHdP4zl8XyB/+sytyALKORmxnMHqZp1igup0MsntPlYTtR8CpyZ/R//jPL9/RndXnk
aT3xVhh4uXkLOIEsjFn297OwpBntpGkd01l7v3wPlkU8r/a0OLZT3JyWTWVgEe4QuoxGlliDbkk0
sJWO/28nxK9Ma2rSR40CD9jsGvt+6Ei9P6RAvjDJc05nPkRlEmOwLJbVJIZCrMXKV82Qsj8SDNmu
psbpSEVRkuHouMI3iOlqxTCuwpxo3Yh8al91K2YxuhrsqP18etnwoJUzWJfxCLmxgsA5rPQjrfON
nnf4RtNzLqpoBaOMRulURicbLcw5DOSafnuz6sf8kmv8RBReZfkelNWjWrVrbhklLXQqi2UlD+AG
5qntpF5x3+v7qSdByHbJpHWe27ottiZNGFTssiOLpQm3cUsQpVmslC6nP4JM0OcHl5tGcmvqmr0e
tVHZBEpLLEynb2H/g6ebHg0zOxRlSf2OSKK4MV+rviKzcMy24JfijYXRT7TyFIW1uuLHEWdyJITf
YMiI5AnwK3qShJauotJ6DROKKnip1kDZ4m1fzRnRrYEKlxIFzen1VOo9+cZu45cgKhqXWmM3fDUO
J8btPKJSeP7UeadwTJN1TMBWUCQqXFMiSmONcnWnAr41Euj4hGZW3VcS4MhWUVKth8lydwGsG6Vs
960ecRLg0MWmzZk2I7ziTW+ii+mfPHcuXRIEyXis+XT46Z7vLZoGO8axD0W6M5QRI7CC3l/2yo4R
xbSm//jG4DnauCP+/VKxU9hEyHTcibGniTfHBY+GfJM/PCy8cZ+61wEE0p6Op3pCTEt6hksCg1rw
jy5x6eKZlyHAYDd0VbK2pAlzCtdTpHy1Adky9XCev0F6YrfnLJr+WOxcFw0/lBWTbMUJLkKXH1UO
HUnnEl1rfUdY09jTb4wcEnPUxPQpiJ5E2pCAa+MTw8HtZ5QTDBNT+JSq2dpuZ6QIrOXVoLfPAb8X
PpTXFbnM5IPmtHBc3suuvBgmxNStUeWMEL2ss6yUbR42wXWEuD5V7u8yI1UvVMP3sVO2rctEsNc6
fx4AdrYRHdHKbS0v+lTgsK7EQDaxNkwvXkXBggKkpvxxiEiEa2TEB0Ojkucl6hXigrs2xswPou5h
1NwtQbjIRyKkWIqp0m1lhqSkH2mlye1UDdIfo6zcKu5TpBTFykryYFNnBfWZrthatiJOU8QL9i2V
wVjTbsMhaUFTjgepvjPzj9be6HQbWd83KVGtNXld1PM3tle+am0HngVAkmsQetx2TyhyDWBHSbQm
xTNfMRrU1hP81ZVHYOqqHYd8lTjR3jIVddWB7LIT8wmQWGUikgTzlTE+qlS/SEhfcSGGqprca0Zo
sW98Dr3uPQirGqiT+Eyml0lPga9l0Qfi3Nxv9EciFB879JJ0XaCl9kcPZOrc22gH6frU2oZROpTM
EAHbgf5F+QaEif2a9NZFDDTtM+9k6hyWa/3ZUBn9c09PNh2pw23ZnIJJEiBbjDvieW3SZYtoP/4m
OZt69UNayDdNEiivtuOdmTDyl9OM6xUUAolGp9FncocugExKNMOADUO+E+taSIBgyXvHSVrVJaHA
iqEcyoFBVmRq1brdce5VP3Mo+BMpcDTKbZ1bwZVsw3ZDaydZD5XzaA+5bxSSG4EChjbLXsi4z3zN
o+Hd1G28apr8Gb0oJseWOfSQxuQlod60a4KE55xYlNHDplGyJ2D+V9Bp7qp57mwIdFWc4rvvD26s
fwol/cxj/aOpDMICa8j8KnMoKty7opfj1s1pFsQaWnY3Q0cUjeGLRhV0yIH99aO4V5PqUs2FqmKc
G7F/jMYheqHnA0dIZZvOXMG9qzeDYs925/K2i5JVLGyqJbNQtwqHg9D4UcjRCNnA+2C9cNe0w3Wi
Heo8vnUQYqzKTFzyVHzlhnOoKvu9iZl4DeZd5Ga5b6rZHqEK9aCgJa+lD/DVu/1NS5pZCKrar1Cg
b6SRQOTpu9S3FdLodaUdV4pVDH5gKB8uZKMo6BCix8bGJFRKbx17Nw71AzFvtKFzc0cVYGdNVDKj
4rEY1K1JqvfWjWz0w2hWYouvmSJePFUkN906jNyZIfarMyJo49nTOLWZD3/mIaqnDzHYz7oYr529
1nO72trhcJ5Ac6Y25LmG/EnNts8CjLUrGjiDQqejZjaHNAiQadu7PlZ8Nybr/nWMyzcvzB7sUp4G
G02j2j9FbbZv0OCkA9+JpG22INlA03SnCHAggjbAaHVm+WnJDFypfaPm+oQqb2X7qhE9RdwRZhx8
aKABZFeE1tvYDm9kU+crJ1MeGxeQTRvrr02efvTg9IxqeMVf9gfZLrpYYzd18UGa+cOIjXydqeJX
KYGXx3CYuhRFNefj3iREbCdoA6D5M6gdNdOOBiQwteYQSnkl04gMQZf6eN86fxqzAU3BLywZ20S9
FybIXwDKK8XsibxUC7BN2Ulvi2sKmmelTb21MT1vN9je4TVvAPRBGzqIwWrh7aeI5UfkERE5mqSx
HwnFEBd8w0j4HLDpOldkGVDZoSrcWh9q3p5StX+RfCimfs8xIgxIn9mTVytH7nz3iMvKlZQOpz68
aCTTC0vftUm/H0SwbfZNX2wbTgs3CWb+9A6HFb29mPF/DwrYKS8xVap9S56a2hAsNninVMD6lEZK
P6XY9jFXb+8Gf7KMCOUUfVox1M+2bE+6195JN1uT53At2/DNypk3YiEjuqHPXh089fBJRbemNUPK
g0n058R3g44A2PiCYUOt9Yxoho1rqAiM5c5knnHwmC2L/EL0aM04IFapVXG5yGe7pag8Ze6wgsNz
myVDs6ociICqieDIyMMHYWd/ynaoV3mb9X7lSRIjMR3WkXroVO+XYzCIHCPI2UXYHY2GUXYpgzfZ
ct1NUt/awLydpjsbVO8gp6Q+iDtbyeiGVgEoUbRTIHefYRAidAopoRnUDuvO4CQ7nEYiTyZu6Fru
S93xMPy77qpL+tzP75scRlSXKupWN2A2NHX8iwD4NoBtzw8cI8mr96kOUp40QGTMxqy9G7QPijmC
3fTkm9lCGh+VGN2LfKsbbxt2IEWbmIxiL/X8jBJBTYMjQxjvF6rCxcMgrDKTdRVSEZCqmlOxTvf5
1LkHQiafnRh4D7/gsis/tZax8dhzeQr4Okl8MhVBwlwPQzHh61LFvzRuPz7uJFRN5PdMcXUKY/FF
yGi0MjVJW8l4DBqXoJLitwa5zp1qXBIaiWBB7JLPWZxlWB1tBothW1w6j6Yh+SKgrs4YiJ4Yaz+5
NC3WVjhnRejDx2gxA0jdbri4Hj819uinrpwTBvk1twmQSho4qtVzqldcHf3arif11urygcF4lq5M
lzGYnaHbCOOvjnp2e7TETMiyBnhvQ/9oiX6j6dbAwIrQjNiB7WDLO6UfykOspHdGyICcTNpCt4qd
QWWqqqaeAW3U7TBpG42d+xSEHu0o/A3fCnZqimYv0iquAL40yhdFv/dYpIfANgaSgVu6lZe8BGMG
4t5cZaht95MV1n4DEdPrk3UyWedaemhT5R9LuSFq+RQTzFpQhAb4iPYuLTdYGe+SzjS3alG9Alm4
kcUE8VnMiOa3yiS4evA0zPoieixNh5EQGiiXIsGqUkPGnSIGM4kEvXB3iJYsoiGdfp3YmHvsEVeI
9Z5IEJBdP5LZbutb0xgfdNU+VQlXYMQZTk1CJehK/rGcoPOzFuJwvok0exfbw9s03KCcecxQpK7I
Bak2ucZ5Ikr8ghMD2cjEfN3Gq9SOcwneelYg883atjX0kBe9OSra1ibwaOVZyr0pzG0H4Ha+SYkV
HFSsUCMC6t1MlyP9I+XGphhH0IGvXWT81m1l3AZ6BywZCylEQ6anWQbejhGh5fHtFwreAQYmxCZG
+FcY47dxBCMpNb4Muy1W9kC534KaxH2TEqIFXlBXr7Gr6lDlHD8l5XSleHxLHEt/p+Dyhwzl8til
dK11GvcjUUWprv0C2Jf7SGUwUBqar6bCmp+wiakR+7pOY99Nd6YFl1Ybhr2jdS7jgKRcg5proKe0
L4lWgaNuj0rMt03U5qrJysckK7Aj2TeAMf1JMH7uW49UX4oUKzuLdj2J41A7p4uNhL00P0fN+yjz
KfERspV8TeXVKfpXp+k/IInup3Fc27r2JobYgpbcg+jFfBEMtQWfpC/W9EHU0rzvUucqGxdbRpKf
O1fSQKlUGtnea2K1JNrnxkPQ/pKmCqobhigJYiTuqE7gD1FxzizzZGo2l27YkudEH6NWnduSWUcn
it6PYvWOwJFHvSMV05PFNozGX1FgdWgBnSsNFQJckgBm8/Tier9cW0Ekos8svrwd1m2bMMBmgAm+
LvQTXfgjFFtizlddLek3RDulLM5F9gg2z6PZGez5Tq7rMjI2Q6IxE+s0DtXjYqPotrF2b5oQYCdF
P7QLZIN7Es1J4Wz6Sn1RsoxWi9R3wQBzbwgIw8vAoFWOXIdd+xFVSO8t48D4oikyBhi9s7IYVTL7
6m/V9MBI2oI6nJFSFXtrTXQ2b0MeQuYp6wBtblEZ2tp1k8/RiV4i+pTjKPO10sEGTDx9PDjjszDj
bBPou8ykIV3gQ8WDGm5scmCEKV/SIpwr1Mz8g4T/mmfXa34Q6JXUGpVW8uqUXYKJdLTTx2Hg19si
1Xtb9gw5OrulTdjQHo4IifYcD4byZxmQkZFG5aUNo61BkMjWG4djmeq/MwXDbpRAfp95Q1X7gSLp
kYa42CpoVFYVV/zGUxzmhh6XUt83l2LcelCAx5FyO3quyg/SEDqbwBZY4UTI6GolDd6/LKAWEsef
IshOqqMANU9KkoUCi9ZT3OwjABsrREvOqhb6Z2+AncoeNdspdqHQ3hxN2TvTQP3EQ81jlJ9CgDqF
1/0Jb+adEXW/rfToMoEchuybpmvSYKEQTLd1RITr3cCvKZcihsPiHUkM0u/ui3zLS+ARsRxzj9II
Os8758nThuNYAyOBM0eWvFHfdrX5XvDPAolyjVNP3ylz5HJUjqfMUqG+x4XcxjHzNJWxf1n2T1yj
yEAQ1c+3Q3tTh+OO59EFlyHg2+hArNBjqumKTwLW7gkjabDqqwD10Kc3PFeu8Uxt+8HJJaNNhKnW
hOKM6GqsE8cs9ZimcosKDAa8XJuIbKn1VjXymlfV1t8qDS1VjmaCgu0vwclbFb1xVbKUkqFpvHT0
LbWw73zSf2aeiheeIst8CCd7r2UM0M2QUD7uTowAIO0xh3V12K2VNBAaQxKmYHXnReG1/MONN6Dz
0+OsHKLumpnM1OwaP03SE4tiqi9RTVDDqAvyoPoHAKTZFg3XXeJ0J9oKGP2U7GJmYeszCTz1M7l1
NO6197Bw3x3ZPDUqX8zUeiL74l63C98MySkkAhgKOEGy401Tc7Vg60Ihvm8M9UW21m/F6agro3Rr
DLLrEpViTMLvvzPFBo6J7lDJS1rBAecGgAxuhjdrr8E8eXWV8DRBKgSpfUp1e6Jw13yU1bCtHOUp
I5J45URGv+4FA2/VQs0Q8G1hFCML4WEVN9WVZWY3Imh/FyYWikhOQCmRP9Xy3snMo5HbzVpXJGOq
Avm9CqB6SBTFN+d8XulpG6zgRNEn4iPKoz3gips6jrZqan1Gbk2dqqYLSJIqUYrxTh/LS2oTKFpX
2aHsiEyVarlBFf6eag1yUZ2EbiveJCmN56RF/xYUgIOtDR/hKKNbJy4QCfenQtHgO9latML0GPTG
r6DFQhEEX1OhPOhECQ22iB6U9A1mYmFN+loJVdRYvX4ZYY/5Rqt9OLI96F58L3o66zgAP9tgPtlR
9jZq3XNa4KsmbQH6leBvjvvLmPZnkSDPC8J3hhDvBKtGK0d0W6sc32Q5+/JUfsiV3EMROAnY4zpq
O8bmc6Vy2NHFi3xjpDSrxjoB8DrVhOjNs0ikSJvilGfEKQnrV+72Jh105XUK+5NagZD2irPOLdx0
3F0rhLvOeyB3RbuJ+/glzmpz/VVZ5YdlZL+DskRrqYtrDq2xdXJuLnZN2pLVgsc7TkW/CciPR+WE
V1srj/iM7nWlQ5yO8xeXxX7swRJGZIMmiUpRTxYd30Y055Np+Co9VRhcIV6Qol+r63YaEpIS43Q7
hc4RB+W7bVZv2TTddnC+aKvZZ66QZzuF1qZI3ysEGkw33Ol1snZ6ieBYIS0qmS6Yl26g1k67yjI2
FngDfn808iiztatzdXWT2u3JdICijwx8cCWQdf6o0vB+DQ7FG4d6yspgRMe3uDgb2ZM0U58A1bs6
al+ijhb4/BWcRiKmEJao29Dmi4J/4jJlwY6K+EvgtBcqt7cBoHxmCfjQ/o+uM1luHFnb862cOGsj
jHlw+PeCJDiIpEjNpdogpJIK85CJGVfvB1B3q0//9gZBJBIgJYKJzO+dMqH5pBAdMzN/aCL9NR9s
k4VexLQWPZXr4fJkNjwYi/hhoQqEKkUZisfVntXYA6HaP6om+cXq9xEVaHPANp9M5SnYoHv5YVUn
WQWvTA/gY0RMUQIK9ScFIEdqhK20o5X6bq7vYRlR1ktGgymDCMmHVE6lUym3rDVfhpza7tQ6W/Ky
i01p2T1r+sHb5hNWNJOZpftCnotSASDgAr6bKr9Y965GtBBmHLj7YVLQTeZYVhKSFQ5ueNPFPYtG
nBPA9pV1lVjEFo/Wbqxz7UbJQLAESgSQCIeFmhupyDO03Th64oA8Ll7JkQymQTPye2WsMY130nq3
7H61YUOf8Luss2DjIOHAiL/SeVY1hI07eUmWwZz+NPxwzRgzbgIsbGcY18IbD6WDJB2R00+bOrJm
wj91jFbZ8/dsJ42JamsGVPowsWdp8zxlst51zNBlzzOskxQg4+aBfOG3tslmZRdPn0npD6bWeTsn
+O2Q2bkeM+0NHhnPmhq6W6KaITnH2avSYqhaGkzt7V77DAqXHw0z7DwI3o3EbNeUiNwNtgGmZ2Di
rBb8TTbDkitu4n6eskXKMXLg8AXOr8jTf3U19O2RQThogwNOzBikU7FqPP3FSzH9trbVqJzF/Hbx
jMAYNvSpHud7z33GPw/bw4JkialYd2NymlT7Pq8uVWJ2qyTrH4oQ9Dlz3YOsTEqaziXVUZM77occ
LEz8Q3EdrewumaEDT8kpGw7yaKphv66lwS/CIwUeVdkN+RjFRoRiAMNvNkyue37WxqHoTAJ1LFZv
eyOMTMwmYHaoNo4EmlPhiZoaDg6NofQTq7rIpPsx5HPQ4pB0u8DIf/fxVJ8bnDZCytuqxUrZCD0e
sKMBPmAYvhepP+LROXvhb702wGQleWguC84qdguGx+Qh758DI8ZdyGWNFoVGuEJivRoavByGcli7
XsLa2bH6FZjqLolV7SX1GK3xjmV1S4llyMmH0uKj2VJ9sTvzljX2o63mL3XuZr4izRiiRfgDjxEk
7K6+Q82kriF6MAzOpEOH2CEqhxSp2vVc9vQ7HbG6znesz2jrpBAMaaXpjiBTztKPBljYVnXttwkl
f95Tqgw6wBUsVJC4g7j3zcAaTiF3yS0yd53atoaiqXvUMgwBVQPLl66soFVRsLKqjzQReL8U/T4b
qTNrmeUddPPQ5E27GkOAqXqi+OQ46VtLkY+nTamsCkgPdVZGhzDp5gm0/mohcVlRrQyxOxnkVc1z
gBXdei9n6Cn4KaiwrLVUYe7anGpqltBk5U2INLBlMnIX2NyVRUmxs1XRnXS3Hfq6NRyVyvcKC5f0
EdjDnhNrWkHFL57aHryMGwZnhHQnI1wqmN6tBpm2d4LM9E1NvNFsyH+kLn8OLbHOWuo2A44aWk9Z
k7lUdUg6geMHT4RImMFatLF6bnp1mzOnXI0Oyul4IrHcVC9eZRo7U23FFofIwyQSZ2WnhR/pBLZM
IQ+HMDTrY0+9PXUhuCfp8GwXkEzV5gnUjO+/mKD+UJEN4jq5yUrK6qxb8alNbKJXui1eDLhIiCI+
NQ74qZAU7StjUBDF4geZebk/NQYP477+gUWPX1jz/LNEGjd1BytlJM3i8rmwJ2Pv6CVsZrMcb8x6
xoQkdBriN+DwOalkXpuRJ452wzcjbgulNxFg1xQC+aGxzLKt5zyT+drRimCN5UoBlxPVa5WsiWwr
MICaf5KXbOAt0pGfsJFJa22a5pynIE6Wmbw0Nv/bQGvsfRKnEJj42SPzeZY2f7GweEv0RFRiQpth
DUjGdrsXy7MgFqf5CavP4RiWdyolFO6oYhXwrfhRWmP3XUuWe7y3Vo1bgkY6UGdmWQ5Yj2+7VblO
wm5vsnAnXjgnYrU1ix1gsYFHzNbrzmVEeAta2TfVNpv7XA/8LhlfjB7VZed0T3WA1hMakNwVBNEw
RDeXIZ7opPw2SQmirBO+V4bdbhy3vQnBUCkcejrGKOFI2dyuPvBv5l80JtdObRXCp10UMJ1L7EaB
MEFU8Gl1KnQ6YSMtCZsFd7IVYLfGDwnVf3U2x4bhZij0A0Yl5cS0wuKeMyvtYwitN1X/3Q3TB9Yz
hFtgFG6J61TbKs44AXXo4A3zLc42dXurZigogAxxr6kRmVD3UPrutgdjtknxSaLOryPl1ZOm67ea
JHAtTsszyJ/jZ5NLOp4JpgPstVY1ZjqscxD3MmNlXbvD2Mdc44mRbnhsHxIjGG/sQAXbYOljFlBy
nLActgpe8PCQHxolU7fSveJxwcRQHZ+7QdtPtUpVeJBPTQciYvfNWg+Lej30nsZEMZv49OE5qpvX
zAYiM37rXXx1We2zCOap2HUDVCOWA+0AAB15CnP2vUQ3fgnJI1FKwqwJd9r0tfIhy+7VCMn1yoJz
2sKtNNuP3qWgXyWU4GFXPjYUBch78/D9LWyKH8ZTF7A8THBv8BHovCmzei1yxuPgEF2QJ8mdYla4
51sjt9xUlasSKspG61jzObMnfl0Vn6rRvzedyozF7vcaY89uNt3uy+wd7gbplbifgveyMtYdec9f
lHBXRQnlFyvbRVjgQjbcpEqyz1UCnWVgXEXtJTdlzb1tiE3IP3k1Vh70QEBwTXiWHzV9f1u5vgF7
duMOJmkb7ds4lheesAmzYGNlVsjnZFnAA6m2YzILdhvWHYS2QZCfqo8EkRVLheRBV71gHQlKr1Fp
xbyicJKFZXspbJS5yi9q7f1PJdyDvqpYO5m3XQ3MNg3FL8eZvVlMlkayhljX8a1o6rQLvam+xPPG
ovqWw6S9WZrsTBBlROWhSm3+2nqOoAmGfQ79EU6uzlhKsLqreLj4y27cVIJxOKi0x6SNE+4D9aXG
XmKj6bqzDo29a9vWxpy8lzCOTFRu1LTLOu99GbCQyXt0EMlKDqU4iKF+7Jxq2umJEfudzG4HKGNg
x6BzhszEjh8PwcZum+IjPIDVgsQxhWOMRaWPTQXVYd+QdXvbVe59VvAPLaZslVeavG28piLDe+vy
0HcrPFka4A1cxy4yGCnyU2ZsouG9bzVcxB1g+aTVng0bZmFV/6wETi4oupgK5b4nnUsOIrapJrNe
M2n1A6SDHRArnjlz0Eb/mchxE9hdQ3zhTSrbYYvxN8zF4NabwnNos1ZhWbZN9Spa90pKPUbrbzTy
B5jkDJ8MuZhHOe5VM+SdaFPKMHb4nI3gnybPpRAHaamMvwfyg5PA0G5jy+g2TZGHWyUjGUFo7m/H
gqOZN89D0wUrExvktTOqa6ceGZ+N6cMc3L00iMlOfjs2N+iUZ7/EgLZWdRrmfgohRsUYHnujepIp
ZIqGm0uvH9FxHD0JwycMIj+IJS4erb5yPPPXrDhhIo47Se3pxjrQnZMO8zoDf/G70D54UH5uECo+
aXPMeFgpoO0l/wDH/KgzxJboiEqKr9shcDG1SbJHzwan1h0yivACubHL8dIZoAeWGbxGVxgojCrr
oJ/8Voe638nz2KbZDlrGYeyCC3EhSF+oRaTaAFXH4ZrhOL7khfUpp+Fsmu2FWSq2xdExDejB3alA
CKq3qdlyd8+zM3CUi51EJtPZOqdyYuyF1Ry0gRz0fHhQxkk7t3CBdHjA2zLe55IpbuMZn3pqtKvC
rl+Uspmoc6U8DPi/6SgzBaQn6UbHBiyNmtubbjbNSSMsNonccas0jbepp3LtmRF3S3yX4cywDhnr
S7nDVukAZ5JHearq6Purn5lNnFgwGCROK5+h1b6lZvreyGji7td3veB7MWPCC8lb39pT/TM0KEIm
ySynT0DQDDKe9NIN1yYWZVQYQGwt/s2d7LYQnxhhb5ImeeL7v3feZSW9TUi9gDItRf/aU1dKz7LK
Cj+HerivdeezypoXd6wfQCGCtZ4o+OQ7BGd5OEqJgOWAqc3sHXBUhdRg24SSTeSBu2rzSbDkV0Gd
ncA4YpT2rgW9uxYFPLEZzSoa5Pms1LINsTuHbrAxf7gZjXHn8AsqwnKXM3AHtvLDaOPfmJsVVJ7F
sCtVaG3I3yP5WTj1CzlTVKOL8iLMrRbw5GRMx13Z2+dmh/tx8a6nLtz0wW/dGEqdalbkMqA7reb4
GWWEYBdoH47+CaDp+tHknQcoaZtCwxoB6nUsVDi9XnQzWJO2SuLoXJUKqZVGfrJRq6WFyHfNaKk+
tDmL2UW/bgt7p/VDiNtYJYhgEfc6F8ZhjZ9/at5IFqUhik7SHSOE155oGOF3Y5V8RqWYTaeag1Eo
/N2kcpo2VRymtyzC5gy0sX/Wpsg7UtlYDzXZ464Va/7gFI9RJa9GSxAENtV8jHjT53BdXarl6L2t
s52yFBLA5et4VAmuMtITnnp30L8x/RsqEKsBEGMg3Anm1E40SuX31aWZVO1Y5N22L5RwI1ImZVW9
LwuNeSs14biI+faGwnej6RznDEBBJApfrZqb0CW4PVSJXYBxpHlK7XuZgly5+5EN0pddzRSgCa+K
xqS/L8qPEEBPJIRReqESb5RRf7MbcTHVZp972eg3GvPdrElt6kEGYqEMR5agvzah8V6Zx9Bg1CQn
0AEO++3BcShNC5l7532SkfJG8csU7jMIym4gBg5Ny9FgURqFTCOGUL8gWLlEvXqJ+xa2h3aowizf
apQH7Ny+Dro3U3mYjlaCIMURrmsl9Zd6iB9hWDIdxYfKajqEGoV9W0zGQ2Ak9yZjytZ12l0qp51X
aTcBT3LEouu2BCAjmtJPEqqRJHYmsVzpYjA20CjZc0MmOxW8mDqnao6WOy6j3dhpW6dpmJVQbPTI
LFhVSnYyB/kRJN1HWoNVJNNKE/eZaFt+NEj+gvKHHtkf8WB9tl2JX7++MdSs2mF+D142YqwgWLXb
0TslWQD7qpAUz5SLUU6PkeU8J86wV3XjICKmqkqjn7DfQe5hwtFpeSBatduuTr81U/GFWvHAwBqi
88ytJXjCqv27LLANTN9NwySHLT1Q1L2zHSpxWVO+TIG3keNk7qJGe/LIYRXCe43amREfRyelh0gB
0Y4UiHw4WTm5p6VOgTt3n1Rc3NqgvGB41MG86h5ERy2mCRHDlo59RjhGoF1Q3ecIGVbeNJ6K1tvE
k0WKEl1ATE4GPinArO7WcuW9YeVvsiarTFEdvPYhpKndo2dSXjY8ZAWW+9A3GhM2a8OQCwKNRwI0
XPMpJaATuQn2YpYh3wq13SiwVAWpoUOsX2zNITMU38CEmntbBfv5kQcu8DIVqbUyowJtOlKfQFh3
wqhvLTm4a7BGlt2E1q0UYVyz1q79Ak5P78J8HJqj3oIGh8ApUvmFkwNRj9RWV73EQRJequ7w1fbg
5VmmsS51DpTgGRtjreK5Nu1arX3OVUpguCLNivSdgrC79mwmJUwUe9QqMwyIn1SM7YQajhQHmP0G
9U/hattWmqfWcfBDqUiGTBmzMbRwSgqabXPuK7M5a2XcnilATMB6vbKHPtKvaqUaDnltVveJqaT3
LKvn10tDWaN/xKeIx6Yd4AUZRKG2lpZa7/44TEdl6HxiDcVlaYIOAA5hma/fF0n6MGEcdwffmurq
njqMuIcu9lCpmHcsTQbxrrfCU/dfHeZeGQGmWz5ttPm+EIV0VPq9rhyWfpCth7tBEF8/X3XZoC3Z
Rwgqga35ZEtbbdfNGoadhY3Ln21Z7K41TH0uSw+8u0bYLgkFbSvtL+bQ/bFhbXfnmkV/8492k7kB
Vjo9gNaf/TVh42JhnsBJ9dvv5oxotdsQhtFy0aU9K0eipyLrylpkW+kiuCZkej6KAOJUWfXNzbJr
e2U6Z8BNfjwk7aMnw+yoC2qJRdi3PDka944MhHWG/KZZF85w7lUG3+XUUXr1OoSsd1h2k8xLdggb
zM3XhcOgP5FVSNFsfluZ4TqXal9dl7dyveoF1MU8L+/Ux0Q2ToEbUpCge9+KfM9yWlkvuzHK03Pv
6U+5UPgcqnoxhFY/LNfROJNShhSn5UJWAalPFF6wXY42ibUe4fSiqsnKu2VjZUJuU8lPC6usKFq3
donXRZ/X6+UwjObyjjeM95IMZkbxuU8eTxGsK0Ct7+uk9TiwHih2FCn0bdMY8YUSe7Qt+yG7AsHP
zIGqusOiztmUYdzdp1hqbmpcFR5GKex1gPrmkbmXXIe9nT03VN/43Vn9SzThZ+dklvOjGKxilSlt
+dOU1SehssglZfHidkn+a6gKZIOJ8VFMENkzt/zdDMwocjAVEI5y3akVA8ekXoOBGc1KnqhWQcnN
caEx7QT6AdHETHc6ek/lLgIL+QSIOBrNJD4y6dw5MPzf4z55dYtIvqmsCZi91d6rDna7SpNs3MZV
SDSKp4k7wuTx1cwchqA5cHlpC9MKSeWkMPnphLhbDmih5jBIBJW/7C4HZExxKAkzhekOl/rqV4WD
b0Mx2yy7zXyB0tFdvxtcHPX+eg+ynkvo0+BoVi/KaD1JR90qhoYL8dxnub4HJrgbhNV9fdTlQFEH
7a6owbSWLsv1B0WF599F4P2lgM+GIn0/dSlxkUCgF9KC8n0rrIRI0Co68zNT/EYZkgdMDOK11Kzm
Z54pt7pV9SEY8d3kBtFvkVtvELy9l97WXSKQG2SzvZNRVfHEUSlK4+jovbtl8drx+891cHGj+9EH
3Q+rxMolsnzUA3xBUzrdFU5lvw62Xq7DsJ/uPS0ut56dY7eT190N7H53R2pzcCHWtN4YIlWfYRQm
GCZFV6Gm98Wk67dGlWO0YNg90ARYYJtG4pYbB6AoLNPblKXTzsBr4ZymZrZrBS4pWQHAlaf9eE4t
o9kZBayCwgT8b00tP2vtqO9wtgnPmqfbO34ozilNEQKUDLj8ym4KSCe7Cmn/3rCS6I7ZCFM6zbF/
hdkNvhL2R8M6fFU34Xi/dI2tSaEq82fXoav/0dVA5nyvkvG96xqL0bdNH2BPJSeyz3Z9gLcpbsuU
M5Y2Cp67TlR95PfEhW4qqYL6Bf1drtckKyfB5Ovx1N8tG+JlnbWBncR22dXmflqHEjc0KmtXMbQR
3J1Qy8bVJzzosRi+zosSisquHsgbQPCPiTQ/jKqo9MP1vzaVh+0NOiVWg+6+JEUFjmWPGBhdwp2B
q/AG0s7gL2196QZ3zO7h6OO4CSZEv6XN6Y1NP2LPtOz1UZDfYlG2X/aWC6FP8/YJ6XnQmbnGsrFM
KyC4md/Qdxt8TgmUa+uH9q9+4B8bHWu7y9JUeW6BpZvcl5II9SHLmo2q97ArKKA0WyUx+e6Ig4x8
1IjoMZUppZal1xeHxwJEgLmR2mS6/tqvhcSAjzruV89lF+N8Sk3z5vsSy4HSCpuLDaSO57SLDUxf
X7RgVPdL4b5QMj4EN+b/pzG0bHWvaJT4lxOXjstmOYAOFTh4PnmaKujjqWcfwnkBKiJp3HbUfy5h
LqC14Br4k6phDchjlVe9wqjCmtDjlC2Ao+EUn4VeendxiPDGE9TTl/bc8R6w+1AfvHm6KwSyGCVq
6V+Ux7LCFcoaSZsOxkL4S3sbsSLq2+oFFMfBnGggXjUBuswtIme1qFeOtcPdtFpeNiPJpcXQYWVu
KcelSSYpR5f9r5dL6/fxzkO4luXK73+0L7v/aLN0VzvkIvV7lxoquVfjMdLHPzaqWt/FLX/rZMIX
zyPH+qEliA/UKq1+Atp9WGZlvylO8dxoWnMwbcPcuVoS+V5u4PqBB/yzWWrAZyg8Ct1lPA01fJlk
Fr+QeEmoMQMmrAzFr43x6OKyFYyJsYEVzvhXDLejEPnnWGHq2db6j9CqVRikpcuKvVdu+pe9rnXY
iqpA9yu1N8J9kBcsrRukXa6ev1We9ko+uXKPYXZ5LHRsBmNngpAwtFuRV9lLpwKijUqmbRUkXD/t
YM0Fcr996WRY3WhCZlsVgdihbMP82R3HA8XI4k3rjRLVUxAc86hL7gMz/L283aS7fINiKC9OmXe3
QQjKMMwnzJ8DBiWYVgI3sLBDc4ed5HuCJel52RjF0J6F2UKvtVwsDhRW6QKC5NnQY3NYLX3Qcs4v
oWmjgTOPf+z+dYmle15VL3melfvvS2cGtGBT6Rq/FUgDhmE64Nvi3S57RYoAzemwvV92EwmLBXrq
oXfrWwdAsDnUVEBgh6nxuhSKfBk7cNWkMMWrM4Fbx0NWv5VZ/gLNo/9FRPO5ZT76WXc2kqwiJMG+
nFali0xgpbCQn8vRXoi+JR9gyLihOcvtc3TiDTrl2VyudAQOc7pWrWKipXfL7veBNFNycpDhWXaU
uy/xs9IRI25gSH1y7Uh427qC4tsPdn2IjPZm2Vs2Sxdr7rfsilldZPYh9bLGuYsHVTkULrquHJU6
q/QOEwUd8dUmng8vfaQSqOssoyYqLYs+PFZ/saRXbr5O0bVsLfXQunx15nu61UiWsKTl3CEY4iJ/
vcfX+X2QS+4s3qOGUnAcqqbfrht42Pdhmhf3wbzkiFUJV+evNrdum01KCQzqDpZwKFf0q1Rd9yT0
RJ7QsrywJrYeVWRV+I3Z16p2sJRN4JM73Iin5aCFq/0GHki1Vyt4gk1nVLvCge+aNUb4FAel41cd
5gh6MqCjQt5JeE6H1G3I7ccpg2XjlaHyuQVfCz6LjimpIRvrMedaPgTZ9DRYRrSpkgwBEUyBB6qZ
/sC1roZlWA+TDCicOjorTER2rM0xdTfMJlktRx0DpHNsnOAEPI/BaBxnt1Vty1sHxhoQuozfhZPf
yCKxnqVROWgqQuxApjx+qRQKCHMH5z/PBEutKaq70Tt8ka8zbUasdTXW+hVsiYq7I7LHPkOhhIFn
fJcEAb5RWlMCkWTOrh9t/ZjwjIAOk7cg2kl5YnxrdmOuOrcm/x/fSVPjrsyIv4tVxXkcZssi/HhX
Qpjurm6DaVzlcwZD64zaGagzo3CJ69bcVMDgP1fz5qtfI82SbAvljzOWI804kpDcmwERhIjbwbh9
GIntvW200UNl41kRY/TmL7vLhg6mY7f3zOxnFRDGQ98dljY6aCblQCog/SHwWpNk2i482kUmz33U
536aZ82zHie/lq9aM37HVh99JNyrFNNHgi7mc1ysio7mfE7mUFOQiVk/T8YMH/TBp1l8nVN4mbbS
3fyPc4QNLyXNiiOSKu+oNaN3BPIE3+p1AAmRFOE25dkgScPmULEc+udLJsHGRmnjbTaIvCWkwETH
R6ruquavx+WZHPUxxIRhZaku22Ju+N40WUwAMKzXxwkhrd8OJK7X8WCcykJP/dhKlBdE8peeu/DD
irurWffGC7qFAli8/m9dg7y9LFNXMxqulRf/0fUfVzUnlYz1UqSUEd90WRhPaiCrx7D7207cvWmd
rX8d0by/HfnnOZVX9btaBpBQJtGRLF6rA89YFP8AoqrpLy9TDUOAeN5UXoLDpHtR8e06ynRery0v
CzxoFTJV/7N12ccZXt5MBiVrb1RuCis8IhkxdxlQ8Q2ovHKztCN8p3i6NGr54OKLPPcG9POK1dKr
tbXW2i8d6qV1eblshGuBlTltsqpwzvij/3Jk1MKfrSej48g4fw35aeyzgcKcloviGhRacV1eMQt9
bgBTb77bhyDU9q4BcL+c+p99YZv+0bfBu3eFx0GL7bAbnpeNhdEn91Fu+o7I8S5pWrTfy8vvPvUI
3PHPPsthW7Uwa+kIlomhGYaPCubvx6JoVOrT80tdgfG1vFo2dcizC3pStPpu63R3FOfv/dSe0m2S
42O2nIzEEaemf1yHciUgTV3bDFcuGNnfrsHEyVkX46DCr6nQamHX13nxFSOD4hqqUXEV2eigEQ+M
jTfq+d8P7JsOA7/v1sownA1Iq7FZTlw2WCsX13ov555LQ93DD7OZcuzQaeQkzbxMwI1nwhDEatlF
ylTuagOnpWVXN5GMKmg1T8tubMcbHpD6Y+Xp+jXNzceluY/xbm1MMuSSsRhfag2olyWEc1iOKpZ6
IUlzuiMo23yoi+nr0l5mtsc+aSv8lDgJxGP08RViPTp/LC3DTbC0FOO2J1fpRQ9IJvnvn9acPy3T
sGgLkjS8fH/a5ZIpnzavMWgWqPR3ixN6zuNi25QhvOjZLP3LHX32U//eFXWEEs2DQrMcXQ5MQ8bI
vuxnavGaaVmxX/bGXBwZKpH4ZJrvJcx1kQXG8RVvt2FTU8/2h9oZoTJF+TrAqOC2ZCpEdFJgAT9I
7LOW3l8nOkYEd1q4c65HfLWUOr7CNwtZWvR3KfkXJwzkj60yuC+qztuP3oDqyPOuokuf6rm58NDZ
yBQ4vWlT92VojGRNIT4+LUcbOyETY0yfQw32dGMSsTP0ivsiEY1tC5kM2+UsXe8pR7ZJcuspmfc8
JaflLV2lU084vYIAzm8VJAlAriyU3bI7puPrRO4sHlZ19ViHgb+8pdeAjWkTyddtl+nPJqqxNHbP
TWaAeKgq4mKCrM4kZTvnXlhgL4lmB/BCzYdxzEzshv46PChwGL5PmaZpZBDFYt/i0WpYqE6i7iGM
2u6BoCVKhxnk0CBkF8sbAmT68e27h9YGT31iZOelP6kn9c7oEFouu3K+4Iziztdazullbq3xFPF2
nmHtmnaUl6FAb88EAKq9VPi1qphktoYdfkR3bdSVH2Q45fAEwzlrwERtOzUuQv8+ebLs+t0zlOIj
DXToL7b4YeiW8BucCU9UI+1zNWmCDCTP+ZkoYrN0FS44n96r7v2UkQ03qjFPEkv291Pldavl/WxE
illni7eggqqoiIHJmJJaxxpRpV/GtvsCceC8dG0S/bVzVTSIuq3xoajoLH9DGfRi7bCO+vNvSFlD
ff0NZc6cavkbJKqhp7gQ79B3u20gUnObqem0hxyQb3SMPZ6W3U6mxUaPVP3JbOo/jk5eaPxtV011
sQc0yreoncFJDCV5VslJ36ijKm8hw/cHoaX1HttkfESVONs4+Ob9GMfuBQq0+dutj3WmTJ+NYJjA
hDxBUM7ZkxfI25p6ZtliuNAbxVufi2iHX1aO/V3WVycqc0RGza/+sdti8kzMsNmsWQfQW4h+RB1B
DHTQ5PZtphl+MCjxCdjIXWfUXf2lXbg6XCCEzsXJsEq/bHoiI8KWMwwvJvjFG9yvC/QHwzFJ1dLm
eD3HUU+mCRd03hNJCIunlOPXwU5Gmi9lhyPBfGDpshz1Or08AiDgop8AUOEEts1kaJ1N6ptne94s
u1HW28eJcMllb2lfemg5+BGgj4MzdZEgfZ/P7UsyjiIr30ak3qwXA3aUrk8VRv8PcQhhstbgWSxG
6M5UP9memz4Ap0df7VXmrFtNr3/itoHavPvAbZxnGPSXu7Ayg32IddDOjbLiIe0BORpF7T6MXl1j
AN2+qbg2bbBx1G6xTiUBrc3i7SCU+lmq2lMo0x5LHYKyxsJ7sRIyVBLNSU9tJXoyQIwR1/4xvLLG
QIxdhHfIyvuToTf2nTVvTB3eolXejUlsz45i7RkK5hH9H1xLaabyoE9MK777t3Udb9WGJdvStpzW
RbDwx7jNd8vuckCN5Se29dbNdzcHJpVTl/kF8aZ9l4mgvridsv7ugLMMU7Nk/PV9mdpwxK6ZEPUt
Jy0H2jYeNmkWBUguuNDSpjXFQNh1nB+W3a4M7G0RV7AhVLJxvNB6cVnSHXsPEsCyW49j5ONUo+6X
XSctnxrgritiquABhfq2blrrpRpDBGzevTYk5hnoAgv+UP0NDUvdJbJiSbO0LZs4LuoTmitky/RV
p9LYBpOsDk1XvMIFRnruBfpGU93kvh8L62rq7y21BYQzxFUcsDFD8jofLGWZ3qtmrG5U0CF/afs6
EFSvxqhrx2UPK0Xr6hXvS/elJbY09cCk9e/XSbJShRXRKL50ug4haVO/hmiovq7B4gK6tpheEb+4
a+mBTCdA/9o8AMX4vT587wXB194yVg24XHwf6/5j76/zlkHur57LeWBO/YPeg1XPA+BfPb/ebz42
G+78P87zhhD2Y9gfwn5Mzygb07OVBvdtPnZ77FjS83f78uqrTQwAZj3MBrp/NxeSkX617NdT9ysL
IeaTz3AOcqs8L6+WTS1GPFX0rCVA7M8DgabGw9/2TSfel2qY3yQ9OZRfl/m+Qlcro68ls3fffP1l
s1yLSUG3+ve//uf/+d+/hv8VfpbXMhvDsvgXasVriZ9W/V//trV//6v6aj58/Ne/HdiNnu2Zrm6o
KiJSS7M5/uvtPi5Cemv/o1CbKEiGyvulJrpl/xyCAb3CvPTqNlI06pMFr/tpRIDG62WxRl3MGy66
naIUh3rxGsxT5mieRufzhBqZ2eP/Ze/MluM21i39Kif2PdwAMoEEIs4+EV3zxOIoivINQqIkzGNi
fvr+QGvbkrbb7tPXJ8JmiMUqVhFDDv+/1rd8Sn+n9G2tXdh9zwSDvPbtKW9fvLz21kWD3rdeGfHg
s1AhJCDbhUkqr83siN++5LN1lQytJ3rDHGtoSfKKKr/aG1bYrf543tsP6LkRoFnGIJOrmKKoUxzq
whtunCIfb97+JX7/1/IMyCkFyzh0pxFbk5vAto5t3JX3VYyUNpDTd9/5hXl0In/a/fWRd/yfj7yS
wnWl5zvCU7bwvB+PfOxM6PjCWH1uiHG9ce28vA6dmV1Jt1j+jXtb099YHqm3zkQyGbKNEXTI8uXb
w0njgw2sdXBj0Nzc5NJ0AN6M+t6PVQNCgcfGwHWQk5p9hKvvX99XXfNaZ01H+kz0XCPXv43phj+b
9nOWtt07gWnqIUXL/fao17XJjRVgMXz7NrNoqozCAJ6/vMbBe7ANM91g3u+cZ7QW2XpWRXZ++2lR
pt/9/rH67vcbwjwOXYPRMrBIPQ2CFliH7m+oPv/1gfbFvx1o1zK5zpX0LCxfUv54oDuv8FiwhsUX
KiIDvBiO39sRDnOfg+qAssDYBy3v7Rj/8eOhBIuqi+L02/Mi3eEUhiN6iuTcXCjr4IdNueByd+oI
zVwe7L1FP/z2zyCQyz+V/e1ZleN+6WvWXXVY+UeYVWLbe+38sW1Xk6YePhMQszNzuzt2ufSenMC6
e/t5zi6Hirld4eQM3GsD3nite2/+GOj0aaTG/MQY8NMvzJAfPJi+QGi4HjO4pbMz3vVKRZduqG7e
vgMSON19e7y/I+cZAl9fFcGqF5AfkbmITSD/eAovbWXx20ttQzabmfXJoUxQeUSgQ0DYx+ODGdRP
02hZBLz11JK8dvlbQuNFqe3UOeYHE/r/AbGQ+9u37hRfCzysj8IjJCgunZzAVF79Z791eXkjYCG8
XRr/64fhT78Nh69lNTVxGLU/fftfT2XOf/+5vOb35/z4iv+6iV+bUiMS+Mtn7b+U14/5F/3zk374
zbz7t0+3+dh+/OGbbdHG7XTffWmmhy+6y9p/DePLM/9ff/gfX95+y9NUffnnPz7Cz6LMSjhr/Nr+
49uPlmHfEq7DQP/7RLG8w7cfL3/CP/9x+Dh8jOM/ecmXj7r95z8My5G/eKZrObaQWMb+8R/Dl98e
d81fbOlKS1qedJQpmG4K4GfRP/9h27/YwlI2UW5KSpr6jIcanw4/srxfgLs58DaEifLK861//Otv
/zaF/XbS/nxKs8RyQ/8xp0nfE54jfce1XYr9bP74fN/PaabrZ3PihPYjS1EDQ1jWHVC4TDRprJs0
To33GZx+/M1ILNtOvvNmgr3wwkynNK/wbVnzs9YG8VsBJmCWU7A+Zjme2oWuk9bG2TS7Ej6s1ewp
ggbkJVHvrfCuDssarqid8GHwDLYqqX6KK9gmbXxQsjVOUxpB6A8AFhmuhSoasSgNTZpQFkvFAAj4
Nhz0YbJG91fPj2gUWQp1kU90AgoxcYhb7ELT0hsVBQVYv9fzHQ5F+o5u2W7KaEx3bCvua1RU6xn2
2a4b4OS0OqEYgIUYw827Gpyc7evHuhwP0kVqAhTLOYcps0aHNyIR88EPlcbkvKpGUZ4tmWQ7rqVm
bcZBuA0alW4CemMMcYO81f3wquEdUQOX+yapun1eDcBgDfdT60zvvUI2V1yW91SMwK+1DVJUMumG
Os3vJ6fNjh7tmIU6sviFY+cBj9ZG1qp9r73ga111Pf40P9+NwqWRSYNmG3cuDhlrkzIzHmy/Q8PF
iuMwJvEu6Yfu6sjwJkf9T1RcvbFIjACoOX4ty4Gk3854MSCTEKM1P+QOntku1eFjETc7kGtkTsMp
vWFjTnW+ysiaK8yvA3/jGVngK+1Fxl2YgOAd0Z+GZtuSszM/1SMiYWJRij385hqiJSPzd/fcny3O
7H+/kF3XU9wcLM6YvJbF23eLs5x8h8QItPtY1AnyyYCihOjwzYxoe0GqBEfHItmP943yLPnVpOfi
VHm58jKqQG9agt4vK/jVKIvcodwPaW/BixkdBPU99hz4Sn74ZJUVpJ8JZ7OqeogXUF9mvNDbjI6w
beG4HzqLrXlK2pOkCGS09LCnEWFWrfYetUFUsejTBKFJl94fkHojZTa0vpa53rPjRayUdShE2uxV
VelHRV7Ee93Ge39Wz33WOQ9RBRNhHn618yLcoHAOtz7aqU6LknCA6UFLr12jy2cHGA42Yjk0ooUw
sRu3uf/41wfcNpfl7g9DhzTVMgh5nslCwZE/Lcoqz/XCwKyKRwVkehPR9zjhZd8OqGZuBMUaP3De
08QNb6Gsp1V/Tibjbqz6X1tzsVXEi6wLsTO0seYVJACmsqwvDsLKmwu7XGj59k1sxQklagLms+VL
WIcxTsBp3uqKwJ9khLmGxmRtdIm4QxB77CLtneLxU1jI9JRV/XtNNOEhyeK7moyxlRkr+pdeTpoD
EjliBd7ZVWnBGKiLi2GLvdeF6pSxzBIYlu8cL3gOJarVBqPmya0AB+PK79cqRqM/q+rDYOpLllXF
Pu9mYy89usNzu5kY4re1P5JK4VUfYlN7d+4gT9Rv84M5I7Nzu8vQ2NZBMbhNgsp/3gObrIukfJ5A
M0hK6w4dwm0rWTcKUa5YcFS7KKGRLhIahDIEST1hqO0GE2YMrF4QWpE8JazLmYeuGVFPK2ty/I1o
HdKahmMeg2DtyRlqKqw8OvFflNO9Avi7pNESzSff5bqMHx3ZH9MWo32mkxDFUrqPyugBYqoHQrSH
dDEk/tbsQhPBfLdPZLHRbdFcClPjxkW01kc6RtE3O+fKtd65xXzbSZAnpk7HzTQu6mwdDzs/8tJD
DIZ65Ucq52qezubc2GsbisOmqupDnbF5QfqvGiiPRuQxk/Tc0vPSb6pjcyUquzwptyIGJ+yOkNnW
ge8N6z4DmwuWxDsVIsX9YMH7m1EwPXped6j6bkJaH970vZPvudE/t4icCZrtscvC6liTj/NaRFof
MMTaJ8oCqAHpu6Kx9Zx0Y9tzeqkxEkUJ8pyOwcSu5uJmoMSwmwgdCuow3NV6Tm/H6V5EubwLurhY
F4Gzx6RKYXpyqr3rqwoROV/Ukt9Us1ub+MtAn6TVochph/tOeyOzYAJB4/2KdCPc4ZlOd1aFvdaz
U9ykOV0XR+9BW0joNfZ4SEzhr/skTE8C99BgA3iUOMo206yYnlIYNgOzo+1Vd61LTmkT/d2OAeHB
D8OAY5qejfbRFMICT2Pbb1uK7wZeO6TuHfbKeEiwB8MXsFwyoWp/5avE35AVT9VFNvdp7Z2mcYAD
qzp/PYOQMFR85GbRW5P23xkHrkPljNsrL/rnsNHAwJjej+wxPpN46jwSAhQsaMJuvGgnWGVOffIK
w90beCq3CFfak9F2a4Jg22vtVS+jj6+2nsfuODhcyUZIGMnQTjQtwizeumof3Zotq207bKg82tYF
oXmCDFtD3rXBhEjBHigQFOnCzltFNjDhsgr6M/pHF7FGMa3D4oKgu96VDSZzGRF+M4wxhl2TbPsA
w3DwiY1LeMhNmVMllZuOdPqD8L2TmSn7pu4Z+wejj9eIG6Cy8vYrpzXs7cSNdRGg09atiYsngTLB
3JPJfWsoKIpjm+9aQVwR/h3nDKX4uc+jX/sq/uQSZrC3+xA4sBui72lWiHKhqjoThXfodhEayR0s
b2+rIK+t/RiheKNJD6kSIFPcwGeXJtoq7DGoxwEB5bHVUo4r8LV7SBa2+dKkBSMSnuOQ09uOybDB
yYto0kzpKnNG7Xg4aL9Kb1oEphvA1MW6DIf04oXp51KBUqmnh9jwo51UDg1kYegHOzE7JJ7uE47e
QJb5xYLIV9YVadwz7Nm3L4ex777+9eTl/rjPXS5aweJZgUxwbcfxlPpxtTAg+zZCJCUPOhj9jd+H
/jlwERbMra0PprSfqyY/GMY8PvTOazL70410dmQbYM+NZ4zlgdgbRZZuDTNjFWyPmh1+aSNctMdL
PgDWM+YFWpKcxtY1MOl4ZONmExpoxP2eb0YPVQ7zJPbNGDw3lK1a51vHs/s1KlcfJFlDNNZbEaZk
LBP0GoDOj3BUww5YljuQmxbPn1A6WnScEN2Pet62GqL1eF8E4IqpZGjiHUH4Ga00HxzC5FhEc9IQ
tTz7UbCZ1WwdBjHTXQBweCFVgHSX9i7JoRnDIFN7gq02ddwZf1PJkct+4o9Fw9uBl8veBoWoKZTt
LCfmu9GimFPdWFGoHjIXijIYqvFaV4yeL5A0grtihGRlSoB2RNTsBjb8PqnhpY67S+Ugx56kkTxQ
8CE0EWdQi3h8ivEWd2n1jMTEOfd1aFBQR59mYNRlXqEV4lkOe2e4CDH5rhYrg2NQhkCAGDKQaGuF
pBaJaun0gHkmkT5ZpnObpd6HpojK09yj2i/soLi4KRBMpnOU2oHezNjXd6ySj4bUwemvL07LN//k
ICmpLAtrs2/Lnw/SkDfE9crBeWCNyIyZpPZtbN3r2exOTdSbe97zhdgLsor7sTuZ3TyyXUnAm/YW
Jdyeoc6A/wT+qUMr4YzDeiK1lw54HW4qAti2Repbmzaxzi4+7RtkFPQekJQxbhfu0avi/pS28Y2q
k/dlZ8oDVvIo7+HSVSUaucg6DjaiDS/sdq2b04bU6tMU5c6BUXF+Uj4ZZ6Pwj5Uwz0Td06Hqcc9X
3oQtMpl3FSvGDbqeEWZoMl0zySCXxr0J6lHvDHNih+OX8lS3hXfJTXxHOiBiio48GKz0CsE0emHL
7RyK+D1as+YSIyjCuRvdKNRZG1DK8sm0Jogw6eyec11h6G4mBhJyhxezcgzkhgirHv7hMOztcScN
E7+NtsgLqxKP9DfnxR24LQf2OttxKGgpeBBqZKnDw5C71iYpXOtcHm0LnDGRNMbBYNF0Z8kh3hp+
0+Bmy/KboZnWdhTBJSndS9ll3UM8YyloA2gfbe1eCQtSGFzM6AKU7KUTmmFDj2tRpp/scWw/eqm9
jltvhqIBWClnTTiwFL8jQOIzejZKYgX00CDbFDleRKsDlvc2A+H/uvMYoC6lWV/jyrjNyNW6bZBe
AsLOyq20N3OR6at06GeahnsCbYCMrbROWbhG3YBqJFHGqYrco1k04bNIc2dF8WnCohqdGnfhgk/m
+7z1rHfD6B9T4EibYqRFY0rDwhsZa2wahd61hlecE0+hXn+X23kCMpZdjt1GO9vxR7ICGHnCfB/b
vThr7NM5eqTzIOFDpljfldWpjVmSglPFDdoZO0+fRHx6CyuvvbDcVTpDBrrEn3uh3qs8eRVlXlIq
ZBXHLcW219asv33cqymHXWb2hdXSIjBoH4UAoA3jOVipFjPkNIbmDQfX+5tuAYPZz3fxUjU0fctz
YJpQsPlpR+oVVt7ptK8fHBhR6xEQw6aCQ3ZCcVJcmZQeZpeh32kKeUtG76MN+ROnpoZkMYz1fgrq
CNOXy4qC3d0onOa8MKK2cXBn5AUdxaR4grjn2u18b9pA1mJBcFqEDvkdREuJgtklvwGF8h76KQwM
j8h3zbz9Ns7SpcNtmUGXJwuFMxF2A3b24HPv9Q9mJvynMCx2Jaf52qewK2wrIceEAsqaOdPbOhU2
Y7snqZsVLhB/3yDcjTy6nR50ulEGmonAAkswRrgyfIP41WwAKmZMHmImz7sGdRkeuhwYbwX0jTcO
i1unE2djgnFS+z6e1yLsPoBwOCZYyp5cvKTbDL3Qth6J8Clw5BQtxAEDuK+YwaykMe+bYaN5yoNH
11+ebc7GDSSA7OhLnR272LexkTO6mSq8762cNoZvEk9miksSIJYa8OzeslJ8r13EuNGEdtWtWef3
kcwx/gM89zv1mpdh8RB2prvWURyelQAzXJWHwhfD2VqWM2ECzDtDLrGpemyvDkumh9aagdphLNH+
SF+AVtAWLOZRpGzoRsQoexi39S7L+n3BYm8FjSi42nXp4xt1nXVE4DIt64Y0hNYornpMqWsMxnPc
l/22CCpz30xAfFFtss1g0bGgP5GqP5lmVEN5xqQXBN28DsrE2XZutIlFVIMmGtxV32H1DPBrkRHg
Nlw6dd1uvapLD7AvSbIKk/dREgJMHk2xyRBm4+Wjm15mPntYHVz6xJ3uOQ4bR0OadzLrsXTbFFmT
CE/or/Sti98Y91eyRoOQv1rylhk3+GhgvdkELXckup/sCIlZUFAMzoHMU4jr8anMuuxdZjmfKNhY
NyDgs3dt7Z/9cH6o60ycMoqZT1nRptvQgv/sxs85CKxbeDPiLogEFKkmJfAEV9YKhbTHKfTTB88m
oiAt2X7L9Cvi1U9u7bn3ybMt8FVEeph346FNBI4943PcRt66bRrvTGcd1pMqBA5pyGyWWXrvJKqX
PVVEnBj0fffpwL6LaeDZ0KC5opa5Mg2FuwkKkxBA5t8R0cvKRmhM88Gu1njZk2PoFO8qiCv7zizM
U2U+0UlgyVOK+IPX54e6uWnnkFSQ0PEQh7WfLZF454ksFFzaEORmCCShFcVXkwL3/RC24PKQzIfS
KBheq+k5DbjsWBxFUTu/1OPExZP2xSZ3rIL8HTcCClmkB1l8qEbM5dJV6mAnzqUHIXOnRjT3Ro/3
sJLNYwdyYZf5ZKqUjp/dzF2Nfz6gPNnHI2syQ0+nsEveF7HtbD3WUOvOI/E7LwaTqwWRvmNb0Utu
qRqYVa/uwLlRc2g+U6fAdhpWPp5mKGwEE887X2XuXva4v9vYQsrcek/ERDvigdXKEaIWFHUZvUvg
cW6r8JAlbXOopyGhDObkZ7eC0N+xf0IOhtAjNzy9sxqY4iKx+ger2uWwEbZmq4nnKaIYK0oT3I0O
hVMyWDLa3j2xFFIEJ5nmDQcKureyiGctdGwz6oCFbevhMSyz7AbBJUIx0mZwSqCwX5bNk/OxzaqG
1PXgcQ6IgEUxlewLGAPXON5k/rSvuuQ1g/4P9sgjJgg+42z03mZQQYT6BP8rAdR40+sZeWFKuldV
i1UvJYtZ0/IOsyU+YIc6YPT6oKzZPpj5NB59i0VC2pICgARyuNIF/3WmWLwFG0G4izc80EPwOWj+
HTdLc0rMbrgSyoibvxBfszqct+loTe/lVNyGTQTso6oZ01CjPNDr3fn+swVZ4cWjdr7BxWiuxqjT
ByDv6reZ8n86S3/TWVLKp2T6f28s4csvvry28Wv3Q0Pqt5d9ay4p6xfFfhFasS1cgdOK/dS3/pIS
v7C/UibbLE9aCunC7/0laf9iOmTOsCQm2EeJpc37rb8kzV98D3GDJxznv99fov7+4yJIekoI3zZt
+smK3Z+9bHW+2+859uT6bhn3hwYRECmDAFzC+iIxW8OyxTrstO1La3xNG/HgmT2qboR926IbWQgm
oOoK6vMkoWqP1VzxviolVRvvyeu99BQW2Iz7+uvYZTSTpcZg4F5jyEnUeY+ZaeBcSXp/PXXYnvwQ
qbjqgxFHkQT7RmJb4eKAK+Z3sU/dZ7IQtkXGfeXjwq2E+sg8+46t2T0yO+rG4UAWLFOwujO35NOD
sK/gSdVMKaHFh0TNdxmGHRylj4lVVOupTJEVvYNInlDWlPf+9ADs/KmB1WbMxVMzR1+jxr26TvKp
G/xbdNjsF4LL2BanlK53apFnVbX45brONddV37zMUfUUBeUDWSgfdNbsJ3PcavRhmzxQz1JEd+A1
EmF96pF/rl2neoH887UMW7EaS460cu17t3LOjUP/vuBQpSEfO1TNiyy3FUhlkQN3D/Q2GQoYV0Bn
Lbmnb0gyRfKS9cGiNrBZwTKnhcVnUSfoAT0cRhy5QEMHFIscbmGV934AUi1nPUJtRLjTjZ2SquK6
nFiZHug/wlWHYmXWfAbY59Cnk4xyS7EJweOyXPS2QBaOkq4e9NzXoOF1cT8DgUqAOw1kNFInJb7P
Br/1drEYlJHd+VcLgnpC52yXRpm5Ssfw6NZuvO5TeT8r4tEqYR+WX5zIAGLrcsIDyHGyeh9OHIcq
E1TsEREn3eIFSUYEk2V2r0NQDTVmIgKmY3dAqohw74hBfDP0hK1ImE6xHq4dJTUMuTTxcapuROVy
7ufwXcpqb4VPwdv4ZfFVi9kH0VeQaB5eY8XVw//71tMO5BdNg7NU74Fi9Wdio16DzEC/0vhPicIO
HwP7ogmg0SaoCOewJveFHhY7adki0LfUdGf01qvdvFppbDzYGj8wOek4tqtlBULgC7ZE4s6xkqS7
BrDywR9PLHcFlEU+6+CoYx+oY9QTBr/cL4HP/oxMSiDvFFxm82tFE3NjTeI+77ltGtOnmxe+J6f0
msacXxD7zK33fbzU8K3wno17vEuXvalEC4mBjD8TNWYCBXEKAHfY2etI1EVVkf5OpuCD3+JWDh/M
oQPI4Ksrsb+Q+2vC7TL/Cx3fKM4fKltsl+ivTJpf3cAdQSku916dHrNoDHG9OldghV9HP2UtaXNU
wK2/d4YDW94V0gzuBPO9RW471+i46i0DanpzkQOXiOrZyuQ55ypEZUUsT/hildrbtKXbc5lqfw16
5mVIXAKNWCVQ9ugzbjGiNBW8cvhOpLoLLodYUPgA1YRu+0Boy2lOP6WQjVMPAmDNsQYe/dW0wq+y
sTYIa+QcP8WENlupdUf0YLX2FDdN09O/jqjDpGV+rCXhLFGOpFyodEtevFi5XvKJ0ppeMTx6AOaD
F6w406HjFFJNerIbuEUeW0R+Qsvej8mQrkc2RkuljT44WaHRwKZkyEg60C+KiIO1q1hoMNzuIyxK
HgOo2XJCi4oRKNcQWkDyUUdO808GA9k6aetjXjGqFCr314ASMls7rMZYzlDtQw8f0WPKrIfOA8+V
hHV3wLrJVrEi6ndo4CK76GVXvs1dO8XqipoZE13TfLRL/yvb83Rt6AwJbk30UA2zMcWfX0rj7CHe
3wNiuluShJtI2FtR89f4EdoDxqJUlaSUDAKGEClURUfMY62BsPmt3OFILZgMUgDe7EWd3CPf8oxh
NF5huXo0MICNrSHXHvRAaaXlxkzSr5QS4CPCVdj1kXMdDE5fLx1inUOopn1Bwz+aoAXhUKK2yB7d
WdU3Jlb9FbLhcmWy6d/4iq6cmQ/ApMNuG4JyBivQyjXA321vMYz2gGPXA0uzxegpxa2Rcx5o61zs
KngFv7MOLQvceJXAfssexcCpSp2XoR1yWo/pvCsBqlFOrz5VWFRYpTpPPZPv2hUR911Grc2ww7WQ
XCvLQMLofT81KQg7v32gO/9oNt3nsRvfNW4GqZBW1wa3wJ0iZG65xEf/0JKyt0qanorxfpAD5BI9
wahV2GYF+MN8IAZu9u0tts577CvT6m3ScpYuyGzwYUsDtUevsY8GPvjUxIk/ib66ddPh42ClX9lV
75O5+0ClHziUlX2mFhWvYcP469Bm/yDZTsS9PAba7KmXGyQ7mNEZREF9HnWwd0ZnXzPcT0F3NMIY
GpVNSW3AtYGYO0hoi5oBDcsa8XIH4p8FEiP+bH7B6P0M44rSUTbdz4KN2Ux6UEyXYVWFzEaw/xnL
Rwuz4sJdm/umYXbKroamRTgXUB9Vkn80h/R9UwFLQRgTj0yUsNMq0/ziyCiBBjv+2gYQpWBfhGs3
/Ag+ol/3FSX2D+wOs03TOKRAWaACmrE114PLaOOn4A07Xq1aMlMXoQaR3eamGfTayOh5q9BC+lJx
agZlPOl+ZqzwFp1nZ9/3XQPKeBx38zJCuiC3VuyIKH6D48KEca7HYFWH4LsCjFxr9AkMytEADE4C
Na6vNsXiPDPbXa4ysXqbD7mBKJuz6siWFVgSV6vRsPZgXHtkkcbTPLUvYzqnpxFUF9pURltH3psG
vWjLjHZ+x1SJAsBpy2UNR6aA4VSPxsDfEvk3QlsBwxvRjzDqC1T7UCCM6IpS5zZhtxNDcFcIilbK
tq7TbL68XT2+WJISEOh5xnSKaPpt1WjQF2ee28nCTbfpLJtVY2C+7AMIcPmB0A0aq1df0frLpSRz
YFTgx6Pgzp6HiNI3rJ/IDPD3VBEeCUrTcfHFGyxA6w4Jh03kffRMA7JXH22jjgqYWpW1es5L1kup
Ed117hIaSgWR8sbKrfpkB4HogcNeHGwXV1Rrw9VCEIkTvRl6gHtTU7Bm2rpj75+EpfdeW1kHVuEf
opoqJ+7njdb52wKZplxD8gUo2fd0tIlc1cuve3Ai9TFUTrILmhna2x9fqsoGwbx8b+qZgjBlGYQ5
c3CKyuw2SeS46YS5NMH1qUJucLKKXJ9KtWNjnyATsnoMwk13cjqaCyh6u9NQzaSod8uDwW4KdXdy
5Sdu2vakDKVP0ZJhboU0Djtkq+c0924lKvldqt32ROMKvFxiuWtD6LNvNx41b7DPg32YycYZtbxa
OCb3Zuw6K+yv0QbXSWKtk7Tz9znebi1bkRGowOcoOIanMc/e0RHLsBn86yHEJsTRxvgArTpsT3Nr
hScEzTHlOs5nGHI3BfMxpl7l0T0n35WAjdbcFnZoU8q2woty20vVRd26yYKaxbsOL9SjLkZpm3sR
CffkgUg7+WCuI1eOBxfPQFMUj4HzxR2L4FHPglWY37/ide0vkTL7y3yfRe6VPTtst8xzTrzLOzf6
tfJCd0nJWMVhnx2zNsm2dcMFQ21qPHGtEGP09s+3L6myWey4GVYifhpX6NG6TkHdm5NH/JzDKVk8
uW//ysBJFYq9uquqc0LneDfa6kNhzN2m5oqlu+6+KNPVu9K2xGmIyCFXSn/78sdjNmjCrVtEn3P6
4idU9yoHDb78U6a02lTKSpJWINz1yj65VK+4AFz7lAGHzAcdE7QDCj4evXlf5valLnv45Qkp11S3
6Cr2PrckXQEKd26xRo1fbZD8Gue3L3p58m/fDtWzwLKwo6SmtmxdcFnm7XCGtGtt7YGAbFO5/Tk3
6ZRHipVBWsTDxQ0iMHi2A7K6Ca8NCh0Sd/PCPVtIyCklNmqDilD89lg+0xkEI3+i63CySLzdvj0i
lqe6BTpe1VQkqmrzxhLOTTAkPTBS41yNZvMhbYJi4znIaoaAuMPe7/rzAHnkBnvSBVzOWtGne4xb
bVzbnMIrXYZVLYbsjK3JejJ04W9s+hj7t2+dObqKPELKOLBSqwaTOmacWBc9j9Fq6LOSAOy8otzm
hZs2FsOvoL73alTpferYZEGk44e8U/lz1cHbzQpWDGlBALkJbE907GYj5T59V3D4E1Wd9VMnctm+
wyTwEN9zwXjoO37cvhPRZc+ybLoDeKhiD6hh2bzG6eRtROE9dQ3LHEHGZwwnH1gsU9n/z/tLi+6J
6y1qs5/KB/4k7QnmcnfQanznzDXiQlaXbAuBmYNLX9kaNgh17VNACuxfv/ciX/uuU/3bn65cGtWS
Dq3v/fTWbAUMScxwhyiWXeOyfdSdj4wckEIoJ/JQzIMZ6XD99q7/Uwz7m2KYRZ3qu/Pzbyrr/519
/PQx//iDzPrtJd8KYR4ia586l3QttJ8uWam/F8I87xd66bZAqYiHdNEr/l4IE84vpqkcCnEm17mr
fHQg3wphAnW2LYWPNhqwODKq/57Qemn2fX818Ws81tsWpTDBXuhnB0tiVbbUQhrcSK2/s70xWVMT
oOk9lIcq3HHfFweSls1VqBfSLElyKN6C9O/upz/7GMoXVANxd3jshX+8n2dLsw2be+JQ6eGBO7C9
M07ET0qbn/2i3YR1YlPVqIwthm21RqmZbCJ7FIfvTt2fDSs/qUAWwblvWYLqo/CV+28CB85jwgwq
goPZyGoTEDy+nVDXHI1gLXp1HIbyJXWDOzf2XzBosA8u23Vl5aReFVi8tejJOcD3u/2bjyXlTz1b
PpgSqNkcClzUUpX5U892TLVTE3cXHLBR0pVGvb6XSX1rlRFqBOX4q3FkRfUGqWhmm30CNozNmNiy
WrHnBKXQu+XWcaW7Dzrij6rSv1hj1lyU2qe0Iy8EB88Hx8/vhtKWl+n3L1mlUBc6Q7qpJg8NLf3N
dZuK4RZM0nSKjel9AHHqPAbgsEVslDfhBIzSLc0vBo2sk7xHSV87Ybf2x2E/uaQPGvNgHEOr+OoH
3riWAl0n3LytbvVB1dlNYGV665oiWuOObtm/6s/96K/Iz6YeYnbFDVqNRw+E286YXoMQWbFOyt3Y
bhUcsn5o957Kyk069Ujij5aHq7vv162bi11t1FeVfPanlCj2ISKYD4mUX4MyF8Aj6E0OT+gFk51H
dXOr/bMJlSmx8StnpnR3lp8ghFPQ/r0BTV6aHJsIQkSvMzJIPLmDyok+6ehF0D0SPlaaf51qMz8a
tJIJAPG/tMsJKSIIo/H73HGn/dh2+WYOWYW7CSGDM7G0g0aQC1Fxg8RiP/RWwFY6/gLqJVxhgkfp
Vn9VxXxX+jh6BdxvGdirsa/vk8ciqz8NKm/wFRUNWfaghvFt3MLwXM1VTA2zh8AeOhOqPuRFigVi
SDI5gWywnjtwPgYdS9HYd3PQHFRBp8fynUcsKO6eHvuxZw9IphGlhP/D3nktuY1k6/qJsANI+Ft6
zzIqVUk3CJWkhvceT38+JDWipOmZPvt+R3RkpwNIsUhk5lq/KTAFM9P+xRE4ACtj2a6VAWp8MZTv
YDE3nv2gTfZn356UTWHqYqEE3isCv8mq0NieK7r62AzNxY6T75oBpIaQLOYI6WQvkdIgQN53wSqz
P2kF0gIp4fFsDK+R+u4TkiXOgPEJertBGvMDGNgTx/33AVsfEzL/oq5dnKJTG8WtIkF52AFz6WXD
uR01BKn9Vn8w0gw/ywovR2dEMbOC9cCu9evoa+ggII+0zMf+r4RVdxmjj7hIWoUopmV5q7pF5lzD
+XCjhz7oGKMwz5lXoejUeysQciaPAGQFXXLAeaubK3bn7UExKQzF5sgiq2rUg4j6WaRNYK7K+Qwr
+xSzfB/DZALjyeGiGIKr5dfmBrW25iC7Oh866kK2ZdG02QuilKju/5wia+D8flxxH5B996asVeYw
bSPF3LV1iB2d6MIJmKjxivuBtZZ97ThlB1kzxIT+0pi8iiDTwPMpZXboQ4BHx/tEDWMDrKpsayWH
ZQGGJwBiME/nK4PONR9ptcTIEC27+VVvnbdSzgpdsGxTj3i2bFbzlbImi8kifIfz23zpL+9kBFGw
80YNnKGKQ1mpRbd3eH9vjq84eEPJtyB7R/nm5e2xWOKNyWop3y6PEOzQwX4ZFiF7CPXfWwTKF0T6
MHrytfc+xopDGPx4fLOBU4tddhP4zgZD3AcM9bZEejA4JsFbDRWCx0P3ITTqb4gqdSgAfgT1ecpS
65D1WfdolxM5khZd2/5QJDnEBBPchlcEGJSObbrTpxrxUH0AzMeDfcER0kHxodp5qv9kcOJZmyG4
p86OnnDCWUSWfvVi1d2NZfMofAf4J9qEmDat7TYgRltXxiqYPV9Nv0Cj3zEuQUZuN8s+wx8/D4WD
60jEbpnnN24nbvG96WxOvFa1y3TcFjxR4RxhRoBQVO0ZPm24zbviogxecJiCZG90YOyEnm89pf6K
lMt6ChEXqLJ+WEKhjnk8l48Z+h6LwauHVREYLbFprL9AH5kr1R6BQY6FDz4cBQsIA14TRjwO4FPV
gauu0eLD95cUcRWO4ITDVPD4na6KqX0v+f1+KturFbT5KlT0adN8i22wo+iIFSt86tD195HRIlfO
ooVZWmsZExbsGCjVLXqJOB7NUSYXvyu3CDEwz4eX0dJYzjJwDR1OhVisgAVDadqegNqJ0VsBjTQ3
Yfut6tPvxjS9d2r1YipV9qR0drkTirtzY5Y6H72fa5ao2CH6tb0kLZUfjb/Y77kLj9gOWA3C9sGY
oLvXkdmzCOdUrbbU7TBfY9uBQ1oljkEMmdtVD6jd8gDAd61r/HzRwfVQplQDdDtrXHQ44nrtqk4e
HBXHKqGhXV4UnIjy7pCW2tGsym+aU/TETUhllVcMUd6AHukrYWNua5ftAX9Gjn/IfVntl6wLBSdW
c4ZilcMOXbtnrcUHoCM6qmsh3hWa9S7SkrjDILB1Kcs1EiUYVLgzYLU4atZwThxjWuLid5kUuOET
sUVTkPrsIX8vMX1euCrfAFHqm6QW+1jXd6MpTnEybjM2nioWrSu+2FdLBONG9dlvGpZf7ES+AZp6
LNtuWPtjgNN9EysPObuZfTd8n2y+XrHnTxvEbzd+038Oc7BUhp+MCz94TML0Kz/xfWdaMKSgeNiF
iYlsusLl8cVrsojdXPXBQum/e4IYuXYGPLo8cnJKJb6QAtnpARqaSuEgxOoEb3pIlkJ1MGzMJnSy
i2s0gbcvu/yoCxaowVvGYNqXnSKSU1j5D2qAvKg5PXWW/jSmyIB6urO0nWE4Qt7fKJ1vL4X1wM5v
H5t+vSSatVNABkNSHJ4qDQEYazZdUCak6wL+xHaNeyreOHPGY90V2HSm6ucBuDauVMVXIwPq3dsl
sK1ZL7sMWcXi8Ll3CQC7HWpzyEPbZ0svrkOEWSPLTzAnb9aw8pXFsFfT5iBS58GBEwfwLCTQaizY
OH0avP6sGvbHKubR5EJTQyuyJITCU3t8GELi7f7oPHqQJ0yt+4BMMuy6EFckZNcxL1TcJ9tDKN8L
AjTiSUAMNgHhqBprJKTIhNrda6QifEoEcBHp+B52QYJnTblpMiMnfBGeLMzqbEwBrC7Ee3o8WQ1n
bVNRT1mC/8cEVrOansQUiLUjEKr2veJzoRM7R875o9FFJCkU84M9HZ1wNtL1grOqJh/GyPruDOoX
CHGx4r0ogXWIoT2abGmDKH/2XTJfGHifIK1+y/r0NS8IBarkK49jm5MsTGFv2Qk5QH7mboK19pBe
oA7owOlGTlM/+25zIDWyl7LQ8MqLDyWLzC7pxJuc5RVptS6gUixHlv8L5j7tVqh8bRqBrofv4TQT
oaN5AZ8wnsRgLKYgHS/49KwboaTrpAT3U5g4zyw6YBbnyUoWYVXwkxQ4admlS+oH2RUy3hW8IvUv
e9fl5XiCVGaTzcxQV8TTHX3Ns94IUhbanDmatGFjo/xA3I8szsS6BrNuOGvKh9C2+WfOb8dQm2kN
8g7ml2XzGXZqvHYJOfbVhPpKa+KGF/4VBJprcEohfWF03Zc+qDpM+NyEv/xYrGJn8M6tPcIU4A8+
8f8cza9GNCnSGeK7cMn0KMrwWSmA/GH4yRnJO0XN4OyBYj/UIVZuWYbUPpyoUkztxUnjELxR8Zei
WNfY1nFdbvxrL3SdVa/RLxq2d7YHaOpdRSqeS/I9sN69yDvizGZ1NnqtvviD+mgmQt0jnpOeijFd
BY5Scy3Zq2D+KxZpGm18pGgWqiATMNbauHYI90KW6PZjZa/JluQLBWuf1ijdfVMW+FnXQBnmsFrm
xZc6CsqdNpbvYe4fdMNrjm7Uxwd3mJ68th8veFmhC2aXyBeQmwIkmrvxVq87XiblqxVPJjISZnzW
unHeg5uvZcaD36zVnSbKFYHLT47JXySphoLDH94QolL3XazuWJjIWDgZhALNQ4O5qpaGmUG/mEqA
mS4cBm3EMbHOy6M7BvuscYBozYUr+u+9Uxvg1kDSWdNHQGTpwtzhTcFpqGHrYtjxuFSRgsC6N3x3
/aHf4cEbn+wqX5HQQQlZTN+cHB6jC1FkBUW5P8iim2tKjqQoKmJU61abtKUc0v3WYZXiSBeUhwI8
2EHWosDKAbr+bMtOo6gIzspqIMc5yf+Y/7edtQEsW4cCS4K2XzbEcg9WPZZQRqmFIqr+c1NOqeZ5
sna/Vl52b8ra/VaOgcvxkJQQ0OcXkjfgAW4qjbP3FLU6KKqLidpcuxf/sQ+KNgp1f3cdiHRsgMH8
eKj732bIaTayWKQjf94fwHN9e6Xbve4vFQr3XzON4Jh6ZD4J7jaqjU3AfPkv474x+6LL3tjBz+uX
15P3a9v2c+WMAuv0ivRiPr9mXEJwXstq0tX7xBcvyaSyLfCiK3nuhJ2nnrxaMCNJ5WrXnnQngNER
a3bOePvIh7OUxd3s5+14qxI1BuR60bGJMK6C1428DN9qKA6LwEoRtobFdR5bG9E+YsabEp+sMwrO
1UaBXrmQTWhpyRnwPqZogTls+qI3Tlqtf4xU09hOOmfpxPTE2kh6s1hhJboLswpuq+PoJxvZrkmt
nm1EoQIj2rUoap+iIExORVAFcMpYxLTAwl687vZOpV4jG4AJ+6IRVjFvb+HjZbIZ3Z3dTPlp7A4v
nMQhY5M8OcmaUwl2CbnLUjsPaHOR6c6hZveAmnX4Y5o/adMJgBMOIJrmQ7IGCsI7mcxPYWpl5yjE
d3caORTUMfTrQvdWCJhoAFDxytJJonSJ55+audAIXtSRb+6jstQWQW9Yq+RiKMpZcFQB5FbqR4HZ
EasdnxE35DzP0jLlw4mnKQ5GfvqhBAbIc5kZla/0p5hk62KMSe7UiTV71xUp53TAtWIIP9qiKs6A
8BM2b3hZukb2tdZ8nQlgjNy63EF2Ocr8CJrfO6/kaDglVgwpJwL2PIRfPATKN00UvlWuFW59J1dP
cWsb+UrvRxU2izotRUJShZT/hpiPovPJd1Ms8pWcW4xuhrBjmixkqkYmbUxdw1ncsVejZn8l2W+c
MO3D9cFvsJqj1c5fkJaABsaYJKHdwQrh79iEU9BKRlnhqUA/bhEZU4BG8JQaJ6fr/U1kijlHLEY2
ig1qLq21M9NJP7l9o2/jKHqFlyrQKACUASzOnofkuNUX+slBuDJI2OQJ/glh3699NZ/2uHKQRM2b
o6IO8NVNrFQHfhMnoabKSdYSH/QREAk0J9ICw7KT3YT1LmxN1BN1U8nWSVK+Tq2AS4PzoJg1/cy4
g2wgkvik2w3KLVvXGLSN7EXOuVpZekpEJ3eik/1zppwuC6CH6lR/ILAZb1oSnQe9S92VMbLwooGu
QtxCQdCZP7tm/o7LQmvDHEq3BlIRtkkdmNFxCvofhUKyEiDU3L5Vcfsb51N6BrR6+igH2vmSPGrR
9vhloqzKu8lx2bRV7PD0WNduL3MfuL+q7Ls33abUV6hzg8T7/Y3JeYVep2R7XwHENzkuGmH8y1vH
R4Ytv+Fu5NTb+7u/4v3tlfKdJx2RMo/Y/1KO9HzRXCNSEXTgn35/7T/e3h9NOfmPtyGvlfM6wL1J
W56ryEu3vpGoLLP4GppF/Mxv5uT0AQjOqmmAyoXZQ06AeacX+lueGMolgmS89In0oMZphMsYVcSz
i6tsb+Ox6uXuUVeHr2qlFMsJ/vRiqMx2lcHCgD8hxIlgIxLIk7VjF48yw3SFzVHb6jYhRrEWVfxV
sK9dO5YLo7/hZGvkjrfQ+VUaPvHXAvDIfJYMPjvZFkitjbdP7az7fpgORkiaPG0KvsFC2xotqmbZ
qJ6tNnkLOMdsiWZw/NQH0rVIeUF1mLDNrdn9mW4EGkBDQxYe/uRln1N1dF674Au6IJuiGrQroIy0
6qqdUnWPGfbpUF7ClpwoYe3J6ap1nMWfAoVVeOonhBJKAkd9q3/FMO5r3CJFMkc2sHoG3AU5GUXZ
7lPtOQ8p2VsoYIDfsB6NtFfOZSZMz2Q98Tda8/j21l6uEUJ1cA8vURLAfMkl2w+cKkfaQ1FSZ1aM
KVcedqZs8fEeBSIyAXxdlK7xjig+/EG132f8BJ9EHptEzFHXbZCM3Loq9m4FNiRDRVeGGifR32Gp
Gcg+kKWPl6JW3/uy/tyoprZBZXmV1YqOI9LbLMrznNbxFlNka8OX5NyTIcZ2MHro0Bjd2NVwRVz/
AtkTA3CtMA7JbhqMmCMXkgaNVT2qbrOukNlYt52S7fDj6Y/mNGHEdlXQAtiiyQ77z7BOgzNOcE8E
5kfYr1+azxCinFPfjbDG3PDQEK7c511kLNrMg1SXteYmwIthqRW5dTVajkd5amQLo542XVeYT1rk
b7KqgWCUW+de6bWzp3rbqEih7mRo5Sde4CDk0H8XGAluKVD3GpNxNzR9uyZWFi9sd5q2XioUuJ9t
vcAlVNmz/8BlMFDA+vTjWk0hbUa2om0CAwkFYmJgt8fg0mKKsrcgRa66FtSB2RZil4/RXwaiE1fV
gFTl8I0isqYT1Ou3yIG1G1fp+k2QgPZpk/6dU94iGiy4EY4p9tgC7mPNam5puP9L8v5jktcgi/6f
GQ8keev4jxzvfMWPHK8m3P9xsedC1RUogGHNSdQb2UGzxf8YhqqprjCFix7FnesAQ0I3Zik7G3Er
3dRmMa8fKV6TIVNF0VFHitwgMWv8b7S0pJbXLzne+f1oQjMRZQOvYKAwwCv9ynVwyBni9KAa36e6
+asaRtQ3JjO8dG2SrNxKm76EYLNirYm+lRkCN1ag6Y9VVEd7xKs6RIFzGJP98OgHyAS2eASvXdPM
n5HerR/BWmGdm2CGMBd+S3qwTVLkXfyRZlkY59Z0HuSgvKjpXASG0Sc63C5QnPEAEQJx2kly3xHI
RYKZ5zAHljpBmHMuLOzBSQZJoc65PSLWsKwh763uc9zMLNtVh97HiRDH7Qr48R8rO203BtvPGb+r
vWHscDHLqv2OufZx1Nr201gN2aobTARq/DiB6KCzJJpN+GyoHTRnW3RrvHWIeap5dU6FV56Nxit2
Xu69NPlYDwvZJ4tbu3SSdV2aLokbJiuhVZ/69rGO/eGYlcVwRE6BiNQvVb5Zyc6t0tuwnJjME+UU
2ezzgtCOrN4LXMuGYz7gAnm7Wej0+yrpgaTML/XLJT1Pt32G6hTh5bpbIJNXP/q9j0HyqACgTdAB
CeIuPSpdaxKuiKj+0pbjtyED99W9S3w6JrDv9GceaMNZ1qY+j0dAY3V0nEflQAObdpuZSHqrkYI8
aFwBaZ1QwfW6zj8Yru+8FRiQpW7xyfVgHQw55rxuO1yCAQBsP9rFJ02DeJ1VRn10otb4qCFzYfdF
+WkQVraz4SZu5LQ+VB9zHOWe7Ajvt/vlyKgZ5Bz9YNumHrDUatYlJf8UHhynfNBh4FysTIWbJ+VH
LU9B29+zuu2t03CupGtYydqi4wtSKquSCODV1nL3as4F+fpj0GrG8d6P/5V3sAVsg3mqLFpkFq9G
EnerMO1/3COANLrIfdyxLMKUgLdVE7Be2iVkU/mq1VnUn9q5kAOydu+rQwJ8elDDkLEj+wh4I9hq
dfkqW7IwO2Ef780+aewjp+MffbIpR2VfkqQ2sQ/EIu9X/HGDP5ooIK5RFgJj52dgedWkwZpPsS9p
1jZPbaE1xyoLH0syO986wmgjGdsvehFqiwSx5ZexTvVViNvhVRTBxNFNS49e1BdHO/QHWLpue/TV
QulfFM/uty4xKNzvDKyaA3TS8+67J1LlEswsWqUcNTRYxvDhVsAdJQ6sHX7pmgcVpzSXyMNg2vNz
bjibR3xD0SD4ce08kka1t46yBD4BZI9F2SBJE2nuh7Bt+GcWIRaOnJQMIhhJ8ySL0JtObqTo55Sg
LfHTpD2pjgLknQleGPl7MlXZQqIp3HbCAhdlgWjikIgaFWVUm06xGt3CWfuVzsFI9srpwVgbJ6QT
hvUIs2JR1WpwIcHJTiIpg0tpnCPcjc+yce9GqSS4eI7BuX+MEeb5Od9pi0xdpIBp9FQ7jF3QbKX+
Sl0l45ONMgRaLLeiF8XWr0d7WZaxduubbJ6i2LKdsHvRngY/zU6NHb/dL2oC7OL+uKl3u0Hud1cS
dDp/0lkBggjNpIr2LO02bl1xW2+i3sa5bp5xM/f4Oa9VFY6t5ohwQ6oo3ZKjvH1IpwzfTwM3jj4S
7jIYzPSrk68UJZne1QbPeaVN47MzYvTYmz8Win+eYEZkrmBV/7JN+DtAkfo7osiwQOjpQrPAQ1im
oUOG/H3tzUmf5Ij7g9F1bdCKfNKnHEGkfNWGoXYa9IojPszxbZk2L/eu1CjidRNi2lHMH3rrKCiV
CfPqt/yltM4kXD0itVXNg7IPP2GOM+BLDlMfmmctBbQhVUiKAu5+USEAvMii6D2ZTCLpKqYaEz5h
gi9rgqs8e9RsI1uy6Lt9YrXph1ujCE9qMIUPTdArH8wGQIPquu1JDhboci+zrKr2sqmS0KwtdrN2
NMeWE1M56NMILzpRCWsk5YMPQeybpoZvcdxqL7kV6gCoYxuxMmBMQWcBPo3UhzAy7G2VoKzh1Z12
xqGvWFueCuIhwwsngAO5HZOwXcGLiw8CTBKiKZ3xpLQUtgNynEeah+hGNDe75JJO/km25DSnTspV
UvDS0A1QQ7P3rQbXOxA6CtyEtrckYpWt24T2CyzWq1X53bvnx4giChe1TmxmjygUEDhLh/zdu/SI
gqy1tAb/Yw2wu2OEM4C8lpp5xLT98t+/TyRqf8Pr8X2CZquZtmE6JvhX90+tbzsSQ5rX2E/0pApX
CSCpJ8KW0yPu7FKESBZlB3FsasoHC4Us2CiIh+nRkH5Qi7Q52VnrL7CSHo7gnvgy/DT0YQdLYjpF
NRXMtHfz9/nPZj1yzm3453VmUf7L1ScMXKpyEgdeoq7yddiHikU3YN8UigyGp2GeCyNW9hqihtu4
M7qHFNzYMjAU422022dXx8OiIpNX1Lr/tQ1QDyOtrpsns0bLZykh5CZRHJbqBv05EYSngB0FyhEz
uJxkBeIKITxciHLRrhRqvS88hHZcXE1w9dHdNydvrqOWe99DJdtq2KnulQjcV92l6iURaFeAuq6X
mturl2kuZE2OEsC/RrAqD/eu0ZtBdilGj3N+mWXAfB/K2D01Oj+mCXuQNfhyfd0anNiXagH4v87Z
F9zaiAikWwjzJTpRefzox2r8aCilsksdRKhlUxa9U+JJFY1v9y7cetOzPfuq8oGuRNWLndMEwTm3
Gv9cxPpLTNIdrSoyqoZe9msvQYQtmzcP6WBZx9uIbJs14tcb2SsLiAogzESgrG6TZGcjfFzIrFr/
gjNDdUJ/9LuRDNplmMXD7QSqlO6HH7TJ758DxGLTyFSeClXJT4Wr+0utCbR3yzZ2HnbPr/aEUW/Q
+cm+h432zHrxVU4QIMQK06yfkSEq90DF1E2h6Mpr1TpbA5HNd9fzya2SGIS75RQn/JvI9M8DyRbh
wq0/CeIahm4tc2/yz/GYBWcO4ZhgySp5h31fC//Crjh4Lr3mIcwDFatK/OW0HPxGZM98hQFnDTL4
1cNYaepZzr2PDnL057VyFKEq73ZtE/nYzItUrKNccw6K7sDKklUv9pyDrKFs4xzuTVmTfcMDwQQc
LFsdaRmzVT7i2zytOMERhyMH+RHRQwIbDg96OWpVw4pksfIcxJny1Kft1pxnddlU/gP2XMzL1R0u
bKAGPZ8kXXDJpuZaHGl/X868IB5CBbu777Fwu4dckPrvI6+G7hccu7gayd5etDCtIHv5HRlaW7w4
LbJZTaSc5EIl17MQUNPKA/O0kX1ODHSuHoPkoDeddQpZD0+yJouo6ccN5EKgEOic/gO01vnjeco/
SNdNAwMFU0Ny+t/Q9GOSlu5kDd43VETPpZvlH4cRfFri6G+1XrT7rPcdQt268RYRuAJHW3LC4PT8
oYQLO3mF8QZLIdyFue6sZdNr82+JXlcPuqMoj7gDPN+uLjIbZnTAWWS+N0CkR4gdRgifCJzKMNXk
eIv6qOPieEQqpT7KpizQg/ytWYmxWMgROZH0hrIG5NkRLFM8BCubaTc5mnfMHXXaDXNtmvvkaIAD
Um0GFvqNCBV5RrsnntRV4ENj53irholtH2Vb1voIS/KpENqiS5VxKZdDAyHpsGmcN0MLakg+OaIf
eVE980v8JidUPCMWNru3p2nCNtPLkQutB7f+lJjOEjWt+EsR2o7/aAB0AOqhPJfC4reZ2rP881wE
hYUGMuywDfq5EGfDCaeN/76WWv/+XdY5a+sqiwuKE65l/P5d1nT0k9whsr51tYPsgYnSpd9Z1XlI
1SuQgvFJdxsK2wU4B6UMYh1NOZAozToS1nib5te9tw98Eo1WnyxcfFjAfALZeIyU2HuMK3hJapt+
7AhlPxqz8/WoFegR+Uic3fvUrAfiinE9qEyukgOT77/ygDaP8irZb8Ee5s6yI/MN53bnJLcj4tHc
NdUCsbzfIRgrYMJmiZrj/MIhbt2lX290vTQPstB+1v6u2RPcP/jTZB76xoVN2kbTSq10UKNxnG3+
+59Dkxj2358thMLgtEBHEA74+z+eLSJEuLIITfEtKepqGWKbdU2r5Ml1wgRZaz/G+z0mqhuF2LXl
BeT9ekRHeVU1tr7uNReJ1nkSJ+0eoEnZNygsjW+3OeNQxZeif5Yz5J1JHDNN+NGJqE1wvE2rlQhw
Z6IrG1erI2VlwyRb18j33G5tYYpgAAUFKg8yRWolxNdbZ1b7+MxwRPnlPciqogHNyjQFuPn8giHJ
Z4AXVYIWUdmxWQ+6Q9C06AjIas5Co6/lUD6P39q3obktRwKMNzUyyVwqJ/kTh+5lg5flyioUd9VW
A9guBH3OsmZD9Sccfjaj9jkc/Gfdr3DXzeG6E5TGm1UgjncZiRdtmj4sOZoClkXdsn+phUYusvaf
CBYNFzu3Z6/USf2UpC5boi7WEIJysg8gg46ynyNthDamU+zSINQ+CZJeoqverNG39oVW8XHOV//N
XbWsnP6BUEIm+d9WKheOOkKqppjtcf5kaPHU0OK+E+k3AhE+lEWBhH6BSYusxT2i8R4sTHglgQrC
m9FApMma4GizlFNkMUy+e7tCXttHu8FLyluPnKC0GbkLAz8ENolGv7pfehup0Sg4jWSBm8Brt2rP
M0bE7TbUQMFrU+88QohhC4NJwKRPyLJkTVYfDBMdXSNznEcxF8VkVZuUbSnSqzTlZXEDwF0Fg7CV
fT32hzDhgXIKPGEWTpWZx3uRaT2MwiDINjxG/duo7LtPkbX/3gfcfdyhknuYQs84/jH3j+bf3a7k
N3ZEDevvpoKFQOGcz+g4qYNyyu1MOclaGNYfu9hUtrLldzV0lPsUMIIV5s04DPstgd/7ZcN8l/s8
u0PVAMV3a/XrHfLS6/CVzNqVw3tD7mpu3y+yCFntXOJaQWsaRy/uwR8QFD/CjvLruEIUtKHfDUzX
X6V6CL1znnKfTCDs0fPUcctDJeT8M8++jwbGNvSeib2qSEVmLXL7Tf+xEeYnfY5OxwNAek74X1Co
6Zac2cutRzTxAa7FurKc8rMzOpAZxop9f1vap6C20fAxPOuTS6xEnrKtJMDWIVCT50H08Q7R1GaX
RcGqx3rtKrxpVzh28RGRf/9aJM2n1MvLj+h1Fyek1DBrnpttGMzWpAio3OamLaLz7YSyxTzaV3vF
PoFwK5dB1vYP+hBV+1G1pm1hKmBNcwLOmZ3Y31T3U+SA3U5Kspl4FE5PTjmhfxc5WEDF+rzEttNT
YdgQ/6NKwdKJPjPCGmMMndsFsot4fLvJAsL8ProBT/JOhHUf3SIPznIGmXP+gUSXMIIu+6XlRh3g
bx53YuZJQc77UZN9srCRwsGuo+T8zLS/mzsO5kDAjjXBFESO/25eMxu/g8/810vKV7tP1H7e2ttp
ewjrsJjlynqrjhoAJ1/zznKhJQsdGUu5LN+qspcUriDPPS/H97Wbfx0pbdk2tD74h/XYmBWPf1uO
TR3vP82EnwjD1ZzzXb9mjXDoUmxS7PpXX0eCG9VsyKZh3O1g1heLW9sNg+ChLhFNGqIm33lBHSAb
MxdInZ+HqSIzSus2eVInC8tOwgvysgbk4bLKJ2PJgRUdViMFzMzWdhUpEDZWVuJa2xojwoWuWNHV
nAu7Ev42brDLMFrEVpzBSR5kbRqz9FaTfcWsAHIflbXsZ19v2aT6fiYD/ybKp8/sxN8/Ks5D1vyf
IPsKBez3j0qv8M5CDbn+alT+XlhhcUoKD/OWMvpuIpx6sudC9sua7Ls3ZS20teLku69NodgHFgz1
q694H3KWto9aoKt4aprusUYf58wm2wCdkaNkHpfBET43wgq11Z2nAYFUKxUbHE+cN4yls11nGxZQ
oMB9a4z2S4ENyUOCyPSj7/qfiMY//vfPwfoj2GmrJqLVrmE7bOPQfvsz2KnB3xGDULOvVjQA+iZf
/cShFl3IwHqQLRXuJ+KsiXYbHAkSPaVW/uhDTgCNwnwUQKtDImbItWsbm7iMCFHNgfFVAeuwUydv
y0fhDXsT1Lg1jeqh902UV3LLO5RKVxF0a9RtlzfNNQgH9hxEEj44QYm+m1uAFUA9G1HD0D8RyVSO
HoKKp3uzjTufVCQatvvW9kBpMyqnpKJWeAezJIO87n6JHA7D7oKQf/nCBtIEshZmmykqlY/NmOJa
YXj1QTYNXXtVUMC+yhZ6/OUwNR9ddEwf2nJ6ZGMZ/ROh1Z5/pb9/NV2+lzNLXROG0P6MF3qKpg5F
ZSrvIfCebZspn3XsTB5lgepUQsYkerh3cXZXz6GaISmtumACMbe9xrh6yRntaGWPSOVZD6GzvE24
9bdfzF7xrreuWekJ/kZ1ud/VDDmXOjyCiwYNAf6e1QsMUJyYxPTYFmAd4tJzj61nImAdNdMm8Szx
lERpsAz7DmWeRsP/IsfNNum3WWI5X0QPh8Zn5X0eo6nZIF2EelJsN2uUcRy4IvlF5mBkYUzluG51
Lf41cVNZTzCs9ZNM3AD9a8+JVv5/XGTPF8nbKs7Qnn++krxPMca/vhLYuofQ7PtlUeZQSdKyPaOf
fsGdp3mSXfwQxnUZ6DGUHGZoOP1siIJgbocDjW1huVJ9x4Qjf+j10H0cdOe555f0VllAWtqBPUHm
tdZbGbTnDkG85yENkmvVo8ZTzP1dOoTQ9pAazrwR46w4CVdE4aAgjcnGanrlfC8C1frRrBoEAuOO
0PdzrlTokESzFLbwDP0oayOUzaPn18Y+MZPVZKsqQK4a6ZQYdwckVvL2VXyt7E5/VZtyPKelSsZ5
bipKMWwqfbQ2VgXNqGK3sOi7DJWM2zW5XxpPmh9YW6xBSsDjpbFMePdfa+s8qYX6OQQl21tKd+qq
Nn+2RmILapR9LkcTSmqoGAe7b8YXEAu7lETIZ52UyFrR43Sfk1d5i0AQyPnIvNj8OrG7kk3XXMwX
f8p0HpdEXtubbsJv7nS/mnNiM+zMgYRff4P86tCYnNdQ10EK88+jiOn3uDagSfHu1Bzc+raoUFuf
gmHZpGq00QvHuqJDb11lrVLFrnJYL27zAlhbR0BSp7LXG0BUgIZbe9C2/ti6r53fr6NOTF8i8qSr
XnX8k5F740Efs72viOohMy3WJOSl7SCsH2RXY0RQA81aW9z75ACoPH63SXf24Po9lJUbwszNtQ3h
+p71H9ObprKB5GmBY6zM/8fXeS3HjQRZ9IsQAW9e23vHborUC0IW3nt8/R4UNWqNdnYfBoEyADVk
N1CVefNcSsSmQD6d0+E5x/Ny5iBSYyvpu3KZrRINqYWYkOckXsKwp1jrf18Ioh5fczcy9y284Jku
ufmL3vsBcgabRceQyjcPi1HQmBbmEKE1rMIq8w/i4DLxMORpQZYWaOOzT5zZ0+j/2UcVcYTHxv05
S0wlUTVA0qNs2s8rmdxgYyG5K+RwrscWBUWmq26NaTvmWqkDxLJeVa6CtmTqGihBh5yGL/vUEl2U
Zcc70JlU5KBuv6hWx8u9J48Pdfq9KGNvo3toxJvcHN79wEdajRGji+MQuTetgL/PNP4uBuDRKDhR
PKLd2lK/iX5kLN2yHCxvK5oq+z/Uxu8GrgEIjmZOmEX70EDk3g6+f6+nQ6uQDHfql48eH4YfBVr5
zjdL4xyl1Dv6Rr1X+6bkT8BB0vnbxOhPd6Nili+V78mUZ7Dsk+Ad4XONBC6XB3InLA8WA14IJ6Ql
5a7C23Jdp1FDSZbszNiru4gKawwEdPeHaRafSDKXn7oK/qg8XWTUIfX8tRetAlBzOytlU4gm1NqJ
JuhnO7holJas85DaLFeKspODEzSGb4Zu77rS2fzR1yMXOuVeWs1sKdmIFEzakvkzkCatRX5GBge9
Rbeys1HMfGIFEc/7EZg0OsDxhdAqbh6EMTw3RY1ZS/1CH+1wR920dfH1Gn6CIW1FC2SFdRFnFF/i
cpOZJxtrryCz+1UkD+6IzRlPWzvAsLhWg3dqc5UILXu/GIdc3YvBj3kBVOmu6VH61VV+KkrPXfpO
1l1lbAzZyIThI3bIrtZR4r/rmfndiuT8W58Nu9ZG4DJzuqsUQUhsKILkZ6LCFAe7MJOJJr98dokz
NOzuKUuVt2DUSChbrQFprnFUgFHt2kkd+QCZuaDUw06UQ1mZ1aaw8ovWDmTbxfDHqRjhk3Nxh1E+
9FV8DjB4Wyg++5gxlNsXcVBY9iPDupk477y4YREvOjPCcHaa4GV+dsyV9iFajZu2L0UZfjViX2Yn
RKRRlQs2h04RVgsblcfyo92YkXTuXGflJZV5yG3DPYuDFVnT1rT9wU+QPrpEP0/myZ4UQetzQIZL
ti3D9ASssd5Kfhu/DRqYQZzOwMZ3Mbaq4VfRHQZ6tI6SuqFghFktn10EmX5wNlPXvju1tBD9tW1l
O7LTmHMpdvwW9T72ExH+YvbEJruYmfI5k3IglTnf7bQfnEueJsWM+GX5xY1IbyOX8a4IjyDiap3L
vxcVqD60VEq5Ug1o459D+/vsow+C7+TnB0lCpa6TMmsmehg67iOsGPZKbuE2EKtUdoVSerGcKckJ
lPd7Pc6tvkaxTTp7judJc87CyiSp2fBmimLrtU/6q5iJvvo17Bz7YVAbtpJiN945ACT/fS/P1iPC
2PnF6kZl/zzIYE0+mnofacXsOdLrwRqRgrcVU8z2W4PhNSUfZrulirt44BZZsxvsgk3LhvKB91S9
7HhNkGhPykc22PxqfXh9YtRJOt7rk/mDGLVwT9hWZgrSYZpcJTy3dAV+qWj6mFAcmpZ1iGjik04Z
p27evJFqWD1t/R8OrLDG7SpvhovPgXSEhQg59eaBYqcvIzxAqMuKy3ejzXaS7VMdrszVZq7EkXUC
gukvOydT73paw8218uFLVcv7Bhrq50jVt6SmvLtZ+fZl1AbK5uSwAk8ZvWORlBxVKfTvmRy0S6PR
sUBJ9XRLlnTYZwavkSE5iINCJu7jTDQbxQL4PB2eUySwtEvFSIls1d6wUtJwCQ6SBBIB63r/cVrb
ZrWvE1taS6WOz6oUJ5PbTRJs8bP4ovFJojJQKpWVHmTKRkoSACW6NnxOVOeM6iW611ZQ7EW/N/WH
snSWouGlb0ttjzc4O1UvAl06+DyRYzU7iTOZisBT3A6/RoepKfrEqBOjMemocnrTK7id6iAbJ83s
q2M5mbFIeVV8BSo9H3MzeUctXa4qNWkphCnUl1zzvqgj61i0mxvfqcsTUuvyJM5UAnoLtsfmnKgY
fxbJZliM2GZIaswzSh659EVV3CgzceEAe2emWUO6bsU1H1caavBCeZG71tXqgFnSHHVsQIhCKa8e
1bvXwqbGeeoSekvRP3VhGkTdn8TyruwRuo/lsK/zriAAZEWXMW+7ha7C6LbY7UJm6ZtLVVvhIlIC
g+gLvuapbRSEEbG/Kf/dlEoT1PdAAC/54tq4As2KRLtTmBq8t5oOhSFF1avXsbnqi1rfg7oEhNgM
wRrwf35FKqHNx8KUFzrl5WtqTuNz6+ivaYBzuja1RBeW8/E5tpoQYi7WK6IpBsSUxI+KJRao/HLL
4mjnpn9TunZc10DcVkiLm3c/idFvmc1dCVrrkMuk1+EItO+1FVN3jgH1MVDN8aVW9aOT2M27mma4
x1I6iRM8l6OKmWHzHV4LKQRv+q/s+R9p9mdK/a85+CDAlzGKpSI1+ouqh6sWvcOnmK/kPkHLhNWb
X38KNSiynS8B9ZhG+Rsqs6rorIMYlVOIu1pi3/W6wBgM6zgrpM4kk4EYkdF2L6Q5Q6QXpI6nlugS
hzR9H3ogHcLoZpScHJci5yLDDVwUKiZBblFVr2oCO7BOSmsvmrHaf6mHzsCahsHUVTeyXIQ30bKl
pWf1zYucgKilSG8B49s8VEP35yHJ7Zwg99QZdBNxtaziJWkt7DJE51/XNFamIbrK//Nef1z2vNfz
BnVB6hFctr+UUbSdG9ULNloZsF9Jo9ACl0hnzGJ4Huhhgrnip8FszO81ZRL4U+NrQVTsXCCyfK8c
zIpHTfNu3fRxbTt52A9xToA965SVMsjRxu0JafcgQ8mVw+sueYx89ozwTJ1hfhf9gU9CXPSnSnw2
WAzd1PZLnQT+peiJmOV5X2JxPCGheu/VcHHR0lP2VRWYq9eScIKYIJnAcgNF788BiKCDSaaNL4hX
fU2xOOpRfn1OJFNflqGd7RQ/7m5mH+IVMN3bDsPvnprkL71XaVu9sbAh4gP+PmZA9KcJGm6vGE+P
OXlD3TrlGurmdBroYn3jZ0CbyD5Cn/gvPbYbJL9E2hHZtQxk6W/R9u/pok9MLAI/mttmz059micJ
nfcfum4xSbSBxE47/jFfBCZYdmrz+01VDPW7Xa6ojY8+Vzg3rO2YP0uo2NFnYjRzKO0DYUttRCsB
CURMS7L64BD7uLtmHGB8KsmzoB7Kfd9Z5T6QKXh6NnkboSIR7Y9TMSmypQatnxjLM+A7WVS6CzH0
5wXYpm9KI0jmSpbNgkjjr6w6yr2pwm9+bqRHfWqVg23Mo84YN7XkssYNeCf54FfwmBFxG/7XjYVh
YvL0jBrZfUAxkOl/xIRsh0hZWAWfxIS/Lqr9GG+mUPJQUnGBPAK45zvr76QWjnLsgfwOVPBK4mzq
k0C3/dS1fI7IwDlo4P8OhlIX5UK0KXXW97XyQzTEIcUzEnXwNHnUe+oC67hDOkY9HO+WWzRpzQbE
Ooje6mYnmkot6awaIywkUf/fzdJOj2XmvBOHtgFpjM6c6jnlCFdaXlBUnL7HRbnzI9f8PvTWK8zt
7hWquLHUy0rdh4mF5WxQkCelMGnW5Ym0U60EdbMLGoR0BeZxpt5K517XJ/y7SUEuuKyL6Kulrj7L
zUo0Us2UzuLMGspuhbB6VzlT0tMrYWfI0Q8F+JXvxD/bwP8RyDb5KSkiOuaP45FgwrArxy5Zj3aX
35D6IdDiBfw17mNmcBFLnUudO+abXOmoeZtmOI+oUbYaFYUKLuG+61Rwi8f6a9GuhGw4KIAJ9kkR
nCb1SU7OH+fXMUN3h1uHqqfq13qUzn4duQ+lDvS1IessQyOlfOg2Fp2pmX8GYfIY5SS7UQSb3mQs
T+Z+ocVr0RQDUol7LzUPUM+YgVkqSShSebX2yYOQa+VK/l2Jqk9l4rqP1KqgjAFN2MljNJ7Z1vVY
A/bpNz3b22NUfE/aglwy+8dr7EpA74ugWjtkue8+pc9UQzKlGsy1VivdO6USJDwLyz2Q+6ByjlfY
omnH+t1ok434ucSt+Wyy1Lxh72kuHeiPyP3MsTtlKKX2uA+tqtTtToNHcGvRhgjiC7ZBczHlj9lD
R7w+G0BoN5FxDVw5XId94b+yapMX0MySzUfTxi8l9vl3i+aohBNqKx53oomOE3ugSnb2hLr8V6NG
h1AoUXkUo0HtvhEptk48FINXdqynvLeay8eNSIN7eLffxIVQ62ZuVyfXBqDLx+s3ITnVRbhXTBJF
yhC7kDRnaR7Fq/j5hkZi1hWEd2sTow7DzOztCIP6IA562fhr1JBfTCJpH13FEBfbLB6/oa0dN41c
Jees4FtSZBq500EJZxFuG98Hkr/qkKEXKbTq1BDk/RykoIjlsWhuLszClS6hWzXdLt07hBjWuZLW
VwLf8lyWYePHI3QD0x2QxBSok8eqaKO508RbGVXRKXeM8OYEFXFUU9qaYxzdRJctGeNaC9tmblGQ
7FHZLRlRzzfeoFCnYWV5FO3BeWvHcDVWnvuK9aO/7yqMEfRodF4DCLcrNbWwRpyaToe1BJ8rZytG
Sy3+nqe6fRKXGnE7a2RiWkQr8psWGx+TTDtXDzmOlzBnuEXmmTAdsIifeANLV2et8fwFi7N0LH/9
cofcKpY9D6mZGFDqFhWsOLWnP8DzryD6xGz8OX/NRjfI7GTIlYUXJ+q8YtlzVuDz7kItucpqNxis
6P7sQxBanbGyIvaixjFQa+ZpU58j+n5fK/rE5D4YuoOn149MTpZi20P2CbxFQ17cUpPgUz/GH/3A
CuFZQ+XeOlP/v+eL/rbMsnvppWvJ1Nx90zaor6czNfGlvRq75VKKiHL3g4SMrxh5VP1eWuIkrvFx
LPaiy7Zsh0QojrWlu6vJwm2LHJNN0iLdp+fK8Llme/aptfEjrxSfBdC/FpDPuU3UQds3KHOuzDfi
I9074et248LIW1pT0w+6M9FNVjxxqB69ihSN6Ncih097OTqHQDbTe8tqvmRn4akarKUk2Ou5TtFG
IkvvkSp9Lt3WuOLojemeA8Nf9JuQdeEypDmhKaddgukxd53suDs+k0Spf1dBVIqFt0A01BuhK2Wh
IV1cFeL+VDYhlKd5KJersVP7heijsh2viLCplpOVI3IS9QK3z3gJYytfGE5ZrPn1Gi9EvOV9YcI0
8nJJfxFTfl/QI4JkUxwibHTk5N6r1XJUreCqTq2o5HGZJeE9lLAfqCrKVyYfxbzu3VM6HUQTWAam
b9jHo1/YpXFc71vPxCY4r4/DoERncVCnXVhkWG9uByxFdIXTdsyfDthCpHPUlBHZFVJv0ugC9vwd
ARSRvjRrFKjvPWmffyKDol809Sg/BjkAENEqR5WnsG0X1Fi5a5Y77os4oKb8pPVmgWjfwVEOb40l
a3drWU7NxmV9oufSZz2qLRw583zF4mvAro/BLHCcOc4a0sfdIAoSS7ZCY0bWVHrR1FZ9Gb/1nWyW
c2nIZNYTQYtHdWesHHgeWz18TVHX/JTdCXtp1G+eDyzQSs3vZoCFuRomAKKCqCYvoZunNJ1o8woQ
gz+a0yi4CevX6NS0XWVHhUS+6UM/c1fBBMKlHtc+BErwIpdythEty8z8coFA4tdooYwj3CINDs2k
7Pg17Hnfo66R5j1BtFtZaVf8HYa3UWZvT3ioXYkmAv3PMf41IKvGj1lKTQTNrhF8Y6AqDix2+EyO
Larb332pl/pbEpwFVYO1Ls3keGJ8IZ3tQ5apXRXsXQw29qIpDiOOoKSG8Bl69v3XZHHtf00RfeKm
NdF4Od/UlVlsYr/FTLTwKYzVrfY7OihO1ParHMsKmCmtOkNt7naewlvN7Uw0hK30mdRD+10NVaTu
yhUElLyzpuoEqY4Q9jatQYo8IJmvWmRaqI8fL1ond8AgUu3RUl+Q4PF3MVJZe/S0oqklxjpqWcSY
PM2cxvIS26L/4zoxprSm+vh9nQ6uEMRc5M+rKK/mWp+SMJusWxB6d+sMTuZLpuEanU0iJlzsZzrh
wNDE8SQJcJ5ADTUbmkS9SGOZ7buoyMDnEdsrWM/lo/a18aZPA/YFZGeD6IQ4VIVNwIAC3NhU2EyV
HV+gsvI13D3q8qoUFm/R6d44Mp57TwpefYXwidop2UaBdHhArYSTg6cbu7BIjF0Vt7/OehP1jdT5
m2eXmPZsirPnpb6eyxRuueGJZT5qWc188yx1WOdR1K97J3bfeuCSfqonX3iZ1UtVSaKdyUP8zq/q
YvJ4BKnoxrMiHNu7C5IGpEMjr/CVbe9SGPWE0qt0LkZbuaIIkNCEllouSAq7IgWqRTeDgtc7tesE
g2V9RIn5z53ggcirbGoyf0YdWLkv3ag5JI6jzSE0Y1EgmpVVHyo91ahvm9qa6TvAHKXwVeFDtB6i
2E4WxehdUdVR7J6Xr7wKqp/lFHCgnOA7C+MWu1Anvuem5a0Mv8kPVR/Iez3AySyX+lOpWSkGyXHJ
2olkf1RaPXJuDkZf4KJdNWfRIlTdXz9GWysZrn7JuqEFBCFGRVfp8CiHpbl73iPQ7QH1YPkquhIe
Jycl7xYoua293lLAK87EoZ1qd+vp8GzChP4UyDWkIynGqEwMiCli8vPav25VRW5E9VAx/+t2fzX/
63ZhAMobP0Vqx41kM5HHF4olya+6iu7CrJV2DY5beW2VokBr0xu7YlTi7TCF2z0VGZKfBtkKk9Pk
4QPSgPiCZ7lvpvEjTAt1a/ol/uGdHD9aI/IPZqqVs4+mT2mR6mQP0SoklLtOUdaISGyyJaMTFXtx
CEld2XNxqmktCOjKa4p9WONrEuSNsjSl5u46ME0TyKCPoAqrXdmD7xTN0DRiCOCYqhdy0j8yH0aC
q0MoFaO4+tgH0o/xLDaN7tEFtnGE9fAtnVopIZFTGA6vYqzGCfjsBPlFXBh5rnYZPFjj08xYD4xr
YUkrMZbluXVzPXcuxpyU12Cd/hBDve5HDxy8Ki8MBjxoNkA+9buYlw7NLCwJkYqfbXX6gny6vfCb
CnACaJGH2w0ARElIUqebPUbCmUADq5MYs0O0wWrYR8C/GeS7nswT3OF2YlQCO7vQWZVvRDNrCTKk
fS+v9FBB75fbe2ydg2M+HcamzGF5DYtW7pTDH12wdX9NCRFK7AAsLMTos/+v5liP4yZWy+tf/aL5
7AubELq4r0O+ykEr5GYn7xIj1g6Ihg2L/3VY8hIZ9EXtag5/tmmoiFka/2rbAeppeST42KnjURxi
hXpwfh16vLMNdatMfusffc85Q+aU627UIdhOw6m45NeFWRAsqxKXK9aEP9scsRrJXcS6WBJB9xvV
iJLkMDlkvRkfap/H2yop0lswWMYawyRL21r8SjNA/QAqsaBTAy/fFXpYvQYF7/neMTzq0WiWanEb
Izm8iBZAu8VI4vWFBQx7jwxXZyzpurLIFq5KsjsYJe3KI0u/+kU0rIYg8Sie+aePFQ+J5DZD9j/1
iUMCsgf8HJmyZ59SOmc/sccDjmf6xzQ7592dapdxuncWBvXJGFgzTbcRXZQ7jbshqn8+70LtD/gQ
H+dk8Q8SAyixKZ1tgb/6rQLO1+lwuRN7LG+kWFN3tSORsOpcTodo9CqEFMPMV2TtiIX8ry7Rz2/t
o/85VVz5e77oT+yhOCgqn/QGuvNnFwdCScnktz6w6k3fOPUqpNZO9HuuOb7Z5VhvDLmAv6MXwYzl
iQ/RKYQMWRQ6HIm2vQ1Aw29w/n271q+ih8WJuiH6SWhhmuB4VnsLUwiZkm1UOMHR1JHnXRR2pc8Z
6IAoA6JQdi76/CT60SIdXpjw0l6bvtj2aaJetSaOKPgzcebkEaEkgf3wv4jOKrCbl7K1yMVwQdoT
8qDicy/GTDYEZwd7BjHmEcw9qmpFBU8dqDe7NV69sfyuull7DwvPfMnNlWiIA7d8SI4rHfVp3IxB
V9tRVm/EYGtr4xqOSMWjgtFkdJ3D73upQyXuFUasaLuAWt1KUc/kpDAmyFPtRQk77VhMGywPu9xl
Afl8KWXsqJzALU/TXG3s4nIuV5gP/HuuX5fdMpsudbWxPFmDfrYSH2FRjAvaiMR3Z+bGxDYEIzAH
EYCGYnCybV36xi1VVO885MGGt5R+y7tc58/X6xgiEJQXTTFgdC8Z5WJXcY2aa816jAZj/ryoV8qb
7arhUVzjwr7b2dMP1afbimnPHyyaKDYOURk8TLNVzqWBD6sc+e4r9JKfTqmNP3ztnklaTHmzFF1x
iRnf6wCoWD9q6Ip4sayK0hj3UeYSi5PYC2XIHq+BNdTzzrKNVzdPNl7aglrok5dqOpReZ80dKZLX
Kcj0F7wkqpMaGAfREjMQIKOkcPR6K65y2iQ8lIPzVQyKaZ2VsaeOigYhltVtKdXNZ2rkR6fW7tVt
YrVnqhujk+gSB2VqBq7jHRX5/a/u59SCxBP6N3kvpot+c2QLk4aYZ8lZ054zDXRZGEfF+1hp5aKQ
lWFXVZr7qSvvdqLm7yNs/U3X1g2QrKgghBlT/hKNFbQhCRcRJ89vADLzGyBdeeaPfr4dbDKObNMo
d7S9G4V12c0lfoviI2tnH4M5bAUqN4qj0bXaWZsORophfIcaaSX6KiXSzoActLPlW9fES9Tds6vQ
oMgEylXMfN4iRxPOFz+Z862maOb7aEbGIWuLKU7WN3DHp7Y4VFMz0z1wu2yU5hpyUHJzv+eI2c8m
1OxtT7J2q7vhN54dP3o4OsRPxwkJ6gerSsraF4pxgSfbsvslNa01DkTST6N1VpIn4zJhmtosqRPj
ZfAjZzlKlnkItUrZBfCOJt20dwVxsIPydiqwqND6ynoHOGlTh2n0a2VqSuT0tMw0PtkaBr0hQLxl
FpF3z3zwD/HoahsjlrRPjpc+qPMzLmqfhveRZKvoriIfgqOf9nPR9DTXWSRtov+/F2l5BDVtLFFo
EdfOFf+r6RvqIq9rjW/G4J29dKLyaRhMy/K7juPgpYXRfysK9yC6S4XKhaEETN7AtH9LI7Of5X1n
km8GPkre5uPqXlWVFc/35sLmYdeTunknZgMtA+3QKs4H710b/IvbIb2TeJSeyQAUYG3oBzCjLPiC
TOFRz38vxlUX4nftg8pneTFiV5SBhAdIpCxRVR5kl5hKy8bx2Crq5NtLsrvsiBUNrRYe0cZGd94k
e5H1LgO/XY12baxFrpx6tnlHMui1Rta+H/LSW4hpGqU/kz9oetahZlyHwXgTty2yCNa96iFvmn5K
s7Qb4dYNLgrHwRAgKL3t6PJf0F0rEs08WUdMBaaM+5ijezcQDGyr4WsxQZ/EQdGGlzDytY02IaBE
FxWERJZ91fY3KaVPIGdJSERN7azr2JJRm+pGfUrqtj7VLSUKfdjtRdfHaN1mwbH2AAlOMwy9bVcs
kKOtZA649+UZ9KsuAcVTDNLZcOKDaEWaPt4n5Mg0ZLdds8/w6JsiHlQXUZN3yEoy+UFDCaOr6DIf
uMx/S2znW94a0nd8xeekPuCA1qyH7K4cvoH6wM4n6IxXVYFNjeoIH0a5b5dd0Jcvo9QPgK8KoBBT
s6V0+OLIPnRYpSZmTiHOHH8UNjqaS4RPtRG2ob7iOX8L+o5GlxSQpoETiDHcaPujrxfUZDLoVxEz
IuU7zMzoEFFHsOLnkiKLNBymWjYcY5Ho57zhNym0Ympf/EzlIaHcnxSdRcRrIfqVtl+lhAM+KWWV
bzTdQB7Xa+Z7mRGuraovfLF7XJsp4OZJ+1N1/WHdTq7WvDRgiU+ayWY6VNrAkzkKMJoodR1rHNPa
kcc2nWUxnXJJk5Lx4VRSemvH790AtTWdfrSnETHzz+GyJmpQpOrVbogg9TmuF5aMUMSSs4kbYBcw
IFBj++fAkfwvqpeqs6LVnXsJz5K9ZiSfCaUra2esI+BoZbWXwgqKq2zGuzIx3Cugp3btOz6L6b52
r6Kvo+SB9QBGE20qE0SO2w4WFrgbvKSLdYNO+W0ozS82cKNLSYnCS5poa7jNBRvUZpwjYmwOUsCB
xx/OOD0hIzQOzUEMRKOJIvk5R5wB+ww2jt8tDGxgZikqkVuNpAJTPhVLB7I0N7/j65WzpHpokYLJ
EOxYMnZu+WnM+36mmhDdjakpORJg6ix4QN5BYdpaN9Fdp72zZU3lL1yWFJ9YCuBIgunlRoziHvmT
Cl3nJAZFl2jWWbfXgZ4++r4bN04X2Uu9a5R3YmbHpnWNFzVVvKPlV/eot7GVldtwUkTww3GAWjUZ
7hDq1ESAV25wn8SSY2pSjCDtJJe0Osyp4KEFuXdSfHIDkvGeZv4n2RiMe1Wl6gpBWbas+AXcNXcS
0lpwsdtKMu42CY6TniNu7QB8q4A9V1KpHRrDal7aSQyaAouZlUMY7YdJLgroyduOmGcjPWBUzAOu
Oi9ZI15FqxtUoA0JCk27cK5IhvMdIjzz4rcd/2dA+74pTcEuJE0+u3roL9kCsApSbZkPvwFedZqR
q2jQs/BbTUxrXtkk9t0RCYhVWupidKAnVY0166TxZBbBAceL9M0KFR9tWYRpreYmb51OkQxvqEdj
mdjC5T55CH4Rby0Q8SWLVXWtlQOkII9QCRwubzYq6GEynH3jgo9/oFIfZ+kaxF2EoLs+5w3Ec8C4
qx4EWq3I86se++FGzjVbXshxcTOCNt1SHYrguEaXGet9vR1w/pxrfKzepTE7N6iaf7pJhC2OHH9L
A0J8ZokSigLMaNU27CblXkbsP/KzZDUxb3WO2YIKa+WrlaurUDWGn5rn7gZiMZ8rNWOlPniIF4wQ
enBUNjOZwurXQEvDHdwcbACmZunjIoamhazf1FQjSBn4x+NuFYTlK+ngbGEplr0ZplFTJVxk6kWx
F6Msi6hXrvnlSwQqXkdUsVhzR1dxp7wpZmZWdXdkPMN90OAuT3dUNRWs7ASBxX36C2qv5qdrb3W5
rn6QYsbDMFLyh0nVzLIa9PSYKGQBDD9J1wPB36uMfHI++Eb2JbLLDeV39c+kMLYdQZfPoe/hXxWU
4zVSA4q4JWxSUhzRjrocZdA0GvWhTWlfm7rVH2YzJ0ZU/+Rb/z0xI/m1jmNrkbgDokesV7cAt11c
yFgfGQ4aYTW0Vga89Um73+6k9B5i07EXh8Kqy70rW0Szpj7RfI6KM//3ZNFUMG7GWOXZCXBwKeXE
s8TFMGuqfJbGlFkohSNteKtkp3I6VGhZFhh/tAsYldlJDBCMQgCnVBhEiZHGQdaJrwfTKWx5OGw7
6n6r4jGDBYnd1auii+ED1KSTZ7wwpHNaqe/QqtwtXrf0lWFoQwhEymrzMpcNLO6JSrbkapRgD3gq
2KtBjzkCRhq/2saYVuvMbU9iSqlkhjkXp70flr8mfpyKXt8+D0Rdro5erQLCKp9GWUuPZCdrdDg0
g9qrNprGI0JxW++TDH1hQbRl3IhR3tvFbMya7ihGydnDzpLkF2Moipfpln2tSK/ilhi01zPRFLfs
yJgtRNOrff3jlqIJ/2Ft6IW14WtJ4URN7MqjEAtqmAwS+nefOOssd9wZiEMxz3aNDm+NP87/nlsO
m8qpjySGdBgCjzpPnIukhqM0synais0MsPrU12utfdH7Xp0lMWKMxrPsC5tf+xJPqsWaUCz5LKaI
AbXkV6GaLVZr05R+p2ukc3kqR2u44PaxnM4UO/x1JvrYP/0a/Wvef42icYDFMN0li72jC341mso9
xIGsh7Ubo9zC1Gg61fWRhYY4fY6LM0pPeEIHoKlF8++JolMcxMXivrli1Atso5IVm75yE7Toenui
zZDxM4V1JfRUVr2OtP7oHLARO1FLPx8TzyM/O010IniwPC2ChedgRLesdfWI3rjbfwxLoRrsqmB4
6w3D2tauI69M4actR06/w++m37WGjr+2VWGm/TE02vHw61T0/jHh41RcJobEVHFGIpOiJdWZhfI5
tdPxi5eZ5VKO03rnB0H3oir1m+h3sTk0hqGvVKr0+d6WlSlJVBGBNuNTXeOm43nXpFKkS+Fr1YZU
JfByr4cOOxa1uUeFeUVNxSWsKZ1zlN/FXHHAudy7dsYES/FAYE73EActRnyMvleB1443TjHRJyzX
MPbizPh9Jpr/1TcV0M66CtTmX5NFs0+lXdtF1LB6w8PVkvqay2pxjfPoVc/z4Q3mAkDBVeHn8qN+
lK7VPiq31ThXgXU/hIr617mpwY9MvPFMWbc9D81MXXVarrJNg/yEaOpHqYHDV4O4vwcl0k9fZhMW
hG5/Z6XrbRpW7QsxKlVZfKxG56sYjAtNYTm1RwcRN/NgLFeK5p21odXXWUPSfIIdO1hIys7RcId6
3UoOLw0sgo6BV6fyQpxiyraR9VjdickfXbrOxbWEm1eegj9zwrzdu67UoIzF8NSOVSrzranz41SM
G+1kGiJmEe1k1aYBG1F1VEc2hlotcFZ3YViAgPtwLHDKtAOqpO2OLXWMTWZT2PKsbi0PQ8ppBKJ6
eOSDhUfX1CRU6J3FbNfPXgYAHlvR6k21O5QuMempJkgUC41Kl20NPWNxxHd69nEUI+IgJrqMbzXm
/A9h59XcqBKt7V9EFRn6VjlakrPnhprgIefMrz8Prb3Hc3Z94YaiuxcIywK613qD2yTEwOvADea+
/3WOedz57zn0wMd2rqx3WH6xJO/cmPdLbqu4IfY7kGTjUXZ1A9o5KDXMMf9E/tUjQzLkTBdGEp70
oMDSaPQsB4c4z3hAmkDrlOIBhQvzoYEVAeBSC7SVOsfhkYnAsMn0ou/Eop74OQB1hnxXjeHbqPNj
ycwuXctm5llYIUXA4IAdR2+GFiE5D5JKDsbWIzeR80KMd6VEeS01JXwDYykOdocUoQzyh7LiGVbq
oCM4P3d9sgR7WXOHETwE3rmihH1zsUt7gUDKLUh3nVrVgzva4f2idDNcKMo3VYtqBKnYFNlHGdvx
9X/1QAFKrlVmVkyMiAHD/p+eXPuIsP+4AlOubzLw/3MeGVhb71/n6Yd24UFePiBFnJA3DpTgCMux
WWVT4i2QMY3wwSkQ3E/hrp7u7blTNqcJl7NYx6pBDnjkxCE6zsNmO+IS/RUepxTg44F8eSPPJkey
SDWGTeQE8ak95CyKjrFo622HozrcZAUzlcgDgmWoylHumQrExoVs33dHbjeeCzAi/oof5KHWfOjX
8ff4kLTKIscCTPxqXC9azVnLmYxDrVLWLv8qY/61ey924qS4afoqO5gCU69y5q1qZVavpGJaqc8Y
1j8jtYrFwcOf5hAiJ72ItDA43wXVknhY9qUVHyvUF89YFbb+Vp6nMcb7uWXrfhzzC/983/0zfG8i
bzSsBjXtoX1O/U37sPxSYSlm6+05wjMqqxPzZluWceuCWtmHTjWbYc4hcenDPVE8dXlvC563mBQ6
2jp0Ry9c5rhdL0adcuT98Kw1bqpqv4t4av46Lc/PVQ0gHSISH2JoeXRVHJwD53DZVblmRi23fZSX
EjnQcLtG34esu3j6FQNKgzyrOk90TFzLaCGbQYbwKDo6xMhA2Tl6/kopouGQofWBfek8KkM8n7qk
Frn1Wk7Q5Kaap3VfTbknZ37/777/a0gd1w3WrYjZDx2LowlQhN/61cUDO40s8Lyx+6s/WlyeoZUX
J67+6S9z55W8rbmXUbL/HiHKX4NVAuOeQ2WXjBh17A1bNHex5EQsOO4K5YxUaohtYze+JROkzKH1
msehT+11UijeWTSdtjNxgTroyC6fanfyt0beVFfFtPpVlIbpC8ZyzNY6y31N2qE7Ulxxod6ZLuhQ
9uTGTwdc9sqjloXir+7/ROn6yK2tBwuVtbOaWNE1n0uUURg5D/iOrWVLbhQeDYfEaH51ox9HwGAx
1ihEWcOE8OxVbSfmofZhpPthoGzNcXKfO5w+N1GmHxsL6CLl8KsIHxzLipFxZBO3bXxrUNZNXQdr
7bl17/fFgbWjwjr439A8q795dmgdZJSaJMnNRSp5oRS9tZMHyT6IH81yqqtgm8UgVZZqisxnn1F4
//pAXGiRdzSSlDU+p5EnnEYNo1R/4K+aP1J+7oDl574Ighz/p3/7hGq0R2Frz18XayNgcQ6abosv
Ciq0rW1g8EPG9c+ly9B+oDJepyD3/3wmAur3v5ICDZf65y+8NyPT7RZG5Nu7r4/KWJuAgWEW8dUX
Oc4ILZ5a3tcndqHireHY/fMXysuvwmzE4R47F9mUlxEGLvq98194v3bd8jv518kQ+Rnyr6sRWPu6
7n7+C1M8x/98K3KvLwaKXMM/f+H9QxzroPiucjIdX+UvTLNvkV5Zh6/TOxQlcTTitWL5fvkEgGlm
0arFucCb+pHi21OtO+IDUg8qfBnOyJnmlW85hteFraQPuS7MtZhwCGic/MLzynrKdJJ3weTx8Alj
aqeJqZ8UzfguB+WmBNBhWGK8x1cdDPuGHOrGmA/vo6A9uUX8a9KY3S+FRpqRiQBzTXJCraEwyytn
gfV0GFZ15GqPgZ/rj0hwndyhUc7R3BpLB6NqEJDIb6LCtLQ9BOeZZAd7Gew1AfIULtrF8/FyozfF
sE47B4+uP31eXG+E7dSX+yeMUU3FwNMX8iNkWGOGaOvYRXqQzUEb6wcw1PeWPGpoUDYq7TLe3K8k
0HvwDBpr1fljIhQhdqhL5FjHctmyD2Xv37ma1EfZSpooODt6fR+TXaiykyYd4oAa4b8HGR+x37X3
rwK6QbFVoxQigfFtEGfDy7KHWtECvkI/vMg9K0mhYfVVseu0rsNpUAfCEJpNtPpPoIjVYV/BmpTH
5nBVZrVIzsWJMaPKoLcC7V7ZcRHB1ed893ZS0inPdz+kGu2l2qFzzNx8DSSatDfzj41uKbP/mx/v
ma4jOz2J4UiB2t06VVU+CIF5waAGzc0AiLCi3GM/KwFiO52RDe9W3WMgPhjjjyhvzpXbeb8FNnVa
FgzMAjsK0EzC/EXi6sxC1OCnY2qfjeMr70Eq3IWKTPqLFTVoZiOGeoMLZcIhNJDE7lNtawedc3SU
zt2LzK32g8JP0sgd6aLChEvzftZKX7SLKerH031XYwrfGF26T3U7NR4HxxCLgYf6GpxFxvfa8F/L
lmHdkPZXNEzukVV6zOLafCyzudCt3e4NpIa2YV3sw0oLSZMK/6IK0CIAkBXkJ7tkGYNdPE+1rT5G
av0i+10/NlbRVDUHnmMahEtjlRWO8gHIVdsI3bMpKXP40J9zvUXhtjeDPT91bS27Wegd+3JQn+NL
PJL1DhZ2gqUUZePkyJMuPeJKlRxlU+61mcDtT+7K4a+R+/AcLffkZtIRt3At7dBrPn6yQbAK3a5Y
z/JmL8Km3NYOGBq4jp28FApWCHYOLkQ2uxaGV5Srv2Vrwkr0IiJxlkeiBmM9InS+RNmYN/G8cbMd
qJTmWTb6uNjWht/c5LFpNL2Yfqg+yBZ/L+LAXhCdZGjSAx1syeHvSTIoz1h8FHB5dL58DQQw1WIt
XGJYjJppYZFIkENmUaMH4tYBzoek/yY/0rXVFIaQrtqpOJAQBbf85xTQXnAPnqbXGH8UioZl8tYp
o44ePy932TSKCA+ayPQPfmQmb7zmX1WrjK6qOUyvrbWSQVomEvR0On7JnMHVI7hStsbLfj4kcS1q
/ooHhGAeHTWefb0zuWc5OlEgB7Tkv4zAsm6W0TxUTZK+mZobHif0TkjKc1DeTfnGBpCxkQdZhaqA
Bg5ZP2CDMqcxvQ05faiZ3kzI9GfeZSTbctcAZrjMXeRgsFSuniJyXGPc6rc2Nqqn1Anjdc63tpGD
/egirRUOG2MoqDNWbe8vs2RM9+gKVk+CWvdRayzqYHIYRdQXpfUjZJQ5iw66aB9BTwDh/Fuz6h9I
QIAJCmdKuekU19gsra3tTTMPb0D/UOFNLFq7fmp0UywyMgffawd+ljbX17UWc6dJeD9trywWcZqr
L0VgU2gxdZ3CiSl2PZpQe6FMM+ikCNeUhPOXOmmQB6QO8ZMk2+p+pjKL90Xfmd9jE56DjbD5U9t4
JpnIMD0bak49Lx78Xag63iVwjHzlanH6FtrKr9RxrM9kuN3PU7EkVbA5+WitvgGh1Sk3gSDEypsm
7JOG5GXChuo5nJLiuauxcIqd7FF2RbVJFiZqQV7Pg2WblpucdPlajvJUjE+d2YMcnUcL1I6fm+PX
uajGzQmuuDnJcUek6bp1+HEpH5lou+exA3iMzvIb3lcauIzQWMimUQBVtIO2RDK7qd+ixsd+KR6g
WszBRuptqIF0T5qXVo+wtu7dg52yjMpn5PQcleTcXRBQhu2ottaxVxq8ES2lP8/SFSu1DvqlN0Kh
2CY29eUpauwVxkv9skewlyfjHNnKXV1Fi1UOOcPANN2KMjBUmX1U6yRatv3kPdS275ybHAfp0Zhc
JLujgz9402sx4aaQe3W5hfwZvvvmhJVD4n5XIDivMn0yT2GnRdeMcg28Xt35nkXjm4bXg0/lAVWo
rF+GbW5ka6fxzjVzk2MSOuFVD/vwGrsi3k+KHSxk82vAD9FMNlUS+ao7oKuWjVebBNuitJoaxCtN
OWCzQNiUKV+DDKmRKjvUrmf5zca0hr2rVeFFnQDxKzWFcM+KxWNg9eLRrUF0uPZN9owqqRWUbJqV
HJN9tttsBoFjpWwlVhzv6h65sGg++h7h1Vf0cYez7Mo93d1MQLND3bIfA/xH0L1Mg61jNDZ2jJN7
SxzQJ4zJntq2lLUH8RzRaQLkQBRHa6PI87MGQNqtqmgZRXH1quXZP3uyD6pU+zQOxRIsQ/hN9L8N
O6/encLO9g4ktbXs9vzwKJzWpNjK8wIHFUQH0j78Fk3qT/j13S2I2/xhNEZnIePrzDAB+Tj9gzDU
9Obp5qfst0Th8WIu7WOq80sXbjm7HIffELJt0KhM231kpf57hGGT7Fd6Jdkm6J9tZZOrg1f5z9X1
vTus8/kqkH85lq3zz9V1TGOWve5tanROorLPP0tHu5DmzHGfxLfSjgf17DWiPJY5Sot9H8YvUwd0
gJRI/gm1exk3g3lBIjRdtabhISfpKwezL1QLvrcybm2MbTUqesraVM1X33SDl64zj1pi6+/eUCL5
lcXBudRaSOyql6/11HPeBj25kF3SfkVG/ggqLX0zfK6/r3LlGAFbPCMYAffTDOoP8Ol7nynrL80r
vuFIZb7gh5pt3ILMtRE26kPvo2eJMqX3LVb8tQxFqghXI1HUzznk7U2H0+xBhYB+QbhpWOrayK00
mqSa4qY7QnLojiwZS2+2b3H2RiR2TNjj5Szl8zbhcrnopzH5ZhXhD0QrvR+s0B9y1DM+sbpfqzxr
g4XozmPt59GitZGjgcKxgIuxwSS7+hSBesVvrP1hdOHn1AXWTrFFv1Ex63jCz7jNi6ewcvOnripZ
zI2etpF93WRWF5hduwIGBR6+SKQvRWKSGsCGbczDxyCLxKUILbDF8x60e/g/SR6uK50KMGwTOgM0
v/hniOO9zwDxebDK+H7sva/xYAtFbhNCKeAIXpziQtX9r2NjJ+F8fNN/HRtoubaOhrDZJG6nLCIl
US6e2+tYrgJgi/28+t5Fr2CEnR9J1XpLdL61M/9EWMIFLPFqHmjHnyk84++R3UdYdjEBt0dwI4Xa
o26GyMWPySxgRrTBe9HH3SZ0I3WvFJb66EYBtklzxNCBf4BE+RJmpr9DmdMFVGdXL22qPckAxILS
BRp6QMHqutrqSqjzXVC5AR4J7K1+d8BN75DoKTYVLipOGwevSOLr+8QU/dodVOubPbar0MnGN68a
zJ2LYfdG9lfqj2YIk48WZ7NtCwZoq4nQ/pakqfXNcFmnD4nqbMu2Tz7G5Icci2Eub1hpGrvSCKe3
0ahXsl+zWAJGdYqRLkqUr9TidvIjyJw4q1AJt4adKMvKCrD+YmZ/NKMKos9X+94ZVP9ruDcF8v4A
ElZyWEYX8ykGEPEHdOQxfURZT26qCOxwGRbGX31Z2ucXPjzakozXgYX9G5zMA8hwu4heW7/+0683
cGUDvzn/p9/z8+zcgszvYntc1nmZLvu+f7NKsw2WLhI7x7mZWXV1g8le33B4uXdRuKpuLKC/cdOb
i8ActVWBodzNzy2DguGAHEknxKYwzOIs9DDfNa06AIZTyErqobf3bVEc0zzodjWampSIELtp4oIC
AcZh69jSXTzua6j9XuU/pVrnLruI+V+kqw+U3vNLZRuUHbXOW4RJn100284ucqDmSb9D7oCl4J8+
ueclwjrAzHmQLUNg+74AX1Seayo98iTyeDkaVSlOeqma4N88qk9QvP1DM1XGQjblJtaDJSDl/iZb
VtKUKyfEVlM2jdjtT5iV/8irVH2qzap9QOvwlPie8troUUh11Yp3skm5q19kReTdR8N+2poi9h6p
Y/rPjd6uZJQ7MbNAtyojHRgiBcr65jhaE4W33otOQWU2r6FZLePRQPPYIf82mV27ls22iX8BUxiv
btrFt4xVoNUkgDeFaawLu2yQneSgFEOnHAOQnZpjh+rYVv1YueRazSQ8typWf3FjheeOt78ckxu/
b6p1qwfV+quvFO3VtGx164O/2GfgJS5yo5llvFJLG483I8/ufRi2pPCI/ADzTBtc4Rw86mjNLCBY
Vju1pWIoY+SIpwTeCp0WBKv6scJrtN44tpk+kNWubl0ydDzXkc5JRZseInhH24T2lZOgQ9e1LU8r
8SJ0w/sdJgfeI+5nVHq/9XZQX9NKmUAL1cGlyWt3h2Z7iOihbT70GrzbwijKVy0qQioLZfcJ4NYy
DPHbqKLn6DmrVJNX2GgfCqGD0tS69FbGOXagc5/cNKljH5AH4P0gd0kqWHCGFokV/NZY9fWLCQX5
s/ZnY1ZDchZgjxcOcuJr2cwnQwOrGH0iVz6i2TKOR7n3tXEsLd1qcQv1t1HDlXQi+2s3MqrnTqcO
W8cD72VdgXT/1y6aYjiZ/QmSR38ZpA2VVq4T1fR2CqyxLY6lI0ggO3zTNUVB+U+19lHth29BnH4P
bVFfeL2Hb+ZcaE7qV99zBtKv6ZM8ZCpr/UC9rl/KoISlJKismZth+bxlRl4kUw83yCJh8mJHpoaH
2VhfEk1PdppapgAMDPtURpDfAnzLHx3IXMse8sdHPzmPJLRnuD2zMSo+Cw9yeog6+0dgGtWy0uvm
0ax5p6Slpp40tGMPmav4u6lUp0uB+/VqxPLzte9ZshbvPJHSk2kVpNujmlt0pjiJFgrjfbeVkvCy
d0TtDzveMoxmk4AJF8O5LYf+ipJteVLfxy9DV9BQ7buPsTbTW8DC5KYNfX4asvKSqCk5LSr81jnq
m62MkJve1NvLCCUokhFfA3kzS07PI/eQP+dEyGsrT/T1MWlcX9wgy0+yS51CZeNZU70oWkNsLbJN
x6mMykOT92Jn1m1wdmsDV3TQ2leE7d1VRT7uKR+thjKtUc6v3wITI8NfuS2kMKRY0CIwY1Pj6Y4c
iFY18UY27yNTHfCinIflxvURTPZIdo1HddRBiGmscXO/rZ+6PgG2jYvcxUrVdItKJzqGQ2Hux7Qq
99mcJ4xqYW8mUSXXAskPMsa6/2yqOdldtS7f8eMNsG0m0dchHgrVMmPyPG69ZgLxC+5v3fVlsja8
3Nk67riwZlhFR9HuwKK4XsmmE7TeAnKDcoqStHv9E9Y6gP/cAapLHhjjuwxDdt47BXOY4GyyX57N
nsPK/x3G1MTeWd6UnOKmqbZK4lJcj0f9KbTxjg94rNsw/sqlp4Pg71AUOFQi0Z8cO8NR3bdqtEsI
dnGeecoe5ZDcmEWaLzVAaDvZ1NQmObQKYOr7qNMYm1GU+q53qMAgEaQ+pQHSmBbGC6+Fz1qonXT7
vYmYL/Nj0L7HEyIRQaP9UrKOyViC9jU5hIVL2ila+NWWxQcupS4IoTpOy5ui1OaybqGIV1GHHlOb
krcj5/4d8vc5D1ryCZG786vc/a206os3ROVHkVrF0lFK89EAtbZpEEI921Fs7NsxNXaBEXQP8ozI
+mTobHkIWXdD8L3KmbbyUpuzufczlik4mfmMZieYls9CgyZYpr1cG/XzAknuyU1t1U7GEp35waJO
lPJAShMlImsXwDKMcnPIMLoZ03WKxhCC2YpRpLewKfKXsi1f8t7QH0avy164uhxsoUWGZB6clByJ
OteoDnLUaesIqU2r28lRCgwlCk6evZGj5D6tTe2Sz6pb8oZwOrnJkg83VE/W7I1iO6xcfE+8Z6Y9
K4OG7YOIajCTneaxaG9gccUlFBrDaT6njecrxWeVJAPgDGSv1KL/ALRSVKumrcd1kifGwqZG0TzY
Vc2KC8IiFA10tsIcsQ+BzV46meIUNCSAkTlnhRpZLOnLcPjFbGwBpq7/jSDhK77bwbtII3xoXTwJ
o2SwdjX8GDgnbnFJKbGuULW2t7Y5iiWvLr7VedOC6j/amvt3Uw7kDgg4rxxjar6Wx+tpCheh6Zun
vq69Z8/v5/tAbzAxpJl2olpXraVuZDBS/PZ2MkzUMOZjg1agpYwh8P1UTiHah0BpX+ShE+vhR6SL
ls4cajdtv2S6E24S1hAYyvpTvCoSFqDkeKpTVogKyRv28I74d08Gynab8uypV6wkhmABXHjImyZE
IcBaFfHYf6qF9pRRWvvudXa90B1bvGL4NS5xok2f1FYN133dH0XqoPEXjNnT10akZf7UVN2B6YYL
unwedMxkq1husspjL3tK581I0p8iwE32qJ5/Es60Vxk6B4Etzjq40Qmna1jOqu2l6PPObTkuN9WY
piRus01Rt945IiO+LM3BXWQB2X4HrpSNhsJ2pO6zsT2KbVJASOoBRTNNtcmB1JYFGFN1qtFLT/RX
x+RPdGP9Ilsq+WyQ0c8YktZXDdXgQ5Vn1crPHOtj7PJfTmqlt0LUygMTIorMVs/NJJRyThHeqNjW
P9Kg/WXxvX3wngEXFVOOj4w2XIY85tEBRLULyhHwCRc0r3AwotT6el/hL556iEWOGPvgBaROJ26Z
b9rEE3KkkLiMms7f2ALsI8Ju4S/BP8eoFG0Xa5GyI2H3Y6xQG09NVMFLRMr/oZkg85jphfNmjqa3
xWUk29pl0d4Cuzgn3qhjEmaQGqjSn2qDNAuZ4OCKePytV4JoPwyhfURWG0XHeWMlF7/4npdB4y/8
HpZnHna/e32jGup2CEvxjjhLv24MtTq6LCsuPpe4jFomWgZCDBu8qc1LNbX+svdKFyJPidqkK4J4
0bSxA2FTvRhaO33XZtfSvMizhecUBa4k4yZX3bcAbdwfrhuCI+6hh/FGibZ2hZyJp1r9m7DBS1Vm
0P30rXFb+SV1tNYAG2QKOHUKUq/ZrjGRQhgdlELGWF82DU7MfRq42xiV8GM+1MPOdpWDN+XZWhvF
cUrqbqGSGCFR0w6bLjTsTe6174GTNXiiu+GizsbwB3JLV9cqnc+CGwghZmxVESbfCKVpDmi3HgTM
5AcCUnUBETd4yEZw4zHwi8EPopvcIEamHZUYqfi5K1YUJMRS11pTm9HOvTNqZ7Uv3ge3uJZ2Roo8
r54hficXtJrVl1zREOzSnAc9KurzaFXXPgJJU6RRdAzFZ6S22UlFEkJEw7j3HWRLgN/n5kl58Fp4
hYGdfvQgILYAxVFcmpvKaF/mHNijrXf9Q2s30M4VEGWmEoWrSm2Doy7as9a0LkLySI57swQ5mh7a
iTnCr7gIQCiNyA3IfrmBJwVAUIbItgjqb0z7s1XnjS8D7kiXMoleGi2vH8i/cidNPbW1vu5eVTeL
FpAg0m0Vdr9cyhM3fHaN8zA4EBHNIFwy3chP7N3kIDLu/Q3bAudQTPEPcu1E9Jo17kUYg7mU7VB3
hsVY6wlotqxbF4NbvpZG1K6xkCy2smkDiF+qQkMc1p+gpoliXPYNpE2ycEZ2vO86rGWPnilS+CNz
b+ybj1RmlWXQ42EYiENWj9dyjKyLmwIe7bFDEsYvFnjlQo2aH71pddepSRFNzpHtrMKPqeI+jBR9
ObZR/bs3n3rXQZonDsSppPazQFiqWw0xfJY2wqQ7VFpvh1UdaShu52uKEOc1m/eoCl9TPSmhXNIl
B7sc7lLf86yUTVVn1alo1Y8YFE1eO9ZzFasdbyl0nWTTCf3pPLqk0HgbPoft2D+mbb6EimA/F7ma
LkJK89Sxh7/t26a5mcQG7+bA/v5/cnmTEXJA8I7YGyOf/sdDzkHdegyT36VXuIehROTRbbGbgRWT
7kIT0hNsSjjEFZJjLMLHjVEY5WVyKwdqpNqS5fGvoinzXc6s/Zi5FMsCbv8dLxIqZjkiCMgcThdU
lfO1F4bqYzvFDq4/vfpcJLeqYrKauFN667oo2nUmXumRL5rLGM7FEpFUH7qXndWSOz1OBrzIgQ6R
AzOWtmOkV6O1zF3rTeoOSHK8LHM9WWuWU+41m7MBvp5fGX1JTZhJKZzita5W9qdbpE/aiG1Pnasq
7jHKurei4jcrvYeAZ+GH33GFfRDn6CqF7a4amweXW2kb624P+N0dryrurCsEnPU3laohVfrod2af
KS8B7eZmpvTSOB9OgIZp2Wn1IwWhdlMmTQ6upDqKiEQXE6/6mtdmu8xqJ/5R5sMyyKvkUw0qnAqy
MHmxQeZtOpRIjtNkoKhiZQjCiF6j5j6e9cZ0n10hSGlg9Kna5fcwsGBeump58MzeAc7Xf2p+zIPS
ddKFbtU2MPY2OiIlHK3J54wPqbCLRWdZPyKt8J9hDY47LWjaLeqm4oV1OgKRmf9T9DN4L0vHxzE1
e2g5lbqpsq59QwD1ICNCu5kgkpHB0/s637ZDDXDDT/bOhDKZRknixP8yph7X2BdEI8QqRIZ/3Q4k
5Uc9HJk29fFiCIX3bJkmSaIKGSAQIL2Bwm+J4KA/NMk5BCAHx6Vq1pWF4bPPd7my8ePc83JRXtto
CuB0uNSi59G6dXGBscxnVe2yR0oUzIwaXqQVkAfD7Pp925LTnlwt+xCJ89kD9ryWIjKvuRH8wuk8
g64sFgVo5iXUOrQRhGrvu7Abt0MXZ4++Puez87b+aaN4lYat9skS57NUQ+elRKtprWnxhztWxYpi
pLim8wYIMZKplJN2nq3oCsocNVX+CoxQ4FXiKgOFsBEPjqgsf/UVymAfK4sHy3wWGZaQYLq693Pf
T5bYGN60l6HrSUErfrB28yI7K36twVVL0G7qDBIQkfjmAFQ8h4a1zoP6CQnpcKlP+mmqxdFMyfI6
wtXOBY7oy2kEuW01zbATSa3vcQYZL8W8CXfZSNqFkn+4K3wRrky71d/sER38ahh+Q1abgp7FOzpU
LxVZ+EXdiHzdI1/E4zLxpwN1hdm/3sKvqTB26oxBTkpbI1/jOzsvVrIlP3nuVy15D4SOmIuLM4uh
FuNp8vR6mRrUiCPbGFa9FZO3V0cHylvbYkHYtE8I+6Q72fe1gZn1b0jt6v26d3pjwWzkbFJAeHPr
nnyLY4avs8jkqkst4xqLQGwCFnheam2pXU0n2D/Zzrewoen1kqxb2Jz7ykif0EBgcu2q6CLp5rCX
fVoK6AQZWeCXintlseB8aiA60mmJNZj76BvMkvGK+K4qyngIzHw6gHzm2/Goa4RQ8DGYVHomgvG7
UlOM6OHFrjsElndpObg3FYNR1dE7lkaYt0NFrdZ2yCooCNtl4qfhCchuhlINGQsXzMWqdCZ9ZQTC
Q5alf0R5/ywsm7r6FCn2uQEJ6GlVflNyP78xl57FX7B5mGxmTT7I2RcbhX+MCgMmechovWC2RZo9
Np/5/digY5bIs2dXt8VX2GlfHHjDV1Kg6X1TIjW3KhH6Wo9zlByIytp7aIqfsoHlqrqmhhqvHKea
rqhBiYWhNQO1F2O63vtUy97qiWuCNyVEDrBaMC8Wam9zT9FH8VK1MD5vlLY6DcIpT22b/LOXIIyA
4jY6iohaAxCWMfddnkT8rhK12yS8Cc+VJXClVq0Ci2jhwXpkw89A7NvGuSAdMJ2tyuYFkEa3plRi
bn8ei8xgHfxmUd/GmgT2RmU5N9nXuDnJxho10sjVWSbVHoU8XENA2m0nNctWeTk+tIj5XFV0CJaG
h6dJwFVvycMlVBN7QHT+dHXJ8Z646epeW3WWavKa9syjKPR020TmRxd08TnofpEWrx6Sdiw2wvXi
2YXSOdQeWppyD/FkhG3k7temcR6GchhJn2IXMtiqjVOEgzi1knx4aJl8s/CnWFim0rzyvMc8OfL8
p9KtMEyLKu9iq/wowhiZnTA+2i0+wXpr8WqZm3LTC73PF5bIh3whh/SBTHbWr5Q+0a9G/RiaiHct
YaarJ48vOBJRQJN83B7WFhnTCUYGK1+9JAGIj5qURpKbMtCYFgQ2xue++o9CU9W0OKUOOopAs/iS
jOsxm0IY2j7FORT/IvKTVeto5qEJodYLQFXPWmDXjyypF+qQ5s/INa7BJyq3eaLutbX2ZiSiPFVp
6N2bVpGmy2jsow1SK3iiZN2grHFWVbYJYNrH2sx/wlcAq5X1/YF7LVz01LJuVh6DVBPJtLWEB/qp
Ul4DDKce+zFdmm1VP/vjWD3nqXstEA/GkEmpnoXRW8tuHFuesDRdLOq36BZEK6/xHqy86M9dMaKP
ijU7UpvRm59G1T6EZwNbwo/f7JjkJInIcCdHY3jOYNMppslRT8FNKouVJ9U11UfeHzvZPThddkqC
HLgRC03wilOArgJ1TcuokxU0BPvFSmKUunVEwiEz2f/D2nktx40s3fqJEAFvbts3u2kkyt8gpPk1
8N7j6c+HbErgcM9sE3FuKipNJUCy2UBlZa71MWvIf1P1RT/WIlqTqh0BovB2SuJYHzPahKjQ1NK9
rNW9PjgC5d3BeLqs7ajQ5WlvANyLM294zaGY/QAIM6xJP0ags9NuJaJOdeMepH31IM75QP23CYzo
zaoGSU5yJyyPt7XjSIkIxXVHcTboZdjVoQsr5hI5tZtu59D5DhcrohoNVCL1y+GsXHcOla3ZtsmR
Ms6T5Xj9Yx9MziGL5vLqJpeCNN0Hpdn2mjp8UDQHeKd6/MSpnXdf0Ox/AowB9HxjHB67Nj3Tbu5d
HEMBO0V0rfa9mumPuql6Y0geTGoafLXUI6BIc/PCCcmdO7jDo/jndZTu2D9H8KNDT+LkA694EafH
apxegoDzi0wb/8hLq/9elqG+0QvDeqRvPD5FoD21HJA9dVbysVMh77K9XL8jc95vY28MPtfkjg8G
0AMHsWoNnB1tlXp3Yi1Mauyaon8KItf41H1vqiw46WEBVPlAci/O7HrXKFV9pIKY55YLD++dB82E
tY8t59c0XaamllU6rXC/HV5NzUwrD8nSbhVY7/1pCD7Z/Hh0EE87ZfSCTwaftnd+CnHQIinWYD7G
wfRepHjOi4eKkjmRQIa3rgYUOxv6osNPcw00kzuOoJwvUeHLNA4LJtYuthXjcfLVl8FUzo4yBI+r
mhf+8i71qWxcnFZ9aoKPGE6RvX1jKIJY3VR+Nh1XZ3EhH8Fex3Zh6Pl1Ob9nw2jVmvYRBoIDzdbT
V3e2IQ5qveE6abl6r+qkuzqdar6YPXI4gf8QLZRAMlQLL5DMUsNaoCngaZ0dKIFEp/2epcVy/NzD
CvvGIM5iBYUX0o4lsiyDijcA5wBsif1MTfMtakOCmUoozqW6DdXGu2Sa87uCjt7bQHNefkf6O7+T
2WpY/VbDG7//wmUNTyUaMPcSf10n4uqzXum/cHkTal37j3f5j1db72B1eRO+CZRft/+PV1rDrC5v
wqwu/9vv4x/D/PsryTL5fWj9BOliGL0X1Xobq/iPl/hHl9Xw5lf+v4daf4w3of7uTt+4/N3V3uj+
P97pP4b693fqBmHN26FRbMtp4tUuWv4NZfg38itT0oSsyjkkvK26yZ2ZFK/l24JXy/72CqKUULco
/8l/vep61+oAy8x+tbyO9J/i/afrs5lh6z3QjP+vv6e3v4fbtV5ffb3Ht/fxn657u+K/xGqn+cmq
hv6w/rTrNd7oVvHtjf7jEjG8utU1hFjS5U/+RieG/0L3X7j876Fcr+52XW18nxQrAsy6mMJDSina
ReRkmqo73XjKqdkqNqK/udh+/eJSc1B09lK404wheF8YnbkNGou+pdZS3hVRCoZZO35gt5teRUpL
ugF7Hy5mI0i2c2Tadxyx/yk2WeMDz3SYa4CoRCdDM4JhYZuUgbWA5F8BbH5swTV+rFwlPQ+u9w2U
OdWkEtROHsGOTO/LvN1Sc0MvRZL8MkSOQkFboF5vOjHrifmzp2yKzFgHoEuUDSllIyOtxKWu7m+O
PviOu8aKXDCLLZo5itmkTmKoHmVwllkCtekhTKBRrbS0IkfqvFhNMgSc0Mc2zev4iUFcNK0zjoFZ
tTeDRBGX3mimk19R0PAmlDN6VCnn3dc1ung0dgn7kEUbDNg31i1cOBgN6cyAYlsbnfhFEHlf4zwF
W5e7E5VcMB+H8V7nvWK9B9GbM1s1Rz95aj3ujBaCoOA3/zzFucH1Ri4vRPJi6VQ6o+ZpOFr86S83
TnoxUNgd0Hq4aGVh5VacB3km+WgAOGRwy+plVjjnsnLCt2rxKincBX2KNJaI2dBRl7EuVZw52XL8
0VJgS2BPizyQ/X5fo5nq/ZBm+eXt4lmbwnMXK+/EsMYT0Srse/Le1llrrAD4cWjTZnUIHqIuCx5k
RjFYAA9rHRx9ymo3VTFEKj2JKMVn8ObkfqaX87dGVt2CGP17103SY2CZQU5nh23cQVps3skM+rPp
nCmkoMzFWviReSdDGOSWsS3oSIYvVtn0nqo/UN9QhACBdZX+YFPZB801LHB7SmyNrShl8KJoIdya
VfLcenCVlauVYyb7oJRAZ1ChQW/MX4dEC59hEtLJ0v7FaMyFeQK28Puql7i9omgPdpEXHO/46lGs
6wU9mAfv4Fu4E/3tvm4uOT10tPu5e7kJywl0fvQ629tzPRRPEN3Bn5LY0MXLtKBRg2oHylZgm578
7U0WU5UHWv5Npl7JLmwr03oEZVWBVWmng0p+MZchjsvuIqLM1uGNrqTkdVuxb9quhv8iQEWnCmC0
v690i6+P3qEAOS5nE1OP19Y2lIKtWs4GKYbIIWP790TKLIHYGV7YAlhygGDdOypJX2aiW0XHCj9A
cKAeRE89mHdX+9VMjklGWfwmzD+KZTDSY+G151lNvipdzmFEaQGWZsbJc0S52dl12PerfF4+V71x
Eg8aozy2zV745Cz16XlBt1pppzVlUQ4Y+UvdSL/UjXRLv6FhZrazFRmcR6sgM4vpNm3GgzNCsgRZ
FAZZeHOXlZG4t4u7rEnV+cHv2+nd7FlPZpsNHyp2xnelqdf7qU7z74FpcfZDGRQ5rgm0tOWsSE38
L5UFPFhSgWMWt60PJ/h0XguPpWa4pQNna1lethdRBqkozulJ22dUWW3fGHzPj4+Gy0d2DSUrgrZP
zqAX/pAFRkeLcxMBSAsDlX+nDg0F72CeWznb+J5+tZrG4bHSrYPPmV965RCHf5ZcNXMOdNqIakf2
56XdjKBq5mCSq3PQbvUhpJJWmaLmQYZyymhLzc1yn+p+b+5EmQYUGIB5bB5FVA0DIuUkBCq0dZrH
MU8/xb7nnAdNAdDv34vZmH9KF2fTTwE47z+QGyyvrVcm98DmJ/dd7ewaj/wiGFcvqtVYql5yXzZa
eVbj6Sr+MoBnMA0wxRFEXHKvotHVS2iT+x1YDKsos7SzfrqRXlCpxMVW4xvf+M8SfO3b9RQSmONo
ZOfCNb27bBlkFir9y+yVTnWh9rCb03/ju6wfrZDq/N+RZPY/6dZbkWVVNaknjoB7y9aeTDMsP7Uk
h0OVWnQ7Dc2PpChauys/BUGuvqe/kzJ9tfikQcr+aA32s6yISze9r0vQqkuT1Krd8ZVi0sN8gakW
2opsKL9NgWsfRDdMlX+R2SuXOA9flOHv2UAVKDwePpQOi241rIsLi9zVRuTV3NJ2s8tbcK7/cd3L
PUQq1A5OdFDDqDhWsxm8U9QacPfKS7+QZvtqjab2J6zVnmVyRusG8XPqJO1Xr084e4n78H0Yu3wr
WrECab2dXt7E6QDBuoRDDRZMoaRXTW34/Csl4TRO55ahNYrs6ke06G9EFj91cRaxA2Pv0McUTooB
uj9qhVdHmYm3mONE8fYpcFcbhzw456FZsge9q7t2y8BZ3OtBdOFSFLfRVG2f1K5yfuO3ihJFAuSl
YZ/mxINd7S/hrHJ+HV2ZlsBGzClDm2VPvmUVz1EK84IDPPhRxFQtswcvS4Flxei5afnc5fBPBCFM
WKHRgp41wo6lGdG4KeDO5f1HxrnLOAac52TglJzhZpNpGWTwtFYkyiKLnDu1woW9N4aYkjWv6Q6R
lmhLR0H4LENngr4A9fw7kYIKJBnxiMYRFuYBa+TMv6y8AVHuqHm074MYxPFhcN8sOEEyq/UFaahq
U16S/WLci1KPYr25e6NcV4uPDKJb/dawcWwEJ5WSO3B4SuMj0BqJr5Uf+waeuF/CL0ulVMohp/WJ
rpeBr1sj4IkPQAIE6ulkbeSLtJjAmw0XpfgEEb0fG1Gak08efPmylWENsRrmYeBkfg3xIkOMRJo1
y/cRtdLPNMePG5eDchALoWTRMyc413RTUaZh9NW2Acoj7PT342IEQ8LddhoV1eI7KrZ1iRrwA8Qq
un6KLm6tR48iRSV/gzwDL1xEh0P1BzMYL9nSNlNP+56Gl4YiuJ1da/U7xQqad25h7PzODs/tlI+c
+sIvca0MNaECgZnSt0WycwuKM2kshbzb8+CmElPmgH8lsyFaIA0mNhYikhQvTsNIzVyiFO9dmnkf
/NbQPkycUW6NxDHPFDlpH8LacYGSD/x9apWQ6qrmsB2XM1E70MyzZVR/zIskg70colKGyN7D6+rz
ajAX36htb77dcswqvhE9OH/r+9e4EkjiaoVSn8G2Si9jMlT0gfP+pLU0Spg1NS6i6zVaMVvP945z
VSgPZVPl+6nt+40+BuV2zoFJ2wdZr0HQ7ql3cZxRPDU3GSj56txbbIajL3mh1icKaeo7XQWD8TeX
X2vPFgACUXHhdCK8CL+fDOLSZJxi2Wqu73rxE2Vt096mjDp1wnADrs4yG7XyYtlOcJlzcJ93a4D1
kuL3+1amvuHceg7SrRWVPznZLJ85EKqeFSX9xtF7fzUXSVOt8UQFI0xQi0dZ6RUkfd0OkPD5Sfy1
aoYAeKSPSYyKZTfv9JZM+rJcFvl+qlH/A3X27QJumt1nufVBJLnKQFZjYydecZEFHOzPZ32ifUes
0CyoUDRwUgi8s9Mbn7umNu4dhYpVEZ0AHOK5pVlGxMpzmo1qJs498Grq55c1fa8Z90oGDrdfecbn
dQ2vq/GTrvtPYQiaY+SkP3wYfW3AF2PtMdQzaz8u3KBzPEEuKcrMLCAYSKDNqToXsHAohPE0o+eR
IkFwGFknqluEFEhM8ierhiM8987PlVeql2vRCe6PHlCYEnZ0TPDGc6g228Io4ZTSW7BaGfSxPtlD
MJ1crX1RiX7wlfZisWMsNzK1G87uqHZFe5vGXdXsw5kK5DXYLYZu/7pCodKPmUTKSaP1niarXwNd
Ji9ioyr6zbDqxC/tA58aqd9L5t+zVSdLTCPVjxp19G/0Iq7hX8Ur6UQ5GRNwhkBmpLsEApUvWucN
2y43YcG0g+KL5n4EONj5BMxXfd/EsO45Y5p/yf2p3LsB/d/sorexWasbpwCDxFuq6WFgzi8zxeDF
RuTbVLTAmoTuVqbggi0OVgpMzbA8LIvhrPIufa1jcmEbXbP8Hc8B+CU9u3vSwqx/stWKR2HpU5+w
uIguXvBOjckdzxQ8Ogska5MebSopFgDo7mkd7Oe49dl5i5dv0VtZNLVHtTuBq9hW7zOLMjK6P3dx
lGunkmPiT13DL6OJLbh9F+Jj2nGdjep37cVcxKGldJSGXf8qVtsNvw+TNz3IUkpPH7Nar57E5prl
sTPt9L3YIqXl6RanHzRP8z4OBx0avQfPVj5EgMc9USnZXAqfSQXgy77zUvD5tb45i3W0gvrJq93u
BFJUs0mCtAa+Z1F2oXJWNcDy50USFTVjwaELKAKRtTJk4BY8LWDUSRg+reoorCl9UAxtrwSBf/CG
EBgA6rqtjWpBnDS38M+GMDZYmyENaAMuG7BYVDU45AAgBXuIFgba48sZFIy6pq0+1L390JWQ5Szu
MuROBfDWQPYrVpwOim/lYAMzfS6dyj7nGqwpCxAjbH1gMsqU3VV1kQHKquqy6l75TG1bnSAivO/C
ZD4WnKhv9D7on9R+9Cj4Se5j+O4e29zhAxP7xbDkV4bDTe7LtqYPgJJM8rF7X0npiI890O1AUD0P
Xus8TcuQ17TBKDXpplSLnKcws5wnS/OdYzsmzmbVmcAlXWkSuogK0ptO2YDOsmlzPXzMm75VNloQ
RLfwElkc1/Ae2N6gp2rJxQud/kzTMw3faTl/tnmz3WVmR/5uEV2wlmiFN9+NvdI8J6ZzDFR9plKj
Dy4p9ZnbSETTSfZpFwDLuohRNX6P/eWgm9qWjxUfQfECSQRYdxr9YWcgdNVo+QGci+go4hxXbKm0
0LsXUaupl1Tyz7kRdg88VNLbohJIz2MLDsJevErDUjZ1TTW8iLmjbnsdemqz4oNolwXUASDcnJvS
yY98BxvPMVvuDY2y9v8teT3eyesfINqNWwdi7Mc3via990Ab4ZunZAd5i9vRA+vtAnf2K/C8Z+PC
dkx5mfp1ZVxEqVCotOmNpAUmEp+kbt4bXht/bnLrWHDw+ecysTrw6v+iMX5pyrxrP5dq91ProoPr
VNW7clD1DzSFU3pYN8k1i0Ljw0glxS6wBv8o1shkLw8bB4jti/MESfYl8SlBShbn2iqKJ5qu78Qo
6+Pqj9RlOyKasIy/BrUCuvPirQBzx0lDQE2wpe5S/tfey0D7k2qF7werL9/TMzmT/lH7zWp3U3aZ
uWmC9/l7DYQvRyO0rAfd0X/6GVRd46Clj0PBFyLvfpxBTJ1pbkQ55rl9DsbsY2tX2eNNtTjnuVve
13a8bagMfOw6O7iLw/m+E+jNBWXdFez0VZaZDIFGF91GpjendvFf7asYx/xHFEo77sw0SKg95jFu
TSZduEun5m2qL52bfckxxIYS6b9MqamMTmHkX1+53zxvS29zCXBTlG5eHPhv+PkqdCuhX13lZpOQ
os1Nsjsj716bf4n3+jJGqFj7iu+MTecCiTz8dbAox3/RCSjyKoMYElFzSx1gKNDJ68LVZ9W9ii1x
ateJ78pyUN5Rb2c9903+h1JYw1Uk0pz6gb2Rtev5ODxDgXGKkmK85p2rwQNDg8Nkx2QBy1x/FJ0M
fW5xEOLqxV7EUpkpea36+UyelI92V4efKCKOdmqmdZDiFfnB9KbuPkkaj/aOKLhTFqBSggIaRF1N
ONcBpdtB+CgzS+dJUmgdaCt/NUClRcbWtz6/0YuopX82A6cvaxxRV6PO95xiQ48KDs3tAmKop3xj
+X+k8G5csjYtLs4Yv4tMKzvGv1V0nocluMdY12E1i670vX/n8zvq21hvwsh9rDo+ckfqhdy9Nnj5
fZNG/Z5WKHDnaNfYRHYf/sypmKQf50/+Wl8MYKE+z1rR7nzNTR+LAtA8EOr002RX2qPN29bO7rty
Sye8R96/na9VE/TFTqZ1SGuO0zjjTbSAXOs2howv84CS7x7I7Y3430y3KEuoCWz2btP5/OagDv6+
GiLaOmEig/9RzYr3PHV3rQqQpkj0HpiXppi/iiTDUJrL52mo93ozFe9Fp0YArtSzexGVD3f0o+1G
e7GZixdwI/oREsxuu+qyrHU3U0/59xpoTH74GhTft6g0WN3ReBaDZPrrSrkHMqqfjvFBdLwCRdtK
j9oT2B6PRTkBfAWX0Pves8d7gCHv40WiB716PwEffwAbbN6JKAPJ9p+UnsekEXFLG8t79DlblkWi
amlePoIX0G/rgRal5ayW2iwfmsKx1B9T6s3Nco4e2kUSvR7a5oV3iTuRZBCjok/V0eHAYRMqHpXh
XaPqj74OL5bRAagmjuGgGg/mFG+arI73cIJUD1FpccgJqOwpdTTjgZ/bpYTY0T72NqB5am+G/zeV
2jYDwYTe6N68y82o+B5WhQ8gvAdrVq0o+2SunKsJEsid16jm0SFv8dTTYbizfFP9bBXRD86Y6j+d
+AgJRHDgK6g+OvSjPXWebm+LKkBnd523KXjpvnatdydWW0kAcU8nPunwbdonlerCcwqpy87Qa/tK
J/pPcApCWhI0WK0X1ToMQUbzsQ3E+KlQu/eDMcI0dFOKEw2QbyMEs5l7B7Gu6yQMhGNlT6PIEmO5
KvshfR9QT14vJ4etHB8uh4OdnBCO7S6mLPYqkgziEeiTduh01di4cNDrG1krZlol31MRbp1FWmPS
R5KDl3EsaCi66yi8prFjzD5UfUo7pfMNxHXvseEAa2ry6lToavSQDy39sZZhvyP5Al2S5wNKBMfm
Bn4G69todc9DwidSGZutNXBqyMb7ovcZPQ8LKCitI9NVxBJQq24zeZm+ryuThpLFRzesF3Oj/AYS
7ZbEbzRnf856OT3yRQVg7xj2P2jnuKtoPPwcAA50pE+7P8FME8O6ov6w+MycctcBuqZwik8jLTpH
z52nvYjN2PZ7qIbyo4j+PMQ71TLis4ievoBGQaZwmfgG/BSAAEVDDgBWlaoq95AYU/mbg1lWqa7+
cdTyF7FeUpkieonnA+vVv1hFzJ5Kcz8F6s9+nr1HW4NhQ4Y8NamIbfOEGuKBXYko+YF2mdKr96tf
FmYL3oP+dv3onHWbVDv7doPuEdW4zUw9N2+zpBo4qaE3S4zLWztU6IuzuARtoQDCUlv6vtQHUAN/
rxMfGdrFuweJFjR7WlI3U+4r+xYqlG2f9pA8JBncdzCkgvSphj9UC+gC3fumzIO1B6s4uutqN382
EuMHXJXZsQwCCl+6oLiXwfXH9jq47F57mqYbyI1v+ptsKIG2tWoog/i/GE6TF33y84o2PK/WN57u
KA/twl9Bwj14zNMQZk/N4JPkBuZGdOIyuGApRm1HkUSOAcTU/jz30EJwMhB/7XTgFm3L/d4OAc+0
pATVvKeboRvaHpiFwvsO5M53rezrZ9OYkjvenLQ9YMTD9wSCz9Twvpsk1Dg2LckeKrr23pzdn7KO
PQAPdJo13o30CW7GuTN5xEbWTuC91PHZ1GztG32Y8FNSSnGWnaQMGVug0Cl5FC2bSxmiimZJta2q
HfW/L7qxnJ370rNvKjdeuMfyYKv5rfrYJLEKk6n/tY4C7SySDGKME38z0FV2v+oNXTevXWnMFfyL
auN9smdjvrf9aNr0Ksx5MxBue08f3aOImWJ9hMF4C+tosWkXzBdTi8NrModZs5Fp0+vhVWZB4CbN
ZpVVt2VLUmt3r7zF8dU6eOw2Zmt7u7SYx2u8DDKTYaIx6FobwxensLujqHL6ErqN7bjjNYmKz7aZ
A4vJL+MqA4XoLzMRwwXOJl7YGVaXv/MTXccpWQZp2yWX4uK17HheCpWl7DgYQwfaTbCYFRLBUJzO
+qldeGgaatJ50MfGqc10/aPa+y9WUOfiu2mAHo1XB3dDw1rwY3aSYx2b5p8gkp+buCOHNyvapYdN
y26c4knS76leAWQQ5OFFxEALw32lghDmJs7HZpzJSCXzN9t3y0PajqQXPaf+suiLSp++0ZcKICmf
eA5fthW1R3eFOkZfTDcBsNdrPnQT6ItZ1P8UtZsN4bE0xo2VnWw2anegVQNEvMzMv4pigHH1X1xu
y0J4NGDYBj7299q/i/d3OokceM47h+aDo+7OEe+LoBKfrEF7vImJOg5X26KcZSdTGYo6/6CMgXOs
c2e4iuqVd60HxAHCQ+Gcv6w3SlAMVxK4Bk1e+ZycNE5xSnhSocWmIahMh0Pyu5NK9CLKzIrirwXc
NaTw8H/jFoUtBzulHdEv1zvzRnykHwt0Hftqtd9Fsy5dHWCv5N2o5H1mvdbqrNSJfSgBJCNdQnfX
agiC9s+yJN+vpBXce/Sq0A1RN4+5BUwJu6XhRfkiL2gWq3KYeioY1pVv5b+N9NbpJkfLlSKy/tub
bIX6+8DMjY2mNLzgaHNV7qkloHXIflQDuqQpN4FIrR5sZ0eioniCnCt/8tJ2Yht1MrM+9Ba+Lo6T
qinbtbnf7UUUX9NV+4eJ3JeonGW56GmbJV0chfFhji0uofGsvi/dYa+JKD5ZyZFo4qvmQRbLoER9
d42o0eyHqSz3NNhCZefO/fF2p17b9ZeG7OLtDkyVnEmj7OA4dt5lZKk6j7yqblXAvjaeeU/Nyp3Y
1EVVDA6oGMbE12oNM+62LbthX2ued1svjqNu+ZuGCCc95pV9mzsjLwuBdZUIfDN072BuEVcZKKtr
z/Fc3DtucnKjznowgAx4kJm9iHPG6aXWqNTZLIZ4Nn+5BLVxDtr2+a1+WRUM6f/lfj6fJMYa1+Gf
4tQ2RrR5Y5C4UszplBA7LTFaDaiKiKao3bCcHg59F9ABV5YnESEFhyLXohNIRDcDaaPunkHNdy+l
rTi34Y0oBtH1XhwdyimMgQOkCs+Ih3QjOHiwsdXvopgzLrPUabhakPJkoM3jtU6cSdbCjTYAliGi
+Mla8v6cipF7vq19E69pwvZYNhyPa9CEX/gitquN1zmXgdeMk1n0AHwtg/57tvB74wI22c0i6/xx
Zh3I3oA/hGD3/esy/jHwWC2vlvmAevD0hStoVkOIFqP6bKQtUA9t7F3pAAW0oB7Jz4k8WHCOl0Om
7m5KsYvlJk9eAMSEHf4QAwQcwB0USyBQwtnO08IH16G1VyczfFKm/GW26sL5X3Vv/KzB3Zk1VEkz
7YK85zFYSalAfczZYTSEzf1qSPschtxkLKNrRD+ranJ2FWfpISAbe4qd6b3nJDSX1gtRtQwc+dqn
wBzeK8ZAXzUVtBtj7tsDG7zpW0LehI7T6cvyzU8zIfo67W/63K7nm37I9Fd68Z+pMLn5m2mn3ENy
CAjLCKTSUFUPNfD4H9KE7XtbTtHdvBDgDg4w/hrMdIdmYbwlwSH/xuFOrAEQrVffTjjRXNZW+WQ/
qUp06hZfyAjcOzfwPwFpOr9r7N7ghRicHuDfNmBqG98BdICJIugjUMVNmlr1Rt+ksZc89FGZPkNx
9FgldfWVwq78YAeNAqaaV3716F0m9VXS3geHepnsIDnM7mnKrO/BsIaqp4qvgR0CRHQbKQSo77Va
GXjwU6NNI66VHsW9dChQ8QPYbYJwwXQRpTm49Uu0BcW5GP54CSYut/kQRt8652s6FvPBVdhV7qrZ
Lq+3gbfaq5V3OcdUPrUUfF83u7kzeDwYcULfqtEEC6BlnB5IgtF4Jq6vTNbiRRVWfGd4IBEtkgSG
arpYSnWQb1PRmkn/WVOM+hQbcfQASiXkBRRbG/fDtBXVTe+3v4xzZH3QOAs8J149A2u/LGtKd976
mkZTugTQJpcw5F+Do9Vn9eYmr+GKmhqQxO92txiGQ46wK7vvbp0MYFZTm7LxVKe/E/k2iyvlRSny
WyXAkNgDfwINbfbNrQ891VacXlnWcL6Ec5ZrKG0ZnqBCPgPPMR+j0Qk39QKDlQDvdC+zG0bWoovc
cleS67mIXoY09MDSSjiX2k5WtLBM/lpr3lC2Cv4Q06xfJB6oAhGASd10DILSOo2p4/C+Witfh0E7
0xAHHLcajpcedA+21+irufppJABwRHGoP5StedeE3WFQ+ru4sYofYeY2PIsN5WMUm9VuJE3AQa0V
HR0gMy4u9A7bLp1KqON0MOjb9nvWOPFHo1Scp4L+4Byst48+B0UfiuBOTDKA6EBls9rAx4c37yrv
msbcQHD7RwVF74cEAlnYIZStSNac9R+ckf8kN+l2E2/3OwdkOSVKnoOw65+TMYt3bua3xzSz+2e1
KOJ7vj0/iVGGMfC/ubyTQimGPygbzrExackU0Q/QEdBdAnpO+BJwbtLuSLL6fura+ci+03zw0+hl
WIB6enCwyeD8RQ/Myd5p9WOVAv0TRcpwdKwUoGJhqrGTbGTbygfZ+M1/UzXld/hWHJCWSWYoWciB
2Jg8SS0WZYiPVZslT1KmtdiaRRJbEMePjZqqm5Baw3uVYi5ONBOVxFofpyAbRnRC5HN+dAqTPOpy
MmQUNAPHsfMgqsbq66veOh9EkiFQFt7SgN2X+ItuMNsfsRd0F5E4anEf29neros0td2qfDdeG83c
JA7v2EnCOSlfVwqUwlPqn71MeYzr4JcOQrD+IRsa6gvUdNqOKm+SkSwRi+HQnQAfUH30fc3YTZnf
QPJpAsya6gkox7H9IS+rvj5UVmhc7Lgs2ndTD5vd2NClmyj7wnY3vck23x3scD/FmXsZx7B6hP2j
2sJqmv3xnz0yYox/jdFpFYwfRhGcqiRtn5tJ+eJzB9dikeq8C0/zMGpbRTGbZ6MY2+ck/aKbafJe
NBYMHrs0sYaD2KLJcx7MEcCjoGnfpbG+VabKfAAyFgrsrO9/DDyiQ0uJv7SOZxwaz4jORaLaDx3f
Afbg+hfdKv1Lms7+RcRx9pS9W1LyCKu6y59/hshobvWPEzhKN1Hvbf0jXPTOK3G1ivPfrc1JU54A
sc1mvb3K4KnAGPA8hdJq0TWZzxlMt5SFTpbuZLt8qeacMlhtVWAigS75tVAMkeOeMtuY7+aS2gPJ
y3RQD/EEcj702qycpr6jZj/Xo69qZWxB7wx/UDuZUfTlftSdGLbBsr3EfljanAJME5j4D9ag6A8h
nQuPovEmXsiyAHCcRbXq7bh1znagfhYVEK+fioZvCs+eu2MPX8yu8GbjQxWaDZQZlKuJqAMO/hQ1
CXw4tdJtDeOzppfds9hq4BMSpQofRNLKqdy6DzOVFvMTCDfuZUqUZEtRAmQfkz3d99VsbCE7Cn84
hnPgrcj63LclmCE6+Ff2pISfyoVia3GQlclCE1KP4DXJSt7cox9zZR3yybE+D8NQHvtkr7lb1+qi
O8o/K84Bs5eZ6MpFly86mb3xc/sQHOLf1nUmfm5V/19UQUc4tZryye6HH7VVJ48iqfqnpmvVj5Tz
de84VLxP0wLW7s7n3VtPg62Iej5kR3ek1o8awS9Qsw/nqrbzmV4AZT6V1H3fRCscrfs+zrCMGYAa
bFqomHHGbN5oZWrfi90BE+QCrthWT8mhqcuQNpwKQVfUNYBE+OHByeG9Gt2OjXg9JQ9ep+r0qaTa
e57OwzYpG5e/3BxsGqc2Qewyxm3pBgWPFIYERvuL21WVu9Vcixy8UwLaqPzRGSB5k12kRhhulos5
8cQrjAE6m64dnnV/4fzOzPiP1Pe3JFm7P7O4fzLBq/o6T/wbmkZVPrVeArfZYHcU72T6gxFX6i7U
qEwA3/u7LJrccwlQ0U/HGrJNqOb1x7yHGL12/H5TBzB428vzD8R8lz2BWZ/axO4+kGRZ2MGoqBdr
XYQBp1bmH2J0isB75hcjJhmgK/8E+bb3/wg7s+XGcW1Nv8qJfd2MJsEJ7OjdF5osybbkOW3fMHIq
zvPMp++PUFY5M3edOjcsYgGgskyJBNb6h1vVMp1Grk1q83vVRN74b6+lOittlr9eK8ImxTIN79Za
/l3qWrF4CtLM2qh8Yh+1P/KQGEL8OPst1o+axC4EcaJmWZS3ApmQGemYPbIS9lNqxO6u6vNk2y6L
9D6ukcrVeMb3S1MfzflE6p5aNy3NKMXjmNyriepirl0esAUZeGvSj8FPxWoz867VtTCk/ftPCp7L
IOLlZQb+TwfWmD5exUm06/qmW6neMnEsbow6en3l3+hZYxwAtRws3v79Ki7ZjgTIDMH0TP3rGuzd
5SAcDMiAz1Lk/DPuz9aPzv82lkW4i2pGfJyR1tOl8WbrITjntvN3Q1BM7+aMZtWf4a5CpleFdfdv
w7+MVhfJlzTlL6NVOIzjb16BIPKoy37P/su+SpCzf7Km4Gvv1BNbjvxBQ7joxRKxDZvL1uF91myi
unleqRHIM+6G3uveMGsswc53n8zYGNcmEITbj4OutT+aHRj4YdGU8oavZmrhw1VYf+RBecKmRr4N
oh7W6Gc19y7K6lc1Gj1Ht+m0m773xHYuhuYJjfQBTbpm/FrU5vIUsv4gvXWFbPGqy735qQe4g7aJ
jg3o8peza+AsfxPHDO22tUr9KZDoyA62/WN8NI8/jf+IL+P7ZbzvMl5dX/1Rfx3/8bkB1/ltvPr3
/Dr+b66v/v318u93p2I7Ul56Mj37e2h2w9cOGek5SfGekSuYe1FEPS3fk+UQX/E5/zbGlntEILdn
RWvbe5SHYlhb/vSO1hsybrX2yRWoKldLHK/h6R01nzVixD/iOQy/S3wZP0ur35P6IReKhcu1OtSN
WdeovJou1iC92PwU/BhkWqyld2mm/ZhUxN2xC8dxf5k9GZjZN7x0HrFfRsEpS8Rb2TfPkmrxHyjz
ZpqLMlk3D/sRx5v1iGDLTokjf2gndzIFzahklLUBCEBgtQ16KbyJNMhk5dzepvXk9Rt16tsjpkW+
3W6i0mtRReSrfjkNtDnemVbAtmvpKa2OpPxUojQL5bNG9t/V3/rZxJOtDp4LaUc3/eAal/gUI3sy
pg62ljo+JmwqrFM/IAmTpNmxz6CUr1QsBax25eVds0LVXbuRroCn50JMns1FGC+fH8eIDZJXsGFz
p0dEw+dHibEBtNMe18QlBp1nwlWVtUrkQCt0xB1ku+mxBRp5XQAyWc1mOD+qWDDKm8ZJxUm1nEj6
2xCY29ZYRnSodC07aRao7drUTe81DqdPBqKFf6TJnYvMYbByHKAe88JNRH5/26Use0QBgqLXu3dc
4pDLnQKE3+zAWI4bklb+rTngrItY17jX3RCog4H2m16VR2pZlrNSserc9NV4Vuca79eNLSgr2Xk2
3prLIdZgHmXBQlpf8k7qMI5gq0g9L3mofmJZjvoetBAY4ouyeo5wFLJAZv/Fb4r1WE4W4riltg10
FkKJMcwPjR2jT4sK3X7UbW8r27DZyRErV0MLxpc2WdQh2zw8iLgbXyYZGyu2lTnGDfTOVcI7BQs7
K4vGrVUMYAiSqXIwVY7BJrC/io+aV6FYj2DQCd3W/rlxuzWrEao+scHzIQmw1VmakPVRxuuR4F+M
49QBj5Z0WpnuIsZZgG+1eEM6ZSNe+cFmpkLt7rhmS34RGkYupbhXB/YLZ1M3phsgHV7EHuKPwtLK
uwYs+X2RwnqJBPYQMpTR2oqqgcRl+Poxe0a4c6+b5Nwv06n+YoXT2v1GjWkQqlync5dvDB8j4how
0W0yC/MTuvxVoLefClsEJ4m450qF9UTgqmE5rwYql6Ab5A5XdABhCXnIjSYWFLWeH2QS5Oe5N7Kz
OuvwMFrBhbGQnK49bZMNRoMpM5LYc+4Ax/DS4Eo3sWqzm246Z0HvIHJmuO9INu9KKyi+F0P7WtTG
+GK5+rDVRNzcYAQ33BRtAUZEdO1TX2X+BkBAtG+MaH4hMQEIKKhhgAzG9BLK7l0DKQOCmZYe2Cxm
suHRylvrSQ/KFXdyfsnx8bkLZ+9BDaqWbwWEC2PlRigvi7y70vQx2VUWen4Qa8ZnsycrzPv0syPR
xTRHoEVRhDUkhNHF2WNoP1cTjLzCTeX9iNLY9WCAepgAkH+uSNyZnlt+Qo4/3QduEF01rd2+LVUq
NYC8Apq4U94f616IRxFVL12J42RAymBfL0KwrWcYTwteapfUbnTELBeeJeJWa5y9xJdR+6MS2vQN
mOyI+FWrP4SeG+3NMjL3svH1+zZA6xshsvkb6CcEtbSvdSBTUEONuAtc7KKb3sUiFmBHXjQxG1HD
LTaAlbLdtOBH9A6x8KO36Eyrg730hAZ/Ste05o6n3p89/A0c3EgxYKvKfDwKyxqP6uzj8FssmF3y
kh/d6swLhpGnIYePpjpTMX6ef065tEMtBOOEXIJu2jszMvpTUEf2fVmP/V3sfY4tE2PzNAvzm2Dy
Hy7NsOz1PblvCxsKxqpDYofWti8cY/MRC9CeXfNcLhCDa+17z0L5sZRXWYX231QKXNvsvrtD4ra7
SwqXZa9BeUrFQJ+xhVh6myaCm6APp4+xpSPJRueJ2KqYOixaC/gdGCccTxyeGMvU1hevmaG1x8sI
+1VkwZG0x4zSaC8l5ITcx11mgXlWwr0HoRCfU93DhiaU95lZufd5ZrdH3K2jlWoGLgQqxwdiXfdy
/twYw3EUoHw0L5n3rWZZO5YV+hv4SsRRtUMzavekq/r70a2So7SFR940+MMqk2VRt7hK249Oxeqj
JRm2GtFXfhZJnG4av2r4/BSbAICPt27DksR14cnrWS2vu1BvrhK05c7+YmiAgOz02HUAHydLy16D
AI9l10XGznHQK4B8fl/6TfIFN8Bg1WcWnh8DgmuJbASGEjEQFLfPnhCTxT+ri937jvzhdhpBVMJj
N3Zt1UAZAVGxx/zEvO5Z2h6Cnj+j1Jcnhu60e2seklsI6jyYnDE5483Ie5HF//20+JxUQTk/Yo2m
k2/BxG10pY1yy2i8YrGQQGzkJ+4ic9uGbvXN0qdDmS8S/b4NTbmbMUDIwmnl9Ib7PDu42UZdzR46
qI9aJpKN1wT1K+grnCXMAmli061fy5QkYx28TrpT3CAvkq7VqNSt2o2ZSgykl0kIxmxkmiOaKhry
c41f8wt3arxMK+1Fhh7cS4/sRiH6RzvQ1vp0E9qnPi0jLG3G/CgwWfpqlvk3W7fjN90AihnFMn2e
DYcaMfko8MAOmhhZUJ+Urw90/5XryKo0V+gH9Ge5sNoUGVdRdcGV9rfUbx7kQtxVoSEJalA+vTgq
Hu8MVfKIpwgltTrp9yOwwB0GSjpqNlGEGoZxUi2AwIBvlgO6hu1Vgnrx6qPjcmYOYqWVmfOA5IpY
TaPjv/dddcYsQgYr8Vo6i+4tH38b5QnklyqPdpOIXRgmrXurzgYz4c3EW2L9W0cRpt28CuCI4ZXW
3YTLjI9pVe+LXWsj5yQpr3Ob4niH2kF1my11H3VWcidGTAwbHLzQLCXZSffHmBEkbL9J8j0yONaN
iuvgDfcW6bltZWMMkkqAL60VxKfUzHaOhoT+BFpuZURJgGB00VcnmJEowxbWHZsvYi0Klf44udeX
IWOiWWun6cvdjyn4f+7VJSq91UAvTfblEnHvobVkQkRq6uEPo5lZGY9h8T07NYNsv2uJ3a0sWU2P
sp69nUys4Yhbsr8JnfRLUqQFFBg9D6mnwQdMlro4SwjnZMGzNLEsAGDuNfntT7HR6vRNjA73Ro2+
DCwKchlWfvdTSE0ZJ6NbC8vLtyOKFSLoH9QhlPx1fQEjUjWRNjeQCEZ3Z2z6B40v5gO6mPlVICXu
8MssFUN+EwELI/aOatzQwvNJZn93mbAMK0SY75rZnzZq1lBb/UNd6y+4nRY3KjRKPGv7Jj6pSUAZ
C+xJwn1J7eNkDOT2JgMDTLMeSPqi488DVbxpQRbsLMcMjqSvjQdjRg9WjRjd5gu5Lv2x0WV9qO1m
2PktZsB6ER/QO4HeuhxKeJmnqkV7oPPsGxWyMSDY2NaieIXj4Qbt2PpAOlS+Orx3IrKDL2FkxDcD
ELx16Tvy1QwbnpB6HbO9LuwX28czJZPhui3gCxiGTA5NZho3wPOiqziOh3PRtuUWiVL9gaS/s7aa
Jn6pqohfYZIhZu9M7xouEl+bPj4gEW6uAJVOV5FPAjtZDl3IM9vLJ8HOZ8nr+6zn0+mNOqhct7M3
X1dJ7z5HqbMNy5k4ii9XxozYqp2b41suyH73aMH6pCHwETcppyzTpwJsXFiO5bkr5/reD4fPanop
hbPJbLTcBZXxBF9sktrmwfMA1Xfl2J9M1823Ia69T3Zl2JBs8+hz4+ADrbZC9XCI+sH5I+rks+0k
xVtUFNVabwzxkI9TsFNXHNiCXK7oIvZ60rIBu6rRKZ4WnR1IEUb02Q77W5EINldcMQcY8s2gnjZ9
XQxrTBHKNycyuR+DY96YWWg9hgNIkiF13wYTNI6GrsHBQnr6UQ9StpnIH8ylnmMDll8AhEFuddc8
Jrq1AhAC9+3WU/7Fl1WEZZUv13DbxT7waA59itjSMODCTLIGmHhrXUUaZt+qd0zYs4Wgzteq16yq
de9Ci8QS0L7WPCE3CB0HX9Jwy5rA+FJ1RovNV6bf2FGTnifNyhdW3vi0IObKQhzqxpmeyQqUx0DE
4VYB5X6NR0tcAet+jZcsI/4ursZrY1lT78zsvZ7GAfVrI8RE3oyfw97UrrokbzauHyfPg9DKoyPw
0VS9hZFqbE4mXlRLr+cJfNFxQpyNpWDUNl8USMXS+vQ4DIgifGBWVIxqKhX9vzAr2milRxVTsBbV
0djTmbcvMuQm6sgevm63cja7janF4q2SPMYb4eCTUr61OGi/1IvqPplBxNGWod2Xxt92BYBOlTYg
hWKd1JlYznABOI/anB5V6CNe5E57Nfw1S3VQV/8x1W/tn2aJcP5Wz421F4YRn9HEcDcFfKeNXSLN
rmLqEMDe2IvSwywL6befOjAVCyCxWeuPCeOc9FQ9TfPKg5d9reb3Kub7cEPbhbLzcWU1T9N9Z+PO
QCdUh7t8uOroraLe16izQRrm36cOqgNv4eA24XMt1+bTPnqXz7XKnuKTb5CKMjvv3pkNqIfGWH/z
zO9lEY9f7DJHnixpsjMlbfsY4kq2E3j6nkMjsfFda9ytlnnWbjb6/MXRe1hLlej249LM7Rol50TW
R9WLIAW0hChEi1eP8he7y969eHBOQsj8xYrZ9PN7O7YhXyg95VObWS/fxoF/UR5a8SnWvOwRRtVZ
xW1ZFLt+ggY9Y9D05g7lZvKc/AXXd+u6REPiMt3PUE+LEGU/mU76t9MDEDNvzlxcpqPpbl0HrifW
vGhRpDYjf5145IgSc2LzIDu4kt2rV1OFbutGuwtSCviZjD91ZiiPJIVaLHLK5NPIpnenuw3orybS
Vp7mNFdi8nGtM+vwNLb4wI/ITe+bCcclLZj6TRuW9sscOX+UKWYXVXoP4Zo1+cJAgayyip3iJE1r
vMlywJDrpcmvAGcPG/PfarH7/StUV/gfDlnsA9StO+RAqofM1fITAlkF0g6cVZ1esF51W9Wp4uZf
naqJRU13wJHqQQ0Nkxqype9lG9OyEGJcDlnWvacIuRw+QlMbZ2cDcfN17LrdzgsNwUJwEmhH1UBY
1cB6rDeemQI97M3pafTJS8Rm84rBYUVpfrI3oJ+WFAWS3qh+p7cjb8AXu01XiZ20r5bp6Ed/lNpa
zQoC0a0zG3tq1au/TsgGvpK2iUjxaAVdzAHNmG2mxi+PTaQ7G9Kh4a5PWQHgh907sDndJceiLzkW
1SyQA29AJN+AWSLF0gM9SMImO6hONUwdWMzLVTvUrAzQU1uT2IyfZZsgBYs96/cMGffMd77FQCOW
dNf8aObY346jFVxbNjxApDCireYiKmDXBfZIMxlqivhILdpfBp7fSCIFAdxWc74a/dI9QF93Tk3k
VRtvSsVrLeyz+iArCvcJVFHs6HgFiyHgJ17qc3x2muqbpoUunhpZCB6obr111BR8A8mh7keNTavD
8A7gH9kh3oV2f4M8jXatR0DpaXR5DH75pyGX8275+kmnHK5UES3pwmzvYYx1qbAN3IzbSsSvAFQ9
vELRUUpl+qRqZK5mfWb9lN+WC3gFJwKeYThlXKlO1iXp5TpV5GnHbKSYHSYiuMMOz95g+WRuvF4i
LORHMPbJwG81XcS3TjslEn1w0ex7KsSXXrkMUZPTCDEszx2r/WVylPHxMkJZaLm0Gqeul/TS2ngJ
FueqAxOvHxdYPsg6R7Fe3rOB6J6bXN5GUw+8ZGlJI3vW9Mg7qZbbFN/8bJEPmbL+2W1ZYcRFOd/Y
S7MEjL2qLDnA12Wmjm7OWgRef+yauX9O+nBaZ7jsHdRccuO4U8bWvFdzR53n8zSE1tXl32AgiOL3
eC6ouZJS164z9RSwB1ceEt/G33hx56tw76wzB4vGfihffCfez7pw3x1LczYpiAtgOWH5BGXy7hJH
TGSTsN+/0ce8fZCW+Kzi6jrR1KDq6bXznZPDPe/bWb6PnWXwcG3rcxgl3skRtkOawkC6sM3GTTNi
XVnJcLgLSl3zVjXvyln3gK8tsWI52MION9QxbZZpAgEKNdg2sLnIEYtZQuqgxjrWdM6xOrlWocxK
4hUPSHtTHdoYwLrBcn5beWI6JNQ6n4Zivm/rAZehdtHycpv+yXEhXuIvcBPZBl9NjKXWmEEFmLbQ
GcPLwyc9Ha5Vc/LjfBuk4bTzE7CMsuucXb6QmMrlkIG5uJxhSL+z6j5c1jI+BNCFkfTRq87aOATd
s+CJjTm5yrwZNIGrvbXWCncs1ujswfeok/I1A2b51mbevtGK4pmXQ3ONCGyC9SzxWZdfJ8xzdOMx
Yq19bcw+4k3L2XQXVpVxOTdhEMmOZLrg6byyh7F+yLXc24dTPF6NJM2fMjF+pU7gfI0dkFGoRXwq
SivdSTAgR/Lu0R2Su2jhOInzVeYPjj52X1qBe7DrO+nJM0AQNA1IXc3NrGtUIpqVz5JoK/nSNDsV
VIcYzGx7QDUg21EvRmtyGd7aRrL2lk0ni/w1Xgb+TW+aLmid9sdhcLHGjjTN3XzE1JAk5ncTltX+
Y0JgN8BQe3uEmslTeK9mUO+Sl+vZYYhNluf0qxF9sE1noNSim878gAGvfbUYVK1tZIIfgiCeH2Q1
fscopsbygVbgsRdFkeakWmoS1UR9My67WDXJXGYCoF1XaVPfqWE+b6zDXCDjozov1xYIjAR54h0u
s/ogPYX6Hir4HRIDlAXqFxs9imCFWMCDzj/9LQySBPulqHjUoels9QzLghJdmYPrz+GBjVRwSr0I
fyWSNI9hUCGl0dbte1+lP64oKJf8ecUGMa8rb871Lf6jYm8ZCeoede2/Ivj8vXbM+i6EDYF9pPei
wpOpxzuZzd6VXEaVrnlli8h4YjM+Yy0vbO418R6F3c0IOP2I01Xzmmcb9d8ovRlGx2Q3DPnQLUpI
6un4cxO3TG1F1cpZZ9OMcdNg1TfTcugXU6GPg4rVSLu0yHgmLq4kjFbBqCwJfswxUQG+sstMX0c5
KUtlOGyIaZ+3VLVifrMr283758lNxSYeZ/jQQRFsh7qVL62z4jtVfMKyzINPEP1xaQEe3Tcs/Dah
1RWfpipreez6+SHwtWgjfb/faRVIb+HhAZb1vLn8ob/iG1285mi+dEvS14L1s0nKBGNRNxD3duAm
K0zT5s8d+FbeaFl6L5IEhCwywFejYwisjhdpSQ0BArLN7L9Z4mIirHr6eMjWkZOZ6xzQ+9Dlw920
HNJKkn0Pyu9dhhqKaqm4GUTwbKuJRSjizZdhXlpX59J+VaM+wu3EysUWBf6DWh1Cay9JZMUu2Eh1
JfVZDQud6zw08+RzOQRbi8fBKW1GvLK6KXrIAfushQPkdaoBMwxhUb0bRvuCcWb0PTcpmoqOZ69n
XOWdUbIjtIKjkA3GVJr93ZxC89WrppCkTjY+iSEZNyAWrbsekZudaOLmthPwY8RgoT1gNLcfKPwP
KH4fjt1alp69Ub2/jWugz66tdvjesHm8qsggIzFUJPjOFfdz52DMw0P0lGsl6fpE4CaHcyU3OWqP
HZjAVwiLanhMDuaQ9E24rpuh2PPsWgjmsbUJl6evOpRe7lzHmQ3AWrUTu87rldnApv/Xf/3v//d/
v47/J/he3JFrCYr8v/IuuyuivG3+/S9H/uu/ykv48O3f/7Jcg0UlhWXP1D3h2oal0//180MEAvLf
/zL+l2Q1PPj45H5JDVY8Y86TSh1sibKj0JpDUNTjbTb48bRSHUZhjLdGEZ8aL28Plw4V00vxzLeU
pL/0uVV2pUO1G90nrFbS/bggjVSzM2xxXePpA1CCXkAL/tn04xvVGhrffYL7Dzbp0mv2N30Yy7Pq
KASmSLIq0GeTCI9ZfbrtWrN8DWQkD3JO241qooGYo5GbxTejVZav3QZYd/aamFSU0tlI12qQnvT9
xiNLerDy6DmX+Wlux/rOsPxy7wVFz+dk9R2Z1RrbUTrySsKwC/2bwvPh1teGNm3zxkN7cBlXuP3n
f74x6g//+42RiJJKaRlCuq749cZMJUIwJGjbLy1raXB4xX051f39oBXPymzezIEc5bPt7JR1fdzr
L2oUu4aUTTUrf/Stv5cLIUgd7N7osApKvgPnq++558TjpDv+Ncpecil/hfTAsY4+dL91GcTjS4qe
x+xTZ1AtkMhQaKKXsE27h3yWUJ0ZE2h+c4pt67ud3P3zH8M1/+Nb6hpSCM+UuO5JU1++xT99S0VI
Uadna/hlrpt2Z1hdtrNYNB6qyEif46E4SyvWP+cyozLT2RFm02F8Dr1UW6mOUlrPKAn7j5CxY7Ag
3rRNxgrp9Lp9/CgXzGn40LdxevgoMlzqCzpp26tOi5OVGvxRZfiYOyEQnwz1z3PVVYRmurf/7fyP
D1rmq8/+uKQ680fwtmgk8r0HDHJd5lNwrc6cpanOQhOnTP5yV7/F1ViE/8KfZv3dkI8YTvfB//B8
Eab3H7fOMxG7AIK8bKWl6fx66xrdaNIhhRPfaxG2NJOT30d2nN/PaCJJDyYpuQg2p9ixnWK/7m/K
1kP2oC/aV7cR0fWlaaS4jQKxsGB99fn95dBDRAnCctoPme4Fa/RzMxIbfXelutUnDaWQ5F7Tdjep
Mb5fGpuhqPpthPfC1iodkCq1BotiObRmAjVHtSu7LcmuymaduEZ5o2LqLLHMP8eodiCL6qZFQXkf
z/6drzf2hv87bsaQ2nt+ws7NPFbJ1TiY0bmIU7EdHJZIMT+cDTaQyVPQk9Fi0+6/aOUAw26ctbc0
XKhpIOY1IW9Q3J6fukg81JbR7mewYeRLu+QOrNEgWaOwQ2Qtx3qOmCCRele06DrGbfYSafwQVUh1
lhUIKCMDcnqZ2vbwLH0ydmpcsUjfzU5RJZ9JusDWdpGgCvTKXVtw2ag623Chl7NmjrwjLGKEftSp
CqqDZuNN0P5h1Ln5HHnBdy3LnFsFf/+r9VdfUg9AjBek/NKnWn/1qXkA05MNGch0K3ML6qEbJHtL
Tth/tWF4K/M6vLW0xgQ3HJprDQ4V2lxa21+T70Z/IPVvOrQNbqIu96sjeOotovMztG5jwq1r6blM
cYTzJbaC5sov2kOkl+FzqHflxh5S3EdnC9tM6tRrc8mud9lie5nar7yxih3FS+uAbTh1Wr+jblo7
04WDoGgHox9gJCjhwC4shan3SOw24JxUJ/jf+DzUyVERGlTIqrMJKfsYo65lgtl6lHzz6B28ensz
e4N+Apv545DnWOWwr0acDmGgS0fTZ/opNoD3oV2/U2Md47s+teHZbRN5O+UYyY++E757A9SVZLLZ
1PSNfeeO6OZ5hRm9130BtcqXKegdS3ukxnWyet9/Jr/Tr7z4SHFq4pVflQiUBeVZnfWwEmViyJua
LW2AlhZm39lcXX8Mm2ejPJMdeR5K5DtUXB1UnN1ktOqBlvI7+fOSqqO0WTRqOSiOy4W9MF7ABm2y
MzWYGKtZIouf8ivbpmGKjK4Vumfbr51z4wrnbM1+uHFZlG+rpSmsogJOk/YnGB7F9ce4KQb598/v
Kes/3lOmKXTD8gzdtAxD6NavD7ux9rM2GFz78+j7W3OxdDCWQ0npCWGXGB+J39uVHMNNTRl/rYar
MerQAV+7TgrN+jFRtVVPOCLQj2EC1bDZrHhCdjuS7ukpoCZ2QsxC11f9mMeYflwadcizdU4ag8dl
7UGTCvprNVbNUr3qAOjpGWmx4PARL+wc9p6JXfc//6H+84VuOq7pSduRniEsqZalP73Q7SrGo1lz
ys+aFedrl+zUVVGVOKQCv3rrbdQEXVwBCym7a9LYCEQscRmjYKmX9nxOZ82/C2zr21A6E2677JVY
vTRHW4z6p7hCUnaJh74Z7cm2ljvVNHKMTkGaPJExRBQmHOvLZSujtNjy69lptsMMhIAxrLopjXZC
BpLvZuJ+GpCUShZ47m/xLFhbZVe8B+QMtwO2R4cU3ctPkV5coM4xGq+XOJ7s3aeUnLWCHP82Pieu
oMtepMUIZVxHtSwel0Lppswja6ea2tQWZ5i2e9W6jNAF9PmwLw5xV5SPWH3L66Ztvk+TZmz/+Y7J
Zb35y3qUt7hLdc7mntmCCsqvX+26akxJaTX83IcdntZG8Wl2Gv8+zir3NBQ1tgx2N7yNXQiaIfCc
azuWxjNaRjvMvYc3ux/TK9mJ6Mq2snbbhKBy4gE24k5S6rs2gMVch7agMOS6x1gk+R2LKVR19ICK
ND7Od5FhZ3eqY+QJMFR6eeMb03BT8gp/bif7HNbxfMbBvXj2hP2dAkt7q1rhkiZty7C5Vs2si4Z1
7bnDoV5mVgHbxGA23SvVG4Fd35pZ3ewCT2THcIHOgcVEI4GlOmj2dYvz9I2K9Avzylkk89XZR6wa
BHrqkm1J3qDr1cXDN14HzlJqzIRDMZLs6gMvsXKfxA3Jm1QnZZLoDDWTfhnatMHe9aGiDjaMSeAD
hXtb1NapLuzpQOnYnDdG67j/ww0Wy0Ls5xssyI3ahu6aOmU7w/h9jT0gvd0PXmC+TyKoNz6PLNIO
fKdRdPFeijp2dmxSyI9X0rnPoAd7LmqVqkXtPT1TCdyoVu3n7j0OWf228K1olTege7gbFrka3cxP
0g2204Bo3EQakPU5wl/kcMZTzwL78M/fWfH72lPYps631dSh+5qmafy29kwsu5KmERvvruF/sn0R
jquWJ8mtOowDWojwNY11Ai91lSG3zWpFHzZW7nt3VSaKXUL+AH8npF7tvPCPlYycow5WZ9+n83zr
92O9K/GPvoNXN6wGc2p/SOco30+rbPZezbOoTudtICgWU4IxreR/eOd4yw791/vmOUIaljRtb9nM
//bOYbE2s4ef6vc4y77n+Zk0vn87xrFzihaAj4Ln2CJLUJ5gcfoRU2dJJ8WNgX3XZUKFSM9KncYz
sGReL9NOXUANVh1I+SwCBv71RJWbhM9fiPEeFakqnMIbBRC/HBZsuDrTx2aRt5rSbVMh0qILYE0U
jikeAwm6vTRVzxJzo864ddECsbFIF825DX7EzKUVoDCzQqV3QhEGE6S6yZ6EtPEL08P8Dgfk/C7Q
7XZvIzu8kuhWltsiS34aosbZVYjKgzbuBhwePPiDnbHqxuoW/L18D/W02MA+s69Jn7hscO1Xqw28
d2dw2zUUCKRVjEHe1SkatWLpQJiJzHER5mdwOcG5JJV+6cgnFmutP+E/bofFbTfqSwKJGfFcfrJA
Wf7zF94Vvy9AyI6ZwgM567oSZKP5e9YAuc/UQAD43Rkx2q6aiFwZtgnbWBvcl8ryhw3aGM4+XJra
AExcN9scsD9N3rMYBpM4nkrbfspZJ6rw5IC+4k30xTdj96UzQI/IwtLXqtMTmMn4fPE5LL2yuA+H
4anNhupkV7Z7aweRWHfoTX8BPQ87y5xe56YEShhgV5NHQflUa/UnNaDX8mbldFN7P+KYdx0Gc7pN
/VH73EYrNaAQubcpvXC69svcw5re5z29XBpfvqfCm5wnlhzmfjQ1zNIUG1RmDlnCYOD+Ivp0pRtx
cz8tB1hDP2L1UuhWBzRdfo6pwR9ztbhvLuM+Yv/t9X7/jMoFV8S2UVBWf3RZtYcwTt5SE2elpBrz
Q9Fo7usQo5XfuG99Cx8v7fUa/SrfeXMrXMihQbIS70GmYIWCQhxx6JqQHZrcuUM+pDgHKZxVz6sO
cMSG6x7uJbWHMkYG1tfrYnc5t6E/VAiN8wMyAwys22XYJXgZoOapK1za3CAu4RXtoxTAbUTRvHiQ
Fm5nq5WPoOjM7eAhqIdvnHycgrq/Lev0RXVC6pOPLE1Av4/dWQ3Icri+aa35cHDpDAxKb3Uxpys1
4XIo2rXlxfN9ylbzxh7/P2fntdu21rXrKyJATvZTqne52zkh4sRm751X/z+ks5dXvD4kwE4AgrOQ
siRqljHeoqib/6kq8yEwMyvFYPY9brCLvs5qMZ/iMZ/X6WGVlet/icnEeqIAlDKMD60Ze9Kp+bw6
sbBrlXMsnTKzXrVdpl71XKlJkfAi6nTWT3Vzq5zb4uPsz/2y3M7Xtky6zp3Q99IwAs73ia6BXXUf
1MbQNh/FuWXuo7UobSzz3gPWQnNEkmlUYV+MLKUAbMvhzXzI3Br5BTcg9JFa7PJqXSMYkE6o5KlP
Mx3kuoE3EwmAuuiWA6VopLMYm0UXDmKF2tODZtnDjSmP1ULp2moD8QEMfJ8qjdO1FjiFOh9v5j5K
AvpYgl01l+b6fLB3mZUPp8+qRg+dMG5C0Kp6fdXTN1ch01zFuDQRkB2e1VR+I0vpXW1J0W57xT/X
g9k/64Whgr1BxMr4vVcXMeb4ynAekhwaAJRDJPKl/s5rx/4u9s4usm+39lRTeSFRA3KMm7lNFIN6
nEiMFs/0R/fcw9sKdAzIQ/q3mWStx2neUqI7wYSBR8Fwwy44v7MHrNNwnhCruTjYUXCTDsViLs0H
eSiUheYJaQMnmoCkN4UKXI11W+eimT6f5tBnkRns0i12k+Z2rvs8KFPvuUhSiH6f5bmSZId2sHV1
UgDrSufjXrUpn/w4L24VGwHyota7U2RaytltQDmBWy1eYzTaEkQ1n7IkSTcp0pVbXc7yB8zSbuYO
3wLhmXC2rZ6Q1PDrYAp2yXatnfrYJyEB+TY5w0tw5h6ffRVWNAcp0o6fVXMPL0+xmzNqMNCajBqT
V1rH2k/6FtEoTgs/LvmNCcYdSiLzrWNs1O4uTTt1hdYELqkZ0Ryzd5NXFRGgIjL6n5gxAWnuGuu2
HT0kfpLa2LqhPDB8W+ZHl5jfpW2YPwydDLAH++Oapsmw012oh8xpDZQzB/UxuT5BYPCPttb7CHx2
7ho4ne34pIyfcSJczHoISWkiWiiD+gyLzLz4MrP4rIMwDvGtmRTimHd8xmPeFTCmYDXRmWifhrWK
0Nh3giJf5LVSfIPA1KwH384g9TTNC9xfI06LbyP8go1bjflmLsZin/cuQLN+KLbjoFXr+WJUNxcZ
i6qnTpLKXeFGw2qu96tgW4eK/pCPcruPO01fzrdRSvMsx0QS3bRD9aBB2jPWDQ22otu/EDPBkcKc
7ZfG4QaH+W9zveK59hLw+OwP0T9H/cGfuotakrd2irrV3CuX9YtWGeSOQVqfVCOXUETt+pdBrxEb
KJwIb7lFF1n6gyE3ptPX1fhcexVhchEM3/XQgy1fip9qmG5JtHgAPaX3DIJm6BABK9iE+w5583WX
JeVb5CU3Ut+qN6MXpAd31Pkmgekv4Gq468Rth+tcZ0mNux1EnTkSn/tH3dzghrFTIkB5+axXFeiJ
JZ/xOkq9W9UOX/SilE7zAfKzCwPGRDItEsXha4PcuR3vsEMjcO44t2u+Kq1GXmhT9pjrZGN0sbPc
uyE37aEC7z4MqRoDobal61yfEgBxVKgkZHWpM7wuPevCvyEJegxltTuovaJd5NrTL5irRJOm3Wqu
mg8JgB7safpmT7KTuHfDisWWFR84DghfIDYRaJUmeECCxMRfsWBAo9FwI8ZF9S0rguAhl0W5tIYk
QTorEmivihBFibTcym5an2TLZIs8zvQvTc0XOmzCVW/3tEzNH5cUcY+Rp3EPV0g5lkIeD52dFFi3
VeH92JM890BwvAVYj9Sa+9bqfuC46GWRwPXY9IAr+7gIx4liHcaKowPFPpgCyV7EavwWgU+13Upa
fUXAX8PltECGaT41Vxqcv4c6xfihzPmFQPMpHwowdSss0PyN5RnFQ6qi/skkYOKZQ1EUGs6oVoZG
6FQMTNPc+qhxL+ai1bTFnhVo+FFEMdI+wI0E1TR1TkZDPonc+xmLezca5e8gzX+E4Dxf+qpwCZzp
5n1cimqZWYZ/AwMxW4ddL596qegJ/Q/yPh74SmIjRy0mRojbkAUkM72DZMa/naEMNWxKRYetNijs
p9ufiuJ37/wqpDKO30OWfU6EncRjEQz+qsxBIL9bqUiWvmz110BPh6scGvaxK8Q2mkpz/XzINeMx
LVJ1n7vDcJ1KRZ3zsXl++gDiOHYkRR2RvJWTB9PTgF97UrmfW20lRZoSBwHg97SKtu/QAbTH9Vys
6zDcdMTqVuOQJg9IcJE6b6ToaGeVfxFCeWcsbJ8CP8m2OQyflYEK55OX2QoRvVxGaoZWu/VRcqiz
2zplJNE9BHumarPQygOs6nk8bZ9qrUCXua/kzdzKg4OPQFzGQMC4ZYf6HUioRw3twYvZaf96XR7f
ZDVfozb9WmBLachtdYu/WgYEusDILDKCs4c85dIqk+oJ9fknyFE8q2G3IHluv2JwYjvzRTpkl03v
67iaTxfB2tXBimvl0+jHHxcZVrewytx69boEWQwzrG696ZUSgabL5yuBs6ue0tJ7MiRPekM7/V+v
hFrxdpRgYU94q4+8/keiv0zq9V+2g/rX0ICJf5Rs6JjwCPW/IR2SH7kvyfA2zNCH/R430UGUqXhM
RPgyemF1QTNRPPpqBPi1Ku/7giVRN7jLuRNcb3EmxPHz4xK/HvahBkRpLk4YzA2ieSpfGreweqlb
ooqibuc7JokKfCOPyOZNrUMQXiKcfa4KW/c9EZ/gnGVuuvVj3CxYzSE1oo/B0bPjzPFDNp9Z0EN1
TXo8w2Ljfu7h9U/o17V3c7uPbwuvXZ/nUqAwHSWDHO8H23+0KttAqkVl3y4bG7dUpQmnaB0hwEJF
moqVlIbbKApDwEsU7bjolyK0ze1c1GojcdS8FgffGu4Yfx8NXbjRImKfAchT8YjP8htYeCG/4CBN
DmbUprfAUJrTn789RZ1Cqr9FdkiZ2rasE94xYCPpX8JXocmQUlRWxx6wHzbCCCQP5XEXnByC2/Wu
ITyIHx8HxIJbx00mbS+jDkp2v3TKpCEkM/VPJ6NMJ2U+0npD70a4Awz61U1f22xaNxSYcEMNJ8ap
9GG1km10WWXEnjeVHEirIcvbZ7ll4m4Stb54lSXukOTexZJon8e2G7ejDoLUR/7uuVCR/RgJi50N
DXMikOgfl0NRqXdWxU+qm+6WN5B5bcsoTh3eMI+DqoHO5vIqH7N9Tp4e4zK6FRNgI9WS8pgAfH2y
fr2mbVfRwbJTjawvvTwdbTeFIfQw3wO5J3Kiw1Kywh7GDFOzk+Nv4THknXsChVd8PbWrrbPMVXsk
6ea6+eDigLTWhCIv5iKy2MpRK4wnuRu7o4fr5DZTE9TsprPPuv919ud+Zmj/up/9z9mXu0SBrW8A
YJOmlW+qVnI3oR8ECzZ047SrG2+UxI/XeoPhyGcdDkDjsm0UdTVfNje0migWsPfazWedqVuovQ2i
WOvd+BM0OQqflaLzi/Tkna4SCBv1DqOxKrBukePPFkbqNy+i1e+BpvlAfKQVFRCoZKs4q0Vbffvz
sy++BjVVlW0CaTQDqjwh3Ln9X/mh1GDHE4jaf0ElJ4j2hrmt1PQegln9ZljNRh8q5ZvsWfrCF6Z6
KbA52JX+aGxQJMiOGYYETgY60QHJFd7OBwnThaURATedi6Kqz3/+k9UpzvrvX6tq2rqpEis1VEuz
NP1L6M1QZC/wSUJ9G4d+GdojDq4u2i6IDJj1lm115HSyW120OCf+2ZsYlJt97Aiki17MtDpALQTV
rkDvIm8AcStJuhcPxL8DCkw+dcig3UlDcjESuXvJS74cgZnPNvGXE5MbrhesZdtSTr2Gx3gWM+kP
dUmlnqnqQPw9Feh61B0WYUH2F4yHanyZZ3izGAyiPW2YGplPEox8NP/6tqD+A99IJxcIg8EzMZBD
2CXCy45uDgKRoPdOq0wP2ZqpTo+L7PjRGqtZzG4lQ0Y21rA6nFrm5shPPXk9d5orMxuiD/yoEIFa
rbtVkX0nXWS/wC4g8lFpA+4XpqevLa2ideoCr3TRQ82/zlWguvpdPYYjQrk0zjfpZFyvKivQtnIT
9bdyXnRodnz0nztILU+aVzbow0wXzTeS3MJ3wFB4h/lG8NWGc4TX3tyoV020cvNOg3ThecmurrTM
QVu6QU9LkVPEfwEoRNPB4NleCAXx2rLJCQuU0bjw1aC9N2NjOPO+b5ukbe/nQ9G/QKSK7j7aGd8d
lr3VcW7Dl0CkaX2E3svTXdTFImWDidq/UijHXAecsow8HyO6f9ozzaayqjVzp3uI2nSjl+MF2BAo
GOIbXclzgt7/7zA3ZtqQH+azueF/1c0Ncog6M8mCnuSpjS2wNEpr1TLSW2U6yGBUQqVJztY0XQKT
iU5jnV7mtrmXB5B+jQdtA6Rg6jG5G6EEmpLrAw0xd2HLLd/ozXpum3sFyVju0IIdnM+L/terK+2w
Y0789eph0ssLq9eBWyTjiI4vbpQx0n8vlR2DqFVy+wLT0wLkQLETg/QiOgL3KkIOx7YX6SVJEREY
0AxYGq7Gxg07EdJFLLFi08X2ZzqE7NVx26iK1VxsVFcSzty7RFT2oyiTXnAaJVKXRt1JJ/A9lcPt
rbUvGxJEFOo+D77h+QsvD+I9vH7D3loNgv2EiZkHAViukWK9hI0fH0Mv3bOD9wiEcAjj1r9afO7L
MszLVZBE/jWaDlkQWYSseshvzbtXZAhwdG16V9XEpLtByKuPYtU0Nza+SdZgprjn0UNPS+IlRd5u
5qJvd805Dccj0Zn45JFxQ2RVh1RTa+pT3wtj1ejVuJmLGdFHRxuH6FL4lfdYsp5Q7Fh7isehhdL8
21VGe01gz7BQrEM28aJ65Ve6HwD3PblGVm6yjk2L2snZw9hHt3MHT0DyN33XuPaB3R70PJNAadv5
K2jQ6QZWLlnLVIPUjASRuDaDNjpzA6iwG+Ic9UPrejkiNQjaRikg9sAS+7mDXiB8LREyaS2jIVsU
Ja7W3nc2+04XCTf2vuV6Yud875cILIKgiiCrsdhVt24gtEetUjZzc2hF5FQNdhlJVxory9f7vYn2
N/wupEUlXzoUk2odxjnLziYEOxM1vDza+VWewNy160Ofeb8IHKJvf5IvyG/wiBvOZVGQggKC+VJp
40oJaumCUMNwO9is7nIwpNsoFf2tQJnxptEYG0jcQUQ2801c+8ZibiTQcKNpmrHHaNLfVYGqriNZ
yZ6HtFrPn4PRN+3Cr8fqnMSFgo60rn98tOg/L9M0S18UlV8xNkbyrvf74k7H8Wq+MlUilNFyHVpC
BZpI0jx7ZfeD/w0Ox8eXINwhIEWJMKiKm8lFjot0YZRoJUhtNrIERGG1KuDCadOA8HEyzCdYL32c
/NM0yP8/ff77EtwnrfiZMXF/voTkCf0vE6hi/r50YP7EmkuVAbhqpmrYX+dPXfdqOzGa/kHTRusS
xQ0LBCioSoNpaIuwy2Yupmh95GGbPypmik412b9F1xBAHLqlm3lSG/ERmfkCrFdZ36WF8Zfkom5+
QQhMKxsSi4aJuS+IHfXrfoR1e1XkIKTvtbJDihOFX7lUla2pIc85n33W2f+jbu5nZxfMUp1BSsrF
UHmdDxw7KTa2HCD9MZm+B3rf7tuxIEgY2+6+FflOxfGGnShQuaXSu+Z6aJhk5JyBZ26xerP+OMO6
Z40MM2IqffzSNjW66lVp7gsbEVK9AuorxaydjHQX+EHCwEwxHNqfGFMqVxhNKizA4Ofci317slIt
7NzmYunemyBNnnIwk+u2skoDc7e0QKouyJ9Ew7qi8mvsMKdikGdLT3XLey8ZtRt+fyfEW0HLDCbu
VJmN2ajPHsyK3HjjIwh16cjkHk23X8+lIWrsy3xWNpaMGhnegl8aJCN5QYzL3X3Wz/cg2LQuBSge
5/P6uGEqlqd7tj0O6oGnQo9VFXfjBXKxCqIufyKIa5L+z+P9/G5C274lO6kRfg3ah7ZOidHyrgx8
F9BabX9CAO10vj83QH4Kif2u61jkBqKrUBygMp4qVTJIl2Fu+axsOsk7pqb+gvbtdz8ckx/BGL5o
ZaaxsO9dHnILjCfmm/dTh4B55iHQi80EJTmkCUY/zrx2mldRMfnYQ9J1Nga30+lHuzI01UJTeT8f
5blpvv5f/XU09BwbKt5mbDTwR8FY7FiFW/eklm9UNVC/5zr7fTRr1bOq+vnZKyomtamh8cczq6r6
wZZTb2cGZbsuOgaxKvwxt5Ou9ldjnEp7rZYnvwq3W6ks+s9xTMSgU+z8u7DDJ0hkLSKDQt+T+JWW
cz3f4CLEc/l50nPddI1Zbczclp59xHPmDjGGXSvRqeUevfjwPg0I1Uw3lD2tXFjDaJ2gIKuXKm/J
w0wNjUuCGHkt6Ua4lXsYk6RYGoluX8MOEg2aqI9VmVWoquXeg87OIPeU4ak1zfw4lBpCTkM6PMEb
CdZ1oKYg/GkNckRdJXy2znNrCcnX1NIn5J76c4nXA/sMekXBOG4GT0KVqQnGpzpsooWMN9Bhvsi0
vVWDoty9VHXS1Uwx5Z1fGDbNzrT9djlfhJNlvKxdy9ihtFadyhBFmHEYwYFU014pCNWHzyKmXL+K
Re6Wh9mQam6di3NrUBJgmK+tJ3+qoPCI8iYs/61QWoWxrbHO9NQm/jYSl9uDA/z34aNdcvWVGhky
sJFdlLqu/lz0VYkmCLJ34FAJ0UdkZ1ph7OJsEshzc3kZBWZ4yFkp3kWjdftRH9sG4TaQw1bduzcs
z9/m+ooVzSKp0BWABhVfkzqvHX9Co0gDljaJb2kXYyy6M1hZJ5NDFHzbScutNvf495h7UUY4VmFZ
mDpzeW6ZKz/7zGcuGRoI4KgxTkCcjKcZ1Q3tlA6IbH5WzWdFYZwCeZT2MwpnBt/8U+8pNwPgeJex
iCUx+LY2DF7Lzrs1Qzd4a7tiE7DRAPmVvCZYrYdODgoAQQISilG4bjJvfMN25WKUVveK5dHPscyU
FzFqWHO4SPH1BMcdZO/doztJAWP/LB3LmP0KJDmb6Y66uXVu+CzOZ5VaY8BlWcni8wbzmeRzv/ns
o6jVwQbF0fePUgmJBzgaNnC+P2ar1k16x0bfHYZr5K0ko9DObIBlyLSKskvtsDm5LANXtu5Xd5LP
4tway/Yb6nYX1wO36EhLD2GFDzZVMJGo/H4AMMXGUDn4I0CiiWtVD9htGGqSYZLUmwDTOLhJ+uss
x0DQ9kLWPlBoBbdHoS5p955fPSuTX958sCdWc+MlpyI0pMNcNXc1/KBaueiwLj/7mj7ukIrub+Ow
1JdCDN5FJPWIDZgx4BQYa6c6lNuVsLP0Hoy/gPGreq9qD6qmYsnutFG+jNAZ+pH10aQnqGgPdoBk
43yn0lN+3SmbvHFVQxIbQyr1E7GuTA9A7U+FpBvj0YlZ+576rgjWlSmxcB0rpdo02KEugEISQQnr
LSfJsZ/OQqVIjl5e1tsMc8iPM/+fui+tmVd1Kxn1ABAG8l7SZeQd5jOiqYnzWZ4rv/T5UvSNfy7+
5zZWZCiLTMmDa4tOaGyp8RPYIrG3tKZaCgP+NeIdyJn5hB50VUuuVqziiDs1oOaWs65vrH3h+fZj
GTeL2NB6vGIgYaRdO6znIgCzHc5++j2olRBwO2yzGNnwBmddvgC2AFlQud96QwSLJJtU1bB4Wadx
kB6RDQbhXGnRphi99kaxx2Hh+3Dr5Zi8hToFnrwpLlV3gbaDQvH0WTWfWUWnLYPJb1LGUEmJEuuI
X7xFqAHyHjp5Orlv1kuojFEppsN8Bv0RY08LacFp/VYSJ1so5NXWku5VN59141THLra6mRvmfk0f
Neu5S5FV1Y2XlE8agRI2wfKzDLo4KeX0nZ3r0hCpzgYOjIIfacYtSGJj7Vt5cDDMxDs11pS3kury
oclSNDjQJX5rXuM4yt5TAfy0LIX1IDGQAjWI65PXlWKfmUm0iYumuGUrjL5IUsSvLbap81VKm1+8
gbEtQQ9mwWC9+XOwUGi/h8zIPGq2KWQiyTZ2zzKPz+8hM8KafmvJuftDzyahhlH1DgkhQhg376Ly
qtckGlfPeoMkd4jZ/SIKUMLDnVCpoDtLuhJcGtHv8H/CdbFwVVhK2TkIy2rX2EvVzINNkmf+rZ/e
xlF9yVRP28uSru6x+8PmJsvjRdA2gG002VuxldOWmTwgVNbHMoMLt4Phi5rWOnxQNBbd9YDWHGG/
esMSnAi0ivkWNBxcP5S9MeF8TBnGFuLXz0JBDyxVn8M3gLfqdcwe8PWzNxAAkIRWR0KAsuIqm6Rs
HiR7xJrJIyEK/18nnNEmC1ie0sEM7wi5oD4+LSn1Abszt4X0lLs1JqM6iq9OWkjdOgETu+xcPL4s
P164upKt4drJ686N1fWo/2g0ke5agjwrk1D6QkeYdU2wvGeXkbMJ0JudOwbxFp5wubZHoEmRnjno
CcMsxbZOCo4F6hukiSLMBPMExIccjHfdWB5DCbPNwddTx6r4oFsBpRyolLQC4ZevB9USeAZ1JP2j
uljK6MfhfYGAjdSJ761ZptvK9YtV6rmpI0kThsQTOSqn+YL1CHGsGt5ZpATNycz9BZI7/R6csn1Q
ALwu0griGulG/y6CubmIe0E8E9s88j1FuUMncImaJxCAsN6NCO8jJZE7Rk/YIhybH7N0BCCbV89X
N6bPQqtlDIYM2cHzbIdinwnDOiaq9tiHhrr3atlcRjpaxCyGwIwhcIFnp1GRh7mPClurnIJxe/BR
r20gaZShm9/5Wn6v63Wy1wPy3aSgCHNfkO4ynhmTd74VYdWJ34OfnjLVCJ9KKd4oZtdtEK6pFhmp
zBtNGEyEmhP7JoCJ3MdaD4NCuLqh07ZtfWqM/QhyYjUJka7xYj41sTWe/AyAi2SSWocdd8Q0BC4Y
/khrs9f0fV6Ej1nidid3INwbIedhKaW7bQZxY6XegJEdGp0ormYO8ZG7po0JSAgTGce+SLE69Ev1
UBUyMK2hAnanmsecDO6lA8WyHAxfcxQTi2DgvIsOQEktn7zC0h/RoXQs3z8UBMAh4kv9DvHzlwRC
+0kTPZsmle9PBUK7ECo+0MQUQEHC4Vi2JSoN7miJTc+6d5kIcxFI6g+5K1YiEMwrQ9+f5DS51pAj
L2kDghfGPhodg1qjU9lgSZ8AWmkzexN7yAKjBL00eu+7IdT2L2OY8nvCgyEMtoCqKzrYc3gL/2F2
Etezswjq2s8Eka89CoXGAbjJEmP50AkQ5gQ36KtXmfX2NYXf6hDAdLFDj/E5FxZURN36GxT+9wDF
/Bdh1o7WrG0rpE6/ktl7UO6i5dn+abOsRiOkKXEBz9540CdWzVAvR82OHCNEwMTqrXdVin40dd0f
m84ed5lmbQrZZBFOGG3L4qXfu5IPfKoOzLXiFyi0j+gvNq3/DKJJPlejf8ZASgGi0AanpBExqvKh
vK9FP+6j1vh1mIMD2FY+SVngOiIP74OmuGNItVde3hHRkWJ9U8rqUxBj7xhqaJtpRqQt5ph62NiN
A4MsXDaFIa8Ur90lSSUWvi63i8FTykUom3BfpmJpGKDrO/PgwVTCMIFETI8HJGKX73Yd+Bs9qF9E
OiJNmGe3maXZe+Ep+y6Q7pDLCh8jnipHsezXJENsTx0a+WDAhtmmXvxN4p+TSXG4gURRHkJvVU4g
3aZ51wftwjMLcauMoXWgwVq6UXMUcl2DJbVxPJDzQ1009SlOcHQ2vKxZIAUcOZFsBURSlCtqbMEO
0aZ6nwYYllbD+P7nuVb5HRM/PxXzkwoyXhOmaX2ZajNUR81C99KfqSn317a0842qFN+xoiMbNx3K
ztySEAGuLFjZ58ShxfQM50Xm3+hW+Beizcw6+UwUfvw9pg6ZnXgfNlJfMfooDKamXdrpT6B+4ikb
sqcG/ymzleC11abE/g2ZARTgVrnLJ809mhA/Jj3FWyk6KnIU7SPQLE3QDvD8mQT//HEJ5bdgJH/e
lG4FLsIvSSWL+TX1qkhm1WsEFH4qWfwDm7j6CJCCdCLO4wBEUYCZ88EiKk9gLjbscbydPyj9ihg1
6OQus9aBLl7xKGhOPQa9SL4M0iFGJCAcUplwUSuOY4d/6Z//7K9oCf5ulMpluJeWUOwpFfkFLaFE
bNiAF5k/g5Lfixzp3+2mE0u8CxECcb1il5oGaJWxftT9FcH6HaLq6rfM6ndZmEKpxc6QyTzvzlKb
I4iLgkplDrETWtgS4GOwMHN0PAHj+nelpdwHhSKvBj/bogYlL+vKOyiYWLB2CM5GlSzxSzF2vTdW
SwKm1qaziMp1dYyWSoKRKc5Mk+h3/ORKfbo2O7SZfdLEhwJE56pwXdRWvADxNGNAM5zULcRhXFOb
LGTWDYfXVCMJ6cM7XETS0KwGrzfXmW757PaydlmFbQHncLDXXqOu/Uwvb9SuThAQiM1VjzfY2tW0
kAneZsWnex0ht7GGYKYWy1Lz6oWbs/izw+8Q8fyqeJU0TT8VMes0ScJ4WLGwHC2g4jtmGAwEpNx7
uGn2rtOC94Y1FNyjef3ZDzvUd/NtXtVgeImFbJiEFWwfd0GSWz9kFTNiVD/UssWlK6v9nUG8zdHY
1GIuFuBP6Wu7qvP6VYdg2cI29PTOHkNzm2UoK+Hok7BOEMpWgZN27d1UQttt7w5HW+TR1i86xckN
i93smGknII8LvYgXAz7vV9WUsL8t0KhE5kXbpa70OGXWNmQlpJsgfU41oAN4USjJAStPllsp+vLd
O+rjyV2VacZWa6txURNalnXlisz9ZHUEeS8b6+ov05nynz0CT7SG7IVJ4N1GQ2+agP+VVm9k1+bn
abo/jTLwWaO0KU5/kr2OwAWtFTkgx+Tyn09NSZwy9A5ZDGefoWXda+1dO1kWVjYKXXwnf/6xfeEK
zr81sgAQjRShWqqpfSGDKrKIy6TIw7c+l0wsPXBIJhV3w2OSnXJ76LbCxJQtJ8OzyInormOlctQO
9PPsPZCPSG+FA/YiaryGtVetATsQPAzq5CaTU3slj75Yj9OGJY26gG8/VldaouMzmPlPNaPOX97O
f4Y8UwO8YYNgUAwC5F/XDaroxjHqu+itC5oLuGTlTrEB0ZdAmBcuk+dyaMr4WqPmBuCiXShigCWn
WApsC8ZrScVivaqU7FtvNaByI1MFXRm2d2Z3b2fW6+AN+b0H3OBviJPf6Y3zt2CpgoSRqkJkYxz5
/fkwlKBKKhwZ3jBWWCoj6o5dZj7UccjqAaXVtdED+vUlN9tBGyKLBfb2Dsnkqxnb+1Qx9N28xWpl
9SRVPdNguhMd5l9Zw04INIvueMA2zbqrTio2lyHByY1ieZOmCjQdtN3sfdmNMkSHaoNPyo8BrNmL
GlmgX+ryFCZuuSHcHN0nbUmYjfG0bvqnP39z6n/mdp49jW2dJesCRK39BXQzJg1qDH0UvlmJqFZ2
ZHhM4C5U8cq6UYM8Ohi9YqygbL0NEjZXTb+Xhko/JH25gkCFinLnn9ReLo9IWuaIdCvPZlz3V9WS
drg9tlKtPUITxg8ThsgSaGTgFFXcLgi5IMsSesV5TN1vjdwwRLtsuTCUeXDhDx3KBkX1P79XZV6o
/LZwMAERsX4RFg+poRhfxoOyS/TK8tL0LdZ1eQlEtzvDI7YxPG89cxewDr0kQbTMPCh99ujdabX/
7hajWESy0NexZnun+ZDZhI8RFxJOBccXeOMqbJrohoHX3eVW9YJHdX+UCCxbdbJCzOuMsXSP+AVh
VfiVZ42/7aqhhxTwbG1hWDZQXCXt2pORPEfpS2DuGNhi7D/xqEAKIbVVR88tOLSy+lAYzcp1s4Ua
acoBh3jIAnUrIwqMz1kDZCeFUp+bzIxExbauF5IfxB7Fqbx0yqewDxtv9SR1Bs1gRWomyLXADrog
FpEe60msyUvsYgFq0nayAMVC9vnSozTExZKsxwXwY3YW/X1dj8GWPSlGTboBHTxJ87UetvECuLlY
jOqDq3XgR6vurTGag12UGBMx96Bo7pAZjS4xK2tnBC27CvF2AfuBaYChl8paL9Izy3j7YBlZcCDH
ljk1LOSt4rv9frCG9z5oBImMVNm7k+GtK9I3vymQzIg1tvFEhI85DiRugZNnjRphz8i+1ll4Qboj
DCKPLEcInGr6FJ9rW9PBZOfQtyVSaGH8aGilQyBQXfbCIiIHVAl+jXKo/KE6ae07GIL6ErMecpAm
2aFF1200DO4fIQ/s3ZK4cja8WjE5OkbwYt17SJOX4POccJj0JlAGhdMkG06mZfnRc/NXJJTeSrjk
WyXTzyhTa7da0/RbE6XXDq3ciwjAY/Z68iNtypNmIK1fW961y+3yiqjrolKSWxwxsnfT29qtcSYv
YD6lyoi/KKmNQyqLc68r4m5Q/M1g5dG1YxOKONtQbxmSiId3fodRkm+BccMXzQhIGyCryrIiT+xV
yKLk8H/sndlu5FiWZX+lEO+M5kxeoLKA5mCTZJoll+uFkMslkpfzPHx9L1pEZmREdld2vzfgICSX
SWZGI+9wzt5rswFdzvFA4Wp1RXcXk9z2bxbzzr9OHbZmGRYToSM0BIt/GYNHAja54szh03byws+S
hQVcgRHMFQPjJ4ufW9dtuBi7Ha9ZOxQNhToZw0yxtThIyJvc2+n6Ucyptc8zqPnSgp7+RlnE8SB5
iWMmt9oVGymm82uCLzGYAO9jiIvP+D28jJYPCTcRhi0D63Y8LW6gxYvju8W0XKvdW5aXBwPl6ANw
gcprq3I4Ay6xdrLSvi7UHpwoe3JZjKM102eCsJZ9L7oxD0xuDKcaEnYhPNdUpNZuRjazN80Ue2qc
VlcT3K9sTxZq2bXD4yB1zV/Hp4Le2XEuZxmqJSCnZC0/ZxcZ1Mgqb0+aC2mO2yUctenNKMflnNrW
Xb/W7W/bmP/xJ7JddyHdfVSQz9I46f/y7X89VQX//nP7nX885s+/8V/n9IMmZ/XV/7eP2n9WN+/F
Z/fXB/3pL/Psv7+64L1//9M3Ydmn/XI/fLbLw2c35P3fCX3bI/9vf/gfn5e/8rTUn3/75f1nkZZB
2vVt+tH/8vuPNqKfJiwu0X8gALcn+P2n2zv42y//s83ey+69+9ff+Xzv+r/9orjiV9u0TNbNkFP1
TXb+y39ANNx+JMxfmXWEbevc1RZtDSagsmr75G+/GPavlrpBCDQWIxbEL36rI411+5Hxq6ppPNrl
vwXRaO4vf3/7d7/Nbr99bv97YKEO8O1PG9QNTcE/auao4yyyM/46DTZpo5u1PphHQiqIUy1MEcQF
+JDUeslNJz1CGQHKaZsfxrpzOt9mhXkkSg2jHbc/2COGfnt5dDcVhcgTKNNu6xEkQUVKiZ+FZpyr
YkqPxjrMoW5AfEjSHEPReVAXxnu9GAOQXKY3Ds63eIGCK0C2JIw9cPPdU88mZrGc9RwkiM93lP5c
apGLtWOznaFL4dbNtB+MzvgYu2u1TNFTFSpYCkcyj2gGVtTK+cpGw37sAJVMuhkgL0lucys65F0f
BZT4toU1Thw5YwmmuObxsczYjagPOUtyZ5ZCP25Dd1a8wThJnut6ta/cxl2oIU0drTbzBo/UeidT
qQUZ6Pugu0/sqb9GLr96Kv0UzkYmDhV+ijSTx7SS6d2KSTJFbeFXupxvrepWaKTz0tqXoVALjegX
mwysIiJ9a6g+S8v5jBwj3zNzvhLuQSlqKoFDrVfLuqLZrkoV4NsYeTfaSGW4Gk61IMQ4abszqYRQ
xCUlarm8TIX+SGilEZRF8k2gCQoZnkxYbgraMKNvd+v0xULhtm+jO/xqUdCombo3x4Qiykg1oi2K
QzZgorWn1QNIKW4dKtc+BAJvGnSY06b2LSKOLuxLtaUAH+2iON1RSGt2BCTtigYxmylG9q6TdbY0
dwdCfS+FexoroyEQkGCzOZcRRfg53muZWwDebXCfLbR0Yks81VZpkZ8EPTCdEAXZNbzsqXyr1Oyh
6mDwdvVb6w6sKYE430SKwzpnSxldBejfRXQ3etychKQYaNsJ8blq+dYoBxhc8XMn9065Bnpcfkgq
k4R5PvS9V7qLPFD5Y1FlzW8JKbp0GInHLOCwFKp2OwF3WuxaO/REzaisjXZ5y/iNLe2nQhqJoF8s
IDLkbnViNuN9ac67OaPRcdmS2wOfbmNV785IOz+esjKIXKwVG175QBfjXFRLBnIqiq5UCbA2IiAS
F6/v4D735sb8rtbp52RS8kzg0XlGbe4mhUWdSbJdXtOjgB8iF0XycuP3UY+tYxbdKZISgCiWV2no
B72w93g/g6mxUo+Si8CVOx4M5dNa6UN0s/UxpjlW+TI+yLL7GSUsENgrJ5xQ/R6U52POhBu+kNRe
70petTfg5aM5OvnzYN+1JAVOla91IoVGjfqwyeTVaG7JnBJOdpR8ZHTfPHbsjB81KT268WaS5YZS
AMV3JeydVlPG07IqaK1to4BJdSofKnsaAdLD9h0HiJmUpkqbtd7MDZ3o+Uutmt+r3PHpF7NejD1R
o+DYdF/TmfeEJuSs4cGQ3HEs2gh20W+i1iGRw6KoUQot9eaRQJOcvbWOjlhh3zLmDm5U4Ibx5C/N
IA+z2RCMSjAXsoDUS9TiQx9pGuELvWtY04egrp5ihYZQrE/QbiQB8+UW39FcdhY0KqZy+lIMeoBK
3ny3BoRgqxYaSitPpLu+deAKb0yCjaLvjT2TOzYn9smU9Df6dDikiB48rbe+4BNSV82J844f3Doi
fiFqlEdTP2E8/5mXpFUWUpoolHNunZ7oNZyKoRo3EL5Vqt5RDhEPptss4tfMNeDjmTWXuelSIRtb
y09X4nnK5WGeDXW7KacjngcQU5Fxlq5S8m7aLiA2yTfG+YxS2PIXLOCIKqro4CQVUaPrpooi7IOx
LEVwk85vE/QWyjwtBkrnh5meSWL/icguRqOQeauDxbLqcgBXlI33fGqzWPNdMchbki/y3ZLJkpZH
1wZFJBUM0LGndarYwppPGCYXj8QzYki3TmNPnx7jbnTIEL16OXpEuhDxVFH7c/Eq2ZW35uDCiahy
AYQ7o18PI4IUQTQfghvM0ErQZcq4k5Hu40gfa+W8qMsaGGlKo3dGU1Fr9skpUBQtdpfvITvhmyL4
I+rOiRuT4qwmNfF0bbqbaUrt+2UJNUG4IJBlxaeTlvr5lMS7vileInZxTGazT3hrGhrRZPjzCEmD
4F49IJeWlmCb7/RCV95nLScWAr9QABdUDQVy/3Guv6ep416Lqb+Zm6oJ525+VYYcvfDwqvRl5xOo
RtuqVHwS2Ve/ThLXt7TMpip+28YxPIRiYVAuDcNHc0g/oiWzz2bEY43dzhlFZhB3aGlwwRvWi1vF
L42tOGED4BP+cBEHmC4MT0ZVvUsXF2j3cAPkwdiDKI2DyVZw5MTAqdPpWVbt+rK6h46SczAYKfTm
LByNiY6IHA66y/npkdhzzRzcZZg9c25uyxFojQUf0+gaOFLO2a4UZkQ7PUUu3siSQ1anhymdUiRO
4mW0EwCY7g6wmpfaYq+aRHS59XiN4I2XOsR8sivVGLqEkKAZdrEW5HuoBTyrbnF2ctT6zUvjMr1g
Mo+CeuWB9ao4pOQUGtFrVNCWR9TdtzbVF09hIGH9nQKRA9dFeaOF59V7eRYt90thv8UNTcx2no5r
qlHNoKw0V3TMWnXxo5YbuVJp2dZDco6kfZ0uRX/dWaPfq9Vh4O5lhureF1raUr8qI0eLvdr8EgZZ
N9qyq5Kke04w5ELgYMwFUj8DNaaNIShlIJrSkR+d2ayifsPyNBvniJznZZPTjQzMLuLvIB3EAXne
p+i/FdIy/RbnkK9OFHx7HH8kUB01gGWh4ix31u2wcOFl0BhsNUO0ODFBTwr+AAazQLY1vVr0XdlA
jpq+0fqgeDK2mD9absQAgsbriN7cX3JgDUNuB+uro/ZvS2USZRG5dxWrt6u8WNjVbfkrVibeNLCD
u0Z3WAFN2ZNUFOE726yNb7khQF4VJ8kJdDAOhE7cRYFRdK+rYqh7uuZnB9clj3xqiO3YqcWn3hA7
JRdrD/PnGE35u5kVuHZqZtIyi4FjOgxWXdrJA9QWzEfinl7T7Fs5K8HUXL4tKdV8p0MmXa5N7qlN
p3ilOs8sdDokaL1+lK3C5TFokR/RmA90AmJ90czHla15KHt21WYVHV1nTf0Kt7+/CsYuVoEDeO/j
bPCpZwt2VNo0EJbg24sxHa5riLABin7cJqSeBEAmDoMQggACciQ12IE5ygg/g8ZDP+iGeWkOncpY
gtixe65ILtC8jL7ppmevw9M4j8KPukk907eIEunsxlJWAcCVV8tp6rC0Lc91O5Tg25org6e/TC6n
WnZctdGJtMdN6kKbOccmB4e3Nhx5nCilQ1oF3LIC9wvbpPQ0jVAFaRH+jcPEDKI6VKLkVkxjzAy2
8JIa9WHN60MftQ9JasS+tWpkvZPNS1Kl125GXM341g09cD4AlTtZRoCrxk20M1EwGxsnQMExHvKe
Xhi0pMDmw/SL2RZoOeL8iBGSPNzXnLXLHottH+gzICVndd40YC4DnaugLeMf6TqE+hh1niZdOP9Z
yeyWz1fLAN9gYcvhF/r4pXVQ2/APViE+AwopEy0vmkXbss1kuclSM0JwNlaTcTN9TUb9viT2rqmM
c6Gj0Elzup7JYLw2bnkYst4MTNmfatQZDG7ujiUi0rVK+FvhEFHWrpuIEYKWSflpICtyStYHnMpz
kBctKe5OdbK6+SnDLh3MNY4NqzfLsJ1dg11HI/xWHXPPdrKHrmJ4txT5uDqjRe0YF4+ABIHCR76n
qnpbsljZZkPauAQO5VQDZ7tR/fLo/NxggpY6aBhSS+4TGgTuBGshhwNc/FwToXjWWNOgcN0rdq7q
0zIdrRQiX1W2u7TqPlgrvbHSK2fssFVlDiHOhwD6rBO2SMlDiIgoz2LNq/Q48nroyH6iEEmj29Qz
NgQEl3VU0C5U2bYEDuFZ8aJuNjf7PESV7QMC+ljtqdpBBvEGXBthKQvb77pd3rsKsd4Y3vHYJKOz
czWj8BcyRsgC729Ns/GsdSQq0MLvBwX2KuMGPLaGfksn2MJ83n9DX1J4KGPeig48slTqs7ESK1vA
pvAsq6QROExX1FfF/bDIs5KIgYAwdCkxhnJ1oK1itOuhrY0vZLWPY8NQamtntFRsESnHwY8RYZ6p
t3G3U1Onp1QI+NLevA2tAet0G5eX9jpKo6OSqenebYyXGI+E1wxTBeAGfBxz6MouzHPwO+q3Y8xa
Ilb1k1HOth+3JAkv/RrElvIBQEHtWcqW3WiGXVZA7ONC3plRFLQK0cOp8kNOGipKi4gToibJzjVY
k7DZ0cIBucdOV+OTGfZs5vsFzRCyBa9rcIyyqGU+1xLNS1iIYeEH1981BFiXGb1GWuw+0+mX6zo3
SefsqOWKfZXVsw/T6ntq6t80NeofhaM8qCWNVbqZlM8h68TPDnHKXpZG0y5my0585kFvHsya3bxY
x5WBn0i9uF48Xa3ftWxLPCTOaGd3rLLkWgbSHEw/r7In4YzXgIjaQzWYT4pAXV+3C+ggj+zVJykN
r5upNDcDBLdES67UIc28ogDdJdzmZVkM2vIL+Z9xav1QOtBAUvKx66/CKmSQyJZ5j2WUoSFj0spw
mmQaaHW17KArBWNunzIyf8Fh081KLBPzpYY/uPred0pEzpY67vTpbUqT6qpiKEghnGJB1x+3IPNc
Repl0i9Xociltm2wRLhTO9cJxpXW6JAFs9VnIeTMxK/kRxkn3yShT9cYqs+rQleb+XLWvoTSvsVD
dHJ7ldCjtdlTtUw9HQGvXhi6H2nDNcoQyNqkM9sJtiGN1+gNcHk9BK70opmi4u6uzN6mfoFcPXU1
CgR546jTz6H80ichggrrvqcOAxLBbPStabJCmC3+bJuER5G2Eqy9sytpE9GOlKPXVTeOPUX3Ef2b
xJnbU6YT+NVotPkG96ymlIBGEYWwA7hDXTT90SYmw6tH3HtNfUBle7oM02EZ7KDKe9Dw2D2TgRpV
R9gPzZ0nfWqco2us3wq69koW+YVkcKki7ZwVvX7oB6pVUpPBOCnMo7Ebea1b30TbuiSO2DcR033W
LMXc9+6iMZ6qL/UonluDO83uXyDokF9v6x9TFfMfkmvZbK6nrTE5YO484zILLT0+F3XxNKoMUSkQ
SxX4qh8X8nGmdU42ImUZX+bxYw4Jj73Ycu4bSkN9vUxcTippq2v6mulq96AlwIVkOb2v1n7qZH2E
rvBqG7N/7kX/mK7J00r/mE+UASxF4wiBoDp1A5/1b19evpfFzwxy5FFJe3lolDVE6c20sx00293b
3HP7y3d5rFenRiv7vWtGd2iM/KVw1GOUlGiZQELvkAXejikaLjA1BOWa2jHSCt7CgsmHq4kvp9zd
99Te9omWMpJlw+GymXTpFuzymHihBLwrDMsGw9/0VRod3kvNbuG3JnedowMUa+OgRuNKUZ2lwzii
2GRE/piQKybW8GPKCaXA4eFBVy/p6uD1UAfyhYt8QkKbRi6vDCaa0qCB7+P2w3bmow0Z9iAt4ttc
zQo502WoFS67Zj273W5XLxFAwJRH1UFuqKrTnRE5Z2WyWUPiFgtgNB4h/FEE0ggpjNQDAI7lIVKo
5rddOKp5/6BYzQdDUYkG1z6bbnHKphya6XSDbZB4TUX12yy+0Z2rNjWfJ8PN9ms6qF5Fik9Rc2nX
bhEmQl99VX0jcUPlTYwQQHO38xZXf8jR5AS9U39nerjSVALsJUqVQmIDIl8cCADWShtm3L6tNRE4
uXuT9fZ3UeuvtSgempq8HBaIH8MsgFNWV2lFAJNpa8NeNgg0aUaAjcsZVtYa2QdLPS5a9W4Q7Vlb
RrLnK0ejPou2rtRqRFvdjbOoxsHKy8dVCVmS3Y+Wku2rvid72xlfCyMhvn0j9BOPd5qm4ZinKOsb
Y0e+C0JqixRHt1mxyOUZPUzjxjT0a4jasDJGsz5NwqDpOCRDoDpjfdL/cTDKsj4Z20Mu/0cbpKNP
PJf4QqLqNM0FvgpX+agLwG+IXW47LqX95buoKZ67wv2RjlRN6C93AR4ywlq3m8XGTngyVZeA5K7z
XdKuTujVjVN/Uue2PpVioirDOhNmx6uRq7y+VRRMetsPoRQvQWduI9X2spR5nfbpyt5vdbSVQgj/
149LnrMpSujmxgbUxOytMtd7WNo8meXCXdwORRZXnJR/fK/xQQGjSo6Xl3g5LOXMefvtfiYajHI6
gsr4qjek2DVx0OpztaXPQGkbZ9vZtVF7jjtdrn66FXPYbZK653673IzknQV4WtoDvsOKV8hZIHD2
7399e24wARRIY7cYrhqeJFfKYn95x5YzoP+/nIfL92UicGbrywO6rR9i1K+GhPLJRHL43hqQoyRN
WjDXztNpXk2WU+zH8A7zitiMxdPJFCQd4jfcK2RG0g7nlV5Gkcu3KKZWHyxl7LfbS7y89NbIXxtm
K6aYoTsJskTJzjNRWJn9oYyq0HUYfhM0C+zMh/u+i8zdbMkt0KEo4hyOBwOuIkS5a0rxQKeiPI2L
Sd+5GveswRgTCiHqA95JylJWcVqKWdkbdtdOPp3PK3XD/mjtwI5sTqZQtNl0UmOkX33rkLu9LmB/
Etwap8vzrHHLXoZEJAaOrD856P5OlgKBXel05K9kc/kUF5f6sK0wLuNvluj9SZQduM7LR1hT8m8E
q9EsoYMsOVy+uhwuVxzsoK9VnUG2lWQQUFmhwOyq+eG3W+Vyv2wH3V4YMGvHwRHcV6ehdlN0d9tg
L/hl+GydE9SpHLjyjQgVPNweORibOJyIw+oIHY78uNr6LOJBPxW5deNSKdjhaBhPl4PhtFVo9dzy
jpOPJ6NuXK55Y3Z8iViKqbeLqXcz2vTrKe1YqrO5qvwhj/bZLNOrmYkt0Hp2PZeb8XKot+v58lWC
QOLQQ11U2pIUNkukxGs3dvXbYd0ujQ9UBMyy2lChq69n4zTYz2qJSv/yOei5W/7+iVDNcXXlQxkt
toJ2+qMhv/aard563ZmwISwgMPtYXZ9nHfSElRY4bl3jDJDVODcpkZ2KvpCmmLyoUF/OM5rw336m
tcrekrZ7dObKus4jffQIjA/dmg1TQUXiGrDFy5qn9v7yABCP3ZVug2vZfqYV03VnR1+T2TNmNMoe
8/eyR5IPzniKyYbFtDPuDW40fPxlcTOaBnh00R06qqGVJdPz5YB7Mjk3FnUIax4gC2XbO6vqgArW
I/UFqrgbF0PfXrja0ueqlXX0CxYb2ObYmioj3yrm+kMgeGykMVz3jnk1duUhw0aCwZASRqmViPy/
qkFLSJntqCNRdPPWZMmOaSsPYP5IJOvZQVfUBJZtxNTPYzs4Afjw1DOz/DrJmvUwNHh19THf9eyw
PMdVvjcxecODpMhZFVcV+dVX6GeLqwG0K4Be614VHSSLuXirFwo+lpq/Ds06hVbN9QAo/CNtC2AW
W3JtN8r9gPDIb28US8ITs9Nr8tDqqwGssqdD3qZyYk+ny6FJYtqbtL79y9P9cXDAaniGC4O/jK4R
vG9WKHGP9zinOirQnBQaDFEy51iKxKM/pMx4m4rVWnSMap2isyLiKxMVkKLp9kFV8wKejZv/dnBc
ap3CYo02OJ/z4qRBYqEDAvrnVUusn5Dea2hF+KrZDpev/vhB0tX6CUUmqiMap/7lB2pisgisrSL4
43GXv3J5sKmlLx1l9l2jKvZpRN150pG6lrTn+JKYAeWwmKS6KhYnRvUv//vHoZ0q57dfKlscyBVQ
Ol8bDVZqs3Mq+1713HWbUCiXn+JIdU8Q6bIdkVGHFkRYzsJwwXoLMALL5tj2P6ixmPwBkkXRx4gp
Ij5r4cYRtREyI3So4E6Ac5STyvx5rBlcp4XRs1DMnNr8ZPsEFU1XGsJhU06AmgvWlFo0HTdlut8r
WbWzGAw8fBUfVqJyl3ff0j7/pMjiV3b/alQNd5nb45DtnlLwgFRrxbcpcyM/N2DTcHNRdYW4EiU/
8xqA0ezkJB5ONR24NtS7wr6UMk9Glr9p01nChrAyCmojRttA0fOPWW2a0OCU5W33IRxa324PicN4
kuLVXKiPp5Yp/d5cnpm5dc8Rve4vEwWvqn10gNx5WLkooPRstwunQAy0h5nwlKj56lPTsHx2SeFc
Fd/yTsKER39YGuC6BgY+C6VU19WcBYuqWynv3A7JLrBhGm3J01i8pcXoMrzdGgtB265a3Fa6ogZ1
EQGx3O73KlTNPGQ4rI9aOVMkalgzrAngNwf2K8zrG3cTLrY2N/7GGdRzcCksD7bFv2HUX45Sb9ae
g93IO2OBn6tDXKW10v9ggph2rn6bK/OJdv4dSpj9JJPXZqHVJvKnnv4pFxZ3jO21U/nUOoCRozSL
/bXiCmDA3AsBE5YdxIaAlrcYeG5Hiozl3HKOsBl3dUXhOMeKGKrkwTuMjegrLR0X2VpDfMp0+vtP
HfC+YDT0u5UxkDs4Clv2ub7ekFauruoZafj3Hiq3TJuwaorjjNZyYyUALPCcItlVZXOTVzR1lDtF
r/G90vkW+X0TBf0AfLWPyhtbE56GQi+Zxc/RIbg9AhKYjOk7+o1wHkLSfkYmNhjYLszDzgixAqPI
04wrRbS+ssRY0Su4IwFFiWBwx71G5a+SimeKOrRM/Zp6IDojVz1P0bgfJlahhhrSjID3HJg6cZ9f
QAMPWFifI6v9gCJImFdO0Eh8RYbUS2ujvbWvI8f6Cfwnw2rgUQZ8nBHNs8fJjs0s5NWi2HNg2Tj6
19HQsDxzuHx1OQyg7a8Wl/G0SORbvWqoBR1Wbpm5Jju0CN90K6o8uUntZ5EkNNgTr9iGAFoPDff4
oO7dDnI6Cd8ui7h5Ee0Jb0x3gkaDbeHyfdc5a5BWLL4nvRdeNg+zLyk0DpO5kWoZeac4M74nLEG8
vF8YKVmyQfkaDpQs+DB7iqandjvoCVr1pF4kd2cHoCkmuViRQWrozQkKYnvSBNvZ1C5d6gqsDi8H
pMH3HeirXd1TQfbSbU23uEa9+t38w15V6ecFexln23iMY31wI2fZJzWcskVUXg4ijvXP9sP5VnZF
fqLwWp+07YApnYVaoY69X1Bx9ouGXFI9LfHAcq+UiQ6aGwor4AHu4Uxr0dPaKh88fTqiQCx/LElZ
ZwgW/phYk045DHADeLiSxi7zWrwdCnY+J/XN2Jbd/ao8uiXvpFQYWr3Lg9qCvkFil36iy/bUAYY4
sWfrINpvX0IqQV/WhlqWRyFyWMCsZDbSr21ZNFqXN/XbIpKekDkgzlByxxiuZtwenj4UTqBsC1Wj
w/FIvBzbmj++LzXrqE5xvxfkP+feH08vtxdCf4+GN2MLOfPsiNAi2g26O6Go7enyf5evLgdFB0LI
rc8yScwnVivOYXawZ+Trd8Psejaw5Qt5nOkVc4FGJY5aU4Xy9FRWRuRh6sP7nFIZHreeIatgG4Hx
iYogYZ0OYNUltegFgQo8XQ7xyg1LlMm+pER8uhysZCNTKRJX0/YOu7Uqg3yaFgoCUvf7GDeXosl0
l9bGM7HttRbO+Uz4oFO1Qd2qjNPDqHABsORmC8auI7XjsIP6uZ1n/jMHlnWaevF4UaL9f83ev9Xs
uZvl4P8s2jtDu/n8s2Lv8hu/S/Zs+1cBlBGXiG5tXKZNl/e7ZM/RfqW37uJFcGzdJisAMd3vkj3T
+XXjNuquI1CUG7qKtv53yZ6JZM/C36k6Kl0RE4vZ/4tk7y+GN8t0HWxuKn9IuIb4V9062jZV6ck/
wnTrWR49Ask83NNu8/QP7dS+DU/KEbKt9CyGzX+nmv+LWpAnd7EyYFIVgndjXVys/2SiqUqrwjop
1oMBaE1N/bW/yqebggjHfq8in0Gqa3+S+PZPn8/vssV/zlXW/t3Toof8k3fHREDWpjxty2YAjd/t
oOxDBO6L7kUdbLodoMz//ik3pfEf7oDtLP/5jf7F/5YhcYzckWdk4BvWewxn8D8oi4FV6+XLf/9c
pvMXODFP5yLq3GSiOJC2rEOuuX9+g12u1DIem/YQ91N0SmxnD834du4F5tHSbc7YsBMWmpQIbbKC
g8XI5FlsNp/EsVgT6WATi3IlmChyd1y5gkByhM0TqeH+2hZWoLkGIrFOHXaro36LHLBGldRUxH9Y
nqX5c0RVPfPB4ytySjQZqJ9ao9jIfZzhrInCRE63kdIgZJIT8nP6R+naSSAHXQkq091hKKdZoh5h
k6tHs9IfmG5Nn3KFNxNoxsrLomJrFzcR5tlTxMhYQgLPAA97Sjo/Q55nQ7o4jyzAo8czAa2Ipzdp
x7SqYQQQISAa3tOSTjvY7Xu3oMJZjfdkWXOG+uXZ2krvJUVbM7cYxkfH14wOkCQ8T8s6lclwZGFB
Y0zc6NFKD680Pq1iOKd180Zp7HlaarAJ3Zkt0bdFnxxEdpzZVWoOYpgI2UPrQ9ui6trNrFGtkSCT
H0NKd8RejJlVE+1Fd5iet8qGX9ctKF36swkt6zJVdtQ6E9AiDkLMbYFpVIcm+9BK/RMWOgVaEg08
PUtpjPKnEMsQmgRqRyvXe0IBgULmS9gOyDA4bQelWV6hYdlVVoSYLmxMK75WsBQtU408gooCjlm9
OXHlyzQLnWH5zNb5OUHxacUoGdr5mai4xM+jej/So8H+tn4aRvEc1z9Zkb0PXZMHCwJ7Eko7xaeJ
geqqCJ2pfovomynsjMFp0tmyx2erLj7VqQrTzbu3/Z3CmJ9VggOX6s5uREFT2tSYKv0UA3DAdpmd
TvIQWwxXdTsHKxZD7GdVaOrdNXxtQiup6aNcqRuAtzPkf8MYA+yynNlaR0mkfnU675E1+jaBVuan
4uDq13qojoWK/1m5i3SWfrgov7qMd1BQDMSs1V9nBvjpwlipB+QtukeQSLLqfuIkY62SOHM44AAu
Mh6trManmtPPhtocRvqWyk2pRNNo5TYuL6Qx7chfWZH56hiHEmjUme75obER1SUNrxkg1r3Q2gdz
5TLJNTixkiDlURF5aKgsHHIwkD1a4pJUtt3UcP00WU9fLC+pBKhBGmEHoWbScsnwC2Ozv3zQgpbV
0kTvrnDv+FuxX/WM8REnY9Lbfa0QHoabPiD94BzX+j0Fht8u31IXvRc11Ycm7TGY3fwefTXgh7ij
V2K6Dxn5Hv4MX86PFCr95G/QN7BYbzp2dtyuG5AJT1kx3UBKQbuR929aY8d+p5BEWNWWjweQdY9o
F0JnVZ5gYyVawyfV42EDWRxGQny4fa8QJMrjoNI2rA28Y1l7l5aztifA9+zW/bNStmRXQq6h98Hn
hh8bHSzWTDuu33RwIl6eNsVeyihM2wh5wnbHVY7KBbNXm2SHnBiJJMoMvzF1eRjZsiJFDgEGQ5/q
EVmuGTvDVlE/C61/1OlmZpuxwuRO1baDYSEU6AbGeDSXO2FPzxAieZdW+wYbpQ0cMdy3C41yKZY9
hAs6WQpy5PElwjALjBVjSdEXtR83M7pitARanK9BNBTH7XJyK2UMKA6B4cL2CEjmOTde2kY3dyoW
HFb29r1VKTtpc0MmoFGWannp63piVcwtnkTrbi0Z8i/DUaZSWqGOQsHiPFhbAzIHp1BEvKmtf2Dz
JDI2P2k3U59Y+ERyl8F/xtSjRw9uzamQfKjmqn+2l+6ZEIfVsB8SY9nbvLB+pqVWiuo+NdP7dpz2
Q1s+K/jSd226kGoMB3/7fQzfO8upvgl9egaU+tyKoguU6JYcR8RjKUVgsuufhyLexU76OKxNyKDK
VmcyP3Ww02zptjGmLd7a1HpuSryE7PNES8SKXJ6pV3IRpdpRnY37yczvNbW4xw/0BVEmGC3di/Xt
Pjb5RNeZ09Up2c4cq8FT3WLBlIzZbduamUpxitYOiwGnopj5dAZ53SWc1nkb3Gdk0rXjVpxW2OtW
RgEmnujqpMw/frvMZ+x3zJoibj291T9TR2HslOkTQhLS0Jv/xdN5LEeuJEv0i2AGLbaQpQVZlBsY
2byE1hpfPwd8Zm8x11pMk6yqRGZGhPtxHO9LtkOlif4PGiwCEKZzs7CQx9x+bm/J0nDEyCqQlYin
qUAy7WTj+vcCJegU6A/iw9+C1+r+s+lSpk5wY63V6/ieziJxjsKrCtCbfXAik8Ugx14L9c+2YK7Q
7yjuhtqdOdo/YyV6bzP0GImhBrqxZifQrShjOvSmSRhYtDBdYkE97Lbfq6TXTrrtalpIT3OSMoHm
Dia0fO1bxCWJF06TU01TdjendtlBJ+2cHmaCMxndHdjAiCi7BUjU6gEuvRPdaR6huF0AUxRE+fFQ
yPN0U6v4MiCEbUpNsLeyL99OvrjPz0raI6SuBg9E0zNn9JGPkGTXsTq0mUyW5/RSg3H3YSisdpZW
pdPP1m8fleCNOAGwdTA1KEUYg7yEPga7Hmtoy9atScYTy/QCAq/eLy+WAX5KT0SPXVYI6rqQXTMB
YJYsob90x3Z6rFHhMdW+9jLT51xvVhd8yXvbGKiK4EzYdNbkxhi9QkLvYmwdYyB/uSdqfCkO1Z9O
Y6heqLcUjxYH4HzK+F/VMypbwn4HX1N+m2LBNbUiyEeuNWE6HKe0H46p3rBKQZ6WBdQGAQyESvaF
nSRq40zah45BDMPKxLea5c9pq0irzCnjGpwPTq/9iE6qmiLrurbzPV5jgT1WJRsbpX+WR6UzAnxy
IMeDUlJ4UXFp8nbmeuEzKXyMa9WgtFpDJ8vzb6EiycrUkSMajFRQVAgweeNWdhu1Tp2qwCu5Qrnq
ZH6icer3KXk4jsWU3ImM+6CH3+qS09DqhU+hl7nrCAvvxkIjykBp3nTOXEymzcb3JKBvbC2srqmM
vrCrNbskJtRIucDxUmq3YPyBngRhMMkwJ3ltrsqkM+pfs9dIYPMZZ1nwlBV6B6Gq2ijuSMAmFE1C
jFgm6E4M9OkEJ89oSorEllaNiGpz+rfJyekU0I4dNckbYeMs/fgw+0G1GQm5nA4Vi0g00e+bh0Xh
TG/ViTiq7ofdbjrq45ZKgSy/nwcmtdPwQIVWOYkWfjGKnQlC3X6IBCnguGg7dbnKwnqy5gSNIXaH
hq4H3FSMEATscDeokL4qiSWjAor8VBDfhAgmRdLXO7QdxNfUfY4qHz0B7SJbxu0dVBShdharj0VJ
npTYKFyDwe2hlVHZtL2EXcAKS1eiFerUo9IG82xe1FzhHqgw7BB3BGVXe8CmtJKM/VwZ36FJgzYX
ChnpB972mWYlD1UInP2cpPmeDZhLQR/2vgnmGnlXLe56uXoqc2YuQtP963g0var+SQoWRDzG/1RC
pe1lNRZkk7BZjXB1LW68brr0oTcD3dLmn1UcaYWU+aYcq9i3Vyxb25bbCFbCBY8f/m9FsVGgYU94
XsJzUumpa81+aLQj4kSuYstJmtDiyEPJ6B8I2Y53QtkqCfp8zAWQj4XJaSa/PNd+ImhTHglrKYKi
8qxlqMeZRuONnVe66ChxFzOkXZ8k31k/0vsuEioQ+mSqpQuQJ9fRprjlZgNN2Ca0i2lXozPwZrLu
DVKHH0QWXxJFsIcI7XpO9eVYeWME2aR9FRjZuGztcb+BWk8WtgGtcLQoDEKOcD/t9A3Z0P/OLQfx
NGffVEUb+oDxaN2o3IWLNhAIJqB+iDjRl9VhGadur2CLiCrNx7/7Cl0GM7aUA4WKzMSR0FYlmeAo
MfqiJGSiV8fZUy3inUjH8JHhNg0sCbNKO3Btkbum8rGIoi+nj7jpic1iTN1KU05YUL/jcio52/aD
IRfMauXRmVX1olfaz0DB6hiocIJWk3vPpNzCpvyDRem3VNfsgGw8p/ZIsejIfK46gVcBitK9rnWZ
04lpugGT33J9fDJqA70tNnOOoBheDNrhXA77exsv7mhIkxcb6UWIwCC1M5qwuqOwXdIXRcxjX5An
nG1rdtFK/BC53m1Kh8qX5BG3N1eLnhBcEe39DL3A406p22FNRnLaDRQb8DRidOcEDGa+viREchqh
j8tsdEBBvkMnYU6oCs9JbTzJ9YiLQSi6IFfwTk8GwskYa1sEcgPPC5fYpe6CMMVjrSVnRQufw3Ne
atpThw7bicMsdsvxgPXGUcVKwwQ38m9Re6UVQDU62XBy0vXbWOH9SYLuTxYazcgCbRcv6SaQDRT1
zTKn/mvOrWedKOA9NyuazLMe2rxrOlEoBlv4pJ24CKMYnHmurQnsNQFUdkLLADkE9peuLZ1MMU2/
F+WHJqtXwZy/1ZY5rSGRIEzKZzpZ075suW3nOjFv9fyNuAgxcsxzhrOmgnlTUrszVXJ5d1nu/eRV
xGC7BrD5fT/BWDXVtkPGO1PFdf1p7rfHLW2nnY5Yb2X6xAR2tbZqk+WJVsWZo9afDE0I4Nmy0sgo
wT4iBgpZZXxvf4qpGFvJ6iiKQQwSesSFUmC8P4/7VeCuH+O69LeRbhXhp5Z2JRgLRzfoPXT0G0Bt
AGpjr0mZiZXiyrwhO1ZTfe7znOmWTuQTgwoDioUbA7ZzRbJr5ll09VL5QOrktdKYwe/Lvw0h/pxS
L8PrLK4Hhix86FrzVakCdcEsHTJJPTQQcweZqDRzDjZNOj2S4i6uzX/ZsuxVjmDHakEsxMRrsv+z
fukX7vSu/BAX0LZVKe1JWrpXifBVR4Vhc89G4SU2HCdwCUeJM41rjt3pFtH2Y+deJfKlWLHtD/4M
JmR1Tq+AAX1gJBtZ0mjcCrmXU1VPg0YlG/ZV7MhV9p0qEZnUpYpBSWWcwbd5LlU6h9m67MLQG02T
lPlBkZgQmce2ZICqvQqzUQarrsU+4pyLbNICSxbWJ4MWrygTzUPuWUGi9tV6+I+QrKexiJ+NMnwF
4JE6et5QssdoSqKcTdUQjoqoCW4Rq6CKtOqt7pHs52TX+aHJgJWmZTNBMWYqg2jOXI81aVOg9sqA
d/c0t8q9S1SyMtscgXuVBilh10OuzHuIGKA2dXOHGOhkrdq6qyJk2SGdlJSPjVutcoMFx08ZLUzT
0L20pPoEeNEM18gKH0wnohH6JwTk2uGcrn7W4eGJ6uKmdyo7M90kb6kp7/qRnOyBi72tg9APwlrw
9Ga89cq8WaXYxAdRJwdygiGEzQoWJ65FddCPiinuk5sgmuNuibGOFOnwq8c66Ay8psj+y5q3C10F
dyRjMF0sHBFSqzSgOBodLBXhAf55bw8hBoCs3OkkJDt0n1/qJbH8rb7LiNH0lgZgfoZRFLRHXLK9
MVkKQnGxHDXmFTT1ZTB4HOMlj095yvVnUYVDheg0n7p3CNaiqy5r6owFwTtGa7GhENCDTTtYjGz1
Yw0ymiSVaLy6xWVSgvQ5TIi3wKCtxLD/shkkc4+EuUxiEkxpCTJQXyZ/kap5B9bFsRR+V+W18jak
xmlopgkSUVvCPVgRQmezp6cr83uxxmlJuJRBUMC+krW70ijKseQSFG5bPRaCA2mCvrClqQGT48Zq
hJLTLXR+FRDQTiNE2k4R584FS/Udd+0D8fIV8KQBPL+1HGtZjjkDQh/dgMrjbIFgIOtmmPL9KDOp
JrHlOK8ydphmQkXI6QqNDSVaTMOpIc01orDfzmrEBoT8UKalMVWTZXFgax3uniU0mFsaYuxOa/NW
rUVQDCp3zZidfV4p4dGRMXnWTW5yRnizlMotJhJ6CzCofi3n0LjpZM7rcp2n6S1MqxXbtmiSoxNj
5ha4LBtgYhvkxeyL6cv4F9RDutUBfa0LeD4KmA/3zigXudeqtFobDSv2qnjyHDqt3v7UhfCRowvG
2jgzocw4FXIN4dD2Bspau5c6rhUStLnaAnqVLSpo5cQKSiNtnZG9F+SK5nel9Wr+iY5U3tOS2DxP
MzO/MFs3ndVDvrRHXSvusUDXsLM4MacZj0efuSmdNt6Z0p90+J6sGixsWUlB2WEcQKbixCk6/RG6
prqtrx5/IOY9c7Hx7OTexMphrtZRvv3bMn8OhSa/WhH9W4bOHTFhbtYya64+QB9Pp2gzKc/BjIW2
KiQAkhPNx3JNeVak/LfUdbxWcTr4msa1PBz63usk1jyLez7S8f3RBnxUA/B/ukbqOVeE65i2vj7P
J+gvhbPOcnZTa+G7zNAKZ8idMCVYrThCvG/zHUeRdIg+deFXXmsrMHI24KhbgM9X2CEgYJGGODJU
MAAOJHKQL0t8ltpiVxGd5fBSuGUN052IgBMSmImBr6Q5jZX9lDP7+2I1aVC+VOvsFQYk5VETEdMb
BMo1Mze2DD30PGizo0h4vTqjOGlWTHtOY/2Zgn7B54VXUy6Fh1GOJkPxScNsGJOxAOnONuD22K1O
J8iqtg0It+KK0vjvK4u9+ejMBb8w4tNMzv5NiHHQnBV3kolXYG8BXZSzLpQCl3KG1ZyiiWBtIero
absVO/CgWYhFtibgSm+8mprrJBNBQbHHaHyqXqZeFYiFZRwQku5RS4QcWOS++q2kX/G1f4a9uM+t
Cppo8RB+NFzxK04DhOArMsdYuzcLyQq1Mm0fGsri2EcHvR/U5qvR9gtybHqklOSdFn7rYeKHqXnh
cuVbauutlgb5H8msHenmG3B2QJ2YdoxltcteOgk6beym84uO533iVZhV+5W1wGNTi+2U3ii0Mm8L
oLVkWsrouS86AGwti7i4p93iVU+zflL0RaDFPwO3BY3lEtsRIyMlNxsEcFQDcDIH6SHUIjt8F7nj
VmTEgoQsNb5HZbzXWizV8DMr7tLKW5hh3mmaL1NeGNoMwp0b6hdpxPYyLG9pZJ6YE9w7ic1uEg51
gpxnlduvOYMhN9UVaB9eWjtXXzQG3xK0SqugPqYs95N+OiN+ZCNTrNyOanSarPivTl+fVaEkWoQ/
yIT2aHWIVBZN4K6FSkUX6qcc66zTcVhmq0a+5SzhJZDe+6YH+5lYp4K1YFdK9U8RRHQzLfsZUaGJ
s7wWkvTZkJXg9SrquZ7zTs5UGp4VO/lQrE4DaJCILANoD/sC2JpDi7s/p74SQ5VTpEk76pipsKM5
Pm9OEomyNmc+5Ba5gR5XBRigWs9KSLRyQhFIpAqZbg2e9g5Zfltz5wZ1Hehpq5PlJycu4GceScdC
8hSIYmsiXy6MLWBiuldjszOM+VNO4YYkyrWjv+RhmVedWp9vFJIG/XN0yZvqS9a3hPT1vHTGG1Cs
d1EfE1feSEZ40oCrl5e4n0bO6BZaf0rlLkYDl84aC1/GMRPrA0HrW5GXgx2QVATOvZj6sUAoRLbM
l05j20+Ezb4UpfwM1H7r0nS4BozaDq3qGRGPedcyOnrgLDdGwlLvZblufD3srfuElKL4bxqtbyzU
aJt4zDWr+ZhHdou+pdoxH0I78/1SkPm5tTBKjtBkcjFa6UznJo4BVr2SYuf8K2x7ZYdzHEkuj1Wu
SArqqbuZ93yEKRvkHFcHM9Op9smSg+hgPEYpemob/KnCOMXQQBF88DdNQ4tImsYc7tu9K9PWFRrj
NqdldZqYONx1cY/46bWYJGIOWlE/aHPylg5NdBCkvPOzRfGFSoyPFbM6W2z1F62ZVDxmN9oCSUCg
SngsuLuojJiappZ3bZE9jcbYXHRz2Fd93gZrF6WBKgWpuQrnrFIe8TL/dELDbIim/5HLXnvUUH8K
c2G5pcAIJqSaH+aV06TDINIgHnHkkMiS7T0zjQ0bPbaPVnsphCTaw4eNdsJb07qL1NMqaM1DWNO/
arZ76t9ZSHwGViH5CQUAp8GsXyKNIxu30UURaAAXNFW9XDs3ihm6goaISaiNh6YqHc/zJhmyLD8J
cU+tM2NEkQ/vb6NHsVDaHS6sXqtTG4Hh99/ShQ1CiS/mmmhnzXYDjWn7TcJvLqlchBTrJBbmTcQf
5BbZeEnWyG+KrmccGA62Xo+f6mxczBFU8t9zTr3yq7R87nL63SYSfeWm/h2iGOUMX9bq4hRJF+i/
cImDv9WAqvlhbT8jCQ8Jk7DV7U1aF0213YjoIzYbJqQqK2ZiC43Q3nL0mnEvwo3dnFR8yZrTLE7r
zk0hEw1EHzoJ4t+DnFpf1sSYFPm+V+fmskszbgApij5blIZtI0phraj0O2Dm3Af1WaGxeDAqyH5V
7rH99F6SD6inCbh1RNOzcL6yNAZG3+1EyS78puO0HKSFcMUSaoxuGDyDSrFyP+GHhM9Lq2sSdr1Q
IqqkfKL24uYoCp45i7+JhD7IAsJ3GI2D1Os/axdbCKiwoaMKUKC59PPl71dDN0ouC1VioD8nvhUC
ThpI94VUj3FX5IjooxHerKKSacTt2KkVs3SFpSZ/KMsw7++M+S6j8oYJWEBPQx0MKnfZtG3s1pH0
JifhkXllfiDViCcZH4S9MUqvtahE+2pzbNNrwPgYUfVwPu5aYb5pJm7eyCqSay/m/+Uqp8ystxgz
uD7qoYxfA9hQK1qBkkNiyeL5vmoLpWRyi+nM+NGa/pSiwZhUNpnaSIqrDuGnNkKPkfnxnbr4XKZo
oJWNBD01ziW0mXWwbEHv0wvhzrndrCQbREnzVmYh3SiKKcTDSde5sZS+41TC0roO6VFrqe3qyHKT
jKKVQ5vMFDoLcqP03tAQNGBU+j/khYhGAVAiNagczYx8zNH5h1E1t2k70FbtqiDg4sDD0RQr6egx
BsOnliy/A7Gjaa8ADk6n20gdYWtJ91GWTUDr/yeskzP4DQlqhkjrLUYQX2D4spNopTqMwreoF4RP
Y/QNOPNUQI+qIX5oNrr/LObyroBbSKXfW/dGazOgr1A/k2eyMFrFQ57ofm9on3Iirwcxq1Z+KMp9
yARXKWlOBIswRCrGbt/U2aWoGzko5QbUctb5lcIASwrHLwF+1GMmPpKr5YaV6l7Kpa4w58iOzI3V
mRUgEaLF/DNRCHzpGmyk9XgxMoBImhItAbebrQs+jye1BiwzTF6JfPpFpjyrR1Wz8fw/JLUNXQ4+
k2vgopI8pe6rtrwwHT+EOvLwiSyLQ1Sa50VCRVQX0leO7w7aTC5tcuHUzVm8fphFK7BMoKcFRoJF
LbOTki2/MgMRdxiX9SDTWwrUDNZwzLDTkmeaQ0z5/Xj2x1CfjnJj7buoCgNd67kdyXIwp2DExA3D
kOpVzsQW21sqDCJqkwSHZ7RpJyTUt8ArraWcnmtxgQeicYRyscFpz6wPkkPzZKiYjxo9GCrrNsk0
OvV1pgg39V0pKBk4r/GaqZN0qNfCdOi4euUa0kyhHooazfSl3LjWRiRRdlhxh52L/1Sc4gdFQhnq
oTT4/1/KIgtMwrUi0h9WYQzgGvq/f8r8kL/6+/82fbsq739fIcHuHMrgH9atssD31KvjBldoEvrx
fNm06BNfScMXMaq1/VqeCUAz22tOPBFDNpxrVDaFE46yhQJlte4EhKeOUksLNKLa2klAk4ntIOYu
ulpxK3w96WvVIke3wstisFhK+Zsorf+yO7ll0h5FfuET23Wtu+mYxdZ64zUkB7EG/5RqnoG/yK7F
0bqKcl3jxY48jBDJvUyYHudDnCGA+Q903UqHTDUQtpHclvH9niUO9NUUnsMJC1tunYQJArXWVz7c
iI8szno6CdNHCk+tmMPxLOrxCDpcLVAHJDH3GuUctWrvLzmfIekeLzMZiGBBaZ0qOMOPRYEOHUKF
i7mX4qXQxnMD2xxFy7yrK2o9mStTkRJEbClYPcOMm3X2VBTwODAm4CpCmJGGxWFF98XePPMJFsNb
X4UnPaufl0xgTCv3N73NenvSJzQnXXukJ1WiNxtH/PejdhBkgS1GyohDQ/fnaOK8VVgVG0K/hdT8
0lrkkq7lb1YFKIZkhUkLaz5eiMkDndIGc056FIvtSVeR51nKnDyVSnUZJ8OwYzqHhCB01oEp/r4R
mS5PMhi61qL0mSI3LQpG7kirzM1RFltIwUDtmL5hKN1lWLlBQeS8KKJcBCuQta2NZgUdYzW6D9rw
gkonpfBe/DghdZIGYHKNRWs3wYWlIj1UwvLfUprZG4IK2wThOoIQ2QMtIHItZtrclMvsLBq9vHLs
R0/H/udnJYsdtZbdkH9wHLqY0VdNnBiAANkeBJ7/rK4hVSgGODnzqa6xZKU1U9xmYTS9sedthNTp
UZ0B+BatfljImIILOf3K6eQMFVZPi9mdsVa/KbwjbVr+DXGDrChRT5qhHZm9uTSGaEZKEGHoLL0h
y4u9aCgfLGLtoi4SYIs2x8IWr+qzfjOFZLgPiUjZHdGwFDGiKyLIgq4CaYDm2NiXECwEoyA/k+nW
oUWPyqMyEltmqfCYjJymGQX5ru3JB01pF+3jTrCQoYfWvlGwfEwaL4PlX+wjS1eOlVh11CCWfAIw
twI2kSF2hbXpZ8qoXaqQCXsan7tGDS/ooWSvlVPxZkhh6ZWNUu5Wpj0oXHC39FUXPUn0IV1N0sYn
OrCDOwma8KRgjx0FrvNmVMzPvcpovRX65NGQbeQIbSM+BqsB2KcaxQuSndZpjIoLcKwz5GRQvpdC
CiqVJ8zRy7B9nShj8Oxn7avVtqxwgCKvEWJrZxaH8hX0MHm7s56/SpuDgrSz7FVsCVyifZm+dtsX
lZc2fqUXimhOyqLXcGG+1HNJfYGVVTo5fMEXNiYa8phlXpBXwaQb1fYWZpaXLJVMhxt5lNmiSPz7
bRqv8gVLg+jNyTusIt2uJ2broSUwWmyEW5xqGnDobrrgBxkvfZ9Ml6msldMQM8fc/rxvpt7Dig3w
ITe0cyf15PkYOzAmJiR886WHb8eG/Y1GPIHtsI0XBCnzCjP6gNqnOXmMk1TdXJr6rEq8S5Avqylp
vW4gOMkc+SCEuZJctG7/mFcuftK2Gm1qXfXIO97YEdJylrmX0BjJFC/riy9hWU+iKFW3VE+nYK0v
0wQlJG8y47byEwupfgLDhXejyZ8KIkO3CTA0lNBiPxuBu1Db7sKsNY7ZJIccREwE1RqlhFpqm2BH
wF0Dcc+XBA+0PvHHGMPPmjoyPZlC84BoB+ZkOzz1UXrs22oNmm5iWqNltzZJdgOZS4d503yR5bHa
48g8eVZyogqJWcNDGjZgd2jsc7PjOsUh0H+WYrXuGLJ1XrG0P2aY0nDLLvK2a0d5TTZOsdlpyoL6
aIPZhVtdy5QEACgKLWW7rZVjd2pajgY9bpj66cFKYrqPEKxGICDT5YkVqMcJKB2l6riwEw3OqiKx
XNF0/UxWUkrRZPkmyS5HSYWlUdICvsKJPzH5OnZtuxLTANMT8628Z0OYdyw/jR+MAOa5QcS6+tOY
0Dw38ACVC3YM1cAgouWxtht0nZp+Ll1x4R4SryOVQ8pgUU1fsCg0t2iZsfDTFGPbXgM8bsuBUkiO
ktcVXMpTRBvhZDRoW0rSUs9dPGFpayF/w5zCIUKvvlIAM8U5W0kExmUAqbTM9AR4kes+j/v1ZqyS
TKfubIpSdulM3SeLRj3lycg9j0iYg4qd1h4SLN65uAQE/Gx1mUwSXoFQVVHegEX9t+TtS4yQmZW1
XPWaYTn8adj4Kztu3I2wQdi1QB9rNC0rerVDm+Lp6jaq2gKTyJquCC1mg+3YEvXiwNkfekRElY64
jG/VzHxkES0yeIeyZb6jTkd8OEogG9deJfmpixnYDLVcHKDWiOz6wwmbb7U3l3GC+l01J25ml2gN
R39gvTFah2UoxtWDsk5CbUT40mzNh34GAi61YxfU4IwYxw4+lUl+IKig9aYFJV4VfQgikHSTlnGw
DM1tmUmGVVqJrJ8pepdlyqBYMbfmz6412ouFC89Ruzz1S3zTQZgpjWeFiKt6PToMZsHhWbf3TqEC
Bk+Fo3iY6KGWseKu88wsNhTx1fYLi3E8GUYPMS1v8VTr17/CkXfSbgtdCGKst0BHI9oFKAhGLUCT
qt8FvZWdZtByjGkquFLZOGsGcty8HHUvE6mjG1FGGS5El7WQ6xNWl9UTlKXwCh3PqRFadAkR4wEV
RTcOXutViUBJZmu510VZP1p6f1pSrd+paXrTqoUuSR7p+JzVgXzfiVqoj3LpGGEqxmLGfLDeDv+/
P/v7z7j9bbhayNK0dqFZXXSaW+gGxh2920WaIR6RsZmCo4PEUgE97JV5EY/J9hd/v5K3zK7S0raO
OLZn82y2vnofe2JznDUCIWPrhwR4LcPr+/g+IXd/RG6zB+RzK9/Nz/GfdYJNo8ZvkuBDdKOxW7jq
K+WCem9YCKo33c3lHH4RQtlP946kbbSEgr21VRanU/0YO+BHNPp1kO7EXR6Unv6PP7hWzzr/FBm9
RL2BCe9VvifdZf3AEMmDgchOu5UWZki7fTFOib+eBdEXdq8t0MqUJre9XovUsR6MCMVvIGGXVHGU
5+wbboBaAfKwxWB2m8wtf+pHRqOtORv1dYxd/R69qsWua77H+syGQOaowjnCKLM8Sp2HrVaRYTP4
oBCHM8poYMW0rVlmFgCLmooh99MTydpIYeSn5rsS7WFX5GfTeAjCP1464jxfecl6B2kPPabpp9kj
LOkZRX5hy5svKjKt1qkPddBkj+KZW7da7sHsiMgV2TvueEiGffmavgqfSAloJWF78Kpg0DzlVf3O
5aNMHsYMXO6//qy8wPxjqcJGRHu8ixgm2uOxOaFvI4E6/Ry/itFW7rFr3nhxi6P+w3X6Vs+H8T1+
DK+S3yoOUtuzQE8a19czpxoSooCKE+wPwISLati1Q+4Ws9ryBYghahLhgRVzBi87emPvhv1lvYLD
S09WyTyHgQ/tSjvXnCl1ugNxhjvsL9DJ+Hepx3TraMTYUe3lQNbUq3TVHuXkqPp9kHc5Ct+zCmUH
1BuWSN96Fu/GQ15cmYUj7EXWdeO+Dwe8ASu94dQRTsXRPNM4ppB8pPt83lZARMWx7KI3BnajX/7X
npsP4T4fchT6QbFfPfX4gnDSi0EJu80boYAIaugm/yNQKflqXXp/F+lnpt1vay6m1uyKHbz/xA7x
xgZcQBypPSkJJnBBzIk4VC8WPlebqZmxX6AcKfv0xRSdgUp2Phg0mXlU3eHR+OWFOhwtAaQp8RC/
5puu2uUTIUUiat3uJNvkJT3PL0KQXrQg2RsvbXnbQg63lFn3TbrLt3DP3RTQZPkGhzn7rz2SZoml
lGYJvVU/ItIQJehH51bv7TGkDfg2+KorPCXQk9Cx2f0OjBlqkvgyf+WH9mzc6uBrjp3upAS1hyq3
cU13fss+MYQ8Y/6M+UIqgB4Xp4qa+QDP4aT2v+lv3tuIJzrIX55yEZVbv5OONH2mT7Yy5Zs53yao
RwEe0P3OkeVdFN4YlJo78pW+tcxpPqsXwWFkUgfqoz+aE3KHnfTdfYrgvHiiPeHc7MXBQQVqObNj
vkNcfJaIqvxHMoTbBsO1eN4cPUhxgYnvsud82gkPekWADWmBQc15qL78r3tPv4hjbDwj0O6rYbdv
NZD1Z+rE9VfCH0vQzkl8Vu7WPU73tMHC/UoDmegRm2I9BbZid99bMmnAdaP0GBPph/hQXfX3yTc+
w1N7jIJyV/92fkx863ezTZpsqzgaTE/44nBJbfhGYbVjTnccjKf8Do+JPDrBzl/o27+LJKpecb5q
XJpw2uwKNiDMM6iBfiPxrKLXHTgSbeMHHeeyYIC5TEhrFAdYXwu3jZAYe2TRECW12FBSkD4CeFUL
O1T2vPN2/Rp/gWhdRaf7R8UKlnOBOWIzjMV16nU76UYqDdqRzNWPwwlPePXOYiolZzuaNu2DbV7r
u9jTJXSJ9ywTcmwCQ3MQQCOv073uEL5A21IXR2yfEETO6014JkpyeUpf0HMLtILtvAg61ZPOyw7j
nbpjGgvS+nv8F13Mcw19zBW9/iQ8zzfrtF4hfWbcGM7WKSK64b/JdNKT4FMl4sNQHpyIhFmU79rD
uBkf0TNHwoexV36EU7fj+Usp6mkY4O7tnHjXvrYHxEAJSlFHvFoeZgYn/tB/yb+9GxHDV1v+AMKs
TjYTiZEZ6U66WATZBwxyrUMXoVNwNoIsyFHLM59bGGm/pNgKh/QTdk/4JO2lazN8pafiDVoUXTug
N8lk9w5VGzKZyuU3FTkobGVLuGvYD0VyUPZd40b7YvFTwhJfhdUGAwl2slfPMz/LZhuBVOjyZKmo
a93ho9h39Y6REpoKg3W+F86MYFFZgxVBLMMAZLfe4zIQZbv0IreHm+YZSLPvymLLfv9qnSUxqI+Y
ICHbNcF80gOLx0S6Cu/g2Hdc3eVb8l90hndq/ojjXmdPvS2SjXZhcI0iQCfMJUj9V+76IzNO8MdJ
8wKRBUCbXDrzEZlv7FWX8sN6544unRrBBj/BGFD4os+PHDf80S7ZZMu3TLVbmL+UKf23JaLTQ2B8
bkO2BVe468/ESOvzYT3mbhd0ToQBKGjOgDK+yzf5sbwXDI2+af3A4jmWlwJ640f8Wi9e949HDv5v
f1S+hSfeXZ/Am/+Rdma9bStRl/0v/U6AM4uvGinJli1Ltmy/EHbscJ5n/vpvMd1A5yqChUa/BLlJ
riWSVcWqc/Ze219ww6zugRsxFvOAtJZT5Du2fQi7WaNsiDYxasqaPCXm9Ew7y8HWhEmwMUg9nLWO
sh4RabzWDtRIW8xyf2Z+uWDEgWyQfrAjCdi6b3/XsuNS+1KpBa3TlwrB4Lx9lt5G7jSoZA5jD2IX
aPSblsDC412c7lzH5uw/K+58R/+EpNs8IEzM+mEOS+eXu9GkuR2smqfQcEgdrp4lHBgQlVwMNLOE
m7fDoDgQzkr72ekejObO9MFFzdU763fG2A5mhjGDA63MjAMwAE06Duw3grnxUh46ZPKfmOZBFuP0
eJRWHpIalLUWymTwu0smZrrO18JJaqckHLKaVY/JBL9Y+PKchhXyh2YX1wuBFQkg+hP/3oLzi9uA
3Lqnvt1ZgE7QVkYz1ir6SKa/0tKVMLac2QPzwE4hzJ5NUvLqRSVOHCSl5p4NW/5dPuHtBsbnsg19
D8EqH1igkD+pwTNFwfSpeiB7Fk/ltgOYcGzOUbGOaLwYrFEYhxbgDdm45L9ksPa89F+MByAocC05
FaMMMB0v2xfRluIc2zlUSMHe+xDv6j2LRPwdHtp3i9qd0y4JZ7wrNv622dVv+lMerwc6wmhKj1rm
zxpsU9D6RscnQnVZWI79XidrgaIIRI82H9KH1FpgAYR84z544zH7yt/JEy5xb6J5AOFvfHvGErtH
+htvV6J/4y0bXvEuYsOKIeeiADWwMM7ZM9Yr66FUZ/KWMukpXQfNrjrS7XTP2OjH+/F3dmces9dQ
zF1HANKf9dv0BQ/qXKvnPd68e6A+OQ8L64g5L5isPCUG2wE8SIkCZR4/s4+r0w8Sa+Ehpfc9db0z
3xNzKOYBXl9bYKUYdMQTHTc3PxvtQXpMjjhlen3GdpzudYhU9BOx5/jNi63AGLGDWUuNkiSGM7qV
Y8WpYytNKVwzdy8cwpO4fXBKjYMBNHYWvgwrlz3qJwNfghq3Zd+K4WdBwTx9D8APfzd31YKITwwj
KJ8HBPkvKUv11nXYtyySA6nz5cJYZdt4JTbBvbjL8YIJdsFz695/YOfgvTNn4l2bbXMsMKAr5Vl+
JCE3D1eT3zZCwb4s7ZOLNYbRZmyNvUW0xo66OnUK3XFx8OWriBmhzvMj7V/vXWHBYkcVLjCWpLtI
rOMXV1mM2deb9J7374QRkmFUvFJ19qSNu2IHFayRKCCkZnvWlyfg02vx1ORLqGDxoSZrh72PPLO/
eBi8VSO28RxoNupMuk9O/bMIZu27bS3AQPgzquxfA/SWE4YWupOKvhgf4YhJq+IsOzxG98lFUtTx
vtv5bPzUFYVgAH7+MxM0Qzm+0rfJwVsjsoW3LLbxJr7LPloxg2R38vYwqzObvRIYt/CbQsCT/kl/
hoMoG1axxCZj36FY9qBvMDSCx/SJr608yu/yQTtRzOBjcUdxRnjD69OiSEbOvgOb/emRwvpO7Y6D
QvxduTsEJFOX/eR9sRon0hZFVb0XZwy7n+Hv0glp6W3ypf7LvROYNeGE43OACXlvP+FlpK6X300o
jzn57Uv/C94sx225deoZKpnXchsueUcxXppXSgW8rxtyYOi7z0uMLQvQ4A/6k/SWrORf8rACEA/t
SXqMWA8RfnLL6w+QHvqv8jdvra5YQB7LqgUR4u2CdOxf7q46e+UuRMy7Ue+khbVNsLn5C4i/jdjI
q+INAGdKxs6Zm/0bCb1kzOwtPhALrcTC7VfG2j6Uh/oZMeeZXJwM/yPCT+YqitDVcOd/sKsOf7P6
KeRpB4v4c6DA582+2xyV5YptE/ps3vL1uTn42l38ZbwyOp+CD3edOED4+2Bh76y9gr/wi94Cogt7
fPEpYELlRgo/09+lO9khwxW6zjAjbaSbmTtaJwv/nmHVV8twU219LPCPynFabCaRGGc4a6M85tMh
VtBhWFPP8/bDs/L6Wii05ReUfWja4jnnxVi8x2jZ5/1K3zNweEj+Qd3539hfAdZms+B3eGp/8RKQ
jsoqfUtPQ7LOeE8c3HW/sY6sURMq74uu2512N2xhSFtvEeiGeD4e+WH9W+0tmnGjRzOKtwPhxBt2
xO43ynGO62hvw2+dIwY7Ix3l5AzsWzWXn1jlvVmP3eI+xANzyvbZB3J0+26qb0p0fZbuk3f0mU8z
9xx/M4bbV7bQwxY9pnwIHliOVJYcLGcz2l3VuTobb9WZ5dF/kncYCR6LVXfm7Krfp3fKytptogN5
SK/glFYFgtJsxeLJYmm8sbd+bt87h27MOX9GoCYtBnSkRPossNu9cmAnu6W6y9FJFgvY17T8aPa9
2FtG02d5KCTKMvMIUVi66E7ideh39qLdu7+6/hxWBD6tDeKCdM6WM1T9jrWPKP0zbXD4cIiDF6TM
5LdpAvX7otvlv92VoTqjvkrYATQruXC8Nf8wWxu7YZ8/sAqiObS3A1+2XJdPxrZfcwfkO21Z0RB8
xmPszyLqQelLb+AF2gS8KGlu7aftM17Cz5Rtmb/sl/IXeY1RtWQBPxNbmE7ChVnuWPf5R/WKnULl
4KkcpOcAmqNRt0ylRl9biKA7OybBntYM4FN+F/UTXTzKbXIpSPmxSqY04n0MTe8eIRJAa6JupNAQ
ALfBK+vL0S748+cRIqwkqguGih3tKqUVRPTxHsfz5BLbh2FKG+NXKdaqlVUbXLc5cepkI+W3noi2
OA7p+IW4SwL2XqiUUYh2zWMkh8U6Tvk+ft5idR6YDN30S4jsZt7Q2cDjTZCEZVV3utKzXeqz//NL
L8r7Rs/NdURMw7bvUlqUxIHP4jImdenb/s4qGzo3QLMGKi18KAIeaHrkEieVP7+Y43NsSd6a5gJF
TATG+ZK4NrYPvjgjsiwdP2djju4RCyKFZ7BJJUoOSrRka8tGeJIiEgnzZZd7AtGAgvW53He6+qVG
cgUfjcOcKQ4u17sNCtp/RdIssoIzlytx/rZxd0PH/dZy996tCX7xyOHEPPYammrFVJEnFDfLrg6M
VSYdWerABY79waoa6L5YLajM0Dhz8xe9Og866tXp94HoC9Qi1ZcUhic7zo9lXz3V0kio6EjGUR9/
dGZOCXU4D7mkrWtddqisr5TBeowGz8klda9x8LRb9ylV9KPlcjiyVGMWmQMnllJz1HhCaw/jsqvF
S96MxiryUAO5/fjcjeoDj4MNTKa71InyLyG1kKbaZlHK/S+hGtLWBnsXJL7jauVdlfYVWW8cjC09
jjelxdbV6p1OHvx9KWE6wYwxrInShFLuBfNAn7qYlXUvYrvftYSBz+yWYmCRUA6SRh2Cm/proGgM
gtMi1QpxxsJTXPyj57ExfusdwkfJZdZFTbwyYrYLE5AJA/s+LHxOw4qY/6//i/i5hpCZcun/A3QR
iJcswySX2Fb40Augi9nHatpKonQ6Hc5AZoMpaHlfqGC8qgS6WVKsS4K8c1BhEzb++eeP/wcn8+fT
ibuThUmHSL/gu1i90ddGZpWOHBGy1usLufIoHYRUMaRJoOSWJtUuGa/0z5+rgB3657KJlSYq0KC5
pRMX+B+wjFyZea/2SkmnhQiyEqdYaUK/7R4HEy/8KKOmT8p7bHj3po2ek3YyJ9tM2+h2t73xVaZr
vHwCBHuqmq7bU3jhxRNQIkMekIeWjiuDRQgLCSyE9O1nAlXkg//g5fQnJyAMw7ene9Y+G8Ttgs5c
Za033BgO1pXvoipoUTWhG6p9+V2MwFVUKQvolRcphqqQF/yEFYiH/MPHi+ZKQr/xJLRrA1DF4mFh
MZFN3bx4EhEduzHPwduaKeU+q0ueLc1AJ8lOC7go4k1uv6XU73nuAoxJ1xVO1KJna48cAJdJvNVi
N0RiHM5krLQziPHcJYP/yY1W2G5xXJXli0ADkg8oU+uEx5s3tMALyBEciBCHLYkgPvz8UK89U1XT
LCyyYqJeXYxrsmxz3kpe5YiEFyFcPSg5RXdj8vwZpJcjh2huWRgy/C3LUv87iHuczkNtq6XTlsYJ
Ns2hTSzijil+18yYnBIsQUSHMW/BMdj8piNUJzRInuRGICU8mD4jKq7yx+7O1cUdz36dC53ko4lZ
kr/HRXk/DgA0crNYy5X7KDf+76xMytXPN0v9B2PFKqCppqHKtlBsRZ+GyF/0LNvQe8VTNY4DNltT
z8qgFZhonGi1DAnPlES5xEksbdNDe5KnsrJYpWX84ikdAsc/yYX9t2er3yIqn6uJuaB50ArGznt0
E1HemCNX1w5Np3E3McdU88/f//V1tco2Myvg6zKy5o0C1QbD1XycsFNK0j5HtNQnT/97b+xCjdql
hwCOmsyM0LH61ne5Nns0Fm5ZR1GPMPRiCHgISxRJDKUTGXRPrCIaFhNtZCA3DeNxsfYM5lPd0mL3
aGN0fvL187O7On01AoV0Gc6byUC8eHb4Tf73GOwRFC1KBXZj1AaIRIdn0YRkCGrZrJpmnq1wf/qJ
EqO16jEU1JUmnEyPTQ4be//tTkCUEbH/vA6V79qKKLh693mcw+6JOWXbNfb+4dT67ieciB02Sgqm
YbudKEv1hKH6+cKU63dWmBZvY1UX/6xLaFAZQHLpVNnOaCixmxquQFRrqx7UTB2iJR4VG6w/pybI
Lz9/+rX3IiNsIp7JAPe0i3eC3rt6oye8E4aJ0yNRmugwuDFpw7XiWc+hkVIg6eob13xt1dJliEk6
fB9Idhc4OQCjaTuQ8uiMPc8Swc27KbL3n6/s1mdcXFlg1Co+UQYsIr/70SzXukhuLL5XxySTQdFs
5gVN7ssxaYewWtSaSVEoK43wQHIK6SQR4k6LOz30fzBBerA0iuYev8wBUxPNePTDcQy4vNgFZXvf
yvhDhaoARCWeTbeoGPiD/x7kJBRWKIBbjZHcSMOzn/NuHiZglGc95YH7OQHHhItK4+cbp0xT+b+r
PbkAhiDKRJdtJPsX7xTdyBtNAhbkeIjTZzWv8ZkeJ0sVEdQ8TJhmVhU/4+6m5QDuxpMKuiY5W9/c
Thc/fxX72jexBKFqqqEq1uWiU5iWLIZcK5wi/S15NNt9lfq1VSv0cYdDX9buTgNY4Wu7nz/3390J
qkmBsM4yhaqJP3for4XX9pR6LImvdMbRX1gqcxLiMSZQogwlk0UX1vaN9XUa8Rf3nOsThoVx3tD0
y92xXQXBOAwCd5gu4EegzGYr+5qX4cvPV3b1c3RVVnjArOb6dOV/XZnJGU6zSytzBLWb0VXXUoeZ
oXBv7DWFdu16/vqci82WpMWmi3Akc0BS1ERxL9B8c8oHOt8jC1Aynb7iUxxkm6wKe9bt/E0PN1YR
nrh8ag1t064ke9JcaclSQ4+laD64e3ZCEPATvnFKMrxOCUrvULAVOoCbxqNmpNs99vtcTtfwQ6Vl
bxAjkUL3aWyBqML1jl6CD0x1OeaH2sYoyOUa21WW+Mldp9OhU1orm9uejgA+q5d+Nv7CZy5tOg6U
eCY75JH08vPmV0usJ/0I3+NAjF8MoMhHZy04ntJq83oQ5LF4UyyUEmAfc8xNXb3INsiQlBM+xq3w
/LcuIeGahAdpafT6wcv93zJMvEXk0sG2DEENc1QIFjGMVwJKw/GRQ3OxdqmwZjYN8NbEbhNGiAdE
778E43jygoefR4py5cXEhtIyWAxklGHG5W4pJoNI45iWOWECEAC087GN04PWqUdR2p9UI9qZPEQH
7DxnOwkfK9vXgTR1WP3vssDYDql+xLz+aijFUvHz51EC4m4S8qVqNRHlsboeB5/CTmEuAhlWdmtC
D/ddKM2Ksu5d+aus8Fdb0QFbG10q3X/JWlqnEkBQzf4EAHw0ans/1s1RJY22at2VHqY0RBJ7Xxb+
UsdGWOv8DyEweq1vFn6HlzM8JKp+h5fkoNbtEcucV36FQ7rRNOVr8JQ1sdV7eDDRTCvVjyZV1nlP
6zHgtrtA0vUpgpZuQFGOiCvwLMyn76nqXbSorObom8rXn/+vNe+qrDqgvl1ULYQKFTlfHdvbXnMd
g7ZgU8ofVdg6bs+apuivmppu8Fls4yC9H3310TP0B4/0RtMvn6Uxu8ftAnPH95/9Lnor/Xy8q32Y
PK4nPRGBea831hfJYlTzRXnOsCM+Ri1RYWn6iDUue+IMyphyMVzdGCFXXhSqDS2V4pOBKtO6WEzI
Ciw4FAyoo8GQZV45bGvIpXPTpg6ZlMYqSOyvAAE7kowSOYvMY4+qniaoq3XOje8yvc4vFlBNtXRw
EzYsD/vyiEKVpW27PMkccCDI07eRJAWTUS1ZEpgwb0yl3SK8l+dS3n30Vv1LyeRjVaKsIZJXX2Zt
TjdRSN6mq/sbLzHl31OHxglNNk1VEVAxL9f20htayW/M1PGwDFDvygVSWRoviMu9nduXb25C0Cgn
gNipLDhbvtRtmkZ2b7zUJjjy5S2Cb8v7TAiy3Nix/Hftr4dIdO7QgJcVzxABkjX+v0QixBEQBqaO
WR/2wy6NESdq2aacaBpkstVLvbWRFcchjkbzl5HsYuwElOX7R3h/433mkrXWYixRdXJGbJSzblkv
RlN61NqYawlqFeIcbC09G0k0M8kGomJ+4+H/u4XWOB+RAycb1DZU9WIfVkV1Hkd4qiC0NvtatWm9
lx8wqGZtXJ4KIg7iZkD6o43AYrKPnz/83x20Pr1NFQsktGUbxsU+k0BQ3E1KiB1F0G7Cr7Toh+FE
tW4VmETVqcnTKCEe+vlDr4wpdu3gri2LjZEmmxdXnFdZ1nhtEztZhOQTLWEeVR+j2QD9CB8MF510
ikeu/0hC64CK+uvnj/+zBfzvbNNljctWFV0xTeNyY+YFMSlocRE7o1Hr9BZbRoepIr2TydfVH8LY
PLSYA2hvG/SkJdAWHdWJgnydXhbnstFOzfTXghjsocLLn/eCikn2MQxPWnMPxm8bZlj0STq68bT+
XSb44hw62LQbBl9/WtL+2v8UBnVrs0n44pjufQ038Ci+Qkz4ICgPP9+kawNDo+hncpvYCRkXH+Uj
FXZFbUdOFME1sHB4eNY6MZp7UptGLGOcKGv7/PNn/rth5vIgpmtAzqfF5nLbpeeANSURoQTix9v5
RzYoJ5AMCzlXnv/c8shNlrpq3RiP/24rdZkjuSZPm3U++GISGBVFjNq1Ikdqmu0Qt46uRw+BKd/9
fHnKtXtqyJS7NAFZUL0s47Lt6oOAn+14qXEwW87w5JZNBTdeldlbIWl3ka6uQtlYCdgCesUqW2o4
rZphEyAKBFJlwIEbrbPk3hpZV7ZL3ANFZv8uVJn8nYsp2Utqn4Yhtt8SH9AY+EfN6FkD3Ls6qHdN
+6aQKUaEJYwo5dZQM6Y37eV8nJY+ywASxpvm4rN5gdQ2lKPIsQ3gEjpGPyogsBZkK2Ndz7pNDdNt
hkETXAMkkpTcZ64AVXHiPfiY4Gdd6xL/Vgf3f4C3QsEIKJjUmoL3uCdYcIx4E3jBjGlPwUxRywXO
OEQheZOu3Cp9inVM5P1EkPkDHatzHQM9bhJ8YkRPIYb4wzKQCrE0OuBFf/45QDwbdhLQJ0zklFrB
wXXde10Z27IFyTBm8mSK94iD0oo57GOQHMEndT2Ubz1wP2LrHEBc9lxVig8Az6t8OgbcGHDTJP3n
xgp7Ks0owtYvB9wYwnD1dRa6oZPe3RC9nG8szWGblKjRCoAorkGQWwqJBNPUF+6cpZZXjz9/iauT
i8gBy1ZsQnwu16xEL9g8EFno4OlEUsVly5FyElZ949B2pd7ICLZNzr0s6ia1vv8ujrjdtDQv0tjp
NJpOaBNFA7KDdboqWlLelBPMA/TgPJtaMw5+o96Vbksa63jri/y7U5kq9AptIkHxk7v/3y8yhjI2
YtCsjlLBvWj4ZdGX68r7iJLh1ZisnFUVf5aFsZ+M8In4/H+/4dwFnRe6LmT5siLHNDDbyGc1GyL3
a7rfJfqypHRvLNbqv4dkimCsjPQZKN+rl7O2r6JUGTNWDDOixWDD+Z/FeYw6yzpEA8FIJmtWqE1Z
8qY962pGOeT5WYvGRC2hiEcYHjg5OKPNlndq3wW6fU5g5qguYQM98sBKQeB0exm+ttqQzqArtB2u
lGWEWQoQfm2EsrPZSl29lfL8g1s5T1WyReWbq/7V+6RqsO7AXoh/OjcxN8kyqX45Q/8gKQ1I5Cj/
aCibgoQUKGvi4LOJP3XAL50ErqpjR2oW2yBFAPPzwLCmGXC5HPCgaPLqikY4ycV7zm5UAE9eETmY
jHHpAPoXgB8gUBZQKwO0X5iksrp69NlNsCU42KJay+LNEvopQVuTffce1pUgaZ2K7VLICxLUtE+U
A7+0NklEXW/cG7Z7P9TqSfQUM3IGg0y0vV5HL2S1HpM8+7B7+S4HVE+EEF6m8q0UBO16Eupa9kuU
qilB2qdRKZ40aE25HUzg4e+ADOyZLxJtmanmHR7jp5bMIkjc5c5vNPAW8ooO/8K1LICn5jkNOOYy
7GUUp70M1lK98xkOs8gIYO28//m9ZRKkN93lvKCi4mefoXzrrapfffYWFVbWP7x9l1v70iVLb4q2
deyi3KbAlkTUbjuanItpQpRdhz7IHxxDaUoOMJ8mdzq0lVNYph+hV/5q/GozyvpJCthl1h0LdlEW
R1gcjyPJj2xL7XlU+r/CT8UGOTLl4EJ6fMTh5WSwyKKJM2XFJspoyfxqGVwiN6p5q6F7nNZizeKv
ZAj44KWIkYtbnASZ91RX9LMs6cZr4NoGQ5F1jpEYvO3pGPffVTG2GvI7AYg4Uq3MlD598np3K4dL
xSues3L4kHO0Om58sLPhxq5ZvfIKUlgMp00zzVrtcr+vKsxqHfu2M7rKF7i2V2D/L5biLws7PYb5
e6NojuYM3+ZkLDMQ7vivcmbdZa72Idr6mBYA9URO1y+fKlXrqkdAobrpinoPliq7PvplvPl5rl5b
XalpKSb7ffZj/xy7W2irfellmdOFKNqsdFM01HeS7lhG6WbMo63cWSvNx6GFSnNI+XLoSGad3Bzj
GnWE5WOd8R9ia/wV9vprIuSvERZcKJ6VZPiIKvnGmerq41UU2pL0YjjTXb59dckOg1JUmYOdbl+Y
XYlo6MWr850sBwePzVYa98sh9NaDMG7mCl3ZWPPZU+VZVQybtfq/Y4slr6srvWBsEZ4yVxnNSq/f
MWvWpHMZUnjEWb/1R/krj+Uv6tQriG3rtHP3htocsebPIvJFZw3waU1O739+ktcOu3w5jjMaezBO
bherbuKWOsB5nuRYZ6/gxlbDaLyGBsul51szzqd3ckptyTOMvenZW733Xm58gyvnKp6MbGvC5IAl
LreBuaUHdZJSXSqG9jg9n860Ha8CYl6/6nZ7lOXoJUtM0m3FPsBPhs4jC7XXsBq/ass7SKn+mgLZ
l3Rcs5ZyY3ZeeR0rGqoaW9N5J/3TnW/hW6YjdWiU0A3n6uzbMIpTXDGAAq84iCa91Qy+Nlg0YrZU
Q1FVjnsXg4WR4WZqNaYO1YFV6aGGh2cyg7y6yE3/GPoDf9jfmM7TM75489Kvlw1NowOtq/a0Qv11
cM/Hri9ll+IVjuXziI6xxxtu1fdelt4qfFvXnvbfn3Ux3sjMjEJdnwplNnysKnAxmCqQujjhKMFH
0ZMYGQhkjbq29uViP+aZhQlH7AThigzHBZb100T0TXRr5dHPK8lclTP9DKg+oZNPOgm4pXhc50pD
nKAlbyopP2GJ9UHoazXFWigSO2uXN+XpD/kYiWZC+xE2X/6tp4ozaOwLjRbsSjhuKl/ZFKm1TLP2
YQi+PNVa2lWKks7aCjzYlFzUPnPqjJTjwt7lZbu3E6Av0rAux2ovdcUpAuDTSFhNMYDG7X3SDhut
waVWNL/DsD61Fd/SS/d9CsEkcccjccO0220ijTJM2vPAAmET9+Ms/xQbP+J4luk2zBdXfiXK5i2q
TLJpm5k0aMMckLbdL1qZkBwNIs2qwI/2h3BpcykrHZUkbjx9a6IJskKvWCU9Smk5+ciRZlFZrMjB
qnejN8SwUFPeI2ZBkk/GCAQvsNa1UQWK5AVbZjBOUFot69DrEG7WHWw6QFHdEBIQ0URPTcImUbN1
wCCxHPMjJuo+skRYCcbeJ91wDVkIyTgV7BkhDK9ugc46tLV1SiyQkPIDGD08Ooz6UaQHUOcLYriR
CMv9hsRtRzOgxkX4hVuyg+zo28YeZAXVSbhiZ4jyuw2yg1emB6mq0VK4aJ50LO3Zr0ooZzXGt5hG
2UvYb2AZziwT3C2Ng7MFHMnNMXkDKbZ9xzf4WZF7LxNq1QAO0HxjVUubaUj0ZnGwB2snzAETKV9y
WgeApK/Rt661CO6h6991QfOaWV6/SJth/fNyeXX+KJalsDhoyFamQ/Vfc9UsqoJMdRYktXIXpcmK
7HePQ07iBSohfTCXzWjvuMQb6+C1TQr1D06viCnQKl18rOEPMFS8ARcZ7R9FtvdplFDPT2+sRFdf
RwY7TI2OLW1E++JzdMRBwOvt1OkG22m6Bk8UJPgEty7VlAw5HdBN/2CX6n1ALE6h3N4pXFvxeala
JveYKuzlwdHOkyLJO4OOAh6OuEBx2qB/7yTzjj/eIxTg0Cdmrjc+sfgv/QDFK0jEO7kEkCwoPjYE
8tR1+RipRGoJc+cmKh0sA1iySxBNBzlzlhA0a4WV63hx+pV59VPje1u44jt7aIEpkDbVGiUOhZRq
vkdQiIeBOCFId8jMk9aAgYtYLpth6hHG0lwtoZX6w+R0kocPLR2ddCRwx7fmBMLuE19GyP+lVhHC
nBYDPrleJNoHT0V+KEWGhl3HNCDX48f0NDPIYPi/+mghQvOFo1SUmEAbBvBZ4aGEtwS5l53Iuyt1
CBemjp3PuqHB0VsoXkChpg3vBZtUsgpCcApUoarEqhdq2HpUGcA4KiCEYzdYE/lBCgEC9TrOvzFS
ASaVYXP3LVh+hBGdpxNpUOunvO+K1YDm38prD7yDjUNbgUNB79FqzW0lY6KMS2/W9Hhs2/BljHLo
G8kkEsfzGbh8wIQV/HkOXntfmhpHdBu9G0N1mqN/zcFArowkjdoU+iE9JvU5MePd0MnrSCGu5v/r
oy6PaG0Ob5jw4NTxLUiKKXzhlBo7mMR5V0s3LuvqLtnkXIUuBTkax7n/XpdcqHlW6CXXFTmVT5qe
ly79PltN+/ZQGd4Uj3gxnOzghm9c5rVdD1UaSlJstTiHXex6zBJZQRqzvPS0fSGgJwmWl7reW769
U3KeL//98429/okGlfwp2PSfagNwatQtcAydMiwxgJUnqDIfijucs7j8rnmHQHVa/vyRf5aOy33W
pI+l1ola2boU/4xVDtWfBAUn7Ili1wk5bNE4Yra0CRqVy9lYm8cKNhNZcF18FOJURFAcy4E9QtlN
rb4Mj3l9kHhRVZhd8ZkmNTvSYFzbA9IGQ8qgTpA8YiXGLkL0RqGLkGB93Ji5Zc7Hclx7bl7PLcF8
63ClkTVAbXvXwtFdMFd2QQBfiuZtRQ79sYwxxtUw4RJbc7JEfe7t4jGV0mHmUolF0Lzwax+asC1F
C5X8BGqzHa7jyX1eVECTEAASEpbNOX2mczj+b6GAOmEAx/v5rl4dtYxZjVYQrWk0qP8dtV3vkpXm
24nTFfl3PLzY0EYid9yAr9urhM83ixC/43irkHltAMEDopBJQVf/52RQtdLg56qZOBCqv8ORx2eP
1ccQ1x/JpMHoy/wA9+f088Vee/vTeULxLk+//Nld/7XykCcdIUiGfBjxCsnA1cxtdFrTq7/MjG0o
lIc4K07T/uTnz7224v31uZfn53DU4zYz5ARjc78WMWMsFNW+U5VzmbX7nz/LvlKhJoXYRCTGsZRV
4aJUXneCQA9CmRwtDZ/6vu0WAbJ1j2qsWsY1MS75b4MwN7pP43qQfbzsAmYGdUOFB+26lTUzKkfz
vuIM+pFpklzuaQdYlX3iAjjVYkR+kvLlmXixKh1Ynmu8hWgkl6qKLK8ndq+CMeiHgHOM8bluQJqM
0ZG1EXYv5KmVn27Y02KLxm1S4dYmue38x1xiilAm9gnbnb2PMtxIhcR5QwF/PePkRcE4Y68vpSdi
NiosIdSdXWXttQYZd3VFmh7BkEiplqnRvbWj3hECx7FHqY01cq+9a3qQnDvgl2Sa8AquYUxEc0+F
IRxp/UGP/e20by5K7SzYEfcVY4NIhaXn92fdG4nBqk9h1uyJe8iXViTt+shYduBnA8n/LY3lsDT8
ekvGbL03Sp+0KMyvJPTeeMVcmzT2FEBN44HZeinqjOO8QneZU1fPOV1l2rkFR1HL+tnIjR0N33NN
RNmNlV69NnhtNBm4ISxaxZfjifOlR24hC4QZW3sV4D2yW1ddKNW8gIQbTOlQytSCqwLbMd2QSMPE
3fdBGDpemBzLhrZmrtL2TUjtUMPfqZu/orcn3KodJ7REtIPFCy+hAagONmsZt1iAFQMaxM/z4opT
QMdjgc5DZbmhVnkxLzxpiNFUxjCP3GSFfgqHu0zFuy+VvZ5wVeRv5bMAU580wF+PJJ+wPdtGmD1k
VMg9jIiSXa/bhlW4To+k6qHfwuq0JrUAJy78diI94pdWW7mmBjw+h3hZSwRQxPIUDS2T+xq0vvPz
Rf2b+A36EdGAMm2mBOWfacT8taLZ5iCSWtVip1fDZUFRHZSaONUZURal2q8U280XWQI6PFGVkw9f
gTN8ir3XIxukTqN1EHEMgFopfHFjHbomxEC0Teto2iVY/xRmvd4Yc7dlsc2Ff9cE8YcUFwc/wxht
6BiRazJOSjjeldGfgD8++H19b9D6mrUuJ8+6sl66VeKn33XEg4JSj8wt+R5IK7A6fkSTih2hNah9
dOn3jXsqX1lB0UYgFUDgRmPnsqsph65nUjZK0GeXBClF+P2agWXDlbckP6MR4e72YxZsOn9rd6AH
sjAa720ZdkPnf8lDoT7QQKO7HUMM0twpn7MpUL0pw4c3Ml2G+JN8yHTZpfUDdFS4JyQr2jk1jtRk
thhBKy1CuKrkdjLZBqjjhgieWKwAVKaZ5cSRrZO2m3KWEto2U0nI0XzqwlPnC26KvwWgBqQvpkDR
thPX1P3Gp/h0rgrNR2toS0u5yFGeStqTMIJzigxppjW6Muty9kpCEneR/cvqWILNsPnyDHnxP4yd
15KkWLZtf6Wt3unDRnPsVD+4dlyFzsh4wSJFofVGfv0dEHU7s/K2nbpmYZh7gOOAwxZrzTWHbzKa
ybsDQrZNZb3hWPo98ANvCPB+CmJzE+jF/dyfdPYzGMy3eVAoU/1TU9dPom2/aeT6yJt/6iJNkP1n
x7oqn0LG/H3fHd1SkiAPT7jWd5sg6v+4+Kp+dekNAiNO9kQLKUmvK5Aprn0PDpnpI46ANLEdnl+l
PEzp7Ds6qm95MX79m3vhP90KCNJ0FdEKk9pfs2ojyYS0kXp2GOIixRZSX2Hv+5AFzbBnPsf1idz7
zlCAeM7tF3U2SSb+RlnyHwYtlCc66MzNuUf/NcAL7rqqsnmA5hb8fH1avlg2FsOdW3FtkJMe3LHa
TtSRriK8lv/uKf4PrT+hEnI6hHEZIf4afc/Jsbd9FuWHpAUiWebxwSjwMLMxut/oFeVVBcVIZ8d8
NHkGdpkfYh7aHPyygPscSmev5fHVbyvtqI8zArBzMSGEy6Wax64d/AtumRuASU+RAziUscWeUQ1j
wrr+6MX+6+vw38H34u5jmtD86394/7UoAa8Gofzl7b+eioy//5k/8+9t/vqJf10gtxVN8Yf8X7fa
fy+u79n35teN/rJnvv3Po9u8y/e/vNnm6GrG+/Z7PT58b9pULkfBecxb/v+u/Mf3ZS9PY/n999/e
v/ET4EZM2fNX+dufq47ffv8NzQ3303/9/AV/rp3P4Pff1u9pRL1aHhHQ+tjhj099f2/k778pQhj/
JOcjbJQAhk6hKCGf/vvHKs3456yucqnYBP1g2nQ/eVHL8PffDO2fKiIJJFcqwhDSXPpv/2iKdl6l
a/9k2o/AnzGFoyPLEr/93+P7yw/544f9R95md0WUy+b337Rfno9ZFiI0pttoFVSABsYv4Xc56UVZ
te1wzXuCFsy/dqUkQYRX7LBHvN49FximAvyJnE0VEf1UahO/RhmV+8hvHzufuyZT069BVpy7wQVI
oOfXyKL0MtzEppbfMtXFgMUY3yLFKffMx7rj4BqHxi2fe8cZbjmwkxscW2v30w/x54n+fGImV6j8
ab47nxhVLqRUmfQapPbntumnvt3AeD9xw7a7UheY7XtM4TRpfCU5bB5C6MfnwrZBRWYt4Kda8ddt
2zjnuh/EtQyBfYdTecKF/1ZQ5XvRBNNmvVWguGqddanxSVf7ur2zo9BYu4jED5Twdava8dOL7/jf
uqSPDip53MJuxZONcTmQs6bb+nHZnSInl3tLzf+AJdjjbuLgHmFI0JpVf1Tc2Uk7kQ2BCLux9yPF
W1sLS1a88fo7X0Fv2fid/twOOEuR7AtPIURWxM1UTSgY1ZT6ITfwBAqCOvqb62n9hxvFoJSNltRl
JPv/TIyMyA4dKpkl3q6j3HVtCDmjw7uVStHgqQvUtVlOo0eFOgeL9fQ+L+M3WfTfHByX95FbaadG
lsx3EvXWda1O4kK229zqtBXsrXqozcfYSpMHsssKEQfffA1S2eHyY/UrAlH5KRjUrQuJy1PmRQ9T
I4/UHhorAZrQih/hnA+3Yb6lUmzoca0psRfXsuJKaWi4r+DoUIzlipVSOOmtMxkzG0N4BiYUnt35
VSWwdRu1XjzpNhcVM30ntLKXET+1zs76DYyX8IL9wQ2cmgdxPlmDe8JXSDMfksjBNTmUuI/Ka2W2
1VnX08cos3rvx6Jzo8Ebxzj6m5H5EvD7642OahINGYlwHmQqDf96o9ujEgDySptrbn6h1qA4UcOK
ALCL8cUNW38FsCA6wY6wLkNnRHtUEdi659tKC0+yqmNPy81ri0XCOZI50VRl78qNW1Xqy//+QP7S
FapMAJeRLJ0hMn4K5/96mKY6UNLckG5SNQXLlsS85Bb5KjOczbpHy/2br/t1wrJ8H6lMlZS3RazZ
+eX5R884TlUdFtdNo4gQedH3SuIOoyiauRW1MK6jTPJtpE/uY8WTtVJRL1puW5wYia6C1lAf7Ad6
3eBF6tiGqijnNpX9Ja7aVSoj5aUIwS/7tV+izFCh5RH2uIAnrHfoeqZVo/rW3yTLlwbr59+Zq6ep
GlV7OtOvuUv56wVEOwJtPc+iq2nob3Yahic7nNDfO6KmzSK5H1gJXjI2BnJNVypnWEbpCZrHLEeq
HqJIg3+mhlsp+BDOw/u+KcXdskgM9zs4IrwQI55FqCHJplenAHAjGeYmhHfW1jTvgrOz86nf9agi
Y7/qvcqpM8LBo4aDYUTGrqnt9KrafoXjeGxTPAQ/JQw9IoEhnphW+7GQqdMSX18HxKxoC8pmF5RQ
zX0zGS4KFANYIOqWGebgCaxd1krT/iEbNbwqNdXPlJiDzowicXYcX1DDn0yHALDcyS9g4qEUzf9m
DLfo/H+57kT4EG6QEJrnvnPD+FNHolqtSYrNVy4j1qVE3FdCMXErNutXiDS0wF2srfva6TeM078l
wom/65kg61D07/jA456WGJhIK7F6THql20tsOx7iETBQNG/bzVAYZfzWwqIyEgrUNSt+iwtnXGXO
GN6ScBzvgDIkq9pMaYlyy3g3BJkFt3wwKgf2eN2427GjFEarYMWXWX+ekqndUE6jHINcPPZaYuxG
rTIO4eSAM6tUqilMlcRGqdLSDhP2BYaVpyCxJLPH+nOXDOUt1cv6xbDva60ZPjlkkC6q+JuI9Bwg
5dL95dIibKAlsKgDRZRp2nMf/tOlRW4YqXUo9YvM0DRXApNq10FppDYDPrABSpR0AkW7rFgWg+NT
lqLM29SKMla7H58RvvIVH4j6p3/9tIlpx6JaLTv/sbeuwfwZIGG5+djvstpPY77ipy0peVHw4neM
DXeIvlo+rvR1dlS0dPfTB5cVH1+5HGCYqT4gROPl43/6cgQ/vpz0MT+Cb7eoBEK5+Y/n9GPrP/cr
wIM7uNLPV2r5xPLqp4OdV3wc07Lm40vbMrvFYoPders3pYPP2rzZsoFv1Lh+Ly+XNctiXC7/8tLg
UU0qoHp2sBedmGCpBGdFJ1xPjvhgbqKiaS+doMnr3EHfxkrp72TXtuueQexLZ05/TKnErEw+j0r/
R1cY4tgm+pnQzx/qIMlBjNGTTML3dMAuM0yGL2Wmmpu4RaLe24AphuGEvX757Lf2NW60BLMJK9hP
Nb6eEWPVwpwueatuo1oEe7gEJ3r8ctWKtNvFOdbCCGZXoU+YspTwpQIiqETnQVNofbEeh/se0t86
YDYcpdTx9QRVez+C8iZ9BegsGUUSJjvNxy2c+oTHPqf5bDv2EYGgw7HuO8MzUIoKONgs8ozcXje9
Zn1qHO1qRd+quLt2iR1fgE4e+dnkLrHqO9FptzZwx20Sg3WEKY9XmyXBh7fKPuMxwGTdifZ4HjyE
OsEyAsU7Hts3I31zshrF1lgSZgP9ZOqNsa8I/6/j2eCscAmmUhrBzvDMUpgBJkl5LpIKl90I83Ti
NK/TMOGspuPTaGNy1oQnRarYHRbj1jHdluoGHMzzWjubVYBeuUheEx9hadMla5EO32KzfNSMetZR
ag8oMC9uhSqfyObDFBhc4KbcV24Twn7zlNx/8t3S3wQDmhEVtkHbfbWHgZQ2QTMpUninRaXfdOON
Aq+1X5R4NOHUhA0n8KumXqNNz/dOYAmwK7SIAn/5MTrWJWVg8ANCy/LoqU9JqwCjCNNoFwPKNRPB
dUB/grT/a1QRZrBz5ULKbzui5zmU9rALhKIeR5topTJwg+VO3eMKds5aPPfyzjwO0DlWxrSO6gA7
XywSSGRX58oc9xAK/WNbgaJCY8iVlhMI3QHjZK0B0wIXjVEN9BUtsZ9FhXXdpAX4ZaOqSYcaOnjT
bkHf4NioqwPwY8AVtqKtkKqM60kb/rD7BK/hF8OMv1lFuyuGutuaRvxAbUBNcMCGK02gkTplZ1f1
7TbWui+6DXZawepOiR4k/fuqS8SZDO0jTAZnZvdFAL1Woh81VNQHXxEnmZovQxzis0klYhmiqi2b
7q6urBpf+e55UovHUC9h2BdUZQd1eVVQAEKmxyksakR/sQN311VGgLkVho1x/qR3JRLoCPP7oqxJ
/2OYLyM0w+NAobc0aFrjKf02GThGaiWQ+wE3+5JAbgmkdVOJ7tpmEt+xXj0HmHuWtZLu1RGYrqZC
BcZvVTihtnITJ/B6Me7y2P7SKcGNBiv1nCZ5GSkjYFpXjodc073RH/OtmaheFmjY+9gpD6kV3BuF
P/BoxdvQf4feIDc6g4xdMDg7purSU8dy51jBeO2e7Di96T3mMDSIJChziugnDGsbBwQb4fRr2xja
OmuNehWbzVPVMRkUExRbG8c1YBr2asjLw8S4kjxK8cwga0et/3NPfG+Xp8VZqE12lFr1mXsIh/Pc
cQ56gjulmRHMrTA9o2M2PysO128wu2RblokGggCFWtbiyzckZ8cqasyZM7EqWuMRQi0l6haVkZ2q
Reg6K4KervO9b+DwcITwCiP7RKb3i5lmKKa40pFpYV3vKC9KpNP6WcGnzjb2zMWGdUkmlpTw3ozi
y1A5/boLbJUGMt3ERQhrbkRrAC0WZimzoSk24vvUibadNjZ3DfZ6cW0ciSlih5Ho9d6yymRTznFb
kKguZfjNapBxgctd8pYQAl1xIRvLStap/BQ2CZY8BP9qm5qiekjqjdvK62jeFZWiHcmuNitM9xrM
SwboIda9nDQHXAizRpm5p3rWHmFDsgYdBUItRZBhCPwzq0o5dbe+czQ88Na2K83HSE33Ae0hKWGg
xQaFVXAos8fcx4LSh2yyZj508FOfdIz51uKop7U4csOMfTI150yRtU2GPDw6HYaxI/yeTRNNjxoI
Jk4OOoFWCLB4+jsPWLdP2+g5oeFcj3Wj4SdV7UNG01MS5euyx9pzSCjBAQ0xwA8lHUQcvo55W9vl
C55SD6uymD7nkH3NhKRd7sZirejWa10N15Cms4RN0/p4tdp2uaM8GgBNZjqwvVJslJPeRxqjgOIj
qecrw0hgyMm3auQeex0H2FbXH4WShkRvMAMsqfVC2COfCGYrjGyUagNK1965JOalX5p7ohJ3djw8
xqC1iyK8qJ3/vc2T76LFYU50w8GcppkPNbyqOUlhEao8d0ZfkQnCPike2kslQRMYPUa+QTsBKMs/
obegkeYmB6DdbQD2UO2AshynhsatdzQwUakbX0kfHsbRF6/46YGHVOHQdIGrXPOGWu9li2WxvAWT
EtxUKxxOvjnhKT1/bP684MJ8dYLFRHiion5oAcx1qb0PkiB+iiTQ0Pmrmn68UHPWfqroT3dGpmpe
79rKbVQQD0zzPnKgJlkqv1hxEm0K9MnXAYzXOW11f4PrhvK5y+rtsi97woPfpg+/12BJHZmCZXs0
icUpDnN1Ndnpuw066ZuWiZNFQPJVMchkODimnYm79NBJsPNz1TZ7U6xgt2zKpUf1hIkP+ttuZNbW
J8dwmur72uDW/dhbd4khHX3VbKXHxVNVb2ruSM8JlW4niLU8+6X7as7fq7bJpfPt8HVsVcQeaoBc
EIXZJUjoMkrDHd8mcGq9sKpvA/hzcARV+8iQ5zQwW96OfueSxBDiXm19Y7VsRvoUK0Xjy9iA39Gj
vL4h6BCe2UicTtU6ekEA87JsaU54EGah9qkNnGEb2YNxypQmuJLkU4x8I9xOeUOJjXmkCXoqiOqV
SirwEXqZstfGUTvY0lLujYokyHIuRsgjo+bNl6EgoVNPTnhrIQN71ohvW6fWkpm787RcIJFWd3RX
1afUbPQtz0F/qpKqvpp2H28KlbRYUQzrZdPSgtJlFIX5UCZ+erCwHzjkbVQ9pDoJqmUTl9EuGT//
XTEjd+0IxbiSdk5OipIq28opzBffDR+XTYM2eOjjOVxQAbzFlaAAlSzVa61nCkO11gDnQgXYfL1V
R0G9QvXwg/AnbN+CsDyIXqoPftF1H1/ck6AsW8ddtQH7MJvM2rRihCakVsZVjnjBh2pWfO2NT8qU
au+dH6qbqqvVc5EW8qoRHvzYIFdOtW6QRovQpyhK7Z87OMzXkWNc+6Oef3XxXq578SWzoCAaRl9c
RqPXL10hyIDNX0GitOOGo2YWmqgjp4tv2c2lb0FQVVCmvjizP/98KHVLaFXa7sUh+H4RJXWkWYGw
1W5mEFl3WLZiyAcIhe+6FoOin5cNVCyY3kflYTkei2KhdU4aGJtaQ57dxqRKaELx0pFC+TggaF7r
opg5maWAd1XZ8CbAIb7Z/FjLFsQg6rXjZNWNxtM8hSMpX8TT8q0Zmo+zNt1+JuAKcUuZRp+ka5fb
kBbvc8hdueyjqXHo5AKFd4GDYUI2N03zpP6zFRVsyglPkp9Hc/3mLgl0x5tSVcMcPA0/5yMIzPna
+pgFrVBOHKJYiZgbVJPXRTnAEjMaXylIQXnOfqRCLhc+W3JvjnXlBfS5O8tS4tcuyCG+sp9wIIRA
8e1w32hKAHt4qnZmzOPF8MBbtkgC2a4iHon7qSqNo5apSJ0La91qdvFSCCju+EG+R+iZNxhIRqfK
LLQHs1K/9koyvPPw4OoN3PvmhIz21ZBQhj1/QNXSM/FI8znVcD2hyFLu/FDr30RzWj6omTGkEOIZ
Hv050iw1bHaWkz8vK8vCCQmclta1Nx15HUrqfZe9kv966NH6UeDVWBj4pHh3JNH4boGKoC18l0ON
7gCQ2NFN1epZI7C3HL5qQa0gnKVf8sAfbiKNcBmaD7Prhjdp2slj2+i6FxUOabf5/3mIgTby7M/l
WDA6yRGOU5unvUy2cVgOsdBH6g2DUZxjGel3Jrmyjz1aCdqKwU6d+wj3WpRrtNXLLi3gJhpA1Vdn
kBTPKGjdVNdKXtXIoHCRa9kNpHCdKWLSrtbgwkeMSV2LSZriNO5dmQu5QlqNbXYT6ecJL7r1cu5D
GR4J70wvRW4yPxOYysSDO30uVYb27TjdkeOgmNTwk+1Q1poXxUb22DrK54+jQuO08qOiv6mRaVwc
hcTAsqIJp2sS2PlzN1nlESMD5rhDm7xjVL8cbTv1lB02kXkMU4y6ixmNFmnFw8fVaeCo1kHZ0Jb7
9tUMG9zz5+tai/a5JyD6aIsen2I97T9+wFQ5aXT0b05QtTtdz7llhsJ6duqI6Sk/sCIUgYCCW6wN
ev+23HYjDmZvWgyXJPw6dHTdgUgGzzW0eqvTt0sfT+CiTKnea9PyWMfWmyLi8pBh+3kpQlSNIte7
vWUU9qVMLDwD8GejJezoVdsHVwVXF9s6rBeVyaowoCKrs5+A26b4SXXOLZbTwyhr4wI7fqs6pbvP
mcHSxXyxoMveaXj0bvXeMtfYoxgbd7CADThgp52S/IyIBDM7p3guHPcYxT3wL7/SvaFzDjXyAx5I
aV9snVl1YLSAkJFJiUnrHpXUeCOMcUhjx3xpNWDTmtZ1MAultqNkGSdrsxy2YVe33iST6gS9sfxY
BJkGq4F40vyj5Z6NVWnC/cTLAQG713baqR6qcI/KMvN+/P/X7ZaNl4Uusj8/O2Bnsw/y6bR8bNnB
ssXU1XzH8vLHP2nG3XVhm0CLjBgn1sZICi8BPYdvAdA9pSFc4DQjPutAwQeLossuyV9yG5otJmkC
exw57QtHvkTha0aKiwFxhiGk1ZVegwO2V82LpEXBEJWUVY950nvCb3qvl5AyalXZmMi/AXnWEPis
d1uqIxk1IT1EB3I1GZhYY6zS0gkM8dbpbrbRWh8bdGMivaSQ0svmxfIqOakEpw76oD0mKQZhTdh4
Uv1eKAonFEZl4S2L0a1WkwkIhSyMtnMhlIZtNm6jqnuN8I852RETAOy6G7uBMmZWN1xIz3ZQw6mZ
Lw9PWbPVkh5BRlL7K0thwhBX3fNyckRHS1yEVxkmH6CTismTxpdEsleFmcout6Nn0ZVzzbx8UuNw
WDcJH5B9zbUSqjqtY2rGIwF/c/nfsjZvGKJb1LlinQHXDnZXaIMzzsGQMFAISky4lgPDSQvNDSU1
GHplnPEUA+4Y4P8gSmkS/q03MFuzGXmhgXhDsJi1TC1tV9+KPGs8x2kbrxx1eMQBHW+Ro8/xZ392
H4D0huiV+XF/fOzdrCXXYr4gWSTcdYzBInocecRa49CQMzxMooVQRFNFagXB1UTKeoPSr9jEUapA
NLLhSXWwIDpZ37dG3u7VsI9PcZsOe62xz5YyAhKLoL+sSEGTCCldZTfV/UtkRDuw9M6hCFzXY7Jo
SDPyQjWuPcoGawwroH4MXWStTWcQcBPJ6ZUl5aQi1kbcz3TLUwZc9ZvmW2wDJ3HaOiGtpl+NLi/3
dWHd0gkilDb0L938RKrzE9ko1Z+varRfhPbBxu9kCFBIJhYVFLX+MkWudfHTs+W09p1SVOFp0rBn
zePSwdzZhH7bdxR1Na6xC5ok25B/MrYxlUQbLO3bvW/jOtpagPR8zVprXTLuTYHdk96J9qpEU3wM
pu5Fmu10krGenvLGKB+mEdJhNAYWSrJC38W6AmumDWFzIB3a+dT8el0rdM8f5ApPZcYWg8/UmK5h
7Y7YrCMlyG9OawLgJEAc4P8xOOWnQsvBKI5PAcjau6RwIW6kabE11XR6gHVerfiu0qtb4rYJuldP
wHslxlJhMdILcSizVPNCw6VwvrR31uTTpNhmyJSoKtI9qNNTzDTZWxbZoN+5jSqY0mpnZ27EFk74
j0WigH3oC7fmlJSvQRI94ycs1wzCgAcU7YsVKtsmGUg4EBSxVZDxqsJjb3dvppOIHXjYu1DXKs9u
TKbhTnwIdSY7KActfOpNSPA9YGCv00S9B6NxzuSoeT8WhYVIYEJYiJVd8cXH7nCF5ipfh5bzcfx9
w1OAcaq+aksgk2UUt96yIOyECYT94hYddWg8pJ6U8Y0KfQTE2iDBjfGv/N+vOjdGiGGbL5PCQ5gO
AwCjQPAoRvNCG3UkbPbwGiQkxonY3GUCB4HGCMpN2voxIeEmTLOPe92GcEuLqFAc5JkK5XjBpB57
JxlPZjack7hwMc32GSDhfeRVqdt+LJa3aGIppXfnNSohdKvoi2M/n8myyHTF3Pg54I/BDH0PowTf
K4MOmDeoUYTLIJlyBFlFpz4hPO+90OcQlgVG1n++8v/9ip0hsKqAzySx7D1pid5bXmGE+/PbZYUK
NSOLLcholVV4y0J3I/qWKnsO0KztQuHW3rKgHgtKHaO2j7fL/5xEIaseBlC5K0wfffzQGIjDbQ0d
u1zRJDy3GDaTAoWi5swfTTSak1CnHsHMqoFiYZvaB0o4bdx4TsJ1UsSOWZBtyLwRHnVo3zW1JxRN
+lPbTX3xYnQTwRpDvfclppQZ+rBTL1J8D0bajCDrhKdIieahnpOkXKtlYTFiR18WQeqaL0mbJS6B
fAqwhvmuWM4kqXmGfKbsqnLIdafdDVHyrraA3E1qpqpR9Id2bquWpqudVekFcUOSIf4dITZKPyc9
ReTdDx6i68FD6eKTEUAPWUyu6sVxFhwT+BBMk2i4M5tHTcvV7M/3LpyjwG/To9bHIJmJrK2NTAfZ
45ZeW+fbVMctjHgBN3uLRneFqV4OJ7F9StFyeug6C29pDpZXv/wvsLgRXYoipcZ90crC3ZYoDS7x
lMVbbInDdVIk+VnqMj8vr4RTAOFynNWkBsPezlRJdpdJmYahaZIn1U4dYuc24O3RMt19JxeTbTLX
ANiT4FaS+X5/7CvlXJGTvrRDBFevDvi/HhyQoSZnHTkPvO1mFw1h9eZmVBCSan3KzHo4OZ2ebpLH
0HSHh7yZqG5EY1DoSufFLolBjAwmeiVXRSsqICFHUJ8pNoGDI5V84+PORqDQtapto/Wka9IuJCar
mWdhFsitrcz5+F+hZXITZgGhZdgx9mCbVxQv/b1GpHc7OJWKxLTv7/GhYjolVP8QAkDXJiW/wxGJ
aLGl3/lORTGNSwoHGDlepkr5KlwDwkM1t9jxoK3NpAOCh1hsJUa92FlampztMpjI0jjapssC9ynt
4m/Ue5eX5R0xeYaCBQ0LPPkEkKlpfBpyA0G4Ld5aQ7G2VMKhvtCy6NNgVNvl/3YJLnvQKI+2dPD2
2MnviyI2H9y++FyPgbZxE53YUiWtgzYigKH096lUzfoT7rziWEbQktogbz4VYjI3Q0BZ77LWwc6/
MmE+6vgd71CGJbdpXqQipHi5oJ+2cZ3+ZFu+x9De/VIZgt9En7ZJViR7VZVYK+ENmPXDg7xS6U6R
k96UEeKJwT3GVZIRtizEu1RqxAOZ+RS0fssEgQFIQ+H1HcB64sDuSyUV50UfmwjMdXJBYwQIK4yo
9K6NnAfGlInXJMZ4H6Y15ZemBQBwGgFnjZ3k4jbVekhjqsNjKkJFOfmePdHuYJNYH9XQ1A5Nnn7P
6hbgcF6WL26XkNWIGsJsxqRsNB29meMY3Y4Rg4RKmURfuuDRTbpDUOrqy+BEXkOV7Dq2gurJ1ob0
mA9dvUa8RSRZvTaNYnIQKJRjYQ1I4xpqll2k6WGKxYWVpD4xb95O88KVGKlCizkJsunMzYkP6YmE
ndigh9+Kpj0iWy5fanIcLSZZN2OKt4Ex6FfLzR9ITmlPUajLJ4DpqQ2dNhplfKyHtrnlnI5lj9nh
x+NN1ax+ivKdDRROjnyGH4ueLn9I87S96Fp9Wd4JG9GeolYkb2zQtNTHrXV/Cm9rI5yMT/aQUlpf
ZF96l1Cb38XBtUuHz9VQjmcyo4S/Td0+2o6p3ZvzAmb82YwJpSdZEt5Fy8KmCay4x9w4lZgJUUmL
wmIlaixrIh/rax3Z/7ELSbr5erLxC7Qi+UheG5qKxVfm+qtGzBLDN3VtlyL84sxcd79ekd5uPyO7
sii+wWfNd4PiCV+JO9OqnLdgjigQsSzP5InatZ251q4EGkIGZBy/Oqm1daZw+uy6HYKoFFJh4Ojt
plQLQFHGKB9lVtGIVlP0dQiijUM933cIublmXhRcn7/NL6ImHL8FLhj6rg/2DNocjwL1LU1biIuR
H+wyTBC8vlXd+xaTgckcPgk30J8rU41ILdI9aKGqzWCSP98ua8l9kj41YekWjV89WkN+LofReDX0
ZtpXPj4C+fy2qofXrhZo8LT+j8ZUp2uHgXPQueltRCZwcmIYrLpBbNi0suRGPDNbW3VAFhVLj3gO
/GKA6mYk9hF/hE/Qlew9+ZPxEFAI9zAJKrnquKhW+BD0kBVNMzD+UGX3pSDN/CnPqZtGzpPdUip2
VpGbK6sMhfU+G5OYNES9Q74YPxvR8FlNClwnsBJ51xrnvnK06ntvUeGazBbEU3EgLDRDvRJqyEqT
hrpICZ5iBbACWtTgL2JZTz5EgS3+0MFesSf4dLYCHJkqtVuUis9pRK2VMTXyYkz2Rlhx+VLS1mex
8dxZVv+Y0SbkuiFvkRLka2V0oJn6FE5PJgVotco0om1a6Y2GZZ5K3H2KKn0SlS63sT69pVoR6itc
1Sl8ltFDozRiU7edcgimsgPNZL0mtQEepeJ5qUkiryt78tejJPI1uiWTN/gTn6YCP1AD/G+jW686
uX/KaYZKFTe9avZpgBV4ZfgtodTwoBNkOhCAgkFq9cYh73J17nGLrSIpHgs1Ija6nzY38sVMJTtt
WBuJL7dFrtmP9YihVVPklpcmOCIaZmF7MmmDI3Glaa+n5iVO1PBzGMCMm1LlSygUsnfxwKw2GAGt
0UZ/bYZvxgD0atXr5UVXjGKd1524NnH7giOkv3KKzDzHbfNW16KmoKksPX+OfFpObb47n4eiBLkl
TfHUC5CxrszEQ053uqK1TRkP5/rzNNnvcSk2Ski9m4U91Bbf9uAoNAtyXBzH+zTSu3XXjfLYYXy6
imuXeZt00j0JE7o1NaDyf5CzD0Bh78mLFRhGuxMFQsolRruNS3pXPpS1Xu+QFWtr1SIDwxRYvzpS
Szd6oD1ZWUP1rYvFbBPFO4TKyt7sw/ToUJPDUEh/pDpLP6pJWp5KnyyvEBhidObwoAa5cqXwcL+8
My38MOh3mkuTY4huTflM9Uw3JpCTbwm0y9oUsOO4A7ZBg5ta2tjvPUJZrO4YpK3tPKyuUpLmqKrp
uRmQZQgnMj673XMexuPZ6p0RmWWjXPCQyU7U9GztKjSUdVMXe1tpv5PeuOtjH6WhojPOiKbhpBTj
OaU+4jlSKEgFcAIRy06FTeEcRXaaFEWzQsT1fTBTdR1T+3MgbxU/ptmxrhvHq0fL9gJVeWz0wKDr
LVsg2XlyyU3mZM2Qh3jsy3AHZGvaaSFGDcvM+v+wdx7ZkSNbmt5KbwDvQIspANd0d2oRExwyIwJa
a6y+Pxgzk5FRr+t1zWtiNEg6lIl7f4FOT3cKMvUwjq3zkCkSaJg4vk1Qs6NpIQdDq2SV9iUbmV9V
6wUBhsKpPGCUVY+bZHzK5bk/E8mwL20HH1qqBxx4o2iXO8h/ToFSHcggV/5StyUKbRzbGbVz5HRP
qTy+xMyunlFY1FxEwVHjrqu3NQ35Hkd14evJaG7mdmaYlpNN4Gqys16Ng9sRbEDtb8ZFtyr+INx7
7ZCCvhtTDN9SYmV+1Sbyrl/FqYwRY/bObI9o77fPKHQd4zDHVGn9Moa2KF0VOXs0Do0PucrNdS4/
3gG2z086Y3wviJTYn8Zul/NJceXBU6hh5JYBZv0jWIeV0rRHvVJFlx0XN/sO7g42isMwfNj0JWbv
RBuCRxlYISW+RaaQZH4g+Zg29U9SkGzytozp8ALCS0sZergLjPBl0+TGaLUH3SLlYsbSclWlOPNH
kNj70JmCbUYihHx++56PZIT6Jv9JwIYUm2JhHWAzgFJN9CrsCn9NPSn3hj3g1afRRi+mkZ30HA8J
VDGsgyRn5b61FeZcpplf87VYsLNzY3XS4GnrfmWV2YtRyMRcCOAXHcRHorvOh0wfIUdh/lBZybWx
Wkxi0IW8xqrW7SorGk5zGYenXAnNnVKSYFV7klvm8JaXdUg2N89Ok6XsWqej64rDVyO0Rn50APxb
gjVXtec4IekZAm7aqInRe/x3clEKUyKumt+jPYUdPllpEd5VSarAhhqzDcEs5T6vE/mez7WZICWQ
JdV1JoB6cyPg4nmBUaAUt7i/L4NCKxIFuwga3o4eA4hUrzYnre6akwyR2ZyW+RCCxt8x7AhcGFPQ
Q4sMwpdRNqfGnpoTc+aLZILPgsD4NDXZuYYzdWCAUviFrhLyS3ADYbxFf4Z7d1cntyg21ic5xdM8
UtMLtiWYp896dCYKlqNSIoPuz7KdnnftSYmDgyLn0i3SKXDoBr7kjMgY/sXkK4v+uQu3hYM9jyvV
i3LoDIZrWZxf8lQBTpurnlpl8wUeLhp3svU4yJ0CzNSBkdeYd3H9ghXARPjkPokRQpHMWt0N6Btt
Kj3d2CWxEkvZd1HJt1ItqC7AigwlBja5sVNJW3zTTDK/yGJ/M8y+vk8q2vY2z80PGetlrQzDh3S2
VE/r4NKE8bekH5xtbaA634Xd9NKBT0oK1JryXM8OkqS3Dyg5krQ1JH6EijFHaYSEAHOkdvWgeOBO
EJiChHQCEeOG80fXr9Nd7dsUYoSeTEGwHxmeH+M4vZkHRjVlY1seI5fmvQNWPMhpAdTOUk99NC0w
QLgTydxPLzBQcGgGV0GiyZpeGKEAqAya+17XfLUK0ztmFFiRFo2zMUuz2RsEMdb4QXgWRTxpnLdQ
Bt8JO6/RO+tRFCkhXmirOHXm08uYA4qqUbXfxRr6IKHpwMORZCzb++zcBnS+egESRpnQS866SD6m
waj6eY6TFtGq204LXiVD2jMXHxhI0QokPdNXu7ezS/FNnWnpkh4pZBRCkI4hrQMwJZOAbw14eucO
ptOkfx67hYSNk+kvQy1BxNSVC5R6uJ6Szlw9zh9xNylPMlHbJAS63ZXBDyeV5mPct6NnV011UqWU
2UoogyEfde3QAd4rOkU5zy1TzDKzakYiUrIDbGtc0N7zlQmjtd7Uu3MyODehOUVMKUvAZjmJZwlw
i2WB0e6qOj8injE4LR9ZOmhHPY0ZS9vkqghkOvc2uhhOFn5rNct57kurOmYMPsCKlsHzMhnF9plJ
fgG7JSuuAE02g6WON9FOkcvwGkZ1+mREsT8o8niu1TUrmLfKtQl161DbxavSRMoVPMsJ1l2NyJhZ
PFmFciymOiExU4ebeJ6w67WT+GPCTCLZjbYaIOA/j4+r5Z7apN/JZ3VnyQjbO2bAeMMEq0NxIK0G
kmUJ+yepz9ZIAlZuRw2MVk8qQu4sr2iteJ+WyE7ScGT7rnMahhIUZpsSINOmEzSh/MZIm2TPaAd0
9DQRQisN0sSjjDd2113DQs/fYYhrgMAApjThQ4XLqzf0aflWVCGJHMv4oZFuNwsH22LNYMxuOLu6
sJNjbpTKmVCVfM5JuZyB5XXHsZFuuqLeFISm3qwBgG3dRfGpDIOXjrjwPsuJ+yWicENiz7dxg2VM
reWPQaf2d5pku2j8kLGnm8xlLEV6CX+YTCJ/3CsyQDcyqAfYroSN0AV4lm0t3sazpG+b1FCfkQ2i
icPy7GHMFcL2dvs9XrInqwKyM/Txwjy2rbYkuPUt8b1GUYObVhnsB6SfzlGabwhc4d9bEiybm3mP
N1R3U68FgQ/Ga3KobVEN1a7TIIfMBNqX0XIk042i1l6l6qq9UZXEDuk0s1gONvSqqddVI9FNIJc3
s2r8oRPW8speesnrZTpCbx1vYz2cbhUDaywHLiBZnB5AEZnlxLDhAExy9swc7wJdCZf3uE/35GYQ
VwKEuScTrxELCc2bRK2vFnCIzlbD8whl674jwgG1UYJV3W2X1tC38NSSrSZp1tnscf5t1OreNPig
CjR2O0zqSGVb3UWaCVIWBFf3thI5O0iOqi9l5ZO6ZHyAS35bw07ZIDPBmMBWnsw4RrsjTBkvKCW4
hrnakyEDmNjEiAYHS3jOdOfPIkZB8pgWS45Yf1G957lknkSBYhzACAiCBGGczAeaTTyhrB8A/it3
Vl+meznOMrcKM2Q9GmaegCFixuiTrd+t3tZm090la1Gv0h86aCQL/52ODKuvKCfI4umbUgBznGdl
2Jjzohw7BiuEvLUERKeUgL/pQ1dDt2ZPXlrZZHZteM1Uqde40VA4MJ1uP0iEDtFLH3ftPFmbhogq
JJ7CPhZjZG/xwXzoTdQRCW3bJyeMEr9NlnojmWXuLhDtbmKpWB7a5FFf295Qie3dkI/NIzARpu5t
p3pS135n4BRc8fhZ/ApxgKORAdww7TZHlRO9gGpFxBTviFCE53kQwNC5v44xH2cgP2noS5yDFBhW
WqvSQVLC+3nB+AczZfNx7vjmY8hinzPpIcKzjew0sWrwcF3zzamH5W0ymXUagZZsxSJgkRsT33UJ
ZczMlcsiOuL5ql8rba6Bmi76anP5qsFxvx3H7+Oo9LdLG0JrKEEG9YRhz8weAfADz8PzfExv8IJj
UurUvg3cBOuj4CXRp2GbjrJ8UOP+1hhkUvuqPPhBD4DUbAJrp6zva4TePwme5TgOdbsJhjWjHQf6
aRLFdCH+Ux87cq0IWIHv2QPAPZqpukLNmJKpefacq2PtgTzW3sx62eeLZt7VJkyCEq+uUjO/62EI
0LhPpvvRqm8YJjj7MZbB35Zp8kR+0LnEK77c1pqj0TC+tnVHvy8CB+g2ob5Ui445gakmWXMjDZa4
i1p8j+uQ2U7cXrJk1F3eieGgED45Wv3garrq3IOfTjwljfS9WAT0NfgW/NzbxVZuJtQhb8qh0bwU
c4OTJslnUM3lhkipSUeHqw05QpXWPKE7VLSwfZj6t1xS43vVatuHklGxFKpvhSnLT7HJ1SOA82dN
rJMGG92rHBW3TgJCCeHqQcucMwGT4W2ZEePBIRZwk4JSNpoKV62Q1GtY0lwoYJFgp/akEcP5G2HS
B21spoe4bkfC6ClEABPgcj/mzdVoVfSKskXzlnYwnnQb0CZSet0rl0RyLE7K976zn5owvIv5zHeR
sUa2QMJubFhQfheYi2dEk/2xMmXVxAKkHYXZIZOBPckF+B0pqYNHDDHAM0fm0Yqy6aLJ8MyiuF3J
A2V2gGjbHFUZnd90m2n6eJNkQ+HbXR+8dwbm6H1lvg6JYW3Lzvw+ItixUfoM8IsKBqvOZOmeWHLl
yUuRvoFdfAnJTZ6KhVOMzL0PZgdCoXSk8I5mE8R9CoMvA3FEfJIsQaPGOd71M0ZB4eJYR3XMa3+x
nMUfKyu+EUXck9eoI+1dRG8jYJaKFIZ+1fc/VFrFQx3e4kWu7FNp6jF4nWbS6fiyIxQD1ViSNiVJ
NtDVCuTHuE4Asyv5DiAWblEBLkjtsPrEg9thSqcT3e6sbifj8LUhgIC6EWmvvUHIF7VwMnh15DDr
ISm5tz+goDl3HVEsr83sfEcGoN3QimleicXiSdFOuPFE11of1f9VW/j/Ulv4FAj5b9QWgKk279/L
X7UWPo/5S2tBRjZB10i+GEKddKXI/qW1IDv/Qk4TqXki71iTytCT/9JaUNBaIBjAkTg9wbH9RWvB
/BfMRNWxTfJemoW06P9Ea4Gf8RvfEQESZNMgJBAmNWgef9MbknPmx4G0SCcyteAeQ5rssc3qo/F3
7XNdNZWZm8wx2J5R1MVe/2XbFECaY4Zcu79sX88nFkVRKsAVVDsct+Ho3BIDZTrQMp+IBqtjZmMX
x7SNIDq0bTt5kNRixMhZSdrpz6ICTQ8PQuzUFKA0V9p7cRR7Zf/c9ZfTfe3zdSZRm4A+uE2PyBjp
ZHI2f/2b3/7rKABkX5tF7bd9Pn9ZK1mymztTDHLlr99VKO2LzGRpI2XdAR+EYdcGBSYDy9gcZR2W
ND4TTBZcsVYUltn+YzktjeYotiyRTHNkILGwHi1WZTChj8qjqH/tKBZF8bXn5+7rgb/8g3+3+bd1
YVHa2zY1zyufojfl6vB1JlHDJ+8MPsXcCgzapKX4uX9h0pK/0WlinUogkBQySbRPyFqv4dy3OK31
+Si/nuJvD1UsFuL526G6+IREK4J/FT1So9sVKXhetURHHr6crHgDIoK3VrykZV5FXqNU8ueOYp04
5PM48UrD69C2SqdcxHs6i3ViMy6RJ6SWCAeu/yQbITT2cWe6vxwrquqo35q9NW7F0ufHsf4isfh5
0nURU81JkS4Cc6LHKqY3XxiUeFSGQ5+9FyvSZg4bFZRCawIAXAuBpxGL+opcILRcevEKoCGMFzV7
Ue3IkpZhTdA+ygsftVcCZbbGR7UWfQtGSubp+0rQx3vLhvS5rkd26s895DRA4qeRd4CCyiMa0ACZ
nDTJ6Db/WtaaUttkZvGmIurI4JPCNLgvoqZl4P2UtRCL2TK/LHNlw+dkDxv3PzLZ+n4yVjQmIBZK
O44GMHzWXgDRBK4jtDqIbr9UtfhuMoAMMciv/bTM2CogVLmoClzViKnTwchvUeU3CEbJZ3FhxYIe
5+cNsI0e0GCW56MHKB+uJYqk+VWyQs9KEnOf6DMc/6+fbymJ5atIqWGNA7KyWi8flV4QHuuiKPS/
a/DmznbLjMNYQTudVTEvUhedHKK83h4CYcz25pYsO3cBCGB9FDXx3+RemveTbnmJ0iDHsWpyJLCH
3KhABmoarTh39X4aj2FcU4UjCJUthc+YpSqy60tteVVcSe7MdGXxPn+XwmyGG8QbWkKB98SPEs9E
lzB3D1p1L1aJJ/T1rIItabMCOeKFRj7N8ueqLULkUdbFbP3Nc1JKXhOUOohHuKLosh4EhmvFdTlT
HW5HtFWTuhx2AuUltomaztxU1bOV9Qn2SEK28xPA5Exwnwhwts2xjqR2o2j9dxtgKE7QkcV3kko1
L95aFcvFkjwodlptjQHYrTRoBa5/axW3M3qstcasLOZlCm8E+kYpCiBUXThxY1aYHrFzwFUAO11z
5JU2nPBVoOnmFVInal+L9uJUG33BK3fd2Pfhmz1MJj69Pa+EJQGeQXow2Gr4UvYKWF2xKgo7dReb
5Z6M6kulZ7T3f1+szVyXi/17eZJJO6mTVPlfV/h5mVrU8ta1c32sOkU9ECsKUy7w6yrForjeSq/q
I3aksP6bYEfGdfZkHat6ceXici2BdPrEO4kVZV15WHCo+2QFLfUTGjO9mqSbX95X8XaUaeugLzCv
uNq18//8gtcX2FmJ4ZGm7L5W6Xp+YaRq4BYl0QKviMSvIlzQ57bQ5fXEUyntetzW8nArEJLjipqC
N1Z8Ag4TGRkTCMIsk6Bbp8JDgsnAOiDoV9yXKGQbaKZU18OWiVwMzFZz/ErtKt9a33lzxdflVgrr
NCczgrzmdBTrgmL+ZiHES7ASPJko0PdZ3K4EoDlGOXIKeEwyKKd3nCA6H0XNsoEAukXaTIfGeoC/
DMWtwBK5rBfgxHmOQ5jAZTorOHOYiDI78pRvQlmh/xY4O/GCfy7rdYe5igMWAAFK3yT4+ucLTj5v
7ScoltlmZT2jP6LWxH/CxVIWT7XAnGvr+9xJco41W+I6XRn/Djr7wqB1jalsYLr3G1tBAnkNr4gi
DJUXcKHIbpR87PIKSRWFtULxv9aJxXIpHDBG6xaxj9j8tSjWaUkYQYYzT2JJp4cmBLSe+rMq1v5y
ns+qrYwrWGzew2KXtk1b36grQnvC1OKotpNxkNs7rKMGv+8t3deVVPNhWofMcwCdjUWOxHLFe4Y5
IE3DOpBqlYJWQ19XflbFdhqVK7TaBF34xnSLFe08rmjnJsS30hVVsVIUMF0YRK6FBMaCTmN93b6O
EYvDndYDxv46UqwVi7O59lmpugyw2M2Kocm6HK8n+TpTFEC1VmMDXRgGKBBT182lGM+IKgEgOuN1
ZbLWxGKajzyEr+V/uxl0C/9H7CkOAi/LF/N1TnH41+Ln5t/+W/J1jOEk5a7rq89fII775Vd+7vh5
DquGIxAGtooMAZ1+Oa2dXrvi/cVyoOpIQAZd+7lObOjXraImisWmyxQ7i9rXsWKxX+romBmuWNBD
i45VVGWo40yD11NJ+trdiurn2q/zfP0rekTkJzN0xsVW8f++/r2ofe38yxm/zvXbT/ztkK/9ppiW
wo736vqxKutnK4rl79pvizDFHI8O3gBcy87q2o3V62jjq9ANyLyBMX8Xq2S0hojTrEOzr11+WxQb
/p/r4E0Dq+9T2RX7aWK88Nu5Pv/Lv93eo1WGSWat//mL/75Q8dvFVUC9pZES1c+rWvcRmxst+WvL
1+5iH0MJEZGs9041asT5YLCLg9ZC3LwRMs7iweXKt1JqPlRV0WK63A8+0F4GefkwnElZW9t2HaUZ
69jMEkM+sfxVfK5sCrTg0RRT6ZjWceHXdm098vOU4iRiWWz+XCmW5Rn0oFIsSIRaEihrWM7VKBPa
GQmmd9lcurJkdJu6iRFqaZIQLD5yqpu6sixPBxnO4Hbt9iZ9GR+UCceWuW73g45yQa80Mu0V3xLB
fGDHYiy5iJF2BMnasxvUxmdyYJugd/Sjg+McCQtqUZ2DsltrejxYO6b6KMGB8sb5oj46YlSVEJ3z
UIxvvDkjbexJJ0Wl/cdohx4HiHCN6wZOy2689t/hWoiVUIAkb1Bb3SV+ea9GcOIzMMmQ3iP7CNxn
BtVrk6BZix5O0yHuAhesFM7K66xF1PKhPSQJYwb40TKsJYrRCpZj22jKJiyND311lRxAi/xSiHUm
IwRfU0Cuj3Ybk6AFllK2mkRHsUReJkF6U+rkdWlse5OL7thee2JRtJD6CSW/kJLnssSdMNZxlbgx
oiYKsSED6u91Q1B4Xwp5sZpF+3ax8Z1d29NOtMzLGn4Y1/Y5EVWxVi7iy6wnznYeo+GIwqXDoDnm
ekMyVr/vrKyttThMbBE1XBkrjYeBGudKD/urIC/+66LYINbFtUK22pkMn9jgALwSLoKZ6AXPlxyI
WPe1QdSm9VY5E7I8YIT+fL6i9lUM6zsgnrlYJxY7ZQ36fC1/1pb+LlogEOMs8NdWsUEcLI6LQ+vS
oci8XQTlb+1YGRsW0CpWBqDoZ0UXGYnJXruuqAX3SGwTu0ZxoZNEmR0YYWtvKnbKtHgXx0DMBqaq
zgIIaz/N/XAk+ciNR7uUwZFSMetFzcBnghEh22SV5Pqq/kYUZPc8q+vtPRZKkLjDlVkhij4nDuUC
CfMHua8+G/B6mOlcvtowUqrTpiJpuSpWz8dMq33yp+NRW6docHSg/v292C96lAPW+2uzqIl9xN5i
sQrk7FND/H+lcf+DNK66ijr/ogC5iu/+Qxv38mP8P/v3vMKrpfnxa8j2zyP/jNla8r9MZXVcwJpk
daf8M15roXJr2CYpV9XEiUdY0f0VrzX+RYAKM0PHQqlBNzSivO2nNq6u/stERs7GyNISbt3a/yRe
a/wmIatjuceZcEXBKxgJ/9+NYaAfTGFtW8veQcI0jc2zlkf4+mykp/om26+uJsBRrGMAYK32+8fu
Xf8jfOye9RI6JaDXXTBvmQxbEuCMUx/sFBNe8q5yPINORd47CWIrPipN0VMK/7s4VMF9tst9dVu8
o6yvgYFPYJb40ZPyvT45vnWAp5/8B3+C/2pgsl4jAW5nDXDzZ5Xo+0WCDy+CmW4J/VJ5sZ57RbmP
ehJQtnZLwu6Pvul/ShLopCqN34xYuf/lhbj9FPr7VaMXG/N/BsTFHdZ5UpCCZUs2tN/+e5kHE3ge
bdnbT854kn+W980VQRv5W7fNf0b4xwRu/9N60O8hFumnCE/XB2lrn50HMEnLtSZmcKc0Z+WGGPd7
flkO6V3a++0F7ZDxrq+8dkM/8W7rLvAQ48FKdgtyH/vpj/I5utFu5V1l/wgN5K4kOPbpj3TcmLf6
G6LxGdxQ10CVEMUWF2av23+rn/IntBoljbAXVKYNEDxUq5TKU0ghklkE2H0DAGArf5/cAXVbxL5q
H1LtGnPzm4f6oiCjdmp39lHz82/lE9wR3GkfuZYt4Kmfy066X0BxnIM9zrOp6g7vob0fb/prspHt
LVJze9DZ/gKzGDh45f5UoWR7HSJQCeSU0G0/FmT9LVfy8w88SCbdlw7Nt8H2c3XTPOFpmGEXSFwI
Z81HnHycpwC8dXI33yIcGZ4BiDX2Y3mX/gh1qGiudC4fjd1ybxdu8ZKPjzIzqMTndoQ382vxbgJZ
90CqGz8TwLtn0zzAQCNtWCSAsvaDvR3BBeDsDZ7AclMUsebXAdF67bwo9NPKppDvdHk7I9R013wb
T+ZHeQvmtLyoDxh72Rpqdvs49ACJOPfxTrrAG7iERxSIwlvzNCBd5ZuZh/9B9Z4daxtvXze6K33t
J/QQgg3bHOEYOoKPLtmkwzZiNmf6hhe8qgDyytv4sYvO9klHcY+O2/QQAdkUp2Wnb6MNwHToqXHh
Gm/K9+Bcqa55Xl5bYgx+fg287Ft0Vs9ayK1tK19CGwimPxIL4N521g3s4ALx1JP9AlKs0OGg+tmP
5g6ux3QhBaxf5Td12Bj34cFqXNxNNaTxEA5VPOdx4E4kICw9y7rBpohg0Xt/AB94Ve+VyrWfwg8T
/bFTJ7nxS/Bk3y2xy3uNUVvn95CMDuYlv44HudvkUMvvWp28x6baFx/jFnXBZF/vs1fHpzFx9lHv
JWfn1nleamTEdpi9IdXh5XwabvYDGjd386QmeLV49bU8mNeWL8Fw5Z74o2ulx/FVXR8aSrnk71V3
DPxs070jZeKjW6ZscGwhu4R4xda5M44hFO5zS/iLOOp4UDawwsw/GAyvF2hui411GOAzga0A6DLu
kvOM7v1eB/DrNZc89/oDcstgA3QaQK3zZxkk/CaQvR50RUjAx1W+Z0/RJttrb2njZjtktPfTLfNh
czdHnnFInrpvs7+f99GTzuC7covQC6/4wYVYkDwG7+1PiUhj46rnYTjML9UR9CA6iXcQxiY4NbuV
MIXcxw5KJpx8+6r1T5gVnLu36JhgUPo238svMBL8SHfle6Bw/8k55rdcoW7bimroNs4JCrwhxVj1
lH9pmLERtUFb4wrUhh2ikMsOgcEXm1HWf98GrynHXyRYP/+NwUjNkenp1N99XRBXmns5UOq9oYDF
41/A7D7M4fRjaQmAz8j0yktN//532vbftPv4yf6bq9NV2TZ0k+SJjo3VP69OC2vdnJy23StS/qLN
AKWMCXeEagobtzA16ZuClUfmZNugek5CR/cV+73URgiPJhhHSzIPejU/lgESQout8qll5bJFqBfR
RU2+SfvpirtG4yFQ3G6ZzRhejBjLxp5Ue9uoCpCcBd2+tG4v3USTkS2Z75T6Sday5FosWn2jE3n0
tcQ6puYW3mb7rFa9QSQXy3WGq46XFSXyovZyD/oh2PKWW1I471UNczOkPzrD6h9CoB9nJytO9Yrq
ylOmrg0g4QO8t5vJwuR0DunFArmC51AeQgP+EPPpzPgDHRSvhgS9bUwJdjQ02zLfljVyheCRd5q8
HKy+WLZmmqBWWTQ7yQzQW8V/FlGD2BtH9AKVYriNgeT6PHa05cGcFE67rRtFQksyX812nBcVyUUf
u/jKV5r4Z9906UUdm9ZFV/UhNQMdiipBh2LBriUaMPcpDelYlPLeqJs7M0M4VZ5zCMN15OoGrGSp
tH+qj5ES0KYWq4oZOscuGu5olpKbcFWU4Xd6ndvbSS62kgo4U0tk69y11jnBCMi3iJ6uoqvXudEQ
3JT0lWaHsla30TMorgjA4toxqAh1d0YLrVjZTGNyq5XSH3h/8MuMBaW+d7RKyMPY+fem1AOgiCb9
2aJekwEOooTWEN4+hM1j87mPDdQQga6MAdSQzGSEMACWVhqANItpPhhL+CBXjQcg/iLb0V5Ck1CZ
vmMle79UiB0YrfyijwUEq+wd4TE5grg4tfdThG16ED6qMYIQNuSGhRd40fsUAZGXta6PGwWT4c0S
S8nWyDVEEhYF/SUgxEGq7we6hMLpN8Ziap6qq76u5v0mZzLvEdjAAdR4itUF3p3cezpKSBCyjiWZ
oh3yMQD+kYhMhrH1tBTgFmn256LKPdlG7XaqYHNI04+ZV12WskeQfd8Daz6Oc9HQ8KUoeKc7Ke1n
aMZ9Q0dh3soE48l0oXd+GXgCM47uGXcnW86IjvkVYM1+fCAnArwTug9Go1WfwUNFMAZlA9zs18cG
3GE7ZT8AHm+RW/G0yAADDnQQeG1n13syuBWUKMNBuXXxirL2qhRsXN57BhGjcYJX3CAtGXs5VMlA
+WYMkmcRskkZexXGjyR6X6aHZTB8OHBPdjveMB8/2Ja81dEYtMg2tMuM9xld5RQDtLQaUGRhqO/i
PL/OkZGgShhY6oYINP1G02s3AU5aPSSdC+5aSTmPB6NbkX8VSoVzodQHuFnzPsl7EJ6BXrmGMvWn
om7uJcC9Ox2wPuKOCXInRqQc8cpTjojqycQa7BZ/VjXczwOKQ2iJIkM8BR5RNRIGMomFEhmSVlJR
lqCQ4r7n6UPo2NWdfRt0Q+EVktH6idI2rj5r1WaM5PQ0YT0BsuAdo8r0JNaIYqleEYnLj2UMNUSs
Mf7eYVD/4JtITgua5gBQFBm+/aohAMbTxYCLBnRyMgzhe/VHHarSFg2ieHMbe8hrytflHgw7A0YG
AdUeqaNzeefAeNwhxsOgMXhTn5a9+pZUm9Zvztl5OivvGXGEU5t6puM7twt+R3D/3uYHvv76Bu2Z
6WezQ02WMcINrLQ3t7yLbFd+A82pX6P39kbfTme4ysGl/MhPjNhl1yDX+8ojMl/tU/sQ7XWUbkHA
09JfrWpntS5tPfLrpJeQzZQ7H4GmBtvWi3xLXF9hgJqiKHRkQLsqx5Fnsw7KHa4mIfr/bvOGLdts
3Si0CjpRQt/yoDsZH/at/d0+1D/i4Q1Yapr4egecggOHn7W2MZ5HxEKRpyNAhL8z4x4v7fzsguPS
c/nIUD68td3p2dpZO/ka7yB+WHRjBUMN7Wf2bcF/xLM/lm8YWlg7oJ0lRLMEBVoGzlA4/e6EFHHN
TGU7nNQJMZ0j2taTjO5gciHQ0gBhU05juglVgmH7VdiW8dW40eC86Acj4XI2TXdyAk8+4+pLawrt
d80p125Vb8iJVvY6Qpc2o3lrKPhy+SnE1M1yyjfjJra3mK1aI00CPYqHDgCAgJZ7WG3Clwxykm8w
PL1A/LA0hqEVeoyvarXTlG1B2n/2CCJlhidFrnFVj3Z8oDgXXF4LZdk17K2N+Is/vnKPUz6veYcA
WaMRCQJtfDP1W3WEmEekGda/23VuvInvSu4W48sfhMQ1eEMfkHJ5PLXbThsoVRMN+dUxATW7zEPM
4h57rMl5ky40Ys7FMI7mm4QG1J7XIpcO3GKSQnn4YF307wNs93TDpKwjPTJAHECQl1Ej+pGXonHb
5GLHJ/O7sZHulucAL2i3fWsAWhf33ePU+Pzv8BuD31f4yYfhO7OyovX0H6gBXMxz/t4jFq653cv4
FE9YN3oOTu1uivrg3iYzV3jlU7VtHiImW7BR3vgCtI+c6VoC3cLrUa2HA8EL/gSNQveNC0wMBquL
ryIhSra22mDF/TJYbjjuK37/kd8r92ckwfgmGURJG+R6wEg94thY12jj7uonJXLnEJr5euphuC2V
V8zRCtu17RsEfuMUhrHHTbSYSl7SxkNMot5gi360mYPazGx4UlvOgVwQDwjtjuC5T5/DZZebnpki
f3uSPnSo5Mi27RF9XakSDMUuznXONzKqGNN5OgxYrwCd2fLmEnVEfHYHBSzdTkfQN7BXfcY22Xdi
kcmr7NwgFYkIgOViak2MUsYq+gPNqoD5nBsh+4gd8yvvFXjuKYbi4CE2I+1V2oz+I9lAHSYfdhPt
weZYtp++wh80PYYDTMGQkXiO0R26dju0m6TRTzVyEwiBoL2GNp9HVhjESmhuxhsoniBel7PDW8Mk
lcjAJvvWSExdvMnwojvm5OQE08cBQqrrPNpkmV4gg2k4lnraAVPbV2Wr7synbEcs5y1HC5be45Cd
4632hBIfjNabE07TC6SNzXRbkyy6ze6Y0bx12+SAJr1+TmnGQMX6ZKmt7xFunvv8onPe4VXf2d+4
hjvmujZmzcdhhxV4WHHVWe4vG4egvD9d8U+eV+GjbVFu5Utw39VuB7LKZRI4+kzMu/v2Kr3VJ+MB
5ET3at85pfstOuCsQRyFgcJdMG2cnuk2elgPyby1dwuN/sHZOh/qJn+mB+1u4f0C296Wl/DS/LFo
7mwxv4Ln6FyR+AB6qD9VH3hTnGlh9UftEj+lp3Cvq6Q/jvq8CWbsIt1ZxqLv/7J3Js1tM9uW/S81
xw0kugQq6tWABDuxkahemiBkNej7Hr++FnSbsmWFHW/+Bp9Csj+LJAhm5jln77UPRbMr1CvrbBzl
TX6PNJcjJiFeme/i74zMbfVGcRDQUql24hF9yHRJUXdih6EZQpUY/sCD2MAP9xGRAF9D5bxMDExy
kKkvuO6pCzYAaxBUnVX1KPBH6twG9snEfCbWEu8cBBSsYjTUi4UXrHkteXxWh0OOLYfIQbno6Cm0
6wxvx6IHQ5YfqCvFW13+4FCBvj9vDsY5uMUihiFtDQ5449xAT2UwQhoBaUlEGRjkuK6qdlHtAs3V
28VwCLchBwLnVJ6qgA3pVFoYoRf2R1e5+o7bzn+YXtPT5zJnrPyL9Jn+CjQI8Zz62KwWoO6v0g2A
rLMfXujiR6AsI/vs98fwuefcleynCm3PImr2NtzIxDqy+LfjhR/vvf62xQfrKx+LrtzYEu77FeuP
M6Kwd27ji+5mXAWv4kFxXGqC/pg80YPQH8UlLZBOX4jLZDetyzMcS0gc6dl/Zl9iMdD1F6dbExBx
mV+HRDO+Nmu/XqYPqrq0sbASWMsFwPvIVsb66FMMwqbDe3I3FHc+LB4Lf+iGzA1YMmwqgtXuiVAp
uYwvNU6m5+HR827IMIk5gu507thIc00iAVZTu/CefbIesNmKVfGjvMufc+9g3BfhdXRlE+1lbs1t
9DSfO5V1+DLkiGAWXehWYhFfRJeTTkbsqnsAP7Y2Nphm0kVAS2SrbpodBWp7DGM3qDYlNKB323Qb
xO2kOJYLNVq0T/YNAArvJtvKlffUvjekbHIKuCVKklGsXhFpuvBP6iq9A7HuXeVnY+lfF4cUM8qL
BbfxQ1+3zwUdjo/xIn3B3JSGS2Q3GIn7Y7fve27pRXLDnheeneV41alQ23fNRbgan43WLe9Y1XXc
S/xWumOneF/dMOdmF9G39r1FozJdOJe0lF70tfrOD8Lc9D6gdRfOuzFsvGgRlatELL1bjf7l3rwu
aJcE6yA5p+/6xCF2lb6bEoXOeQJsItbKys7WOoESGOuvOmvnsS0SJmnQcEmMH92kUp6oC8N/nGAD
M9UnGYCBIu5zeliUtr3BStdry7it3IQjUBlWlOorWfRsujhJNgTNGkdGX8ljhoH8WOkfdfVaBW51
xWtC+SzBCu78d84w2WXFIeGsZwuPtFhOCReyWVUVoWHL4ikiqIyj87vH24jYCUsat/5dj3omXAS3
3aF7k6/9s0eeMXHdP8p36kandglu8z5qaz2w0WAfsS9oJZsP/rBgz1KzpdjIi+k4uukh3aScLt3e
WvSnmGNGVawyYwN4EUNrsW8AG5zC1aQySl4bb+qOI2K4ITrJ3xvHckvLj+WlXPmn5CnbRZsZ5Pij
LVaSxuZtuc/rJeQ/dopLe1OebHuvbob37t0+cVfCZExvp2NwhNl86182Ryw4xg+4o/fVAVg07fPy
fhjXY/YhpqvRXGT4qIH6RTus+rjOh1dpbwqmFA6VDGkn3OgKY7wQDFeH5Jf5hsElNoZR3Q8ltp2J
OjYwpbrv/Tln5vNvhdrAcmqUjVqP1apJ2G0Z8eNUnL98/n+f333+M9n7LORxXM/KPrJ+hhCXxudf
53JCWTheJSRv9GkUnGtUYr456O6MIQ4D1pmmrA3XVittJTWuVwF6b5MWlnCjIeUsb6MtiHCqDnyw
U6xTaQFsAP7vOXSCPZJZnpvT0LuF777GyGZuJ6kSgp2VhtvEBR7ULgYwbALhaGGyhFhtyMtGJO+N
6qqWGIXiSqUd5Zh0Or3AXzVR8yRiK1iVOHtvRBoswjRL1qVGj53kY2/ZMNdyS1zJbqJVN3Wt227u
gX4JyJQJECL6o+7KpPJdv0o0F+loteqTira5RsKyDijsPgzXZmmAmYukWId+gw9J9wg4MlGklBlb
YV7mzXXJ6cgmnczBPLWoIPQsk8GgXKv7PUY+atd4opVi9/sgSs7KLAXv8AIdgxojGJG3i4n1IWrj
YJeN9DINJboumKHahdxLNicvKPedrrqCHB/Oj5yQ+9w7J6H3bOhxfdFoGe16VHlWxPqHAmA9pxDM
cj5MaLvY31NeXzWFmriaMdEU11Iw8mFKJQLEg+6iscOXcBekEq9n2K6Dzr6opX/wiuHRijNt1/UK
Y7LGuvKil6StkLI64h0JEmVZB0W+GyMowV7I/qtsotZIngzyPOikdA7SowISz9QAKfAGQmrO+HrM
x7R9rBUiBAa1ecraiQYz5KUIL7L5ISDkA4BJ7rsgYV8t44GumvNRZnIvgJIsFKirror+zUtHoI+D
seo1wpOGdHpA2dhjqaNhXKrBx+QhLyIto7L9hMRgcqvB3K3LdrorJUKRNiKCvZwtvb6Fecjy+wfI
mwNnTqpTNKXgw1N60OiwKrzmVtCsDeEomEM1KI2BtiWak/Aw3dlMuOOXcQafusKPPz1AoHvosuBE
fNyqc0h0qLr8oWkoxj7/bRqZH6q9iwVQGwLX3JqOGhh+Sv7EvkwsEreqUb1tVOMxG+JtW66sFlYh
x/uSXWecnHtW5WDR2j7PQL5C3n3ITbiMKQVxkXFE1fPmLiuBhmYGOT6yd35Ugwtv4Ac5JRdx2LV7
mXNgLlJmCKhbHAAviXisWnqOMeJTqEL9Mu5HHH8tiXCUDASqcbIqQwmVKtlguvN314HJWAl5HDVj
UG5yEd6h4VcXUWGeieC7VyKI/p2sOE+rT3HR/4gGdho78zbwkSk9mp0ZIpLRgFg7UWcujOgOBiRm
G50lJVGplpEDz8C1adWkOsbtUWu2dlhaCycLrYtOsAGQd9kOcJGlvumoS6OmU5ckC50RRqxrMBxk
8tx6QfRiku1A80kCgWianZbo8QYgHPsiua9LvaNvofh6tqtLenohM0SWSKJNSrjHXuuqOhM3vy0u
bSc7h311J8px7pIhiB1rsQhEA+8Ok2GpAo0xGrw0mkUlIwm+1mruQ69ZRnCuXA2L4rYYacJayroQ
+Vnn0nJ3atm2MjjSmpWBsCtuH0ho5jySMI1hDU8PTnmv25RoIoueZEP4sBF548nI0mXk27ddHx0m
q3ZRHMZrO1MB8FFLD12grUxy2dwoHrXLgkmgoubd2nJCC8oLNk5nIrUmHm4iu6SlkDgvJbS4RR6k
dwMgg7DjvdIdHS8/Tld4TuWpoM3QNN57YKEXJqKjyMlgqtH+LKwkilYFfC8OysNFjSSl1p6DgYNs
0Typ1t4XxYnJxraQ4MPspn53MIJD83TVuuSAnx3zUac3g494eZ3b5i4tyxtosCDpq03XW8zaGrXf
pVX1ViQXzqi++D6mVvryZGgB0F0odUKzSSZPsYJVh/kvduhjkuPSZJrAgYcSZ3x6sUZnXAIw2wJI
K5dZN+MDFO3QtHRFKmWuVe3+moQWDh5ReFYroPyJmW71ksEvrmV0w86NX0XYTVssxG2MtRymXmOh
QYoqgtwq+ImRmlwPXfPUFehdy3TieALVcWFxJkqz7pwrysvQtasx0C99glRRTlz2g+PzbrQ1XGdK
SVEDKiUgC5WpBS2LH61Uq7ZktW5AjwNWJS6Mc1Qi3dxJ7wih548K2mpV3+2TwL+DJksKVAfWyxSb
sk8Shqs9zd9O29SsZgvLjml3dPoJ0vl90o3WJjTiFvTWhWlm08tkhnvhT8ouUsU5tTmDJg3xwENC
EW01N4NOA5cAnnPLfbqENOaTsLDRDcgzNjxvkpcM1zcoqzpp4vQq1nGpu15YbHVd2YAKZwydOALv
TrYjI3vf2eGNwuu/R6S6AP75GMs4YCcOOC2ykYGOh4vt9OrO6NQ96cVAjXTA0F2ks05V4BqDgsJe
Ajtf4M5l24fBgdqOumMi4Ef1o3DtZV13GaMqBeQkXTDMHW+J4wZTL9Y6k53lSAMIMxKloTW+GDHh
xP2QJsu8iHeTKrZpbu+MiHxcGzr+ImjjmN64BWdnIKBOG5HPj8t40uplrfL+w2VY6wF1mUDDsvQi
5YpA4XRnFkbkVnZGyZ7mBAXJbBP12kdfdrRxk3rZ33aKaq5sC1TbGFE6kORXa0A+2i5YTUa2He3m
psYUvVCaauch4UpkSA+iMs89cY1uMYGvHJxTzCVahp48FDCH3MJns2FslSThTTnWfGJq80EbCijS
cfpEotxdXwXQqC0ywkLnQao+jb5uWJt67y1Dh5SszrceDcwTyzqC6C500MppJhfCkGve7n6NpfER
b5AJMo2egD33rE0tuZ4UZR8U0w1IH4OTrmEaK1HwMU6N/tbOcqT9tnhr07Y6GlGN73cE1YsDYN15
zbVf7wCv/LC0UHVrqHF+On5EeOkJByO9zOMK5Yaxagf6a0LhxBYagbbEM7IswbkuZfkqweHyXnJL
BKAJ3GaoLTdeixREldZlAvuTuPPU1j90YHgXBvqI3Gvhd0fhTZxG7ZoRDbwIG1FQyTA7xmS/mNZh
Qq7EwEBj7Olr+MQGELiBBkMUeP/wvrfO2fPqfIk5etqEWXfZ6WvF1pjMB60+ZyQaF3XaGxef3335
cSD2bxfMruwy/hEyG1oJvTQvejv4+cvnn9nV6KxC1X/2I6wJn1/Kjk8AC5ZYpQWnNk9oT2qb6xe1
lb2auVqvndiBw6YqiGtLgChm0NHhm4nJvqCQjTDAuUOnrKZa9VdJWACSQb/a+X6+M+g6mUk7N3Eh
JXx+acfirKS6XKM8Bj4IliRbaDPSTwt0659fsgwFSvPkEJFxofznS4jAwJjIlvpUxpIcCU94hmSb
JTwQaarXzayA9Z2AoYJuZlcquCDUtWZ8SMrY2HwOvf9HKPgXoSAh9Qz3/yMP+E0n6L4nL/3LrxLB
f/6bfysETUzd6PCEZZnq7NxGpvdvlaD5D2lLijeL/Nh/6gf/JRLUnX/YuqWZiNsMClIUy/8RCer2
PwwDTYXK74PpM/u9/+//eR3+t/+e/0u7UH/5+RcNm/yqYSMvZFYwGqqwHZunp/4qZYijLojE5JTb
LmaNtqmmJtGVLB2klM9Q8zAl4sE3Ro42i0+VudLRUA7LbJsCVnPh7xDzWZdUNCL1l9QGzFwBS+ei
BX0VSxqyeBgXaxUsxqqoG3/PER9NWI71Je40t8+1Zl+n1TKJg0Nb03NQ/GfbIs+rMWl0k7TXkjmP
nUeHKeOKMnhRHcve1HKO4BnTXUjmY2gZ5j623CxgCmZO9sxryt/jnKQ5ozajNWzuCFaKs+qy+tEY
zFNe8LKY6ldtQqunsl3PaDfDUKLTGfHrOoG8H3U+23HgnWy9gtEAcm1VcRhdeRUwicmbCXgmXXfT
vMmjZK/69AGVlvYrqVXT3hr9TYZgAEZEeayE6a1G26HrjtejVSe0xKSLsf9fab7/bHmJuLFDzo+x
fQDjW12k08jsb7xtSX9cKOzsOByZFyDXgIEWMSwcSqqzyVefJsbkbA4Ui5p50/dascJSE994vnwK
mckkR70CsdE3dbCqDPE+ZYjGIlmcRKIh3GI8wZm/hq4yMrmqw+cWKKOvaIxPKlBeqRiWYwif0+pX
qdMUawTzEKObNffQR9wzctELcwAt29wUfqHT+eS9X6taA6qFwnEaCExBhrAP2H9ox7yZCmPTzKPT
IALtXHXa2YxbJGsOx5e+DcjppMe4vgxi7QQEvnfhknxwUnYTulSdqnPgztNjGyIqNQDJevTqZU1H
sK7GvVmEwNyi8k3MYCyzHKUbW9gXzCi9CnggSx/owgDoashtxcGonTNataMuyfBqj8JzskUwZDdd
2NDT9ogRQ0i/hJ7KSS7O0MSwwRLkedbs9JCP0LjUH1WRXhVlfDGgUmcIT4QRRyiKutF/dixvN5IQ
RSDslMe7RNchSsbPpclyLvP8pgVSJe0suY87bzkAcGlIsNSDgMmAWrmpVLatStZROMctepegFS4H
3Vt5EtlW7PHKOzqHlgluqAbSVGA3X6edxsiopNXfch7Br7HVfSaFKUhzULaz0M6ne8tnnCbnABKr
N9ZWKbdtQeCNo/RMs1TSLua0czHo2QarLIKgkm2qIIImjPxbqJYD0z1GLoGafkT2NbP9fd3b5Sp3
BJmmykXjMwRrK2kRM35DSdxfWhV9RdXa0Bm7sZSxuab9AHAPWhy0tXu9SBDAhB9Cc70Uim7Sm1vP
npgWmE15WVvONhpvxlGvV8kg0NDE9m0LGjEh5DeJvSUZs+GmSWizqk6RLwnCPgDOlCsf5QjJDzQ3
OdLQokepUMcsNXHVhbviR5WY3pV5gurcXNBgOEkWnXUxr22EiiiL3EP26YmHsR/yta9212kooYpj
EugkTMZ25MRLWkWmL4WsKrRcOfFySl8zfS7PJS6fgz4xwtPo1C3KZmR2o6NOycLC2KQ5ibpiZHXq
kmu7dIxtiqeGXNx67cU6Q7m2mdZGoF463eTQpqN/w9jVC4ObPCiZ1aHLgSVTUq2nHyR8i00zEScw
BuJVhhdKilKjv/HqaNuNOq1dztKcuBxxJYnGZgzSn7rxrOnRvpljLnWdMqlAmm176isBuWTfaIRt
aNlN6DNQ6zT85WbrWXuLTOh9NHRil1kQ9ezUp7FB1zuhtNsX2pSue57AJyXzk5dJEgJ1kjK9kQRB
Q35c6+NwH6GfZm0AyNuZ9kb3m2Y7tuEZituwcUSOI8uz2TdmbQtCPH9XtD6MzPtqXvi1WZ+iiqFY
5XNjNoVSv53ycG9gXl7GXoQWvSnjg5kkS+GPwS6xu00e9ya0135g0WEdxSM/IY7LKrrJnC1Tvf6A
rjTja+GYYO9R9mFSmxu/066UzDT3WRcWy1hhTB8kZboPklZdgjQgw9SSEUz76dREItsqVX7U58Yy
PAHT5VIQucZgKygdIgMy/cGhN0eNJ5392JWUcsThMEggUzQbSfOtDMsNG4PY6flZVPOXz+/K6SOQ
qPY+f0ibfthyo/3zWWakixMZTUwGgt50KrSLbixnLffnt2Vo7ezm3nQIWfIt/TZXAQkrbbAdBZkP
laGdh9kvRCO+C4h4sWRNzsv8HSd7ZpcKxXkTmSruuO4jJUB7nY8M2zXy+hL+1LOSTUL/b1lpiIbU
0bgCOUgj1JmOyZwRQxso24nEX+LAHTa9Mh3LAcXA/xxAwUmC6x+L9//6Xy9vKfPfsCZH8rX52W8i
BO/Vn06ga7BC4dvLN//mXydQW/0HJ0jbUnUTHe5PLhVb/sPSNQsritCE6ugSmeu/D6BQhVRQRORv
sJ2jc3X+cwDVjH+YYNKd2VIiLQ3rxX/nAKoZXxS8cGlNgxgMDBwzolZ88VD4/aDS6s7brQkB1y1h
z18qUR7t66K8bFh7UMsDkA5TJQbqpqIo0YiIzmftRnFlFFOAN59MqIZeH3hSzFpmlR3m3bGEx75w
2qzeNaI71iYhWZWalRuHJv1fRMhci59FyKaqGbZmC87iOEEsTfvCRSpL2GDdNADm4q1iWw7XsZKi
wKBtvsiQoJH3pVHuyjcayMlfHlvM5/OfFND/fHDHNoFD4Tb7zeWDRbYTrEHNpiop+Lt8UyaoC6sR
bbkmMFV4/mVhMUqIST/x9LBd/nSv/aug+LmA+O61866RECu5xQz9i857EkNcjIbRgLkcwo3oEZTQ
gkDx44P/iHdlyEEuTGuYLjRH//zQ4sut8/nSdV64wZ0Nkcr+ct1pGrZxYnLdTRP6ZFR1137FsRC9
tKCrOguRdEZm0g5fq85OlkCzaSmiNlFXGfsAQSlEkPz5KX3/jFjX58+VcL6q3psh8Dy9aJqNkrO6
i2gIVpkwysOfH0V8kZ/zwokFENgTbQM+KCUk98RP4vqagIu6Kz1qlklQZdl5RO/Piu4LjxGE1fgX
8O1Rk9BcoZ+CiAnm5ZWs4ByC59UOhU73Pxksax+Fhv3PPsEvBebP98MXQf7nU8Pupmq60LgbjfkK
/fTUzLLTdLr77aYu36TnUxYowauho6gdvdvQQDpheVHxlzvh98tOXoqGUNqwybv8rYb1gjjqbR1H
CFusyUbvJMtCdfLVny/7d1cdzbLjoMAlG0mf//6nl6bSoY9EHPPSSIYjC5KXUeUWOn9dlH+5j767
ij8/1Jc3GLchVCb6SBt7DIG5J3AR2ugNvHmx0CUTj5GBaRiMxz+/QP1LL+DzzbOx0RHHgJXO+roW
j0Fs2VQHzUaTmGYItMy2Tqrum1CmCIk0ALzOZQAv+1gU/W1D8uVqLLstywIUTUXGwCNNfdVHyLmx
fmxpuHs8b23d0Yak190xhhviQ2lSjHUkla48JfyosM9tFE87euPQkVHhf9SCEMExvqpsNJh+jGdQ
MCY52AuG62fRKs8GE+TtX175fEF/XUVNYNdSFXRjpPbbbWtDPdXyhg9uojV0PgeEGHNWWeDzqpSg
OzdqhdCDnp/snNs6QW4DA+qqzzrpDoMJkja7IZW3xMnvCIxsAmFq3rv6GNWuHzJu6LhZtI5JX11R
xSdmfpqNmQVHxpLsKuYK+sHUjOg41K/M4RW6vb269R5Hq444hrUHRYse/vyS6fF895rZtubFyuS/
Lx/VyEmseDKZUOWlTFctYYp9Gb0POUCCur+bAKcuJ+J4lyBLhi0xPpgkzI/RqU9qE64LqLsHP38j
oEA5qJjDIBm5VSGeAm8Sq1An+MQxxdpqTfoEjbX29UTeOq23ddQfkWIHd+mArqSXbJFKSZCsxmrW
dOkI5R2ZtNoQT+3U8HUU/s6I0vPQzYq+4q5pDyKmLwrwCq8dPeVGpTwxl8awjyafwWQgtUXYAxFs
u7Nf9Hd2t48HB0172pL/Ztyoqnlnm8lNFZnm1rEUHF5Zy3THpqrkhMw8GuqbQrdWFrqba8yOCQS7
D5l0zWa2ZgCH69/pUXjVyu6S9grOfQp7e+xfx0IrcGpl40r4Zcq1Y2gYQy+8kgBeUmXbFe2todIj
8nPcjnFt4D8p7pgPTwsytlHodcmFoSKniUjIRQheMYvrlGuRS4dx82tQma+5rK5M49bKyR9NS/NZ
ExY4YuNRplCCMPjvUtqQC0/q1qKx+SVV195ZPlDaCNPuBq4dYjTBQDGrmsskGP9yS/1+Q9kmPU7K
NODRlpRfjnJD7Zut2fMhakGYFSna0S5WliIcbr2BJpsfzBPaLPvL4v/to5psuaZqynkX+HVZdipu
DWeK2XPV+1rHOJsn2IGs0zApd5URP8SO9fiXj87vZy6b1qwthSMcx8IJ9utD1j5RU0rScuYyUF5n
uE+g799U8J9X1YspO0SrzN4aZXZeTFd/fvDfD1yQsrT5WO7gedOtL59av6WP1Hc5L1fmj0WlkV8A
K9qYmOMWjXZBhSyVNwWA+F8u89xy/rJE8sAGJju6zrrOpf71Rad4YShJuc5GK08OH6+VnqYMgXwc
d3EWvqTUCktzlhQkJHTXrJwLOkkvVndPaof427P5fcvn2RBHYtMkF5Lz0K/PJiYKRViFU9O25Qik
zmuGX8QrrO7hgqEfH8u+Ju5IqswujfySjCpMdrC406C/zS2NGKxEdf/8zmjfvTUchGlozJZHWvq/
PqeyzEGDd7LeaLpmLxM43phVxBqA1n3hjx/EbZPJUOYEiFgaCVhe8pDq+fUoCSivyb+KByIstrXR
XMCIGaFooNaQFk1I3le3Uf1bEWnHhgSPE+eQbjP0qCS89Ehi1UdgoG4mSNb7y2X+PNP8ui/apiPB
zjq27lCjfTmI+Ab+eS/Q6400JnLE3cZvT4JwlVUGxgUzNOC0LgK/0+kGqXkJwpupNhifmvMHP6VK
q1XrhYyEYmHRfGfC7vZF0biWUzsr0NUM2pNkrZLi4sa+p+9aw75VtZxGnoVVBR0YS5hzcAbZbE3m
9ryVO19nTx3gA/pcozwERPvnd9GYvZu/vWRHCCAMDF+onH99F+FlO+lo9/WmQ7LeBME2IAZWBgDI
plIcOgKffDMwdkGPVKjNkOXnwUcUMusNOO13LT42zuZMnb3BIuhIo+VCahcyNZKL+ih/TAfyMaO5
iG0Ca90kPxS7v6sCEucSwK+rtp8PPxYue5KvmBN2MePhQodbF1/AwfVX5C5NBHiPL1ONezuJDUYn
Xk1KiVrf9Ln19uer8Xnk+9PV+PI565ukN/x8rDc+5EJay2jwtUlU0H3S3i1iG0uExx7ag7mxRBct
Ha0GkyTNuy5qLv/8XMzvVnpO3+zQrEJCfl367LHD12q29cZJZbfpDXvcG1r80HrIzEoxHkITKxcT
3RkohMNaTcRlOuTxpXSwrRrJduKJH7yc2Y1ZoHOqM6JtnJQx0KSgrZoPOFFGAKUR/zA1fklY5i+N
aLud49P28krLdrkYt/za28puyR2QXoK3lCk0oMlsldrhR0LswhLNIBFUpoc/0npMC7Na2A5UcH3y
hk2MaYvREpJ5lihbx5FiqjYMBafFiaY+6Ib3ImR+Z7URe3vhrGRTPrQNjsgyCA9hiQuh8t9sESUX
f7m2v9/0lqoKJouWacGT/vI2M2mUcz8VwIMRv8Bgy11lUiHjThzo//xI3yySFvUrI1FD8lvV+U3+
qYqqk9jKqhxkeuFnH1FRLgnu2LJ0XtlQFRcBCqMshaFhZMbtnx9YfP/ItqM5hmFJ9WvVTOBiW0jP
ZHnOzFVL3DpiwMHYxU39qumSSYztuVJrCbPLYmth+mq4SpHr4MfAGRcjqyuk/WaYbbiZisFajkEV
EfW19iy8RH9+qt/c6PC8NUvqxAbQfftyjRo/LDUvUutNFpDl1c8i6uilU5OrQcEeGIYfNTFsf9u9
vjnU0OmDFk5Cn46A5cst4HRKPYTk/GxE155UNLOs/a6UoTtZ8uDbKPKIBSjWiqNvaTFca5690+qs
cyEOelgcjKuBrG03CJpuXXkcNKdwvA1FD/fhb0eg34s1mpkmW6fkfTHUr8evsG06JBmsSb2dN65a
SOR5MXJzS8WrYwbRx5/fjW/vG+oj2xG02ejw/XrHWk4U+2k71AzGjn2jHQ2DR9Uy68TijOqS+3fp
TAOhJ3+7YX8vx4nzoDvK7cobYtjGrw8c1cLPhVHUG2TAD/0ILEZSGnpo2pbBUF1SqzD2oPiMB6wy
lg9ILcJli1iFItzz06UN/nmpqx36nPhimhiI/vnCfNOH4glKKkeVD7Ntfl01+rE1p6CO+UQpxgur
CqNStJzruKiPFI3v5MBi0DNskpQp1uSI2xr/k4E3RVYa9Jko+dBHLuGfn5Xx3fs1oyCkSWlrG19v
5MbvPE3P1Goztn60VlMGQ4x2dkkNPoeBtySbEAVrRIbV2icFiEEzsYQaHcQ2stOrMd2QCBve6MPw
3kZBf4Oz6Bx4dX3ys72j6NO+tIPTxBp3KJ2ydS3PzDZELKmnjH3BicSxsRmyIdt3jlPBNoFqEnmr
OsIDtpzuoS6PWUGFEA60d3Z107wkg/k4tUm+UyA23Gul/zaVIfAX4u17UATHRLCt6dVUHJg31iVn
gD9fsG+ul+1YlsViLDlLiy/3d6DY4WhmVrlBlbbUp5AYQYT1qz7DK5e3JjnF7dlSqo+o/2vz+puz
FvAMxmAq6QQ2mpJf7/AQRzhKaUyd1pDIbaS2xjZUPKjixAcv7Zy86x7RfEfODqhpmpu6jsorGPX/
fk1FLWWiwZmnEL/tDEVWTE1hGyWUrPGyMtD3l7GqrsI+y5cyEC+DnYkTISCHyNDqv9yu3zTwkd3o
tHIpYiQ9/C+fcm1i6py3PHgjEf61MyHXzn9Ehe8fUn9O9FKcDLAvtOzOXxdBGfzlU/zNKuOo9PsM
S1jCIGv91/eAk1LWoCErMb5OKRCOne7hu6shaUSp5lbqX18xpdA3txwnbHwkkjAJnXX818e0Uf63
RBnymF3q/Mg1iYK0wCYx0LFZhw2BtFmXEB1XOreKaavcht6bLoNgLwkD2PiD51xFyksWqcGqTUdC
bsMwQHyv+1et1pAHhprUJ6Jr2UgEoUi3lTvbq5fFWJnkztbxQYkHeV/TX6rJcr/RguShHrtxiSo2
emkGh8F1nZzrJO0ZIeQmO6BK2ZsN4V1GFtgqLDAsIsXTH2IDk5gVmFgpBtyd1ERHX8y/yBDeC8iU
TdQthaaq13RzFJKZOUbK3rwPoeTv6H15Ry9M8APkhnJlql11njRoDW2vn5lqlHfNh57DCgiHznqw
9ft2EtF7R1O/wnZRteGtpII4572pHPvK66CieM51UtiV+/ldJJ0RI/m4D1riRtEU3deZINNm1J1H
pALoPMgUxWRqGJeZk9xzmml3QDqm06CpKGpaFImN80whFB8LMUQHe0JwzC6Z3Q9jdIvWu3VTshbX
jmjGp4CzWzo2w4uRmwnrBziNZpq9jWrSE9rV5jdRKF81FK6vaizOmZ08NWlIOqFmhMdRtuGxHZq3
YoTQELR9MiGWygGHoOuh5oPV2AUOsM/5S5NMFR7valxEIgWyHnYkYCc6Ftq84HTfJg+NErVEjfLT
5x/JYLJRbBmpq6syPLHDh6cmzwmKpl3y+UfCLsyLxtY2SRYSLzR/mcpcoZExf+shZqi7mZgOngCS
HLC8KNYJT56/9KnfrYqedpxtFul6RGSEgCIHhNaP4dE3BnqcPmx+Es9RYvse4YqO0uT7UlbPg5VT
uBDES7JmT9zV/N2UpskqSbDKVKUK0KXF2ZV75SVJX9Mlg76RpOyIYLcp3uaVRUyfZ179/y/I+5ch
R5QTIaOBa9bxsMlouW/rMSN4VCuM/8fVee22zbRd+4gIsJddFarLkuPYiXeIFIdlWIbDNuTRf5f0
AP8L/DuCrCSOrTK8y1rX+q4JuoLuVu2mnvhinnz7Vhu9fRN0U0fUOe8zT3ycBQHCVnRr31yyJC3Q
IR+kPDcnUtLR/1Mhm1Iar720jFfdtPexRFrVFLVxs3DpL1GOH10bDqYNL3lLMwFDteuwBjy+rKju
Lw+Ky9Dpg/nA0oyP30EHYrpRJTwfMZya3wpD1Q2NfGCCX4eoem/LiKRsQ5eHUbbJ2sL4EhemX9zd
ZizuzJjGrZ4Reyyzz/jdJ+XJMfPxBHOUdLhHamQ5F+VONjLY9rWdvPsFrK8aqTnlFYJCXy/vs4vt
oUjH5VIbyfJuiwpgtBXdSTFU79Vn+XjQJVXzoIeaz4KEeEEH8z0FqPrNx0arAgvOwUzMH5aKmhm5
Q/hb8xBC0hW/QI5lOEvlOtFqYObvcmZ3jjq3Rdadn/eCdgnioBWfTgkeNwh7/1hl6IgXkBdunzRX
Ek0hy1m92nm4sSt+l++PMeXKFmGwyrx0jIvasb6ZFVxGY7wh/sL4sPBrR2MS4a2t/Y2pw2DnCP5z
yKvlRluTvBizvZy07OLOPllqEiDjhuROovXwmWr3xzhMJ2up6xd/sp1r05Hw2tih3hiq6i/dhPvY
l9nfzK8wwLspSsTGbOMm9art2CG1Keq++rZUw30Otf+zKsKaVCupD4Y2uh+efvc89D4OfCtHGsyO
62JEWNmGP4fs2AKL/2T/q2Otln7fGan44fns2B+Pw9kiW0RitRk1J6sTNt13Hy3L2lb2vB8whki1
FO/1nH9yjpSfNTK6Uopvhd2oW4j58T0jTTHNq3c9TMPdCfNLNr9Lt7XeQhU1L+g1v6eDSr6TRiCu
RW/8eX5VugST1l2JU/yRrDjVBq8G49c715lVaJUQUubeRUCZLe6pZP25kQVuFIwT/WZhtrSXtjV/
jxIsQXkuHXZtzfy9dD2xLQPzt8ZJsW6bovs26My6RG7+qrqx+9Y/bizN+EA3ANTJaySEcvSYOmP2
OE61rdBHovZb57XEsmF+RqRaQ8LUwX7yox/O6HUEgMpcXSafD6SNt9xwg72Vivx398WrPJGPOGG2
mEL3lvgB/bi3UUijAIjgs8ZSF+6eX/aPxybVbjn5/LNnhHLr9XmG7TadX9KwnV+e98gnRAQsyrW3
QIqayfi5KY3kVZOt8+KX71GbpggXsbCrsXNQJtpMbALiyja+4dtH3+LaG7UR8NK5Ck4O8zUhs2sw
B4SpWkKeXFlhbO2KaDeRHzkIEmDZz3Z3PBACnJIbnFobp3z1CJ7tApLOnhe6xuVPswLyH0PX5fq8
IT7t3RKRuTM7skDcqN2GKUkabpL8WvL+hIGx2hbtF5GIf/zE4lrDnI0f/hRBqR6I0onpqKNNE+ht
7iJvtkwoSl4Nr7BuqqM9L3tFG7HyXMCrI74fR/7NhXgVIkGJWs5xuuRfxqx2CgyxZ0zutu5cfgrq
vlGD0wnC/ULaxmpMinOXdR89SuvEVn+L8exyDaeBWeve/Tnm/itnZ7lh/HWnnN/UGilKIHDzzqNH
oCk1pFG553DoP+y5vy3TY6UsX8oAWls2sFlKXBQkAfZA8UG47R7jwR+8wDu3y3faPiZjxJlm/EMe
d0UG+XfpMXHWRAoZKW7RIYAEoxDJYUsFW9qzYbLTZtwGw6JIzwMpnkXF0WqW92H2b60/LhA75EGo
5eDM5X2sSa2hZULPedBgqVcF4AqnXnZdbmxnXFiCTEqvZN8YzF90nHcJJnkzBwoihnSZQFazw9NG
yerxa8maWhm8FMF509mX34VoITQV3mvhmst66LDsW8SObxySU7dJhWUmD//wuQVJkCNOxih8r6Pk
lZDRluDMmWjygqoERv1jyBisUVPz+cRxWgyAhpapJ6KjOvQdaHTHH1lMGi+51r/yxY+9BjaaqWZ+
Icf6rKV5ZVRCnRbuatPeBAu9Z9QtfzPyP1n+2QeA4taaC9KIvRYTnlIqjGejvdgC1jtyEMz/0rmZ
ygDz4pXFegQIVdpALTHTdwh+Ro+3qqhKgtJF0W3brL1OWAVjU1sKEeA4QqoZUfo29tUz6CNqJXMI
+DYiRZ8jwQ2+jH6UmyZ0/hm1A+TCa8CKLHikxuVudvAxB8uzH4airWvjmhI10AuiyHIUoaSSEbOc
QqEgm3AGyEnO1iXIxuGosyxfL06Ks6452zheIfMDZag94IT1P3A/SGOrVTdUX2FR/HO6BmD6UmOs
p7yAj6BiUfEau2P3TnbLZ2tJ1AUKvu2r+5IbbKLTaOTAm/QGrJTCR2rwBON0gpdnrCWwkCiMiaeR
GwB9JXnzabzY/i8kHCR8t56AUuilq3YYuebCq7IKoDkqJCOeK8amMPUPzzKMHX7AFyVHB+sUWger
nU5Dw0VJjsGhsnO1S0gXclLQhl07/Km5+hVyzu/9rF7GAv3+kGfBpm4lCs5pJtL5ca/DrKXSaDgQ
XXVhnOPupiWVJ6md5pQHtLnMGT2LpOUydA10INkpqtsGwyxG+yiP6k1jMjMOi3oTmbNC+l04LYUS
XPoGcuN6rFKIRI/HZJ+eHT2FO3Y37QkDGBNFabYbMxL8A/obuaomae9g6l+Cx3/YurM8BX7A6WkR
ryJUSACJYjDeuOH6+bNnlX5QM4o/rAbyU5Fq6FL07qs678hYR9rPcZWam9IU3clrCxdZ30PzofSy
HfPw2gixt1NsFZjNfo8pFLkghddUjUODD5wnQRQsF8j+8tiiGMMJZzFJzrO3y9i0o2rH10o6GEug
x1+gCTyGykfW7HfGJoyG/SzRjExTYq6dwO5Ozxv2gnGAmXOvDG+rCX46qN5z0adVZb0uM5b/LV7D
U+4ZH8pIprh7fPV8iBb8nNdBsV1UdaL4h7ZbZfUp1Mtn6FEpOQOqMgZRcjv4ZKETmExkVPF4luFu
NhtLLvWJH68+LAmfeVzZhyLkyp+Z5akHnXASj3vWlO0WL+v3oh5+hCQ2w63Fe/O8IeAXC31tvdcQ
NjlOwJc8Hy/KiKPyeXfyii1jumDf1nN6moXITs97UbbsDYhdS4Lkv3PJy8ZPCsKthfE9qvYjk52O
//vSyKLyxFsKLqPjLcgo6PAIHiC1uzg9b2YDm6tuPsomrf57OOwB7tY+1tEJrn8d967T0XQkqP+G
wTgqrHkWjSk+/AJs9DCWnOPj1RGRPmZBd2nzXVgr0vFqExt+yHXNCnj7lL1j7C1ecbwNOVHZdG5b
e0KSvpTgxluxgHDUAC+KyJRxa0ibD7hAqdEFKk6zryW0khMDvodPAKaogkjit2bsJR6NtRMeZ2DZ
a6/mJ1+mZm+09KilMP9MA6kchDBBnDOjv7jmYx1meivARE9TDzwusjIiZB6ZBGH1yNh53l1yt+lO
z+w5//lo9AwLGh95D89HnwlUXgv6x0kYUxiAFxbTzPbPx52stvhAPMIMTH8IcQE8H37ePL/98545
Oe6aWD2AL4///b//57/b5z9tDNh21QAt9r8Hn39LPn/c593/vsaZsUGej5Ph//1s+vnDP//4v5+E
0LwPz16C/36k//3FLMn8rdbuR2OP5HI9/1dhePvO01yiU6yP9cOW+LxXPu7978vnvedj/9/fQ8ZR
xsNQf38+/ryZ0keA4f/+bZB2hPPp7OX5EJk8y1ZVze+ur+mVwwRHS0Te0/PL/90sBZ10s7S82s+7
nOcD4Sja24Slc8R7CxsUS+86mlq4c017xuXpXhBP+hiCvS4WfUH6bmUlG6kDWI6PPaAuZneNKu6f
LixsQakFjrfy/3ARQgzPwbwTKjsgr182pDg6t362OpLwan3xQ9px8oZwTiGGUF1k7VxJ0NeEssoW
01dpanO3QKDAYY6t1EOxz6Y3N3+H9CwvGeMNGu1vVfCTag1kEIf4wx8fYHcBsG+6nDu+KL863V+V
Z98Rq6D31GSTJ+RyN0zrV4a/GDFk/M8ouHmWGTe6/Z1oyErJ3A7bwLbIM0v67yWQF2N4kKxGP8eq
kh8ytfg7M/K+1T3Conpp9/RUt2UGCRiNIElxPK0mBiaO1Z9LBVolxLO0jpD5OX6C3cbV0OlYAOdN
tFEj5osxwOJXle3v/BsJ4PfcTeyVdBxqpxQIrobW1fzrXY9QFoxZXDu/xtFKdlkf7jBb9puxcwlQ
aekmYOslYJBZ83IQhAxZmIZBnbF6ulFCy62mCc+VI3/qAapt/ZqIdtqpNAw3DCKjWzA2v8e6yLYi
bP/KdHgz+nYm6XyS9E36lEJkrYrYqFTAK/vQIw7uxlaZ2lYtuPGmjk6pQpeQUxdZ9YRTy/7y68Ta
Z+P3DOkWxEBKGZknZwNtysmaD/PYoESC6RxFvdzilMdgNjT5xmwJ3CSbyeLSfC3k38ZN9baj940t
D/KXSrpyLRoNFMB85POkCvcL1qZyTpu11WHN6JRglGWJq4Gje98lyxfiRnENXAKJXBWeKpCxaMjG
6e6gOMsr+WGUsjsFxEOy54BCbrltc8G8vPdG1zzMIt8ze3o3+BFOkD8QdCYjK8AESs3ilm7cBEWy
72z5i9aWjHNlN7s0sMcX0BjmQLlXG6zk5dCn61oHCoYJRDpFUNHOqgIawYamnelXtVWMBfiD/I1m
Zt7lrIhWBTvZUzLe0TBFVCXUBcgMTr7yv492CLQApp5BghJGlGIAfLkgol/nUBMOlV/LM/YqrkKV
pAYWjGsThN0LE0QUUdlPPHNc3Rcn3ziFUueewVD3yC13qxDctJciS5/CH9oCkRH+Fs2gXtpkVySq
WC+efR1SRgudNvK9MJuraaH8GD2Loz8DcVXMYxX7XhftEL3CRhDuJ+Tqcd25fvbIsjWvA8tbWor1
YuUfjkZVmteDB+mHpilrKFBVCs6KBKXYMMqOsUdOJCHePOZX9bxr5HADC6DY7WH3qeviMEC7cKEi
8a4pw+0MAWsoQ/ta2qyEhelS1mMYXicNB3Np/nrov6ShKER4dujpmOaXy7+aNbLR5D+NRv4bJu0e
BwvbG1W8D+4OqRZmojj1ooqPEf8+0r29NazsT5Ynsa69dku5/YDLkN6bTRm0UieH2FGj4/QU+2gG
f2c0TuFGotTm0ukmsav0DNa5WXZFD3Qusae/ed7Md05ARDAjBkbV6uGYi6KF/zqKtVoq/2DQyVlI
vU8VfXvqt83JGim+HNN+dw145RVelgMGY9AJixEBJU5O7VBMmzQqsm+9dv4m3qWR165gh2OMHtn1
iVvclsaKLhkB6NXiUZcpGLvPT9HktNOh1dbLgGbjzJwlOUdjxY4y2PnOjCyTQvnSPm4eQFeXuVzd
B8c+iNyd0SpwP1BbVgyknLh3on/9nFWn5w1LiK0JbzOn32Sgugva7NzUyFS8vFgDuiHunaXxbGMg
9SYxnDpU8ycaSo3jkP1FlSaAQJ06Z7DOafWoJu2dp9JDpJiqPHLpN9IAetqn07YOAtIRa9IR8/bQ
J4MCKvLLtUAIS0fmrMkze/PejbUfY6NjLQy7ecjCLAZ0BYXL5sQ25gL8WzTtXXP4NddLdgiSke8F
VjSJCFuNSGXl0W1IfuxWDna6DrsoB8fZl6fcEUTGZHns52n3Z6rGP7YJKBYv7Ko2YX0pXRMu4c9f
je0cZt/ZzWL2Xx5mSq0MeUbivBupYG8WVMSCtmU1IN1c2YODukYtP3I7deMirz+WvrhkCQuNFMQa
AQeewVsOl0c1NPt0YO+M8krNBFtz0uLw9Lasm38yaXwwfCO0O7C+DL3YbHMidaoF0a/2ru7thw2c
T2fE93Q4Il9anr45e6FMnWKJoXaFC6pYw64nLa74ztwb01EUD7XzEi1gIAsvgBdj5+U6kNMVdlhH
1RCF26l69FhhOR8jaH6BMehbRggGpmsc7+GLoApMS0PdlSP/5CICKeaO4qJF90O0BXR9hi9xM4yx
x8RsS50MtgNK0VbNsJRbYV0yly6kAZc2NZOAilOwN+Dg3sAHX+JJPVYm2t7OjOvXHtLnly7iAuOM
r9aSop8r4N6TQM5cSYLBmH/i56heR0Al7DaALwY1uMKGkVfcuAjYwj6GaDwswE3E38lK5RrcAQzB
SLDcKZ3fZRnZO3dSnLPMuvaWWpJtH0yAbTt1YC4zH7xBiVOnArzIMjkMfgD++nET6t+GFzmnti+i
M3FjZAijq0SRZbNw08A0ArR/V8YBpCKU7doakuLWuvSxCYQmd5Di9ryBYVPc7oTkLoTPeDYe51nd
GXmzUbNA9nq+tve4t9TNSV5H5VTfZJkCbEztG3qF+hsi+QcHqu831vBTDYl884piuOgs/8lHr33r
Q/JL0JxAvU7+2WNR/ciHsT2Z0tBr8/ElKjmwKb4tjg44uUNWMm9ogzSe9GT9M/ISYil4nkhvxtYL
flQzHk4EgUxMAvrWudEvuPgZ4M49PQJjJS8pir1tt9MmADjy4vCUr7zCrQ5lTUk58412kVHGc5t9
eiRZl0U43qWfpVf2p0RCyOotL4c94ygLaVr5D5LCuHYGlcbQA/+J/gUXan1up98MJzpSSvBr9SUy
y6yOjsDhXdy/DhSAnAWN1Q180kx8HMYwngq2W3h8012FwIdlF2Xo3JrkS44T2xKamTpN8r0jfY56
yhaPN/HRtP/k4bD1ZkCrZpk+glQSmt2k/7Sd5urbVXP1LEaHCT74gwcdaipqchlwLYl5iQ2Z+bex
8HZg4/0DC9z92E+vnuv1ULEV1lTbGmPZzE8U1ipPvOCAji/bOeaDu9xS0071D2VnpCczyERhGe0r
af8OetM5RIVz0Q4jBUc7QA4GtTMf2XBQbQZijDMa+tA9Vzr9wl7HcDQIpq0oFn9b1tOuNBv/0JM5
F5MRAedqADYXpC4X4GQumS1odw/1NYAGAaxsKl5Ai8GSs7x7nnsk0iRVsKpk4cZ2zXTEYCeG6GTe
+rnrrM2pG/aLKpMDsp7DkkFXLMMSiRWnxqT82GFstQFTIw9KeOQdJPN71lreycG6sKpsZM2ZrqK4
DlW51l0uv1kl4Q4+4+UGpctO+kA22VhBYEb7+EJIBZDjtoMWb6y0ZXYHTieNDMQfGYKM2WvoAoRE
Yt150ZflJuNhhNrrdQ4ApDmnCJwKif855FJDxHmchlxWzco1trYLWUEYc1wNLWxf2ufT8oAlFHbC
ssDLP23GrQc3jD7TKRkvyttaWZHdUo1rpBxC6ibfJJ4mh7XnSLo9Oly1NxFuO7qtz9N8RERNI1h0
hA5nnto5OXD6pGRp6+tDIhQO0C6YY+IoxGYSt6Jog6uCSIwQRX83O0BTyviwNCuaQN2LuU1iw9F/
ZmrHc93QiDJoO4dFsmyJKmwAfjnJXrkfSQPMw8gT49OfCKCo/Q+r+CPnKtlGnp7PbjiGB0XUp42c
mQu8yC5ZjRXGcuvvVa27S9IL63Wc3qSwMUMgUbhkRSiuAEj1mrH+TiA+uVfkF0D0IrFtLK9eSG+X
kmTOSvyBH626/p5Q0fybSxVcjXxmmu0hZPUdFKShwftXMm4gdVWtgmrBVvS46dy0j1WwBCvKSPjt
5p391xnuxz5VjdirZXmTWV+cWVfMr2SIrI3F8AnBoNLu6+BH2y3h/XnDCG9fCPtLNg5bPLMkoVQF
+ZpaHldQOr8tAEMvXBvGV/BjRGdmnxMjYybYI9uaDIVaYETdZRngldfaUBuUQTytTn1vHIHHPhgm
xsSEzTF9ddZNiQ46hPX44A9IJnSJutkLoVFxhI5x69YQDgOfPJYhAwDhZN22F+Fyqhkab3PAOStc
6JzSxshqx2P/3HrZzpqT6S7QkExsK9tCh8DshD5GKULuXE5feTu17I8Wd9s+ssA9GtgmJ7ZozFqs
tRVB3ENmp7EF/nKyTqJM5bfay9ctyincS+e5xAvi1FmsPJms7Nyjnk8IfuuNJD0DyruJzMn3oAUe
09B57TvyBxt5ThG3zmNdFNXGxzL+4jQzcPPZJ368TIZtPRRqnc0shizvN7pU4+BlMtxpKz8iQFCn
542hpmgtNU+MJDrjXs3NFu6Q9TbyiT8WY0c8zWCOxzkPf9ZJ+mXg4rwBJ0E2WcsDwqqGiBRnonys
5XYRoMbnyRlgCBM8FrV+eqj6VK9V1aYgPQYCl+QEptFnijfPmjls9lj6QyP2vLgvkm7XT1SKbR7+
WDowAUODBN6Z1EkH8LLo3n7gkO15S4DQzgzr9+zCWJ3ncjr29Mi7wiJ+rvCru70MxGmNuX5JkuY0
z/BC5srx4ppTaFdPwtyMPiwcuEAfc2dYHJJltwUVlK2TsKAsKqZgJZlQvHjpr8j+1wYjbIZmQuPn
lz8bA6OodnXxkxk7jD7eYpPrH2i0fU5vnH9T5rRoBxwVZ8TIVVahLkBSFq/Kd5D9/FXIOXrADsO0
YCf6Md/js3+rs0xuksh2yBKFFub1oR/noh8OBTiwVU/0+xWoRRV8hYONkLNN4Ed485vrV+5h6IdV
aHaoFmwEyfR9vKJ9Tw8SIhoYEL8huek9mH0+tPF0+eu7KHIbtuR0k0CebYAWYJuBwMsRETzGEMgv
Mk6KUmFeCJCv0yWJXiDOQZDHnGuB31onsIXUUG9Ebv1qk21HoOIa18fe7WW0K6WtV0nU7KULzRRG
zLCWaE53ZbLsx1pKUlMRwAu5mcKUTajc+W7j/gM/iJdkJZj6e0nu3AzLGo9Ja+wbs9yKkobJ1syD
SH66qMr4qSv9J7WZjVQD/Jp6mQn2WFzr0BjzyzIG0UUaQp2tpicRCokGy00Wqi3km9qx8y3X+8dH
t14LXTEDFj/SiHA3MBptD8Q9cNuN8tuWSz2MTzcqoHFQTuUzycBTrfe9g0veT2zkl4xoqCXQ2slp
3TdsdqumIF+kyH60g8Hklnk/TSsCH0n4Bmqga6mW+ShJHhLJHJxSL7Yg7QIBn5ntWDLkdY36vRHl
9qpvameXKPh3I9eoY+P1f5mNm7vQaTsAjdm0tbRFZ9D+YmVGBFwKAlIb2GyogrYppLhV7punyhPg
bp0heW0ZNs2a3e2Ak+FkjHDxdd2/tiKDNCBSdBGD4X7r61+B7ZbQedj99WB/N20mvf3w6PMNBm0j
cWP7GZ8vzFccDB6jccy3BWP1lsqRNLXMiELGjbLeAQbWm1YuZGcnOog5DU+8WIAPK0WfYrbOC6DA
I1Y8opNdc6KWRTCu7JDZDwbFdZZ1zhnQznKopuoWBX1zZqjBJKhT6hoE1Jx+r88cwstKJyJ6KXPm
IjmztrxovZXu+jcqKMWblTyCIOsOTgjf38XUzyIU2HyvwAmbFdoKvQphRW6MqlXXIVjeLLZmjwlV
cLTsR2zC0Mz01zxxk5wZB/hEufSJ9cZeAboeznl39gUGnOnXMNnWuigaY905jPuIV0yibGu3lG9p
QzhB2ZdsPOq/HQ38Tss6WRvNVy267IzULoTPV/ydvMfoCxjWvsB775FjBSfbimI3TH7bdv2SFM85
LoPt2WZnBhzZOQ+8qyPD9A9WnXlrHbGLqRpwl2kv4dV4BYUsNsM19B+Xc7b6YudLw1VRviRLwXV7
ZHgUGgVDBqkvTv+ZKgLNKEQ+gukw94pEOItwGMsreHXClg1pVrVbnPyEgzu/VFCYcW5mcK2k3yPq
t7Y24ONDWxdwShVHCXXkvU7+WYFq7qbrzSgjQJPXEo61DzOW67mGjsy5EdFtyAgLSQpMGcFkdBDl
9LMvVX5K+/ku62Cdqlaeyf0i5sFv2BYu9MZhhx5r8siKaKgH8pLh0CzcP4nFyMYVPa8yoKgmmMaV
72mSpuFEH73Q+F3iKDbxt8aMIEkxeLSWbUDf7eoQJGwN2a1KXLVJWT++RHO2dwK0XUxs043bJs4u
YPkisgc5MwSVP1vNITSA3hSMAePR/WnOBt9P9xFm1ik/BO61YeDiGJw4hnFPLQ+4BKDYtWF304OC
/uEEyXTE5Nfs5ALUtGEdpV2f5b7TShQlknPf7aPT8wb01V/JrI1ZYN7GDDLyAzuaWxJK95wp5zc1
pfmnVO7dS8zsms1tSHhNfgmAGHN9HYFYinCMAavxeR5cXuAuKek1/T2zl/yjiJrrMg16VTIUK+Rj
Xdanbz3SVgqmsjjadXVoRVceUxh2h1p7JBAA8bFbDq1FtKz6iFcRGQjYEs3Hn55ybVDhR1IqivMJ
JrQWrlhXkaGpA5zvRQAXcOh+2U0n3iTjoR3rM9Qeo9NegZe+UVTNB03AqVggoNXUSHPWO4cxIvwA
RziYM0GbJjOiavPJXY+CAeoc4rRvSVfJejs7KpOr6KCBxhqth9O8E7QCC44MKy2OLWSDM9o5CPUE
Hdc6De9dBtnXgH0az3P0GaBgW5s+vGNX40PAxkWwSoNnNtHOyfUISIjoxYDjDwAFLZuBA8xb5dDT
LI15iRYiNdxA7qqU3cwsDIhuNLoXPxK7rolodTCa8xonr9cyKf24iAZ767Z8yjtpM63J6uRSmXpv
ajc6ltTSh7HEbu7LDu2TXV6zsSS0JY3n1KMvB2U/g71FezNn1wj7YFbgpbBTi5hl9paspHR3WKRL
q2xcCmLu154JL8+xFnno636KQ+xeRA6QY9jTt7Xa/1HyWblVFmmBdvcg5gfNSyWJqJ3VyFBGdNco
TWEgyKy8THwuM0dbR68C9dfqBCICorhMXLOeKLyu9PKzSMipm8fe3qmaqCxdmwDpHwd/ONJNBgZp
701v2weuHdd8plQ0W3lr0uLFsRkCL+64KY1iPPFiBryFeg5yKc29FMOFKX27Vq3yvyU+y4pM2d+a
mholmRAijYJN0Zhbv+tC1rc86LZj07o/QwYta2xB/Eh4PbZ1Wznv5rjvx69e9u5b65j9LSz6t7pD
S0U/TGzHA5fvldlX4/vjV0MSk++BKV8UIlnPoBXOl/k8Gj4JSLYWl9B2d0uk5U8ugzViRJuIXr/J
joNDakg0zME1E+hLkrSpCBkaNqnVlgeDtXqS229dHr1m1cKbyKQ7nxsHPOGIWxBJp3PtFdePpOi9
l1EuBFZCJGgY6720j5vZhK0sOqVvriZrxJxM9/uCgnyVTe945qJHjwtfYypvs3T0vtPyX0UOIdcj
ct1KJ/Hi0HC7a2OiMnJnfZsiK70q06zYQ7zWCS0wM5zg5DH83IQ4HJjrw8u0TTidRjoAgC4679B2
KscZgOFtIaduUahrC6pbxHENVIWe7s6eDMy9qSD71HrBsmzs8HJmsa1QvnHufwbW4lGaN/0hb6Z0
0+dKbBdb+Niqsm7vYoACJrz8g4m+zsOxfnOjwdm3NNQrwYd6MUfzZdKcQ0UA6tNcHjGRuWgulXqo
XdyQjJVkSU6VkqxflvyMy1FcbesMfvzxLnQqVCXRvS/T5mXyG3UUI28/bETdKfQT8zK6dXe1u/Jg
ts03xzOYSWPXOYRKUdn0HprSISMjqw8A/YbZxsUvQH+cJt9QC5OKGUIiFK04teA873bHJ75xonwT
OPAqZ8Z5l6homP7ZuHV1ZldnlrY0WXLcV5E1x0PR2/dGPx3C3qYdSgLk/LQDAG9eLA6NTTc09rZ8
XEaMkjmun+bI8BA6TWy0vHJpGAwO/WtKMsQ9yo4dgPKxL/8I5lNrX5vdrRtvTV+W5xKnAZ2nsH6g
UsTNbSkk5+wcPmgYx+mSSDf86RR9wzqIq6LF/IfyMGDdBICVoeXwq9YFOkZfusfK6j5pCcyTrbgo
RLmzhT15Daa5OfWozHk1OJ1EOWa3SQOkCyn2XCtjRPK4CdlYAd8Y7gUX8BueiLvlkK8MLeS4tAmd
zDhHwbpvh7vfeWBjigw7W9rTaBvLNO3LYdiNo7AObeQVrwnqOOIftgEH4rpyRvir41DsZ5IpmMUQ
v23gDZSRk76rnHlrWnXJmVe5xsbY4s11Rf1ZwnJkuxrkpGwMUN9Zk76z5Eard2ek57skNlWo7qr+
KMNAvlfDo20GMaDGvYF36OKm5veEzea/xmm59gXezR8Y8Y2dyXcl3uTKeuguJqqgsE/m7QwnatMM
1RXeXk7hRG/eCGleTAb+q1QM33okyjyfdf6Rtcx1FrO72IlSsWvNDq2stfaoPsdqlBcp/o+981iO
XFm767toDgVcJoCBJuUNy7BYtBME2WTDe5t4ei3w/L+udCMUkuaKe4OHZJPdZBUK+Zm9106BhiLN
ZBkFh92IIVzWmfx0A1lsQ9k/mVpwqUMUt12SE5AkG7o14N2L2k4fhSKPh4V9wUp4iBmQpP4uT0H/
9LbqHwcsJoNW1G+yZuKZJNGjgeWQbYlJgHQisXn4eyyAG9mY8puYS1J310nBUOr3TSwMkgkDWz/B
Y1qRXMNS6C21q/ooUy50I8n1t7YmQqDPQvdoDWj8OhTy21Trs1MZxai3heieQy5qprzJC4qqeMvc
kF5qCpx92QTGwhu88kuxJ1KRoT+EMfyD0vXEwbSmjg6OyCarYWdvZdYfF83Qc8PshjJAAD2fI3H0
chhvEH+Lo0ZGw8gc6Bb58bQpcxQL3u+gKkdompehxQKHuZWsm+zBVX+ZgeunIRimkxcic7QsdJ7w
ZYwlnLuO0NPZgBDF1rOYhnAZmT1ocb+3nomf+Y8PZcmJBzNOAentu51eoBJP8zGDla7wDWTBh+qs
6Dktb17pFS+96Qe3wRpQYcTxozeE2gUMwrYM/TtzHfXQWIQEZYbnPCa5H74Yv9sIeO+H3icoBBfo
PUynh9YTDgOVRN2TglkblrNjnSLLoNGxjoODQSrw6upt8llo4TMoDzg1+21dM3Xw0LaBGei8TdLR
RAsk2fksPp9EPW6htLvYTtL8LBSuSAIIOpK3637dgxfcsO9FXyma4mwW2V+GDcRAAVLeeuZg7anJ
eW1QbpD2qI6/g8AsjYtHZpv2Um9HQrE9OloqbHWSlP1Lsn16qjzN2HmG3V76ica3TALzBcj8S0v4
7Y0f7q+qa281IRpZEww07Ah0aRYERPsPCMHbNXtOVq5+LS8JGmOXMK2+8499QNmbNd1fRxsZEwYN
WapRZ23yLJkPZMO60u/aV5rL7iFX4phpgvD5sYDv/6pEltyrQKvvVHHBgoDicEt+AbHWOZ32MLXT
WUC7ZWLuvHaW3j0juqXRdTL1yILHOE9+seoSJz7h6BDsJNVHLVvj9PtG6w1WPrgimWLwuWmqd3Xl
9VtSPI48X+kB/Z5x88WB1N3ksWx86+hn44MRZJT6g20ebaTFR+lY98l4aj3NfDX+pE13ducMiVAz
gwuwkddReuUqFU6x8Uo9QMHnTg8YY33v4NtBCOKXNxNjhE2uqFgnPLFskHN901R18ws7OOoJYUyx
1bRLaMzmtbPTz9hDljnGpfWKjCpEg/fU9jQosTQAjFp9TYhTfnHsXrvQP6ARCiHNFlNck6ahHZqS
SwCeyqucjG5n9w5URad/p9Ew9vjJrCMTvGA3jka28Ub8NHU65WsPiSjC5cSWI51r6KzNwCfMEFsd
JrT6JWRIvmQP/pnaZvg8dVfZEnwNE2BYT03305ftTZWGuxrtYjgBsTj0hSWAygXPgVfpx47Ap4VQ
2rTi9HC3g2n3/3gx/z9l//8EOcUDie/1f4/Z3/4gRYj+V8jpP9/zL8jpzLD3YLiZaENsCyvxf2D2
XfFfJcA+biosQWZMJX/0n5hTGH5N0bXhf/svlv5fgRoBOhUQ4ED4mP9PVFOYcVhY/ydwio21VfI/
OP1QNeCr/Rst0DO5RPzCTXeMz36KuOIU7xb6VP2FGgk23IRt5iXPUVY96Gjj1SySd2e5fDoZJ/W7
1EoJtgZMR1+MuD6dZfauqQc7IsXKZebPKHrmnMYsy28G49HttDNmzXlywiugRMNPHFa5wrj/M6Hu
16XmHWNimzZp2OPrjm2UY5gBmtkWwOyRNL3ZKlDjGbBm80A62wiG2VAwzdYCC49BZr4NOA7a2XrQ
xDHqw0JcSw0jAPYbSjCrOWmQczb1bF7gO3vUejHQG7g+2HwJgknMbwYMhOOSTt4ku1AnMasG954X
9ocx2yTkbJhgxbpRsf5pp+HVT9GmNLO3Ao+Fms0WyWy7KPFf9EzBokQ6LPQIHVUD6FdHGCzqmPfG
YfhEdfRY+QR9uB4xyzUeD1CGTGQxfeiz/aOdjSCs41EDx3hDZpOIKJ+72TQyJcdiNpHYuEmy2VYy
zQaTdLaaMDa2l17QDSv0ZY8aohYbX0qMPyUS1jaBkG1ypkT4V4bZyBLOlhYLbwv/N3G6JJLB+FQh
OzemFY/VVccT487mGBSZBznbZWA+9Ot6ttAMs5mmYjXe1QjOHBlyW0Y8hst2XCCB/GYtAilfQ5Dg
r1rtUOgIWHDsCJw7Hg4eSGuveeByPUjgPeJP4jD11Nryovi1/Km+OniBfDxBJd6gqPWDlZztQli/
STuGXVTgJJpmS1Gcubehtd81UNh2XWwt+8Fsu+8S1R9rDfA78QP+QdT/eJVkA7Ldwr2UsayyZzsT
XoeFr+qthqizxe/kOsT0hTigTJxQ2Iq2Nv1hX+G8sfBKFXim2px8rHFEoYF+IDgOnlpDAvNW7Wy2
cnFd9bP9SuLDErNfRld/LPGjOuT1Y6h7awgGC4O6EwUaj3qaYBFxDExgpV3uFcaqhT+kJ/CM7NY6
H3h+zoyvEZJ8hkLd4pCwqqjxw1Onx3s7UR1cxxUovWrHjSV7hMXSInEGiTnex57JrharpdUwQWdm
4++F579NLXNHV2GUGdEBV4gA3Vizj645nvreQjusAf2JmwB+EJodK0Ary4aRWK7QZFcJr3fBk1lB
+dgC+PfWJNOQFOo398btwn0YVmqVd8MHZHM/yNdJW7nLuGLoGsri1CT6B8kG3p5F2XM8WsYiciTj
KwZjwzQ9xFr0UBRcuyNTfjAv03vYI/YL+/ohb221afxxKbVBLVs84UWCRhLfS4IOsNv5PlYsn7vU
pnOaRzKo9J3xrSloAW1CeKxhIlXtoqrH9cgqHIDVMW/nX7ocr24eD3iI+37JF+wCRtU7jQQPxi7e
djAMbaV3jbs0wyGYI9PKJaXWdGc2yWUUfkVoAVlqVk+jcpMLCCOmgF56qB1RUjr1FX+G6SBm1cde
TFvQAVQb6bwlYDjPeNhXKStUGnHxUIvgT9MmWEsL8wWlkkQjxAMbdhXSugDvCq8K6JE2C0YXDeMm
Y/OnCLJaIPQZENm5ZFCb5XvaOWJja3Z3TFl91QUho+Mfe8qiuxiTFXwpDL9DT/6hQVNsj7JaA4ub
FdvOw6AB9EKQze8zmze15Kg5R+Dw2SabkBIQ9VoZEjN5753itnf4bkLQf1d3DHyIL6F3qBP5gsvC
WWXcaPp57deYhI4TD3IrAmMfoFlb62Xa0BjJFCm2c2wqRKaIaCryGIxdE+TPKFv8Dd311pJjcYTs
tbfD6IMDFI/V5N+iIVvA3hofAVGS+GV5jLjG+mGwG2wnE2pfbcqzlzZns6SPpxjf6MUgX4VAZP9P
Fmv8+yRY4esIGVx8aTFyw75h0CpFLZauYTybTfyS4WDbNHl0pKBGlBahzPH0IV1nenlxuQxMWHGA
P8DqQDTfiahXq7DPzXUjQGWZqkM1FuAe8P2WGbBekq/6TnCUeVX4TEKl23PMBHlUnpttg2Z8D52u
AFoXvPSqPQxeRDJqzRbIZzbAi1m7iakh/i7QL4ZX3TDjdUtPNsObbTbTGXXDrS9Efhhbfkoj9Fkx
O0O4MtzZu9hE03Oh6VcXf9MRhywi3LHKtqU3rYp4Cplx9eNbWBonzrKG5s2KDqq85sWUrtlqGNhP
/OYoaTKaWaGUTKzNmXw1l7DYmz6JM/T1QPfwfaex+OzMLsL4RNtttfW7QPU+tyU6kFmeulwND13Q
UKkH6mwGJfmPgglkI4ovjhn5Ojn2szLvaduPR3Yw+To3vSdCbdgZu/VrMqV/yGb1Dih9nRWX0W5y
p43Eg4WyB4p6Jra17nw3BZkgtpRvcWjigivj84AJ58Cmo536bWjBm1A2nPagscmCU9Ox7NbWoPU3
8LfsrVLv4oZlv7K8MSb6gd2CyzmcZl1yZux4YhHlUfXb5BWEqEnmmSaaH+0OfYubnWrfib5JNnal
51s0K3CfXGXxwOK2xatKi4p7eh1MkJCI/ENDWqKwFWXurTJZM6LFY89ptVcxapSxHraSxFWfC2pf
Txx/vZZGZwlUsOrrfUVsaYnql7WYI49j5FOYvP9uvpOifNe9tDub8xulV58u4wIDdTRYAaZ7CV5o
Vu0lErOltOuQqaFGlA+0DZYYJQqcIuOR8cxxOZUZmQpG/JFoPfcQMjw5klIUWG5HNodH6KaVhDWt
kiT+deJGCeFyy+8Qvgb1Sxf+bdoP5UFp072GFt2p7oFjercYt2NosWuqITwUxWzDDY1gXScTeXkq
bXelDJKLnW0VC7I9EbzUcKMFlIQqRNeZN/bwSjI1agdkeSfQU0Q+OG19TArnMwxYlRjh/BwnxBBW
8VNUp0c/wJVgm0iuzIBL09FLYy3L9IdKyGPtTDrxFAcavD2wulNscF5O5mtt5v26tUS7sjSt27Qt
LxUb1EwNtr8txR79ygFUf//XJL7VcHZ9k4dvdjYaW5lFNiE2E+VVIZGf+L1G4dWPa0pKfxfZlNim
P5SbzixJKs+bP2S1BTurFOXORDaE5mcXoQipOkEI/HB2DamOiPHcx/mSYZQm4AzfhorFezUl9UqT
KOAl9pc1sr4DCEGOqI4cVc8kj0mR5NJZsl2HFLYbiIOn0aHKN0d/O5QSNqQB/0UlBZoY19mUKs+v
dR6vErd5ZC/WXImoLC6tS4Y3SvYdKq27a3X3BBE1/oiSFa9RVUs7dMadkc6SO4988SJtvTXLVwtB
kWy3UiJnb9h2cgmUX2g9kiONPBvMiC/DAKSv7TBZl2QQXDz5kYWts/JLM905GWEAYTO+oQ55UJn5
LmYJdzuE+TLuE/w76L5dnUBtDGvaqgc8s3T93F6XJacA27sDeUCXIoPa2Svng1nt0iizZDtNJFi3
6ao32GaLurOWXg4qI9xrWUwMjndL8v4TdvFeC308+8o/QUv+QS24q6qXyvC+nJo9WN5tO3ZGyeB+
+UPxE7b44qN3z+0uKoLB2dNpvNSewOf62Udir7GwGgNrHwkPGHR30XR77/tETvntZRyHXR3qq8Bh
pNwm2smifuiIR3CZA9Rk76hw2LaRu6y0ZqtN9abV2m0rpxcxNgutiM2VjjgLnbMHonva2Za4WQ1y
GddxvkRHnHzQPoxNCVFihVKuJ0vILB/dTN45ZAlzx8VEzY1pp3n1G2vDBqHFa+8fZ08SKkuHRxwD
ad4Zp3JViupl/iKTMSVI1t2oikMbD7fK9h/cTESr3DaeCqM+NiaCzIjsAfiUHLKWd0wVFCDlHriy
/3bCWwdBhCWEVfg8V0MZQmB2tylTwp0ne+PW5VNbBK9D/Rh4bHKq7N4GV8HeH0EYfvbgWFn2j7Sv
jWXBsOAfrKxmZ/S0HB6MEP5c9KwPYzt9qWwgNPy79NKLxAD55nC8awpHgf1UK6CgvZFvBo1QXbgf
SKSGMls4lr/QXH+dDRiCUHXPLxDWp9mslVpJFR2dKNoXJJq5YZAvVRntoPSs6Dr26AhIVdKZXE62
txWoryYzOmV20/6BjhK5KE3yxHvpEb2TcvQ+Ns3bUDfI1jejUX0iZX3WMP8nN4e4R7K5yo0S4x/N
U/vJ/bAd59UPQ6bH2T3vohsyjo/GHs8ahXWUTazhy609hruyKb4spV9702QWTK2CVcCVIYh24Hb5
6N4xYVhbLTDfMDSfpLJ2sdHts/4pa2eXWXmhll+7WPMWg6WWpeGsRZ7eRZ/uwktZc7hOxL+SFakw
s+Eo1/I9zVi6DDQWzTHpqggpXF4NMbHu9VUzs2vjc6WUJpWhTip26whCzEfvkh0E5aRTMJSnyTuS
5ustUSGIQVtot76cX5DmtepmzIa+ANCz7ooE9sm0LglcRxRxY6TLg9GOT6CU7+6UPThNdJBJt2FR
tREdAJC8ncfDFx3eR206GUt0bde61blyiGemA5NRBMlDPDAVeO2xLAP1YF8p0P/a1iFrovcu0R/j
fOGoWTUi20Ms7JvUiDdP0JnjBOr75gfs4NEm69iT0TKexjO/6YPNKT2KWZOcfSjHOmvKPQu7+knG
e21k1wptAU6ZQzA9t3qzrRnAU98tbNfF74ey0zKungyeNafZR0688jLvUJCmrZDKU7tt4gwAFwK8
bZpl13p0dwG7/yBP3KVvq3dyBH9vmTmGuCZt3htNv0mXSEKIxn62g0H0B0fGmgzIpwxjsBqKLx2x
otK6FZSTO4bJMEkvHko53fEX7BCXbZbtXTt6LPJk7hXZGDR/4S49ys7/INHcc8cPp61eAm5wUyLX
RSvvdSq/2xBfymS6z31mPyPS//Za7QtdzSF3WMf6BDl53kOMalsOCOuyrR4DoJ0vlkDE70WMi8+l
eAtthMesl7LwDTJT3uBts8Am1r29H6vgZBfgCPqBiPgBsMIkeNmrrEGp65LFp/6aAy85p9Jf85HR
VCLmCnhmpBpvbes+Z4lYN5p3Hikm8lK8DVa14p62DMr+3CXWukzfOy3+zHlOfC956opwjaP7QTGt
Rm6YbzuN7EOd9lx0T9wwgkWgGSutHNdemR80OV5lgoAwC7fAY3Z6q7YxPYUVg0Ly/Kc4DvexbWwD
U53IQ0XmhX2wu47M/XHplgD3nZhuyASZnkY7p4fPlVSMD7TmqNkfzpkZ48U1qUaYi2Fui8iNV2QA
VHjpyhT8VdKF3zUq4KqHQYHRjY7dBlAyigUSqyOh4DvDxVRhd8mt4u6aodleCs9cKm38Zr/xQpEe
b3G6GYgL0R2jSFYQ+RdVot1rjs2Fn5UnVZuHSrfIC3ZeppKrWpWoViN9Q7QP5jd5br1HErMfE8Fy
oynzd2RqGyfGMSin62TbMxMKKZN+GzzmTVa1iWT96o3FY2XBchBxTlNqg/NKcTEjzCMRnMVqoO0Y
xpFHMCfSMZjQY6aDYzlAm2+bD6OQj0CgJ2CIeZReMlKapaZvjXa45PMQX2RLvM9rI6E1GquVSJ7t
oXjOZXlUTv/QWfFKsTeIm/zNU9M9zownuxzdRaVO5aRlC7Kh64WF+WmRxbREhWBPCmNuLvQqf9oW
dIC23LXcTGTsr0z2m0xy8DstIR88VFn7FlrQ4BF5jfZNWMO1dvK3MLtoUX6MbU5cGj8d9oAaELyj
0+msNwMEJ/A9dHUJpYHcVMI/xGH9hqfnTr4yTI6Ae0Q/Oiemjmcs6Lzsi+alpTyvo4aY0uBEAUyl
NSQIEeH/yUdR++16/rtyXT2EDChyJcdlG2mPpiTcsfiGm7eOrd8LH4fUjsKJZ4Ud7iDsH51mNvC7
v43pHHKY3slUrE1PvSbG8Njz23UcFEZ+HM1+7erVT5CQPqNMaKNieq2rHIkrUYGTT4nTX6V0eNy0
EocIRCkW6EtnHB/m54tkwfde9i+e2X5kTXrGT7LFpb4l/hMLx80sWdWjGjI5j+tTrr5TO/gbkd/X
6umn7xgR+hjspp7V4a6mFbanOFr5yD/mGpFN1Xy/DMivoIuSNukdrUWKpeY85YP/aJjtAcqLA+Gn
mqiwiqe2fiIrW2CaX6Qarj8HkY85NrvEztOdEW0ahtj4zRF5C9DomxzyMlgqEjAxseDz3zBLmdX3
3ck3Bn3t5YNY0aA/xfYHwoELnSsFU1pQsanHdNo7Xv6EMo3bVT+91b2Fv6wot2gh1kLmF12T72ze
k8XY9itlZd9Jow5j9xPA1eMGTvQ7zC4r1Uwu2XQ7WJj2RoORKdF40H9j1qm+CyPHxe5Y09WDA/BW
tsRIjIfOaHvye5v+VHAtH1JBg56M7KGj3j3YSBw08iBPDJyp6gq1Hiq5cyYG2wXujCKmPgIg+jdt
818R3K7x4LN2GrkBE/dPaVAZibzZ2FboXVsQV8w+uNU1E97RihYeIG/gLzyB575TecBdTe3pABbu
qm89h865Jcm9aZ7GwqzX6LjDtWiCXScxLzVhcKcj+JpCO9lUTVzvu55peYA7w6nZzFouUkQzhNOP
3fUeS+/qG5W5HWzrKgf70tQF7jBLe6m8FHhfENwnDRmTn7/4AmyyaAkEsMZOW4VtZe/iEmBhCmBk
8RtdluYeDNIZC4LwVhqgQpKheUFJ6K3yjFT2wgdHkI/7mnOrtuWb0OCINbR6GMzChV8H2tqubkLT
O/Twcbsyu75G/YGsO9DTZd3QT7kmPmpI+0gnXW9bVQ2PUKQ2TNjb88IvHW/lhdUeuKb1XKR/2C98
1sPZJgkRoeVzXZKWmUfuLnd4CrEA6SaaORSndMjYkYR88BxBJTSvb9gf8rU4ZhkaJDBlkaYERfwZ
lhmv4KzbCwNcQ+uU4MjhLi7jrNpbaUVmiqavAf8p+ICdw7NBTLDXIDbyY/9DDJSnQYQET2tq4DgO
PefIpWQlaLgK2SOf7OFOCBzkZi+zoyiSp7RLf+Ke5KHUI+Zc8uOxVeZQk9ewHv9mrstx94rgjw6g
mBCPPWux/VKEmJVA4zw185Vc12xEWncmiRpwZFJwdDjl2sUYSIYbOXbL2tmY8leyDhdzNuRnXbii
U8WXNqtj8WJZd1I7XkKk7fYVsPHRKfNLmbvrxOCSFT30jsYf3tFRf5OiLN1sRwggbB3NV1T/EADS
H2hFKIaR+hoej6Ag4DYZ85dyAOakCbXvTBvwUfXFEXfSYS4tDZ0O166HhrBqXBwGDgHrj4EKwb4S
P/iVmc2qc7UKpSo3JuhCSPqbG/01gv0W7YwzTw1LeBmQzND1Wd+zy4rHZ4YMQiGMKBLw3cPCyzNn
pYfa1ib6jG034u0EjZe5H9k3IHXeDqNzR3n27jfA7qNiMZXJ3pZij3r62SdDCXk30GMP0TtXzHlw
O2PBrnBnAhXyh/GbtmoOz8Krn2DYKNAUDCnMSj3J3w2v37vTsBp04zbE0bc+IJlS1VMQW19mrU4x
LIwVWJI/+ih2iTu8WBFNieOsmQ496wOnj1f/0YpXq7fDvc/J27SyWdq8kplGa4uWgd2GqzGE+cUv
i7GU7qJK4oPgVIx9S+Ls076cQCfivryRwrhkCLII+/HMfutVMi1cTHL8CcP6MWLqN7g31ierSvc3
XlgC4bHbp2BM72bWXQzoInocPhZdehStXz4Mrb5nuNzTJUIcYFSds9hvl6UmD5hn2YLIes9c+lu2
/g5gAiItcKcRUiVvaHklmKeqTz8D6nvSpcTjkAzbkYjzQB/4y4z9KEGxyORd+O2brotLq9XdOszS
J8zViYy/Vf4TxAw0cupGm3Ri6YijkxknzZNr09IWyH+CBWDxc01aEOee2iHt/cTGPC4a5eD+j3gs
ew2dieE/NYCKURB/oqzlzqhP1DGAjkmPnC/OUzDgCkbRePR0AzVKWf5ggjgo1on1ZJ7tInyMWufd
673nOZOV8C7sGEUEhmagGKmbNZaRK2LPepHV7UtQsU0Eplk9o1a+xE7vLlUY7FqDe3I3Fj9pXu2N
Mb9iGVhHRstC1sax3RoY2D3ExBraa6a9gGR93cG9M7+BPTD8897vh9r84b997t8+/Ldv+/2Of/6+
qNkmymLrlM0WE/kUxYUBrIaHsK4AnvsGgbUeweuHnDXBSlrTLY/xz9gpWCpzfvP73r/e/F98bmRv
ki58xiLOECXw9oLioMKJ2HuHZ8PI8/LgosX5583vh2TjtHtneq71rm8hnZnFAesvfwFgTTCPITGf
EKTTCcmqRV8y/7j2iHhm/ftumTnkovy+O7VzULY7bnw34qbsZWN2+H2DmfQ/32vgqkof71nqkSVa
VntXdPy8vz/mP+8m87/y+3Gp2nlgh6GyhLlLCVcfRnAOED2G/3jz+7nfD3//wHGDnuf9f/xxM79H
AHa65LwYlrDdCp2ZJZ8s8xe4xS3LzKg8sDwrD60NVQ9XD+KCJKwObFKrw+97/3rz+7kMntbe677c
sr/62vCdpriUZQ0zxHeTBzdgHIci9mtic3PGgaEoANBjRQNSVHuXQPpcZAzfUkSTvdswqzKHn6R1
B7pU3kBaguFfALQzlFp5HpiYidukJdDHZiOsryQx/H3g5hcinNWhthUgAp2bq+rPSU2GtCOccYmC
930UJW4BDkG6ZdB24lXvVXroaQIwfBRnZFnIn5teracCYX8AkCRN/upOdbBG1z543aBQT003Nx6S
g2n77TEsiNxU1Vcdh9Wuz/2E3noRN0N+bqqyO7d25XFHlUe2DAU+GmddiH7vVHP+e2Pwz5go7LWE
J7PIwA8FLC2pSR2OKldDt60whWYID22w0Htt0B+twWjOvahPxGd3wIEl8QVogKnDF8/oj9OTjkw6
yFvr3JuWdYYqwKvfGg++Ji+TVf51siRa8y3dGUPZKsvtUx1Fcva0X6N2dPeOYfkPielTAWFD08YP
A8nh0i3Nn8Zss1NeUL/Dgjp1ISUL/43d0WdaoHhUE4/xb1hzp/aaz2GsqdJDRDuEgfwlSkCgPZ5Q
XTNZjHudrHDJMwIxjvJWb3FaJ1l+Dh0nO+vanc3SeBJTUK/CMmWdwqgtJ2120xuY+unNnRN6defE
fHQfRPnNDCqHMValHuSOCKG/FuMBpMTNQlYe+YvmFGAiIHlKcSh1ugAQI7DBkYpLL8EgAORNSb8Z
ZuqMJ3yhco84ofnHYfmksZ6jvjF0xMO+43bbX212AbB86ZVZzVHkpSAyzTcOPH3HnO5OBbLW52eR
lRIqEzYqGUs5viok/nuZVNJa/+tz/3wNkkps8R156O5xinZ5aaVgGbNXy3O/Ozk9FBjaFgQFPIHU
YYZWn4GyHWLNfx5HsHTjp6ysH72L7yoLTgmRFzTSx9627vANskVrGy8YrKuF5pUfjgmYw5gYy1bT
bZj67pil1srWdGKTKRUNOZAzUUQ7zVlWVXooreihySn04gqfNTDLyIK+6eCgifReLAunf7ULc9cT
owPw0Syx02EYDpHMSp9CFd3srQrScUlUl73M3Z4VitHfPQ4rbXQfB6jBTBvUtSIJgonWgf4WHgNu
YbcVL4M/nFyVvA+aTZ1K56nL5mpkyGaM+pDuWGtTl4ze2hfgTIa4QZ1nlZfMObXsUaF19h5ImTqJ
nkByrYAKUOY75CtaedJCPyj/DBVVmJPpH12Jp8fJvPWALnGFJyAMcbX6k/VX0NwtKoOsRhGMNz/i
1q/GglFf0CyxGOwNefWRjhJ2GW00sxiPQzK5yzHr3zpp3ezpNs2Mj7AOrp1mpg+xh14jhb9jmsmi
7FEeRxFmV+2sg7/gToiXCvT8suq1V79k9WqGOcvdpNjVYvr0IVPRudY3UnCJWb0JceaWf/fanPGw
kz8rPFmash6qykBMLeSja4T7sgXTaVwhyCmm5CwtCrf9yFF7JIVUG+XQ+3XjT14W3h6JrHbVRlil
ZcdOTTfNo1FsLBmUuwl410rQ6KH/iC/TpNs4kXkYUoUm23yILWsXevq+YxM25ka3aFooo0VeLg2y
MxYWXY4VEZNkFShhSzC8YTSciuDoUMYRiq5D6coSFPwjphwrq35AaXw56DIXHctKHX/Nto69J6w9
4y4UJrbRXBjHKvjsQ8N87QQTF9EcMqj1+6gbrRXOrFdDO1cUaGWB+sSuq++0MrhP94eiDP8aZGwt
HJ2nuE6vXrcqe7OnNQ7QiWmRgacLAk1BB62FyTKtOYLDZjrMtWRj6Ucl2NmZToS9vkbyDTuQl4Jq
PmO3ZVSPdnzhC/oyYqgWwbfbyPwITQeZGt3PIpBWcRmZJyxM5e4cCViPdje/1U35jFrqq7fjn7j7
JpdObHpT+Ss5BTtuvPY148ECQ7IwIX1vRlp+FgLjMzgmtUo95TA8a9vNJ0l63aZivtxKG1dp5RXL
YegvZmB160qyfax8NIHJnFwgPkPCbDaClpKn+1KisX73hfFThdNFRpkJc6F21/HYLHNW9Iuap3c9
DTqv7ZZhoTSpm5l6hKoMWGl2Gt4I316FVklWaWh3/DzNuCK3yF3IoHok8DZZayYuWPxG5rp21NrT
iN3qIVhr6XTXphjSCe4+AHpnUbTRNtCNp1DEkK7gZizR9fRLB+oA3jMKuDT/GbUE6las6Ie5szHT
ladYIM8p8Ha4NsaDEtWbB6RdNLXN8gzdlwjdtWPWHx2Iz60s60fmst7Oco1LxFaqFuEtnXmfFqsK
8juDG/zQHaMh9xw4eKWbttT3MQEWAOm6bOfBy1i7AphckWL3asbhYFndX1lNLxmxwPzd8kBW/EPn
q/gl7S6h3XwHY3+vEB9QqUHIG3R/Xfv6tov9K2MWqE5BxfgZSxh3G5v0QdhjfmB81do4LDJjbhcq
+VMwAl5QlQ7rcYaUAivVZ2ppP/NLE0CmmOwjbqgFPYjuLqJ29g+nzCdm/mk0k1CrfJ/wmy3rFjeR
mmmpWvCTN9BTXReOKpsx8xhx+G6SmbJKhCOcRQV61ZgZrPp/Z+88dpxHu+18K8aZ8wdJUQwDT5hE
5VQKpYlQQUUxZzFc/Xmovw0fGLANz41uCPqq+1NJIvny3Xuv9ayRxpqNXFayWHvmxLBaRa3C6jby
W+uR5KqNTFegY+xfwH7QbyVPYUPrJZ5NRw6sOBJhC9CweHiEhTLSYivk+fbrjZBNRpqsNnJloxE8
G42s2Ta7EHsWLP/9k/HHw0imlZ8fk5FUm4owa0FsxEu1LLhN+TlM2wa47b//iOBkViqQb+F+KC4V
NpPFcecHJ7cbObnvZyodZA8/g9OP1N3gDdZ9Px1Kus3JyN2djADeARLv++fvB+g+JFAA7OVPtSeC
8A1Hlm81Un2f47MA0K86En97mqlcfulcHGnA+cgFDkZCcPqGBdcq3GBZgyAsjyxhbaQKa+CF+5Ez
/ByJwyzsy+fIIObgrPIRTQwaHD7xSCp+gix+/ygaKcbISlKrqEe0cVtBOS7AHePPMTwdALI84pDf
D6+RjtzlcJI1gMmY4Eh6KxHr30eacjtylWN6IHY8spb9F3RH4Ms+RxwdIDxmfSQzwyppyXiB1oyD
JVsiLAHZPbKcgRx8Sz4UxxTMcwPuuRm5z/lIgFZGFnQ0UqGROYp2M5Kik5EZPRVR4AUjR3oyEqXJ
A/qhZk3dBPXosqU2gRbD1CIsx8xRmNQ0t5lNjZxqGgv5sgZdHbe5PJPeOGvMkWx+3ozr8VvGtwbo
eiRgZ6Cw65GJ3YzUlHSKc1Aaidnvn+lvjLYGUJtTig54AGMbB3Pp6CN3WwPAHY0kbuX9CwPabTC6
s5HW/Rq/BL9jWtCA8i5GpncJ3Pv93sOR9/1+RkaCZjcjDbwCC45dO9iXL64yqfyRR3K4wcA3Hlni
GVDxeqSLi2DGnwq88WIkjwtDs60T3kCAj6oe6eQvtON5WkEyFl/ga0GYFyPLvHpTzX22cj2gc75o
F/93vGamnds6LHREQr4wRSal00pSO9+W7v5Izgc86DOED0oxcJW9cri37PN6owDSqd4m4NfDkcMu
iJVLpiUuwpHRLo+0dg1s+1vb//9tEP83G4RCafV/skHMf7+e2X/8t0daQwGa//73/5D+/Tf+MUFI
kvQvUZnwj6QwY1LHbNt/TBBsaf5FsSdNFdkg6Q03wj8WCMX4F9oxQs90HAvcBsesrn8sEYr0L8OY
GqooT6ZTzGHi5P/FE6FJ70T5/+KJ4J5AbiTvizBhSZEm+v8SkEx9jvJKu6sbqQ9fsM7ZnTwDn2bt
AHArD2JqnvjJiOj9kAckSar+E1WAVi1iKajQYo1P3w9hhSaKZAb44WPv4/0wCM8KawUP7z9mXdgC
lI6fbtzKgTcpBSr48aFh17wIJvI/f/z3z4CwzUBuAob06Y8B/SpwVPHwfiZXHT+EqwslSLvDIezK
fJGHWkzXaHx6L2DmtC8NHFZ2GQq1JH6gREQ23gq0KbL4DC8DGGo2T8WmM1oEr88ExbnOPbXSGL4B
pqHPohp+69Z6sn5WIx+rY6pi0BCY1A2LZaqKuFi1edVH30aqUm0hkVs8mbEx0ny+FhjFJLeQq50w
5UdlDSabHHtu+36RHwDKvFxB4z35oX5qemOu4eIM0NPMJ/LAHLpCYjSd6vmiG4wE+8b4tMLuGKPb
ROM5kTr4QELpvd+nkKtQhsd3jLtPm6PDLWJ/WLwfpKF4zsQ22HZElXlB2Xs+bbtFVNIspjVbjITA
cYAZE9HkSiqG2K8wiJZPZGdiXWlzGfhOjoZv7vst5lytm2MiPSZJUEAuwhwwQtBZZ9OF1AJGZ2+k
M8NmP/A/H3yCsP/LH/uReG6nbbjvdKlxMQtmi/eDOPb73s+0sen3fibrsurFBBwZY/vx/c7fD9q7
Gzk+CIOKxi9R6He/4obJP++nDsMX4KGZLHjxEZK3ZCJg0ZhJ+KFV7CcrqUIwbBYneXoku7P7BVzI
cB3ZXFYzJ3YB6L4EV2IaZ8Yu1GtLsJIcC8FXXXuFcCwAlzbNgWdGMzPg155fKIVku8InI24xrJht
RQrtstKWkbQuOOWv0Z9kM4e5ZOtn4ITY7pEJRnMg4hkFVgVRsmP0/ptBBmAWjp6sjBroW2aOsLle
PMkss4pl11pgKbgTcpOEsTsfvsUTFniGX4QbBQemjBrQUhMXoIkdFGMLg1jm3gZauNIeopWmwPNB
PLhQUkd9hDsau0jnyPgCbjviimozPabHSeiqZ7Vh5jt+bcxeplTACoMsojYWcTsLEz4rGkvDY9gV
0+lE1ABiSbNKf5Mb3/kvIVN8fdvXR7BXz4JhGr5Tr+ojdgO+CcTMIw56phQWXLRIXvejkMcMltke
Bkt14Oegwk3N+YrmRJYsQWF0jDzM/JNhONPhmJbFi16vjdQ+xJHKrMSiHFSw2Jvda9YHO4SaYBf7
R6OabfkTJpZG2UfXKZpnhUXYHUPLmjm5ybdbg/jBwmNY4leOPB29R+xUG8ymGB07TK7yAh1Nc5gQ
ELKTT5ML1lxpyhpiIjADe17tJ4i1fCs/EgwxB3Enps6EjbLvqlybh1z3EDmOUaMImBKmQE58VIEs
mfUl/dZO6dlw4m0I6qollmdplJ8QIDUPRY7AUYRgeZ/RdIH2oLMivX402cKdps+Cddxb4q4v7KS2
EVPrH5OVcAVxzYfhtFW+lEf3wTQIP84C6ggDKOsFIEBGDG3Hv1lFvBF871n4kzBqAWIV2slanrBS
eMoZzwYdKd9s9lF2fK2KMxj4G7O+8loy1jIsTrbXSs9pwZkUVjF6M4uyHRoxJ9Q0dmWmsGAatWUN
GlG1/Fu5dIK5iEjqA8VIwJGwOiTkmIFo7jn1Xnnawx/YFQwJpkxYlKNZ0UL9M34oJJbVQ/mFJPQV
/Bp71p2+ctQjWeu5iY0nGU53NGcvU25tMVvmuwqdSW1JF3pKhWUsaPYxasNARJCid5+/tn3Kdtdq
ASgOJiicryRzstjTOR8SN4d391tUbove2P59rZEJvNbImtSLssICyIzttTZsBkuJjZGK+DvK3WtA
sq8DkiW30FHiQLIB6azrgTqNNQNlkaf/pYPbn0WoJ/RC6ms1+WTtAJmj46xWf8k+jLXDFIZVYpcr
jE3yVz9Y2YLWE7eemJfroP8NTvmJHhDR4m/tz1RYRybigwNBc3zn1ReKHVf6zh54wJmx6vAVwNvy
+z3GTOG1P01XgOtZFtuZ7yjzliYFEmlrego+h8Jq3Yx8UbO9vUJ3mOe7sEZTCuZ+xrF8Vvb9vhHF
ef5xX0D9T2sv3gk/qJ85vq3gcOi59tKP7mmPcOyA8DOzWzXn+zBH7SOO/UPbEFydz5GZYmlWKCe7
5bQhY8FLudGx7kiL+AOR7gtxkOD4XzRwnhgYSucJYZtRS0iKkaPuubz3yTr8hn5i/PiH+r6YYk9m
AZk8dHw28tR8ItvrrtnrFBbriOnxkYlxJ7i8DPBA9PG9sNKEG3GLbAvcrFqVP3iur/e1QVOp30W9
+fJt/9yKhCycpyodwNKD+xuB109mtXQGcimK+6rbauIfoD3i+XxAhqy2iXNXcLw5SfxIQk/EQ4HQ
bd9dGZyiOOFja8fheH/d5Oox6pO5erGJyZo74RLKzbgyCOHLTTXZ8RqKb5gi0SZogin/sM/Towfr
C3ubUolc1dqO77cnXV3Mj/gScaf9xXP+Qezi3js4dS7rvzhjb7Z4/vh0K8wPhBZ7P75GyhozJ2+3
toZ1O7fu13KBry/g1rckEwl7A9CNzv8hN47GTpTMU5p/jYv0UU68QXTlDAbsLitpijo49l7tjLfH
ILnqbVCxUraO8CChMDcR1db2WG6aJ9oZHVU4y5itVHst6vClLKNPYzFZhAd12XvKZrIdtveTvuCM
TkxpKVy12ilYYiLG+ThlYTkzg4REh1LMfo5MwU1exdChHenuYbFM5aOMjme6IGflfoid9iNzERm5
6OxjKG0umMsUcWC9iTpsUmsa/P2SkbR7ZmTPEZz+QtBXnu5d9rpxVkwWAnpmSy/ZfiGyJfVuID3p
MILiSUEQrQIdP2I84tpQoEGDQspNnzWcFZJD/1ouZm34MWRuM11LL++lkGuyViGPpZacO368xzXk
Q/oU8IqZ+YGF6DS+FA2k7ROtMrtb05jjR4aJeBJ2hA5LcB249aoMMJEdmuEjiPZyCI3ZxJEES67G
PyCTK2W1WNkaO1JnSB1p1RYFKralEZ01qBQyug8gDWbwo1zytfGZkMiw56fYPu/L57LDmcxOw9Iv
RW7zlg4yNbPZr7qZ/k2qjC2u4kNf2XQyoW3+CZpdbvAwYlyc1cRJzWSb2DwnvdV7YfbaD44PTnLR
zKttu5x8Ft5eRUP/KG/dhhGSvs15jcF5LhUvxeRjPxs7bNeJHV1FdEEfZWaJmBmWfEc0YXv00YIZ
HAGgVCgK2a4a1ApzhCiv6DzZMSoo4RxAvgcFSq94Jn4bn+KlQdHcOuUJ9zR9PjfGRH3sl+yVeBfg
0CAEzEA4gr6LF5Td4Pf2QIb3/aW9lCe+f35Z0CxzzMNmueHGQafdyubVR/tBA4YzNrdhRtRYhOJN
utDO0ml4kEQENTZJ1wyiF5QBbW7XXIOy4/80u/xLcYkHeTdlOYdsETX+HUCL9zw0c/8ofGi/nDjl
TDqJ9QUF0vQsgfZB21lbFBGqeNGHI2Q7cFCvr3EKfsY/iKSgqL0SLwx+4mwG3LZYahMXGXkUuViy
V6R5EEEDAgm1bnoL97WCRtOtGif2GnJmGkeMDoHqNK+ZioE7wXlDS9qdfI1px2SnfDlVsc1+uU8b
zFMSd3KGSPacZb8Mzmf1pqkhwlny/URVVWzrk/idgPq/6rAJ3Sh10XsxN6yqNZp3OHBJy+529zqU
h1JeS4H1OkyymRHNo88AaCoG8GWxgzgDvKQ4Rj98+GLitFt+AQ4xP7aMYFHsZJpAWBFxW/H3tY0s
2kKwaHSz2iIe53/NmCRIXnpQ6jnM4zRGf4kMyAxvPSTpTbS9X3hHDbLZIbBSf/vKZq/URqdP2WT8
kSt0Hy1VVq4AAZqVwVHLv7vEa36L1M3aa8zsemI3GNxddhPStp3znSfIclftQGs0GOuZd1HzxFhp
lpOB2KOywnjxDtZqcY7n0GUzSV+8H7SR4z5aBnS9vN0n/yM9eWiAm78jlN8/ez+8s5UNUWGXoSOC
i2tU6zkOtEl9D+0STSe00ahgx0/JjDlwzJYZn7VS98+zBIxobIbjf4kVghwAPi07QwxwHo3/Yzed
1Kn3v/3bSo5Fd6q27CWnnhbiw4mEa1ESqSyn7BaBxuS2kFFrNuMvlPWx4JzwdRtoR6DYLQgJr0mq
7O3qntIDGB8mOQX++4/vZ/CYW0veqSy7tV1nF/+RPQKZxrIlrinVKpZJK/CtMVC3hOpnMX9F6UXU
Ssdv5opOx2qlfWCWW5beRJm/tIUOBuwb6ba+ovIJa5PZHRUFaQifIMwZ7GmrDEN5CJDNpKhcv0Qk
BhYZqIY640UVddOsX6ZmyUf1OFn3Eg25paC79JlpkMqakzzSS78TnJo9qUHwKnt+J78wCryvnpa/
bj7lTwqlYck3sAnpCpqknHuqaez7p924ymezLm5Un6SC0H1+AlClia8jnDbz1HxdCtxTn4gVdtJN
PdbfQm/7j5o854mpfGYzrXUJ7ub494UZT0mRNOXH6zfcUazm8WH6rdvTPRo+9IPR8zDd0MvsvlM3
nbMBkWIrX9UgXtktWdWfgO73Ckj18XSlW8j+71Pb0wznq0MduQGNOhbRZqta98/qkd0KHw2jBZMU
17u05MvDz0Hdw19DSSwx+jFM+VweAR0wRAOvTNdxukLWxn1wj2eWoTP74jXqwp7d7NPlcOe12WMI
NlNvuq8X/rpFF7npyf/BiaaZaBKR0oq/LQLC0CTOTdnWoUcAFFFcIUufbWRE7Lj8JV5qOJDnfL27
+R2mlI3ywITLkMVW2Jut6684M0mYTr8JeaW2el2efJ0tX7Xg/HRWx3oWrO4fmoWWbK7OBzBZ6zsa
fqdyg8UEmCbTaLOZ1d/kkCi/vGpBXE1vpR5WzsoyvtESC8f66ST8fY8fHIRDEfEaCoHHGvf5A3X0
ZEk/RVpKLDBHHHiEegAIY9DbOqHOcYUJoh1E2A/YHtBP/eZefCnvVPrsrcA9mMxsY27oJ2xUkq0s
/KXi+EBebezx0NgPaGmJCeU0Ao7Jj9TWmsxwS7LoGmtxjke985pTuAXQql2KhYQ5exZvs9vzyEBg
QvT1r2ZN9veXo4WWf6rvnJkWx8VwXt/MFicc5UvfUmKqgSP/An7IqawEi0qfzwFWMWFrfZTnpddd
OBrFzHDz7Z3G0KesmNEJt2mypoppxs2gF9yU3CUNEymo1WTw/OfSgU36Pif/wLc57Hlmg9KF1Y5M
EMnm6BjzQGTypK7cDqW8cmhoQ3EDTSwaZ4K0H2dLx9Gb8kXmESkw+l+nWBNhPUVwSA3/wyaQMlWd
5fOxaQaMb5yUOlMqFZT/dA7oFaD5PYt/eNFfK+pJ0bfa27C6v76Q+6CIgG+aQj/E2lpYiE0pirAl
Nl/T7wSXJlYLc6BLGbqa7Nz942gWu7jiuZvDUKfdRPqI5HVPE4sjtvkU4D3XOP2wS/oJoM4fZg2T
UdHGv9p9S6hzloyXxr5LZVW38Sy66Q+6CZA7jpwYJEJzGdII4oA3e7oDwpUifPrNSfIEamF2glXc
JoM9/a76fYKWJXRjGhNXuEmkrX7mCNEjO4vZsy1fu2qDSl7DO3rJZejHLJK8L5oUc3XfqjbdrnDX
3vB109JQfYt+Vj+9YFkUNDMtHPFB8FV16/Hx8qW1a2xiA7dx38IGpv9V9MFiF3NDcmOciJoymQm0
f/xg0a6JLbM1u/q+6y6OGWU9aczkTGLALNxqtRk25nBJbsahn26SyGkbW5KsON7H0Qf54emFbDUG
/q9y5rfrqhvbLeMAL9x0dzutaRL5q7vgykdxajHsPGQsehQQNB/oFxAeXKyGC5jFxcu7H3u75nCi
7t3T3rK62uHolr/RnovEnxwBSxGOMUyYPbtJP0ueC4ORi2pCxTlBOdijGU28AlnzKdkjmijWeXum
+8Wd6D7dPQ22DA63nPJbc7QNnTSGZheu3Vo0MdJs1V2/ywxTxbbPqrSq2DBkprrAHGVzNo0vt8fk
wXEk9ao/jSsFHIEjR55LTrgwR9P3o+ieFZaIg/ybuwY5bWHIcoMLnzwA2DgnorB22k2xG8OC0iI+
SDsZY+UgWnwTcQb8kXCj/rkAx6zTESXYQDMzthKYA6rxMmTtop+YCY/3982BISgL/KQl6p+2KFok
CSRmNl1Sb99n+RbC/RQUNAoi/HAaho3FM/OSDLi4Q/YLBHy76FHfzWhl6Q9utXprBf1MiK8qyaV8
C9XohUVuokmUnGb90R7kR81hPnK5QbVLWofWOD28ULBl2R1p/K3DL1QUrOemwf2VC0U2WeyfGzR2
9ACYWDdc1mb69SRkjYnAteJkvPa3ds2VxoKNBD6EfICXQ1rH4UmcLrFLkAozZ7xOKJbG6ZTNqVT5
rgSMBbLbas7gcdUKMGBnChbNcaGf1DDmLbwF2GkrIHaFo2Yr8k3y5YTUH0dLQSc4+TAvGots9qJz
9WTbcDb+Bg5lsku0MdZ/EvdU6QNCLmydHrFk5ZSNJUKAmZNbwWdmZSHJnWO3RuXUmU/+4E2/YZvQ
BOWA31/rZ+752i6CXFFzKlBdctuOxo2RcLeCzEI6Gssg1CxOmAqwj+HW8R40E9Am86WuOQBExQfU
y3dLTV1jw/Jrto56frFqsYeSl7FBDJnVPqTqSFJz9aLK3Ignboo0Bxuqpd9sX/nzbBa6wXTHQZlc
lJO/90/KLzR+bfMi55sWJ1Jr3L0m94ANS4LBUPMn3PnLqrNeGYEOM65RhRtsbmIaK4itMMVTxoVJ
0B+nxKV9sPcCBFN7BFpVgmkc6EL36+Ih5SBwzeEbNj83nWxff0zxEp3RS5PrQRLlvmIhMRFsYdXl
mIa57baH6qQukq/oIDrqrcCCSc4aeqJ3Y79p59IFDsGfUXo+sH33aTHeSedC93N/ealLQ/6L5Rdq
VnLiJolfWzxyBd6b8dqtHuzHkUqJv6BRcAgKX9zRowUa/YW+zq8SDtY/eFh96Q76SZ2CSNdw8c9o
3EQcQus1n5ReOrF0ZeyvinQuoY7+JRtK/5umMXhjsyfjcyK5qrHbU+v454QLgP1dy30PTpKHMSVZ
pkRG/Mm0y54WlnIRV8/4lHYmeil50a3kPxZdMqFIioVSueQkq4/pL7H2dzMt7Y4TwYQ5sK/hlz1w
T3C01NzKaQeFi4EZSPtAvrUId8WBVEun/OFNgvSp6hU90xwDdWUWi/tcYec2Q68rU73f9HOxUZxu
CTjcTZGeDSZeGrj+yJn/uCuT8YGt4MTOa7qMqEsW8UraToddj9Ke/2qSdOUaB5aocuLJZA8xJ4P1
Mx13GamwLPvVM6f0cWtAHtmKCu/1bXxzbWJYfF1qhMK/cm3z/ZkY4M/3BepjTv5TdyFQD2enjXrv
9xYcik15rE6siSFtFNo4H9PEUWx5rnwO38ZlqGb9KfKt5MZtaapsgYs8+x/uM+z+76vJDYbhU13q
P2xOhKeVAkAJ588DLJHgQz8iKdaPEe5VRBucbSv5A315fHl5zSOmhlpCEl+D87lOSVqfx4OZrNKl
ojloEKn4oFMQSFsTp85ef547xtoHcWk+vc4BAZWyAZ864RkIjcOlswqciUey1M5Ydl53aK/STF/h
W82plVAZjxsHmAts4kFTuxyN0rzL7KMcNhdPHGbfuL9fR5bIalw2zPhbKvFdI2/D20v1ROtZR4tL
MUaDj81k7pQFUAa0d1aw6l0kW0wFPsTApqYWa4fefoGKuXZJRINzjfISmKrgAMxJ9HkWu/qRdMl0
qcNcSnHQA5G2NHjjhi1vB0v3Gm0Brj5nXY1oSdF0WDTskGUvlhz2h6DvfqRFuahvLYRVlxQf+Qob
i1iJccPc4IGnNtxS9LEvPeBskm7IbObZiYJvyVyADDNTOxUMo9bxBrt9LAJ5xzY5VhrVp0jDlTXf
9wC9ce4IX3evvXZ/QPM4FMK6wITiarf6jF2PQMZ4XxAFBLSXyJOzvhS/6V9NX0BHSdiWZs9Dd25L
Z1q7dDCyXyJUdN4VTf0n+KrKqycLdXAxuskBcwB6nBxwJwfV9QS1jmt45NLlnSWvatBuDV2V2/Rp
iaucvccxNVYTR5vpx+Lqy2bAJIq9OMK9hJ4M3ZKDEt1efKJg3l6D9jiFutRbyPGICUEP6kU/3qBa
0bE+vO27pgXkgDEGccq6ZPd0yllGPPxbwm9taX+TM7OPu+8kPqFxDAK9YDcZ1lJsV5wWFpkwhX4i
iS6vXISCT6rgGGcLJjbeD/dnG1WOhwVXBPeWIv60aCz+5KZk+VcMMsCzBhrUxBkwcmltBLzdQYIo
dWejQdgIVScVXr/FB6uOvalsp/+0xOVwSXBB9aZGYM2aRRtVPUMN/7d3kRO6jBh3xQZNJmnFjuzm
i4SLh50y9xF/TfKkm3015+l3vQpfJlFK/hfxRpCBCEkWnmbWm8lf/Tlm/cQworhZE+2xBDmHQPRv
8gEc6YOgevtFwd/fnr8tM3ji0IJxRvoEu+pNdZdL7TWPDnd6uLrFqINZ53BflOJuGDa84rNZdNf7
6BQ2GUxKHDcmAM1MuC9qLo7BaoM11j/saVC345clDWC1zGC8Z52kb+S5qe5JxozhJWhKiFCEGwr6
bKiuyMqKgeGbxbgIxlI6S9KZPO4jgCJOCM6xeNXioLApxyDGrO46eS2YnkIrg35eCYji4VPY+ldI
1O1WJbUIu+G8XbAhYG5I4We/MlP4ST8TemyCzXKZGvvpdBZA6ffKI9Epvc4Gxgx/oLKM9yw78ibs
viy/NMm9i5gKx1sGHa1Bc5opqEfhQmotwWjr0C0pvtb+DYU6oDzwsEiSPQ5fxFm6h9g3SOM7GIgT
3eMzpw8KryJxuZ85zfq5DafrCssGylVT8e2WGe+MNXvDx2VnHF7Z/CREEUONGVBe1qbxpZ0S0q3P
0a+vOpzrySqyDEf/pBOgEWdM6UWbKdkTebMJ8Fud4S7pOHGN2euDGp7BovFZYu6jYRJeimjDNd1m
fAJHeLQ/5HeBOZra4x3pBUV9kdzwfHP/5haXqDar6+uIS/WR7Im76+baT6aahRM93V6GjAMGmnp1
esWejACRWyyXUuQy8+963LROXdpp73LWjos1B59t74ddlC5TZeZmyJgls/7hDjqxMMadMt0BcMU2
DQ5/ZItnVKlbgfVIZkI1sLcpWty/TkgWxAQKrw06YWitl2A+Tzi7j5GO/c5BDain3vMWA7vc5acs
8zTBY8jA5EEK6dlBc5tL4a5vz0boAEpGNQQOQgkpF9zmO6LPM1Np79iMBznXFada9+t0TiKZF5lt
wggf/Zz9OtGf7QN7lO8etR38kPua8Bkq5g8G3870E3hCTjwVuLoTuT8l+P90FdA8jmhLAatiL3b0
z8NRmpjN5Bbobs0bZBzBSMvT6ZdDEa6tcMqSMo4ggXXO/ac74KZGmPK8qRvVqRYE2jShVV4DRAfh
qRjfa/DVxRbJD/w78XpEv/2OwTmv0YJV12xaluw3FIa/yooh6nAmAnvGOOsKiym+SjthnmyLj+wD
9TqEDvxF43/+ZXAUUo/CUpgzeICc4kVHUdmGi3ar1jCzrPhxv4iXntqXjfe8+Exn5MDY3JKYhn7R
9K5vzAHyBdFH6NvlZXlLHUIP5/UpOPJxFPsuEf3Hqz/nODlpuY2fe+1vuzWLAY5zmkrjpA6jIycN
m7v4o/zg0uw+OMnYmcuFOz1Orjor97ZrTGlu1BAcVq/sU6SFcVZpxpAa0znIP+OO2ayl1TZj7/yR
TpZERuj0hJiZcY/mu2e/k3hV7zU9WhVmL25/d6b61xicGrlZtAgxM+VrCe+PNm9yNJtOQ4RHx0wD
T49DlLQacfabqL65HRZAtQnMgCIdXYhAoae4fAkbac2dpewXjMD49jQCFbDb3mFjmxEoa6qkz/IR
HJPvLrXSB4PhPS/PGTMehMXwqAj1ok66VMvyUYqcIdzSTW1FjrBi6gddHD/c5PUeMNHZKkwmgcht
gdEIHxwcPuLwC4azvcjL2olW6haxkCUutR0TRL4i7Te628s7XQhOOcaF+F/Cpbp8ffU/kcQVaIZ/
TDvm9abszLoAxT1r2zMpDT27O/ZkkZPu/esLYzV9XW2tzVCHH0W2tgrjztnQ2JPGZreRMLmjFpXM
/ps8oQmzwVmJV4m5DiMUp1nA/uXF5W99mfvWcx8dCRjFDDNnbRBBsszu9yU5xkPrYdKRnBZ8g11M
2AIrO/8BKosK4ocgr9pCHHGKH8QskMHGa8oXft/L5bPTsVpXF9GbnBgsCnZ2FD7VQ/fph540l6ez
2pJ/MO4HvzjCSXMxpyfBn+PNmjFhPGn9jAWjOpYLPlh8848S7TpxlKNN4Zk1Y42y0detx6QhVy0D
lJNkwUrZSbP2J9rVjOCEXSOanO/5afKpMOp57hkH5yf9GwfmlNbPsvlgfDLAEoUKApbd7D94jXpf
7sVvZRltM9EMqSoZc75VKd15uJV42k1BMDk7WMf8I6PmKUR6Bw2cfJUYLRKbSQP0KNJqtvQtQ5+8
t5PV1xdFdUR/wetmQOnrh9aa9Sk/FOSr8Yt4j8FRoZA9hqfhiEIARlPD+k04dzPHPI29svg2+DvG
6i/mCyUgd+aTQWw3KBiYkB6Tu81wmfEt6iknfvRH1X3uq+W4Qe647SIHMBGSnGhXLutNslU3Anly
zMByLqtl4JaHfG/Mp7vILnbdTPmGdUusFuKQpexNd7rh1NfgwoX7XEAz28eb1mbGiDxaDBzULzTl
aQvtbWmekl5iya6AsEPzUOPRZKEtf5iwdOTjh2gu9e21Ufm0DHF/x4Yt/OwVs8rBfi4FGDx8zxTr
TzM9KV58UH1nNf0rkPrTvPZwCAQF0b/muaNK8R3Ab83UROSB3I3TF/kNPQdGidpi2E/kubplhxkV
H8aC9D0WTx8TxorzMl/Ep4x8ly/1m581UEEfLBCcKNJniKiGjf2lXBP5y34tYD9kF/KurZ2QOU2P
jRFVncWCzSdU/NmEwrawaDrDUuEUET/KPepPgaEbBTVEnfCLzXs++XixRRocSZ5BpjXIEP4pVrwS
klmdRCsQF+f2CD6A1yGUmI2+vlSWJO3CDf1IPvBM0HZJzawxBWoM5JjHei0soo9mjpZKfc/6KRoP
8urZ2+2cjXrOwsdb5H5JUfL09AuDbMgV6Vr6pKv74MvTVv45XY1CMd8GU3Xv58aW+MI5l9ZAN/WK
MoTiGgpcY8YrgZs9IjonN7Z3dLGo4s7lFf4VHgKF4M+7010LZrz0phb+GV2HsFL3NAWIVr7fuM99
RNFC3yMv2yN23defxUW0S3bRsZt/sV7DjQmt14TTZ7Ll/sF9Rl2gHULd92JlB2IJ4rxY+5REe/bY
2k7qSeEhbdFsyj2B8cfprl2WsziaB0Sfl2Z35gI9dNtGYWNufMT+XN2IyEi4L9P9GH4E3C020phl
CNkHCZuL8pEuC3ve/gmoZdbPDJuV4Fpqdndm4l2eKaEBiCDtpd9vGidoLDqbL8e3m8U1vq/Tp62x
q6VfzE8NjEomQ9X+LzAs4xp+UC7UHEh/FlMzOcWu3ITsOKhqCgurZUYiKuOh3/qLQjV4zcKNcbsf
SzbaWNPLeU1Mm+gBH2E3eW+Xab4JRU/9UX8i2PF8VXyJK02D1eQxTA+ulFTNFXNg1zsqYytxqzF0
TKxo1+Iz8rJj6KWbCRcmaddfwo77HBHSif9ZoGSZcHIplFMtVc6qbj0jPQTxvp14RD8UDFrZlj4K
pn8XdhDAQ9hkZHSxKOLd+uT/dJEj3+lyWFw+T64g3UkyryVBVrK6aNbAqIXdRaWngIwwSwnNrMdZ
Vmb0lpm60rti0oR5FVnUmgCimRXfeC0AfISW9iwtL0dVF9pnIjn5rP0OUlLpaQKoy6kKlWSspycp
g4RxQR6gSE/5zE7CvRqzBuSxY+/VDzLxliAlstc4WZh+VJcIoarvPbMVthtQpk8FxIkHxxV/FmIq
Vj5w+qQH04Rrnpb00y+euDWsYBg3sNQ2dC19q4I8xr2qQC4T0jJvz1291eakZqHtwblNjgdJUgyl
XdJYSLto+4M/2JNuQQYgGFK5cdmP8IYTNoN3hKM5NxW2oWS5ZTYh0LzInZ21PH79hexEW2D0ibB8
dfs6OwRjptE6yUm6Rc4OBMAehLPQztvXLu2BNFkJE8iMsQShnutJ/N2rC9Ln8vDc63RrUm9gJ4QP
nM5ug/LKKumFsGFn0y07euCyVnI4hhDF3sqAtIu0rrdk/EO4a4lzM8z4qhyMHSKlBqZ/bdWMqzOP
WyL7ojR3/5O981hyXMmy7a+01bhRBuUOYNCTIEFQhdY5gYXIhNbCAXz9W+C9VVlV3c/Ket6DpFFF
JIMEHX7O2Xtto/qI7EM3nQVJ99kLC3MiD+Oz/BzvLmP9y6j/95T/chMUJr7EAmDp7wdiN1qbIy2q
OLQB+LZB8RRtqAKsrIfLfTPpTjund+7IBCCdydV9YgrRwnV8E2qNnpwkqv6YRGqgk8I1p0ZXT0Ik
iWjtGdQGleLlrsuDJmzsbdfT2L7cZywlDwOsG/74Ma+FadA0XoDBjY5Bana+PiXfhloV95f72vWB
JkNwf7mYOwwIl2u/H7g8748fce1hpUSS9bXFOMrk8fJrc9dixVuvXp4KFRbmfGpmR7A67W00Hqaa
WtyekasM4d7ixRoycYNWdRXRdX1A3NzGTPse7J+ct7L0k+dsmK/baL6fwq7H6senVhHCfCvL5DbP
4w/PKh4sW/sw9bHf2blNM4DhRpLNh0RL/Zbv6xDeTuVkBXEFNafO30LSlPAN5dMuR1WXReMULH0X
7Yq0osSjf+DB6RM54tjZSvWtoxkUNK5DkTygFs2tlODz7K0YK3UYE/an+E449UnOm3JIGFt1w7Qv
JHPtRH1UemWe7FCivo72s2v7fCqHtOQ9EjoZ94aLy7inM6ruit40Tp5g9oBv4tvVmcS71q7Gvz3D
qXLb+QfekI4gTDYcA0QlQIWBRUTetsgTBpYJKk+B1qIjn8CfB8SNneJEmHX0mpU+HfIqfhtTk6AG
TjHYSUKGA4NX13gpodQkKXTNnCpCYAhG+N0gv/TAmIsEqddi03Ysx/E6kubPTkfULOljQWzcLQvT
8jpW+sZcnO+0EB9QprJtnghGMtAdhIMuYXJRvgBtO6RoKWyHwd5oGcbW0HwWPE2vMelqqqRevYUR
zNe5Ceby253K1CdlL5mSBzIc+g7NWEvqIqOwiIScRW1Fs/74ar1M4pekHcuHsAJLBB38HlgC4E1L
zGcHJ31QFgQH611eHDvxOc17UWpHsiVYJCrgcbzlfgdx8spIyMJNiuGNpNP6UBe/9BTdA653aqYp
R1yViaPHKGDE+pAYdBxavMg3aY/bvV/Xmrz8SBo8F8ZNWoNLUJWLZGHpS5Dgzg/AEn1ghvLTi5fr
2cxpSbkG+mMdQGcSMuTjL4psWpsmuEjIGHBM8yrc4xpm08tX7eBYpDKOE5HR84KmGxCUVjBRtGT1
0nAk+iQ50YaEqWOaSCQzFrPUzX9BIG1PtUuQ9UJHxE0Idk9Lvh+hinVUGjYjnpy9Kw1f5de/7CL6
TvGVB2XOuS2DWn9lcsj2a7BIo43nxZ2PzmLxLUnZDdhpB/mec0FN/6zpGQ/BQdOwkUoWAzP/EHDp
fTLD3pyEvClyjlvfqR/1jJJg1ErayuRmsknQ76KUU1tqeY+DDfXZqjOxbVnK0roQ0JjQ8ytC+lJI
QCOtCEjf26aGc2pAHt6Vv5SWDWcjY+W2TYuosIYdeUJEugR/dhzY0qRhRPLcUmWbBultZdqoDaG4
T32uB8smFJxQqzGvsNbKk+QNGBt6hwV+fFzBNMEjQKV710Tov7TpeUjYqBQdu76yzu5V9JF009Gw
EX3rSAxYYiOyJCEd2UwhkkzB2yRjLkuit7hioFw5uUEkcxbMVjdsEsjogTnY5a6DLkMHjNH/WNL7
bxc7oQDOXtuFdMfsbqqZTPVMEKeM2tkYOILj1Yuq0cKqGHsmnrYtslm/d+yiv61MSphs+tId/X2a
+KwrQYaJNmc+4uzPrqK0P4YxaApSAW9dm4ajZr+U0uBcfREAzSZls47ktihR4or2YSo0+z2j2Wha
TCodOsFRPO6ITj4qNhEmOIArp3N7Mi2TH2AuUh8r3QkGtYM2cmFmPTIenSLMCSEaEYJY7z2jvyL7
lmhSstB98kNQUBkWOO+manclqesmwGJTgjjK3JCyp7VWclyJBJ6OoTNVDluGhHC2pcWE48S3pRGZ
N7o5vLXm8FyBz6oG0JX9RDKj6dCfiIkmuClqClDByH4RWIH1jF471Zyj6prfy/pmauGDFkaMKRot
O6JGxMd8igX7i5SMU8c7hyyRlfumZzQpwwKuicSnYKRzv8d+Typl/uxNq2lBDj96Nw4PusN2WMnP
XBY/5156ASFsI9SO7FdF6ol0zG0WIiwxzSLeYoIzwDMjOPeMigQLm3ppUDS0zEgGSzTcJ3UXwzXx
Xmwy7Okz06fga4ZOriNy3HaXbcRRjs5v00W4fJg3qzKVh9zdjRFqw1LvYFwk6kUfHmYohl31sL7E
Y+jEHFSx1AJrDq+M1BIcJ/lL4lnxLgZycTQTRjQt8Q5McVB4wP1GWdjzVcyrud95A5vpkrnHCDoZ
IbS+gSdELzuOwt04ilt4BkichV35HnkVgxGTxNHlwAmKeV8i8lVuFzi2uYCsW5A1LIwaeChEbp8z
4XVmsSuyDpsIv2SiwhnSrVFgXibggbN3ByRzbVKT74Ecgs/U0/sCcwLKFa02rmRLa7leoI5pM60v
M6QPMvTiNddpGhQkuvbaAqAR7USluh7dErb8ekzxVOOnFFHuV5j0AWVh8EsJML6qRUgwZQjcIqQK
gwaQMECjhEF2ohAsRC4NMWtus53T3ltGrfmx0F02yxT2qU3Xo5PUfiNn2CuHuVPseDM+xJwRpoYi
G91IM4/jVSO7OojgGFw5UtAno2NcHb0Z0E05MN1PHBsgRcVn02KXybSqwzMt0n3CnN2Y8l0SIpOH
i/lquPSWNY5vv6fvVKUz6XWJ9uzlnbsN3YIZJ6DSpreLR7NMX7QGEOzEghwNnaILTzGil+Z2iLC+
lF2Ke4mTSdE6r10mzJfCvpkt4lTAyO21gfblrGf4tnrYsi0z19oFt+cK9TYP7leYF4+AIhbCt8fu
pCLAvEwDTJmokzAj9OYeRf1Y0IVqPffslcWHCMOVGM8Qv0rvJqILjoRpPs8cgRysbGvY3dWqC/C3
0nhl0JhCc9sU7L1QcS04cJg+FdJ+A2QVeBoSttQJKXwTeliWnudo0YxvKxMvFamF26nW/UlBWiIh
YztSv2zFSH5AbdhBmaFciLuHxXEOcCu2RuI+sz1rAreB/Fdgt99aEb70TgEz7ns/TyaaWFp5UwNf
ke2CbYzRQV2YO08ztNuB17/tRdSC04KdpMXv8+TGe8mMf9nOONvvyTDeRzPdpML0lqBxiK9sUf/o
HYNtW88hC3fpIUwWmBXqrsmrJCitOIgTuldGjJafiDfMSMmAZXEtgbQ290GHGh2IAzvxbiJlzAdn
oPvSptWW1A9vp9fM6PM4hU5yLYlI2MiI6aqQ2Bl145dQ/Zer9zwtukMIPZ/Y3/GG1c9hsbiH5kxi
vP24mBL3LWmjBca0hc1JsLzEaWLv8IEvRGQeiSGlMRFy1JK+fFaxYJQCNMlwUArBQiE1gR791JkN
dc5dHRXYbmcMpZ0AD9DPKGsLcjsWB9WVup48zhKKyU/XSGPjzWgh1fBiWVZ6yPPirmZXa0L+apDV
NwYfNSwxy9e11i/x/K7kJecwO83JnuzooU7JyoFb37UIFV3Llju76X84Xq3OheedZo9yxRN1ME4/
SnFt1jCoMAz7mkMOUzkTa5w4r7EhHvscuPHAa+VtStESFmHGBjJ7miP3k2AQsbdmy9t1Zf8AgDc6
FzZLWQlRSmQaaDneUEGflDCJQyzqd7iDIXu67q0wE6YaenWThI1AAjwRG0QMGEkyAL573gVgqBQl
OcYm61EnVq5OxtuoprdnBE3k6juXzHkP3KPflMtZifjbUQXBB9FnmNHZCbNZ+GzGdmVfz4DwjJsi
hnClARa3dvAlEBzXNNUGql4Wf6+51z3mKX1SdUG96nrTZjh4TqNtoMIDc8Yzu4w0MSL2nh0+kUbM
APwKLItuAucq7QzfE82p0Qu/6tz3yuQ8rHItyAx6R4DnFdUuzbd51u5azAVPuqKDkXTvxZR2m9hS
qCZV5gQCaX52kqNJCW2OJ2lx/uhjKHFOWXBtRjmnRxb4lgR1miCFJklQarQJSKvxSycbhPC5kr/0
vm9wQiuMZbExR74UWETViIpFzlG6C+EHXy1W9gjfLIHZxaSWT4OIQZH5Yw5+yCAofkMVfYwn8pYS
yo4DxJ47w2nod3W7TJ+PGrKJCYgtbcmR7XlJ+5QUB5+TFrQBdeCb7D109bnNd/E8rB03lIJ8eZA4
1QXAXxL7Kkj9YctQeY77e3oKzxoxfOT/aXsr5APUjJYeyDT8yIYyI+nH9dnNa5uu188hAGxUUQUa
SNqNM1JpIe8l1dDREPdKZxyWzi9pNOwJcKd1EBv5roiIzRJ82U14S+pVGBr9/NBAVOutrtnuBYv3
dDLXBI9buyTPWFTLvsmJl5WJiNccr/txNKi8WzYzoZXSCm3cG0vSe4206JpUKTbLBgcn+1L0ON01
x3mxdSOP6a736bZDSzcqPRnaeAfg8po/HPpaR8GmqQ4n+9jAwyeoyMqyALpysR1AjkJjRyPokOI3
oR0frR5lycz7q6+fe4ia1AIsZIZe/qpLMF6xBjyzX92KBdDDfIbLVDRakPeCSZ/O3GUCGwUO5mAT
0bYRWZtfT2ufr4OM1safYI2P7dxnJ8/tODpcm7FOG+H1QdDqUlZEs8XIesFzqyznEKcPVY6IIYr7
L3ISflktzYGmp+jxmKpPNtFRDg7/UvHu1jRndtGAXoesrijQKooLKEk4uuep3XMWwAbdWqh0USPK
RqrruCLLxxNqbWWgAjDRxCVmOPjkKCFXXczyMLTI6wZ7Kam27Y2y0JKDCHWDAYkLgepXooJi347t
r5mlV3ikoRcDANF0biUSRsRHyhPh1g5DddNl8X4cl+tFN7NT6SL7m5b65A19t63bEOVgmPgiDe+z
Fuk1yUonax3vCJioV3bRvcjcYQSnb6V6XSLAvGBBXmACEr4wkuPDi5JXfJ7x3tYWsJQTA/dSFCer
HLBLIU4p5pnjutB2lsDVML9YOahaUDXguGqEVR2ng4ijXi2VDvSNRHOq4FeEGbXeml9L8xibieGv
q77DB4rNdNMlNyagSawDBF4g66hNBIb13Oy7jJGgoYWPeos/ZGEqzB+WG/lrLq3duAat4azQrOTE
tvCejsmC1EIFpW7+YqH8jpcGkHpJdUcwosE3oABHT85921uM18x8I0q38mXiUdC63hMsI76EkgPV
YVioqOFvTRYbLFrO15Ik0dWI7H2ASQfEWr3joer5ENv2DOVJIzQJjkVdTjutSZlzaH18P8tPN3rA
4FDTk4L7Nni+o8wfes8wRa3To/nNUVQuuex+EGlL/B9Bi/ZbWOEwxYTFXBKVRz7EH71OUyiFHJBW
6TYxFdsqQlH8rmne+MrRYAoB61m6/d5ag7oyLATbuixNRO76pyXV49Iy0+glsNMKIUAHjNqDe5Wr
7DsGhny3INQ3K0Zl1VrHCko4gz1craKzhm3CVbRAptw4h0viPoqWgYhieDXT/IpA9904FRHnkNkg
GaPUzOqpfFws/dOtjfiT2uZbkJJWGPKp9ARdTav75vz2Xkh6L6KP2GXdVs3Q7mlngiOfdlGTvNu6
jSzrMChOqImNpbcbaKuxNJwL9C1ziXuf6J8EHGAgIjYxDsSG1lI7Tl2MJuzq6KgcLpQxfoYmibgm
OvEqZHcyh22I93oEZ5wbOwLVVkWL8ZGH3nO5MIm18stixfApnG6SKX93jU4FC4jVczNBHiO+09jK
RK+Q4zQfo7IhMvEtryAw+jNYvZPnEWWZsm+plrbcjUZ4zUKXEvDp2VcRiXMIU4yn2muoDYtJe0pi
bHFieOPkldxnUw/11vUeXcIB/HAJ0fw33bNblls5k5Y2VQ3m1Mp6tHvWv9Kw220eEdOk6VqARJWo
9Jr6IS84z9HjmVj7yklvYY+Mcle09rGtSrl3OkiLuTMEocYm1MXPaYUlq1Ch40Zgl6QnFW55Sr0x
ZkVxe/tAoCUU+ajeZGUKEo+9xTGq7K+k0LzbJK3vFh1rpzKtaecVVHsQ0w9FUbKRt6UvU7ELAcuR
rsjM0itB+34qZCcFCz8Z7kWDtBfKrNMxdQhfrZK03sVCoj8yz4jTj7aunDuXdjRVw3wlR+fFQ3tX
YPbD8WLPvqi1X6U9BEq6kspNu3WG9jui8eZXLVIJVVtL4KHDAKQebZqQbffata/0otpFDqBZFUfO
XoUrsncCqOcwIxXk0WLZYHPgaAiKQ232YGWxYhj0r6KlNVGyTgCyhuE9irSXtHIEQaJUyXFdvpnz
UuxNkZ3CsNM3s8KAaA2rxrLvSfTFza8pFtIKrtje6u5azQXIEBX0OaJY7LofA/y0tpuZJi0KS4dE
DNF2Q8fJSgOCZ+Dk0cul24qkZLa/0I6YOMNtUsPL96mpO35j8q5qk/4lhzWMrBAkoqOwctP6Ryqn
D73XbsxWnjnX3ik+2ZeaZPhJt/JNDOPvmHZ8B4sV2F6+TVTF+7CFJqOhZijPZHl8RanNDFyx+PeY
sjiRkDYlR87PsvnKifXYJIaLurha+Tv/89V4bu9Vv9qphCiOkyeq9Pby9Khx3JlB9VpEjGreUviT
qnl50nrx+2bRSMgIl9t/XL38+P/4+O8fX8aW1/X7tuMyYVSBoalf/JcxDgnA2RdG9+Xa5eLC5W5X
Bvjvm5drl/suj/5+8r/c9y83L88LYc7U45cB4JBUM+lf8N5hVvPXzOuf+MfVy72X24s18ZBWwPww
PZJQ1ldyueDownP7+7a2hH+7TUALvUM8wW9OsYDxX7SNB5LN3Ni0Mo+EHS/8lVp/sEOUbzWM0XAi
KxCyI6vzCLAu1mNxXMBxbz2XLc3lZt8sfz6QrU9xJGxXDqr97x+4PO1yU6MpFEgVny53JcK2j0RR
42Mb9IyQWgvfxOV5l0cuF1XR8p9TdD6kiYV9GwopN9eXcXm4N4U4VObXbJtC26TeiLdVohVIYImd
2DjA2lqZRU7DMD/MORc3NdNfO+0f+5QBzdjO7UZW5IddLsypRxARV+2CunFBIQJ7xqn670lDa1G6
gu5naoCS5ARut0zM4q5jXEhqRwZybJ+sLKd0xUWVlwN8vXm5rygUyu3BAQjaAqytjBF3w+WRMSqN
xQ+JMcwVXfnfP5cTs8vnPshjSGw8yeDrb7j87jrSVv6INhLECuj09//3x/9y+bV/POfy0NQzSTFU
iSf07y8q+/sruzz78sA//O7/78O/f0Ptpl3gDd3h93P/4f+sCDVJsvaUG2yAIWex/LkofSUZlNs4
8h6VjWzRNHDZOXN/zmg9A5WCoTG6BOUUWkLr8oN8WzKzm5CpQBUfgL2XB5Ly2rM2KKZKGXN8giTG
ePTTPifEEd1KUwH0ArRCIJj2Mbb6L2nHxXFsGMS3OVv9lp0LFaegyoZXoElJT4yZpRlSeXqlNcGB
gUQ0el0QMvvQJK2Arm9pvHlPbMCqm0yxpHmNjnBWJyq2RztXR2ODVYlh/Vi2yD5dahF7Am3QQfIo
i59jROx1W6OBYi+wHbL5bqBFt8Uwj7pIVk+9ZIDQxAjCDJQUI12yLZtu5t09bkXioqJDMxmPplPe
sr3tNlOuI0RI0n3OKXg/kmkDMxUSj0FdppOwvW1c3FzVcJcbFSezJBxuJoPB0sAE07AY0w0TM4Cc
aNWxmkgwzrBsEepNOOhSk/KDPZK8KnEN/WNGJunWWntXMVsM09s4XPJNsXhIaIz+W0QZWY9p42xN
zzhVsRoQnxIiT/D5MXLxf+iO95rFrBzMQUjYgvcaDSh6yBgiwPpjGLJ815bdp+7ssjzvGTQKJvpZ
dkfcNIpoUaOgjnHrhhfQcRKebPHDEdaHmQ1YZzuaafZs7IVEOR5XCAOq2zFDbujkzSsmg4LYO2gn
bR9FV41Ln9TICLRMjW4By8H6oNnVdGgcaoeIGSz57u3JUdoNc4J27J8anX2xQWXal5BMQEZvGAbf
qMw4K8sV6MeG1O/d6lrryURTIrzVTPuzbNa+LS9H4xCmOWISlJgOgANLfDFZWP5y8uSUhwrbeNRo
13FJD43TGWQhAsp3MjdvIlgjlj7C1e1oBzRIYCAjm5syM9703vopM5LVIrwV/Og17QC+MPFyV2jy
cZTtdEfv0QSE7GcCBZgUjrd3oNI0NEOOmq3PmKay7GC4VEGlp52c8DGzR3Hf5+YvYeLhT/JnQgNQ
kMkS1a79PnY60JR+eY33WkRim76Y6d7OVlWv7L8YBq6Fn9J8l2Cru77CwmcNuV+nrGpWYSwMV9iz
WiUjbQSwXenoW8ZYpl9lzlc0tvFLRXsrDL16S1r2rlHg20L6uruwCI96lhAKVzybK5i/4R3SiH+i
1VmJZ6Pqz3nhoYEjN3VrFwpTnS32oxW7+74Or7uYrBPbLllHKiIxJuzleLCmbnxv8vaHXvMKitq5
psd3X1fGXRdPlH6836Pmj4KtoDXM30YmNdIMcAmYHS08LTZQ06DDygjv26YifIsTJNVLqUPWAfa/
gau86ePwulokvV6+HwQPaV+Uaygq9EMJB/kqGk42CjuFr6drASuxnO8sBZOv1ooITW3RfBaStkEH
J3FrSRB8Nvo2g9Ye4pes2zmLrR6LvkVlmCKU4b1FvtzH2g17ejB+BqLbuTz1ThLdOQPn5IixkG0n
0W6yjB8uoYioYUr0l2b2PNvJEHTZmhgTO+JmjMOvnhbaQGLkDXkN6jQNvK5mSO+SvgYiSNjDjqkJ
3+5pHJHFzFfeSGcKkr3jgwDeiQUYd+306mmoFGNL9dR06KizMf5pWsT3NjQLdr1A8zsZpsEenl/K
lBiNC0nRaHY8b9OuiPSu6KGepKavjbe8RLTkHSl47UDrw566JighVTLGJ4iBCMhTGakegB5qUoQc
waKBKFbpyNABb1qG0lh2ojiYFnghocW38EUVGq2Vg8D0bheCWT/0hLU3C7owhlXPhK/haRrvVdct
G9Ol9zHXJKuGemQfyU/6SuGl0mgrv6cUMKFqCTmuR/1F05uOdx2ivibgZTb9fNKFi69tcHZjOtDC
rywaPJazwkBLrBbN9Dj1JmpwO6FbrG0Xs15OPeKaXETF9Soy48h1qjE5Z/VS+G1RnOmTkkd8kZ8n
cLNTOM9z47TB0KP+V9OSHeeWD9pbOoDlCYiaegxpI0zvToYGJJ+m24y+/VHVDFYIlQGZkVpYhkH1
6xOpCAheIea/55Jhui7T62HRkBXPGC2kiYNJb7HkCITw8zifhzbNj81uVsU90VWsqaX3ATyYZn6P
wVe2L5mrJ2hm6kfJUKtcEliikjNzoTnfcv2qSpMRTlacW8UXiJ4du71l+gz15kbpcw06h78+xe9u
6Biy3QIDchM/Ec4lDKS6RFCiyykahAiwQPl1YL0liDvGzBMWMu67PLAQNbtrHPup6vqIKHPxluTw
DVPSd45D7CG8Wi8MlWGliMrnWIvjY1y03nG2p7dYA1PRldZ8NNjtIS/hotVE5IsCOUGKDorg5dI4
NB6hS2v3kMzCYFoTe3SH4qChjnS7yggIluWu9cL8+7XLzT9e4voDXZIwmPMvd4y9yXZuWl+5q4wn
LctB/ThK37o4y9FFvhZTv1LGy4DtIx4/NWf90TVdrjJIJ39GltbW8DTwIy0+S8iIRftuRUj/DQ+d
52VLf7mwXQ4Fc7243Iw1lw46BdvW7tvhmIU/InsAtH15UVbXKRIG5+4+Xo/wzOZ80KfZciXXqEKx
FhGNCbikWi8u1/7lPuLwOG9K7EWtmdKcvKQbaTVb2sgaUF9mRE8MAwVduX6Wvy+6dY86JCLa6Eyc
N3bDsHNvrHzWCyg1yiJqlhKrRtdDSlgvUkeslrz1arKiWZeGboyXW3upjRm6emesUbzAZy3ah7F3
jYN0IBq568WSI+TV+ibfKKK84FWBjD0ONZ6zthLXsVOxQEjTPM5DZR0v11pdM4+1khXNDFqx0UpW
amCGsxcTf3CWLq/hQlySlLpbaSPhipMz8dzGse9c44iOfYxleBANLBMzQ/QbkbNt0q6050NsPTAW
qY6l4TZBnLqg2br3RbHPo9YrNowNGj7CSt+GkYZhx+msY20a1rGz4N4PnEOveon6wDFZKleAMsRL
zwHYv1LF8hCWQo2gtGZaN3c2SRkjtQxzzLs6DJPAIF2UFjclr0/c6C+11jGXi2G9ZqgQMf1i0Rj6
GyzXIbsQMwYNkQtNvhwNDfcdJzTYXrWHEDdNUDhzQX/1UPWLEUzMR4/LenF5/y83LVqKeUEzh7c7
AqO3fgbs3P688CYIKi5agc3ikdbm5BREZmwhKlVBNaB4adjweitO+PcBeLk5p1jKq3kJt0PnPlqW
eq9rHHXjsmol0yXtdrE+fVqY41n3nYOa6tN/FvbYxXavTTcmSMLFO9DcAcEZcealZw2CMguIoch8
B2+Y/mP5jikgUtqEPvJqqI6+99R8ak/VidFUbmyZ83jrXhDycsqGeIOfCQr/c/YJZOx7umViET7H
TwVaj8BBMD1sil8Nm+5VvhzQ9mSCWEN9YBRAyK5NRM0VXktoL6gE+rdyxY4BINmxqC+PUKVb9Wpl
QKAC2I7xuNcfltv+q9KDnpFeS+aZT+ZSwwzw3eTra5Asuu3f+K8kszjkX+2V/oAVjSFhAeQP4Y08
T+8mcmbcqR4/tCBnwG6snXBO9Wx/8UbaAY4Q0yY+4AsxDKiaGtzok/F+D77KT+7ImZRXuIwRWjxp
dEq1Ha7zlK3bvXuev6I784w6DWyBjz22R6rD6PW75nSWb+Sj/BY35qP2wzqGj/Tj2et1mLEsCLxE
r53XqV61N9/T1/k2/J6wIb0qSNh9EJ2N5GDj3x82ikVbUkju7IbM5w3QfnUGQbvUFN1X1RvHAQb4
hekE20tsueknfsuaaBHfsHdEa9hQlHL0Fvh6wTsM2hVJig4KFDpqBKXcsRNj3UAS792fUVsE02fU
XIkH/Ez4eme08ucZy6jbcDbc283ecx61PPgHavvdH8jz/yiH4q5Kyr77r7+YLlh3NoZzVJUrth3l
iS509hPCcdGmGkJIHv/6eEjQzkB1/8+6mVSaWwY+Tf1Ya2hW/OyXdqr22edwjB6AneYIF3Z6eJc4
27kI6Cs6Z/d6+Rr0gI0tIr18RbvMcks0YMi+iYyyFZeaRkHsHsLyDnSnqkGpbi0t0DxCal02DoGJ
5u8NoAnSwJflF5a3XbEr3oFwXGMB3dcv4336UDzVLz0th425bX+mxCy5b/mHjcMlGG/yIyd/hJg6
RyzG+r0VzIwkAuee1QyxASEYnGhZA67w7Vs4m+aAWGB7O+/AFg9bpKWLjT2qf3GuoTFPtLPPcvS9
YfezHb/lU3GGyhv/wpmAo8H5hQWKfA95okzbwkt7Tz9RQ+qEyqEtvlKPTBaeGj51vDYgi3mEr7VB
tAG6frRkB/yy4Vncc8z2zB8fUJs1r2gs3Jtqd4NTAqsuzeGc9++IJurdSdhl7/NPxPo77d56ca/C
nedHP5dPwtV8K0ie8hXXaL65hH2eh4O+jwP7BlsoOcP1Bv+Uj/W+v4cGiOK5eK0Ai2B7Qdrko3fG
G8kX1cEO8Jn6m+RQCqitV3zF5tsVAfBk6ZufcMkSx2d7sO03yXYP0xLmJyPsmGi+07A6L04YFaCq
+wbpnnB82Oqc6ZEDGV/pDRy26Phu5i3bjK3W7CEyHPgTo511Z3yTMd/spw9qcF4qZ/BAHJv3+eS9
U1gGbN12bM73GpahbXIWwc27+IGUEImof0wD1/83R/7K+P9vB740dcOWjvQ80/7nAx+efYeky1Q3
pjveYFoiQJpFhsPr2fHezFViShDItvyBbwZpE06jZyxJ3Qr+XsXK/+bFkIfw316MYdtInnWbCIR/
/RaKtJ9k643qJjFpFvKPoNG49GfeIghtWGw4gWwx2pF+TWEV3db9bcQEF5/lMwaS5Pbycv4v9uLf
xl64uvsPn9z2o//4M+Pi5qP4+V9/QT+UlFXS/XPyxeWH/ky+cJ2/2p60LFIsdGmSbvFn7IVn/FXo
UkjudqVH5irr7N+CL8z1Ie63DenYHADOX/7jz+ALS/7Vk47j8iPSXH/j/yr4QrgGL+AfjzO25qZj
eaz4nk2fiz3bPx/0iUzsNDe6GO7Xc1d5HolAK/OsQxTzNtst2rnCJm89oYqkPrTxTMiO7gwOdztL
vuVU/1qaXltFxw1qSswGEaRglXh3czcWRyZ8HjUlGkqNUgiZytk1O5C/yQBILyIvMxUvxP24xldk
KedxasSZGG5S6oSzPKhuQcNcsMDTigjvBFZqb4LFWjR5v5MNKLC2nRkjL6RxWB3q6fxNVXXDjosN
zmiyBoUgeZciMFT66s3g/zM3AuWb1+xjhd34hG1/aKjRWbMSFBa1EOcuzV/cOVpOunUgHI3MOGaB
vQmaEQ3Qm5JHbeD0PJdle0f812YWlodJbTkUIacfxr6QBSxWb/JEjyofVnpJZ931pRsCW4HXGCLo
FPOaLYYPNPPS9lWf8CeR9Ilnwor1wKoZNQ7CopCHa7IQrOSizL65XPTSPCAvmv1MR8cBJMjLTbWb
B04PGc0r6AUp6Y0pp1VgrPh3E+3BRpR7I/j/urZeAmGoU93CAklmCkBjCX1ytiuE98QCMB6tr9gS
IxaAAtMmjrG3tPFnq+aD7lnKzzu2Am5eBbKabu11VpyDuUdnM921+ehgJNY201gxBRk1SvcUM3uG
EJm2gHdcaPAkEX0i4D513T0VauVDTsB+SiaNCfX/Lpa4Cy1VESDg3VLLmG1pAUZitltUNFFsIYmv
LFDB9ovLJ8j2WKTFaxJHt24ej9uKnKNJc9700DgRxW7fawpKBDvutWMXWnfSZPEuHfdHKGIFR1sD
zJPXUOqdxG8q9p7/j6vzWk4dXdf1FalKOZyiRDTYhoHtE5UDQzlnXf1+5J5r91qzqpthMAaFP3zh
DTkkl71ijUjp6FUGH1RAnKgEewNYySlg+3RTjGxg36FRNOnZPw+cmjZH2esQZ1RWyIhbDGWrsDqH
cvFOExZPCwxENRnvCMGksTsG1TavzXhrxnRGFVzlYG325aUcCASMFkywhupOC00IAzBYoaL0YugN
rI+lO5uIIOLEHp+wyPPaUJHgUtBY6AQqY8YcPtGr2wlpijCMUppfKeEV7axjXuktAtYU/EBshezj
jlLLO1gMyUM3o1MRSF9qVAL5CySqTdB4znUDqbUGQERlb3YWEaGJjgKn3esYVYoTaFHd2hdYRNFG
Ttypp3A0dNK3meNEJtB2FlONmuWUbQXLAnEn9OzkFpYHCzoRGJu1dqmWkj0G2QCLBnH0eFhSd+ko
6alJ46Wzrh1NKe0gDkaI7qKGMIcYAUcAqKxhP+LgsCzyt9ak17LvBCQ1URVfGpHqVWXeE7x5uZ1B
akequTOTCFfseiHkkYqNWhB+z1V5EUdEtQoFdfwyRj05pZpRrqnybBg+KFOahm4NIleKczTlYyB0
Ofc9Fc6RTvO7msfbUBZURxs4wELLKeoxkun4L+iygsKjNH7JSvlHppIFjqzbkpyvbCgMBqSiWxmd
dftEgv2koLCChWkEzFjVVNSsUgC/tJlyOzK/mujdUPXJe+g5UuWj/FMABaJFt1EvXVecZ1BhthDQ
9TAXzBfMAY7vkpYeUJVqE5QRlIolVL2xR7GroJYvFtnfOhxfqezVwCKcvCYbr8lfzWBCtbifqD6R
tfRK9JWBQePipV9NVu/CChyC3I1/aT/EDi71312GBir4LvBvzUTdi3AIpzvSsXp1B40Lv7cMcB85
AnclqWoSSeBOglesrf9iespfqTPFDAkFyKVsLsWy+MJYXzLrGpmkapG23C1VADOcBeD35W3NeJvb
/kmv2luc1R/FFF/aLACMrgshVRj6ltWCg0Bg9h858MZ9hYqFqckz9QdwfANVDNeUEbkwaHlNOF2q
0SI6xbDv0LHNSa36pvopHtEYXrIom/byLD7pncZEnpRDkpsnGY+fKAcMrAKXTCJNRtN+gINYQbMz
RKrluqnc5SD7yLIgxlZn/qlicVeN8/tcUeCuB+UtTCs0pOv4PonSUxT1mi+9VeKYuohJY5SjwsvO
Y4D4dWwgA6e39xjV5aAPRlJNyAC1CDRRaZfXpRj+ArnFNzixlSB41iQRXK4M7kv+Wy5Ruda88Vnp
kvJstaGBNcVCZSVC3tJ8kzH8PZYGTSvmuuVNEWJSgEnPovVkdjC/dRmQsIA3yFA1P2AY0XZMksbF
LpcFsHdjGeTjEJufcRyfBonquBQAcmdtuQlN+yqP7KxB0j1UrTmYTUK/yxC8yQrPoYb91OqwV7By
J/D+DpGwbMeiQS9BNgME7cQDQDV+B0G7SnN0o2YOMv4bt9qn2q8Fi1i91Vgq4zTQurk1yLs2p5Nl
vSWiinNUreL0jErnMOOWLsSvLD1my6e3eo0uPvsGIOxDYS232ShRA4A63s762RrNT00Y/ugiZDVF
fZjsQJ6cIbtKcZDmD7DJGd64IjhVOjeOIEu7TKco2tL1IIwod31yN2KySawaQreojRQit/yeB0P1
xOEh5qTgAm6wcYASOBoKBEsQKYBL1jV87OebysRwYAd0Yf4ztMWyE6KRvVhFWYdbPOcyoUxt+FYz
YkqBPAfR0oEGN5n/UDxGJdtZNcltHw/gOnXxrQ00PI+AcIaV+l1Pz0Gt6M6iQ8DtcxKCmCgqbLXo
0BtU+xbdOFb9Em40PHyi87yopBahiEqTwtKVSI8+Zyut4G0hoapIkVvF9I/V3rCjOv+SrezcacoJ
NOSX3GkfYftnGoDTxpJfIAQMtB/ZavMapFu64bcBFp7br2KvukHCj5652Hkp8ceS5iejAdEwNp/L
DP21ni5Wpr5IdXiiCPnD+wF+jXu5o6qJbUWvVXdpJsHVGWJiDWKiFraMRq8Sl8iHEjL4tFoKWPDm
V9H/7SIU2cqWvCgfG5TLsvJ7CvZz+g0cyo9SgPpSaLy1BY29UPuBbYVEYWA8YhTxxkHAvmZAfjCh
AJRp1jsF5oD+KVeMflLVVNp21ISQNnZxmbPOYCE2PuKiOhQKzUYChFNYabRoUsu0uUolZVL5HMF7
bgn9GLC2PHwtqATT1Xs2mvArHLqbngh7c40rxVrZo0ipwKuQGNYx9gR1RGaNdAvnBJgO1sqSyCre
kAJiaQhhC6hJCZEX529ClSKx1gNRhBVpbsthdiQ0XwNYTNO4HOhtv9KBRxk4FG+dtDY3cpaWKRev
/dzsalPfpeOqGjHdlxwhM4LTYGtCz0XNTKYjSUFu0TXUbjvLp/yPLJs14ueZWtxVMgGUcXTiW1ME
MYAqZxBJ96wRwHEPqBZaKiIKg9+p8oeVdqckFL6MyHzRMGQDSIjSOmJYTbiA5Vh17CuYQm1pbpf0
VU7xB1F07So1GDaPGMAEA96tbSL5Xcbtp0O9LVRU3lMWOjVGHiwGUqjDsUL0LBnRgqLQkbShz5CJ
sYNYNxkxQY9f0EHp1yNaFL8/amaPjwrEBOA//NoMhfo/v/l9Htd15Jg9vKnfd/8+/P5C5tqj5bl+
2r8Pv7/596kh47AizfH2v17/X1//++bfA/uv96RpclBkxOzo83WS+/s+dlhoE78/su5DLv33q2pN
2prKGBGsYxBU9q+lgcDw7wf/PkiW2ICz4gz/faCn9r+f9rBe9jX03yCYKX+Zn/nvd/y+S/2/b/3n
NXUvEqeSJlO7b1WaFv36sOQ9NLt4VXkJRAo7vy/+vqfOiAZQfGxwJtavZbQg7/x///bfp0NKNbRf
UUb//NW/v5FKPfVrrs4vAu8XXBfVtCKktXHw+5oxTKk9ZgCt0ykOvJaG0683xL9WEb8//fva79Ne
CC8FwiR579djdBROrfrEtrVoJxKLJLlBg0CUD9yKy5a9R4pieh+flVcqUmes0RGQOxDC0HC/5X6B
5e19uROaIkRffoMsg21kE1Lv46uESjcEO/MIuzKh90A6ZFOCfyRn6ylA0O3en6bKeM6u5kWZls03
BUsMBRB8hRyb2/TYxc2AKtTo9Q8mMkkLOncymiUfoNBwkNNRCdjGnyMrUO6Kua9jSbFf5d9yv/su
sO1BWmWGeuiUwwcyk6uSKXuMo3y1pwBFKrv1lTtrCjwEj8AVcNAm+FNd0wMsRCy3kFyESUe1H/8/
eJPsbafMh+YkXYHcRbRi4Naork4NDdeKS3Y2LwgYxvUm9bveE+HQhGS10Tnfly9h55UvtHYaZHgA
vx4LmBBw0Xey/Iaq8ATixJxRdz/xKBkbE1mqB0zqRac7wccM044ESN/Hfu5T5m+FrWXjkUBTnr25
aNI9CyqmfOBbFBlGL/Fdj8cB27utXjHtVq/TSyLehM8LUK0ucJathur/IXvNP1ips0u8kbalneEE
WD9jfLgBSwyT23ToJ21kot0NPY1Py3szrDOiPQiBBKgnomMJbaZ30D7sRPw7kOmTwZytgpbkmg4c
leQTHZEtBtdv6rlyv8lQw6N16kZnfisgpH7Q1D+iaqo931E/PaNWfKSKOlEKBv6jKg554iYL7Av6
hc3WdC5QmHh5o0J05Ryx3bDVS/Bj7lD4dwAAI+to7pD19fVLfNJ3+k/xxb84Oj2aOxzgr/gGcTH4
EXqvu6tQopNNcAldWj8b4jAugLJFpTz/iCDJ7vGo0p2HeCnuiFlc2B5LTCh2gguLnKzUiT+C92/r
Zl7MC1iyFW7pTuouCPcWrEIZWcgL1SRcygwPpHi28WmoUDUP3fKGpcZHJ9iemDqK81E+ncOXNw14
MS1A+2CgAnLGXS/DGUrb6oitU7sONpRmTVSs7MmmE+tLLzOc+htl9aeH8vISDzvBfnTonn5VKOOV
TnKO0dOyEVrvb9fEQd5cOiyYSm7WoOR5ivwM6oKTM5cKm7JOOyKJmaL4WQsPDCfOM8aNFTyBDfYi
txFI3gGPg9rH5m7iSpWnzJlwBvOQ2e2oKn2AU/qfV6lseOEe6Y0BRYniBe8HEfiCkjjoJG3C/YLY
/Y3PTc61Xz9g/TCW7W4LqKwYncmu/rRHUhUZardPwYWiD8aNDLbvU3KcPHRYPaglMbYtzRnU6drF
m8/maUL5HNuvLVA0O/IeKhYVqNqhLxwjB+3+M1Ieqe1bdkayujFmp7l/p36zpUFxpfjDRo6pAJY5
uZ2jr+fMaEachCeYP8KGxh7lu3U6czMZZQdo5SHWGtgJPnYSvx5v9DHpfhXnqjgF4c6g2LEP84O4
177pXU14jSzP0PyCbY/usL6d6l38FF1CdGANuzxNm/CDaglNijsdhA29so/YTfegCeM9CU/5TOTE
lSt9IIdD/uyBSjK+gMumrnhadlF08ErcuWQnf/ooq4v83P8tEFOYz43g4SRZbxEE10HAWFy10rLr
z/YpfqERC6ERhbnmQ/5JaSFJfwh5qWnVgxv7FCoXR6qQ6EdMF6Oc5YiuqKV+Dj8aaJTuVENvw0pp
8wFVHfnmv7F4TpTNF91FnS4m8tNa7aU37GHuiJcjgewIK9Oq2EFdpSTVbaIzCtTYDVRO/ij9RrAJ
sqApPAptt6DwSsvc3MQu4rUnBkvpc1XccA90cr5Fb/3z6A/GmauzHHB1sNPVe8F0jGVDkiQXKH55
YCD5fEY6bC51eC9PErcI5dC3dHAKpBSh7WzyPbMQZgLN5eXIHIldsXhRtujP3SQH1IRqHjsQVC8J
hRuE4UH+QxwHje+jpDBx68cHrKANMvjYdShfbJZsgbU9HeBksThA7S4/kKRAuSN0uQa1Hz5jbJR5
09dMyAqCD9cctj+I7uu9p2ZTfub7BfMWRGvEHwXBEgbKKfKGrbqOvYpOVv8H0xJI91BqifUS+YUK
Znb9wD4TeabnX6fb8wuHKD7Q5t2M60mfWHqmYBdHW+bbLqGNtsPrMnRQJd4O6Ouv/4cjXrJ0dw6h
67W3SVwdlyBhu+kTCFA7eC4uCGnfcDqN1C0AQK4EbgNjaaOfMel+9i0i7G0+FvWsEfXiC8ARgMIF
ukckjvgtBFDYxqmdCD4av+Mtf7AzsIzcEWtYtXJgENGNPDPO2d6Cfb0RXdDAW4ZV8mP+1VH7Borc
sEd5DKGWuVL7bFAeOyknOG2w5MDzCC4paldf8gPkEst5Zn0bOSaudkChjv5o8gpxe9HO8X6nshF5
wGRxs9rzuNdrHy/VDcIeoHGMpwS7WhEbs+dlFz+0Hv2ztqLZ/1SBOwOlFl0tsASMgaf0Sgb+1d3F
GxP1ETn4EoR75VB/YJZks3iyZoDnh9/5ZRxGVG7DjRce+s/VlpVp8BZ+Bh/CAb7wIfSQ0OQK2oPH
Frsv2wvS+pTns4v8GR7orE6UQrC5dn8XJofFyZkMD25Z9ueCagjUnA1UW7pmT9yc9oaGDpcQIdD1
JiLuz/kmDlahzCV/oHyEX4W5wu5dVseVFbLB2Dz7BCi9sNaFXBv8mxIo/zYwlgOYRZvsQVhl+AmH
lvID7AUBz4rAyLdzflGH7IAHhCOkQPYdPTii2SxjTIdbTv9qmH41vsJAQXsWSIS4C7m1erLT1ENC
f/cFnSj74eMVK2wPjujTFkaX0LKQssZ/00UXGTklbrkChmDTfzTnyEusS7U1XD/wKGs5gQc40WaU
vyhODDrFHZ8nbALOYf2FKVz+XQvXJgvt6UchrZQV6yQA/BL3AA4FfPmM8CL1Ffim3IVTtJQYLzCW
8635CUUb6t3kC9vO+MxAQBLv4fAnQU1armqVueIOTDbbFfWqyXil1qkFR5rIKgoUvlB8y9dmtlEv
B3QnA7Q0VyRwcAq21oBHCyUFgE57lh1piz/COaEHv1W+WNvYTwikJQNVlml1/+m5c/kzBMzG8ghX
6huE33qiQrYjUGXinVl5IvhU+/5R2/UN2jmc6IqFA31vjEvoBrF4vLSqo73UMPRYtzU09okg3e/l
MAT0ZVYLqTZ1JM0fcGWhpozNMVOb7QpvEyLuDtdIRPHs5nWptpWnPtSHUG0R3n2MvmISRrxXZ+a5
cU/dbidizLejdCIj9sPxLBvKLJv8RUImB8Bo51ItblBuk/y0oRS9mahFh5DsWCtsfIlR3aazkqDS
B2IFjBLxjowmBk0JSkJ07YudzGyVp/2knqmtLBmoYk94CZKnEOvBU/phvAWYb6pP0+Bx+YYfSIP/
XA/WPuBglIVVjtlnT6jKHVc7OwskHnib4bxC6EIdUhx3tQrxgAtngxBKBZfp36d/kC1OPObzjFYE
51Jvruq41cKjBqzB1k/zXnSHHueXY5lepgPkMDxWsF2p93kGLechqMckdvPC+YhFW5BckbAI9yik
Kjb4trA/v4Hw6p+ay3xDtGqUPbF8GfD/QmUxdaiuiLc23qJF0HMEOkHaTtFPSvs6C3+C6d2M7RLl
Y2IGtGA/OiyHks29o9RMCA4hsrVlkEuQFCzPwEqzdgkwZj/szwSoywEYC2NeO1NxNLBbWM3Q8HVx
8PKpT8F69RhK5S17FdIr3Z39XCOjs8Nuip1gvGQeBj8l/gkkYaCzK0faDtW2yZ/1aD+hYhhcswRB
BVI4u3Amum+I+bOa4Te++taUXyv6WMxgCniZcumlM+HMavyHtT1CSw/zgbUwPHkcghO8Jgy/Vr0U
vZisvEbIpESCV+H6FNhi5apcmjPd2hBxIYO1zV5ls9FySBEV3hr5oQ4RynWm/i95AtoJ5itFEejm
1BzBF9CsQxZ31KiCO0XiiBWqo15guRgHo6w0wfY1nCL0z+vw21pnRGAKy6cvk+aO9l1FL8muMLaS
p4NaSY4zAvoEYewjmkPLZ34OMdmNjtSlcepGSSOFYA5JERWDlzxFT4KEREDoQxxsYkT+SzIomcTa
3IDli2gw3gDRS1P25Tq9YJqD3ROq8gMU7/SADZChfprGpQGvLu7ZsiUZRYSv8UOlyPVVwUMjl3mw
K8ma/ZARFsRBr9+KF4wx6IIdkeVi9Qq5VXtK4Pilo5IAYSPxRsVjm05ZqTNfjbcz8bJw07wu9/B8
19HPuzeSm0c/ATCuB1sSSL5yF09XDpo1B7S3Uu1DiiJsRQRMrHVL9jwhUXtle2B/2nRn5o2J/5Ve
e2fsr4hfawrjHnFH94p4OCs6lvRP4Wf62R0/ql25+ah+FOzmvsGO6bAr7e6nUlnBMcfDXugzZmGa
T9yEu0FMwxD9Q1mg3TQXctltfMqfE1Q4KbZToiW9+xResW6fXnUu0qfiDOdJd5Nvwi5M8djGjOO1
QnfegbJS38xd8zXcWUsLB48uxp7EIJ4av8VR3KWtRDuZKJXH4pyf0j0nhLWOtl2LB6g3euvGS/n9
KxE8lhsyvRQzmqLaji/TT9/YhDSxPOA3vIWBr1GMYFTXbt5+TIzKCtVFz5Kpe5juBP+DkdmuF5Sq
BM/Azam72DymNHYvaBmPp3UjmV6ZW3wTmbtf31jGyufeZ8KhInBGAMJkzToWr0xeZmTm0TSnXsCa
PrEGbWTCp3GLczXd8J10RKqNUTY/wPH/wKkABIS1Gd45aF+uiaxd/xVv0jPTnW/JSRouHVysHyBK
+SN+zp+NQ+kbLuGdfvo9nnA4J9+iuxyxSlvTZoL8CtPDc9Cfi+R9MfYtPl8juTdMRMw5zOSppIRA
WLx2TvubQkBl3ZM3cnLDw5BP28oPCkzCV+oG+bdROf2z7BLpsEAW2Bo73IdiujC0ujOZqnQnvNTt
7h05NbhvincGoPi9GH5zplby66q2xN7qckdEy8WBKB3b0jeFo7jFCcKlak1rPwtIXGBxm97KeQOb
9KG/t/jh0elj/QPqeSJo0qzrw0Ab1pVv0+iRtA8KolkOEi++5IBKLXekGWKKjfy50c9x/hepmztf
3o2exYhmO65XfEjSuSvqNHTFq+CVANXYqjX8TUKMUF9GXD49fCOaaEM0qyoXJBHFd53ah35B5Kx9
MIB2gc85yOg72CxZ2PEsu8FJP5tjI2+qKxIlwvdqj67YOQiGwYXwcME7eVbtgMpL7YRHnMHu9Tda
IMfxGh2Ce3Mb2TBJOlFRgxptbqJnG9Wn18a4g51GN/hz2iO/ANNzk3tOOTvI36BSjoWdw2Zfw1P4
DP5i8GYdYYpJFVq1mzR+HWEV6w4zsdSvseUY6BkPx2p4Gz/Zz/iaj9zXiIW693v1N8eyT6PeRM6m
Cn+rlu6qnX5kr9cSS5Rj+0w00n/gHteXtow2PxVYrFrLLdALyowdcSzVgfYxt5sI4NoGDtuCKOJD
OfjWC7H5IXfJMGmQOj01THm1dPW4kWL6FD7N4w5/oVk+gI9MliOYEdkjmWB7Ll6JBfIPefavBm0x
RiqWEGtCRxC2rtO4NlMHWYsdjwQ1aw/3nNOc+rwqygeBMTTtBDob7UlcKDq7ybFNWwZ3btyqwB3V
C0JC1Z2ycYWECgsPcajZHvI/Zneemhfu+kmkE9wf0oFTPVsNkUD2VbIR1NTgkrACQXzIjaM4v1Gh
K3RYFccAR7Pli/+oyFhgcdZ/npTggHgsxP2bZTxP7UFf41A9viDVs63K7RXKrxn9ZLkzCAe+o6f0
7wd/izOj/pvaiKX60xYvFhMzlsBhQTuS46/1EbQDtgGyyCysEDvLbftiBAcYfwrZFcT/d+p0hPDo
Jd+JeMmWKFhWe0zsQNfT99nUt6Cjjm539+7OP2vFbavdrZe6eEG5+gDrXn/vhS2J1xPjHu+V1B9g
objdfWD5WSqXMIxV40ymYRaf4oiQGF6EBSfgTNmJFZWvoXxN1sZkjljVCX/RzN8m3qorB4MVZwa3
+yK5BOsIlqc/Y4u3FnTlAw6N+IKRfN6FJ7ah0mFR1YGe0AEiiMJ/KNzmVG18GaMYNFEHb9quF+SD
I2rH1ZsvJNHFChe5N46cjhc1jFWyiEPJTyy3r+Tq1Ssavr9ml19creFOrMWyBmwYqbx19LHoEZcG
7/0t+iZ1IS6mlssCCeWm8oytnBxILA4PhPiC91h9JcRMKPrRHGppRH6xuk1vueQPvEdHT+oAuB/7
bhh6rxQ1mFqrk062a8MTmjP9uJXYpe8S7LoviW42gqSUZgLJS/0dqf1migGN+KKKuyi2tipZ2CE1
rE1yhdUXp1h4n1u8J564yHGNB40bqtAi3P403lR33qPLQVztMcmUr+4VUNmRgkdNtYYA1HwnukdY
lR+p/pMKEVJI1KyIEXCKTP+E5IrAO1yCEUnZSsm5X33lANr/xcaQiCrVbUru8M5GFw2f2icsASKB
BNtAVekxanfosUCuwn2yexNeqYmyZPhptKekxGFxg7CAGR8h5Zy/q35pDX669PBrIqzC8I4rCkIl
JUVK9yRJwfs8npR7cU5d9rZ3LpuY3APiLPJvkwpNil4FJtZfE265MdLFO5aGVXjpNn3xSSwraIlR
l2KHH/tzBozqqpPU2ibiIOVR+VLlg8wCh5Ev8NhpHYHpH+wpSWyCU5KeDc3nw7IWOdknmStDbvGq
bIfX/A92nOj+4vn8B+34D95fhUe0W7ovdDmsV5SsmMS0210AdycGOJUmk82nrKgoulwQ1i6MQyn2
kKiv6QggjtG1zA0ioDiRiukfrbnjmkrPja4o+Wt65b0UdmqCC0TkNbQZfe7GoNFccidKQqTVWFAa
F7Q1+IG/G1EUdaYtXBAyiZHL1Ph8lFXscEkstTvdGfy+rfdS+NsBk0GXkwpTvKfWPukfheXp4bZS
d0TOrXLItbvA0s8xC7h6Nv4cbrPGn8R5HTzxmnmwZJNar16WzsioLGgCu9wHFWmU8zKQtrmRgHaT
w9aevRKYIMCh/ILROXqOlU/mB0ViPFNP5+7WFEjr9dpwvp1y4wtZybgeFUvKdOW3eWO3mlPILtVE
fiblKm/iZKvSNcG4S0UXJ8Wa1i6jn2r64aL24zt/zves6QqyEBtEuYizlAOXlTPivKBzY5E6IzGl
bDkkicY9LTB+vYCzWfs5xnBhL+SKc71UiM6Wl8B/A7tPfoWWoGOgR9VT7CEvrriLlCg/GJ18JtJl
7HsQm0rxjbPOKDbW6R/K/jzh8Kms4w4XoIHtZTJ1a1ZKdj5SagmlSFqbGk5yVDVX/jF9ObjX+TOk
fyJHbir7PFcVNQGBggbwcmY8rW8wLqjNQkVAqkN2GVsweq0ATXr0DtdbxKrAUAo0VrhnoX2F/OPX
HxZuHR6eYx5AhaHcisJflbL9yUS0kxra4FEnoVTZm+46aE1Xl94YKzyl5IpN1xol/H4z3wD/nkNQ
SauBvG04M8Yk6UmlrC6prNUcKOc6Aw1CFT/FL37H5efr2fiL13nZc1n5e1rk6w0Nbf6Ic0dBm9vI
6TDoFZejYhLxG97C7Rj9KaJHvJ42Z4tjNIeGlCGXjkvAMaKYwPkviLmFq+82f8TxMgjWm4SoUo/X
XUQLiRtIDor75Nq+Eef2GOxJNhBpZTHiNBkOZu/Mp/GDLx5e6RIIZEwe38vp8N/SvvKBOmUe7Ynb
Q104JWtWVayQz8wKTd0x5XPl0Gm7nq6Ahj4wTWDRAQjHTeTD1okR20zUWnP6mmbd1Tio5D+mx41l
gvAdvJHbzhlymqsckDPofv0cyrgKUB1yF+zQwEuu/QPwoES/DhKceE9L1jav7CXwJrq6liNd9exA
8URIKSa8Mub58gD4swCm052NS9LZOM0hWcT5jAwl4sGtsRy5DbwXZuk6FkGoUH5GtITkFAwsFXfC
HcYq+M7b+NAa5KBW52GOgvdxGyQTLRSo4GjJbprVZ9yzlBt/EInH0TrSr2N8cCsnaBq5X0s+30QD
PsoIuPe4FvM5uWsdxnX2GaR9HBWHvRxpbDAt0sru+gODrLv0LzRIwwanRweR9O4KhZKqR9UhVErY
AlzHp8WGqjWOvIWjRJ/Qijk65rEWuUSOU+/BUhEtu8ol2Cy7l8VyWE6s/nno3hPwYi1sVhjD6gls
myh76DW18glt1mjxoL+W4o7WOHZwQMdSyQ01T9Tu3GMOcwiuzD2jfeUpp7tCuXD6ibfE5YG0NYZN
IzjSwLilzbVeWLjBYHVkl+QJqOOCq/h6+TfYvBcuCteMSbO+qdPunysMclvotoAruT7I05MLp7hn
IUP1Z9oBeuPMZnxDqQajf62ij+gz4Yq162Q3F/UPNTyuBtoTZbqVZIdRCKYA6WhZcLlgeLfjEsit
40KtasPwgBYvA/nJhWUF4nmjuWsihYEqx52AF0dja881RRuQqfzPhGzRIdx41OR+OD/uK8MyoG+n
rvXJMTtYX/VzwDmRODEY4z0XljSPQ+L8V2SQAcrIjnQ3oJi/Ccs1NwUoGaMGlt+W5cDXr4NgoJRp
I1FkolINsyrwVaqcZGUbOhcyDk8WBGVKapt+mDejVds+q6eNlnOOjuT4EutvTEbrEH0DV81f1vGK
/ihJqrlDBD4pPlYZUra8lDRjo5K1leM1taD/H8UJGVThLgL2/J12purpw3qlUXthJaPKByW98Qkt
lBZMnFMxxgqEaX2EA/BrWS+4jlqEXWFG/ycid2AtB+dFhxEYlTMzKebDoDyD7a+v1NlAclgmYpZ4
KBRUiJ6NLPCZBuv8UbERBWjoVODwLnCmy/7IC9zquj40qBAOjkXjHEDLU/CHKyrKJyBeCZV72WEG
lKwhOLK2W12DCLFtzK91XCvP3EsKrSINUdqeNSwwCvXINQl4E3Vu33ogL6nksgIVlEnBdeXWet3m
2dyzDsuyxepPio/IJkB/VDssrACdfNhqqp93Thq6LM+lumcYchZIVJJACwTqTNDGxagGi2ki0mRn
RU9dCBLcC0Umj9slPpwKZhrQTDPZleOn8A1ihWVMfdQIpKIN+5KXbss1Jbyx3tDMrloHMOI6kpDi
E2307TSClBPK9i2XZzko4ROdvbA+DNFhLlBqfkNtZe16UUqI3AhvYGZos2etkik5detGw1zEcEX9
pIxg0abxq3rLwORWMGSB/lOSKmJcNJmBGrU+giwDuVqUJG5sRqieMdpp4o3mgV+xtK8xB64tz8IX
z80IMWZU0646p1ChL2Szkxciu/1eSF8yembzeha8s8SBkKe6U2GKAEIS7SpQ1wZ29Giu2Ou8FwCB
vlMR4euN1mHm8cl0nNi3M7ZTu5QZjTT953UBWffsjErajpUEpPKClRm25hSDtGemJSj1oP1Ts9Bj
6jXsZT4KGn6MDtE3A54eSKA8M3U7nMPgLSwuUqUTJwTYgVmBANxSOzpK4t0ekslmGbhhYGD6g6LR
NN0KsydSOg+dCoYijRgUW4YDMs8UcrjcQvEcEHGxsPwuRkzW6pK9M2aYUhwZK9GCsipH8Lucsxix
cnCLQtEXsx03jZUnB7SiIxZDewlMsNN+AghhgWK/E7Qdb0eEj7yZeBkpIcBruV1KZ5axPj41JoBj
YnPkQW3CBr6Mb2Xvo1jGU64hwRmzRZzIUS90cDSLsv3aZOC28ld5CEMH8PjJktjs4OYkE5KR6h80
euhnrvEeH0UIkvosIdmCvvwqn5CkVIcHRn84oiu3Y85QT8uUzxcwAbRkiMQ4e+ObRf5CbZRknXx1
3b5BnlD+BFmEMugKM+ha4H87kBYUk9mcGypMyEAvjd0JkumZE5KHdosuDfr2LB6ahflbWMNYV+pu
4mKuz4WmoFs0aHrCx7PA1vXS7vumloELJ0RI+vi0mBlsyqIz9hoqMKGS4O+SAunEGib2K13FYGBS
9kg9KXtr9b8QE0BUhZrvYK59JB18iryb5X2K1DiiG+lOHCMa3QLsllhvcLBuUgTacTzYh30QIvAs
Y4lWjIpoDwidMNgpnDW6NKI4gg9UrAuetHBH0Lm6jfqY2WHQGjAsplVoTlWQOLjWqkkitUoymKv8
grFoP00efo4Bm0ylsDtHkL56w02Ia8LQRKUA9PRm7CxkjAzpdTKxVMUV6T9/Huj67AWpef59qUmV
nCBHfP396BzrjO1E5aZY+UGFPHX7vEXSbaxjLlk/HGMZNGX6/x/kcAGR+fu8iwxQoXKF4E7NxG3U
qt6HafQ/D0rra1rJVjLONeGG+PLvGxI9+TZnvcf5q6AJtD40wwy5+N/nvz8NiGmiA5Lv5l+Jil+1
it8fM7FEuALF4AR9m+Ug1EA8hbSZ8caZGmhQBnMkBvjvdAEuUL9HawpAQ5s67TDtW3/8ffGfP1z/
Gognv/n3xSoNdkNDDtahf2s3+Pag+4BOxu8DUs0IF/4ezu+Pvy9qVX23RDqJkwJtKcxFRMtUdjpk
4P/zMK5P/+u139/+vibjLq0keuwrBkLseKV4xRDWQF1qHNGRgTOiUGAFqP80otwi6hcZyIrAMwjb
0REHTbNlHbi5dewTU8cm2ij9FnFJTCXFBbCYZq7l7YTKQDH9RS6pIfMLvhDhyIgI6n0ZWJ071hqN
kQVMW0IJLTGQNaiGIjwXq1Gjoi6kfiujLmqpeSJiR0jeQnFaLZoQ/kJrt18VcMZL1bEhD6KGc3pW
AW6eSYkybFBXWqGppqjYYjdhTeZX3r42GgVBrZGKq0grBPV4BFJzrL7NOsEnrKIRQpFEbfTnWZYu
KHuVvqKCgq3HYNNNhCczmENfa9DRQO1CJyWgPlfOnhIh8BurbGnl0L+04CorqlZmit9flfc7NOfF
WFJowjW1E0z9/2PvvHZjx7It+y/9zgI33SYbjfsQhgwfCnnphdCRofeeX9+DqludicJt8wENJE7K
haPZZq05x6RraLPXgkW/a9KBOlRpbB1cftts5EgHE35vCKM1KKJNLU9JAD5+SqqvsVOYoIH2AwMf
CHWnmR4rCd16JiFMiHJNVyEkDI5dISkT9LHJUAfPw0Ht7c3QUx91VDKuBhQhmWCHAdv7uVDbPcL6
yAIEX8Tsnwspo72Y0SAVVJltCoTWAD2PPJb3vuCg1dVgUHl91h32DvnIalMF84VrcdNnWNvGd4yC
YD5kj/RfX4V6+FpNICXCLgygrBaGlxYwHKgAmSIxd6NOiF2ZsngMcxowHcUqy6cfNVPbUSNyZDsr
DvA2dfk5q7QH4ho2Fp6IvU0JEakXVlqJ8siB0AHwr+4VoBrh8FZ0vGNFSRAFKvapa0fzojJ3yY6Q
8ZFUPSNC7FmGyZtsWY2q5h8ndsxT0DHBZSaO0zIKXoTFzjAbWSApGrmvYT+SRpjnR0fvcUwQ69VL
s9ikYlnei8LfBkOenvGFDcXQg2vo9XOulbd56FBI0ejFizIfhTRfK01HStArXtlFEHEG8pVs0h6D
4Dbk10a3nJdoKSGaW2fQ7WM2ghaPipZEYxM4XVkcTaU+S2kOu4QQBSswhTsMFVoVbt51pchbJyLm
vYj86zSwo+UiYp8TyZ5qjvzKy3mA8I/JLTaMrwr4vBIACWst1iNKn+dkVknEDEQuwXBSj6Ek+w4G
1CaeSTcpJMnbIu7eSDehCzS3iRsL5t/J+JKBHHZDjcMP/8dF7xPtoMMoDYqU1f/kf5g60YhKMhCs
HkClfswq6faGcE51WZ0w1rRHDCxA98SPPjU4aUoKZ0wB9BoQJJEMZJoi9pS4B/uPBSkT1UGd71sL
F20Dp+2QI47A77e3e4mKTZvYJJXxEtxjNQesUiSN+uYXlODMywrL80XKTFA3T0Odvw9WiretE96s
p5flSsey66hbU0k14symP3ZSEsEUhVs7xPs24FWpROONrL8NZ6foYjdEoMFUC89N7qD1qOcBkg7z
iNP20Wb2cX0TBgsBzqyQgcgKK2xl4sXpWG+ZGjR1LZCHjCwc7D7+tEm6kMTwoNkLVZn3g55PNyMM
d3FpHrlEsj+pr51tkqK0thifiEfwZIffzRrorA0NZcOwfjOacWfYrXKcI2QaABRxgo0zdAi7eZrU
dNzrqn6qODWUHFF/ByHJzp3+bQ7sb7BewfxwWBUJMV1G+rsDqDeoXeZ8NQ39pXZEQ+VjjvY1sG5K
ixSigPWzJ8SNZZXwu5S6H/eFIHemCOkiw5KB070pdPw6amU9TBhhD1NgDF7kg+qdtDw/zCxkrLRY
0r70W1fFj75wKpfBONlr8ZMVFOql9cuTE8z6UaOfZSWR9thOPU0dpFhNDQmESLVxcr6AFME1G6Kf
KSSrTdPDp2IT4D3dF/a7Es39ySmLs19NqQcMIsI9oH4AVGM379PPssv6pJakjyQiJKGrZ59HJ2NK
xVkoM8Om3Q+ukshwK7Lymat0XVZKCaGwZXvewwBTHDPdRo1CFzAwHwyyUNLZtLbpWH7Ho3+KG01H
Tpul67lk2VkMEYREdrtpQtulMmgD2Ymwjp3fP7akRe4DrDo0HpYSCSbioI6jc5RUriGzn0YK/AGC
wB8wN4E/DEsUCNZUS3tps2DYhoY5ekNfggmX/b4yJ6ZaQ7Ncc2B7JAmmzNT0WfQ6Go1muikyoCmm
kzeckX7nFEWOA5LkPW0EClgxtHRGT168qnUn0kTuING9jUV7rbOGGkEy6sDn+hOs4sBro7CnBj0Q
TD0111iuOXiFp2gZMUFtIDfSMgmATCYkLgrhV77m77WxT9laKPWhNXEmNRZFharV0kd8QNdhGk+A
wS5KbMHZnzNcECzoqxJElYlrkggtKiixkn/lREmmsbll/W58+ComaC72+9wQlMqlvY9Yoe9I3liS
FLsTBPB7gR85yGtS/VQ7R8C9Id0p3pV98+QsoNYeTihJmWy25sD+jGZWm4XdIZWxqFPVWrC3VEqa
SS7NPUl+k+MmI5tD0SM1aUOUpkVLbc6uuGdU0XmGLFCZx/0Z++OY5D84+OELW+ZHOb9WdW+vgwig
ft7z+S0cL/PsROcpvNpmhrahe4N3h5h1YjegHac5PrZVPZ5qsODohr8C02JhHtTtc6jcD+RHbhKn
qSAn9l8RmNcHh86SWkQdXAHbPgdB/xk00veUvW6WO8INIHS1I2WAudhXGUv6RMC9qolIMpPmU7S9
V2ssNyqbInhtz69kJy7xGmtlKKeD3r3LptkawdxuTdHTbhY+U9CcXMR4nvQoPHUlLVQ71t1BODQI
JZsctuFwFNnwLshZmHjAh0L5VkfOftC6NyacewssMPEloCWI7+U+3UI8M08lyZOjmFts50uNSS0e
Ricq9jE6uCkd+ZAaTl+TAr3uGLQHGx0jtAXntTqZ5CFeQaxWZwgFlPUBkztUCOywJ2BmLK+6AKGV
OLReR4w4SQj/ZYhnn7Ep+WMXfnyq/Q51UJx4lmVSch1NUA+DSmKx3ITahj2SeRQjaFg5iReYoNe5
G6yzSOtn/OvMkzbqzRhnuqYx5IwTxb0pd+4Si1MJMQJVk6bD9Anpc6pDubHEjYpZm2YgZ1qSemY1
P+dGE1MBb6nVWaW5TYPmEPd99dwgW3RL+utgHu4tq6Z8YZScspQFXa/Spa8EkURzTeZhlAIdjzu2
w6AaSUIy96A7tb3hOHB8gUF2kHqWxTeVM9n0j2xNS6/Bj40cmG8zOyV1KzHfJ5A+pB/XxwG3MUVL
8V4b1TVb6JndPLfr5eaxkgkgZsDBNS1j0eSyJFUyN7fGyQVfaGLMZhmhMDKlxDUMBXUQPzbeC9a+
Wz1Tv7MauuSoDgA2AXgeI8jSDjdpqQUMYzoX+BKXkw6d2Pt9RoBlAXreYpjMB5wWuo1p1m8eyR+z
z2SHEsCsFbsiWmwICD5zYYrj6M8XVe3FToMSsWM/rQ/zsipAup4ExJsYM3JGBGFsqA8iqZNbFzmx
F3Y014leqHdFIcGNWZN+Uv0EFF9vUTWLfILax701YD+yZcemDyzCIU37kPkqoSYFTtEQs87yxLP1
dMIDPgXPNizb9ZwA/I4L8Rq8phIvfsyifmPJOTk10HMxweXMeZrqXyaZLH4B2ie+mT6pKnURyxDi
rrRxxRosbYiYJ/tobGws8zpQCEMGLjLA2Cv9mcDJtjhiaPyuJhkdnLmIqJwQUmCV+1mB9py16eDO
hTj4NcptRzb5oaaMlgd8WNUOrq3OyV2igip1ZmNowv8abBUZ2YQ2Q4mJVi3y5lVRgOHpWu+wZonr
fT0hR2cXQckpQvXfzu1hxv/StBdF64OzrcZXzRiUR7a7OnPn51w31dpojr0VUbGx6TV2yn2RSzBn
bBRkR1dT9Zm+05Yuei4vbIY2eaJ/DklooWsmATE2spy2A6D2rH3t/fGZsoPJ9slmlDObXSHrCgOF
U578Th9oSKT7hM39QZY1Y0sVHho6/Uqt+l5SJf2KsLOVjbfZU+YsXxHkt+xC1Z5tuY5wMqBn2LF0
zlOUoULHfSKGbC+zVr8zhn7fUx7pyUM7h5OCtJ2UkAvXJ8NprM8Aigm4Yp3GcttSvjScBUdbRK9j
xLSqhtyNXC3c0Cxhl1Cy3K1F4TbIXhvBMDpZRGeWgWHzB/VboQ86AND6XR1M+GBRxC1alnRy5lcR
qU9hTKtw7mnL2w4gYC2l1e9PZBoqefUeRuC39TGgSYnWvCmR/4cV3Y8w7Nl2ZclljPQHRQ69pzqT
pO9BXtSfIUB+PYUlUg0FLHerk8RRh7d0np7necJC5lAA7orskjfN0xzmOyUNgofUfGn6/nOMHUS0
IVvJkjIHgFKyxTRqt1qjHpoxwx2CgoQgAPQK9qG3k3NYn3ShvtczbIZMd44S7AA5bpaN9ra/b5ys
vyXq8K0P2Ehs4vMgKzjmqpFJ8kDi3as1PJdFYX7NxkMeJbdsrAHU5jNtoHhcms50ghqHcmtinEcm
JOi27U9fOf2udejlAbDpmelnxwOlBKNMoGgE5PKhzHQWBJDuntTqjYKGbyuSFwas3u1iYlQpE8XH
so8+oyL9KmVQUdWt7mrhd6ccLWXPrCpn+8tpVEGelEE/sp2fPzpbjBe1U8iT4CABsCi8SvfRAWyh
4mt3ou53MsnY0wytmzOCrzsxnvqebDgt0Fnwh+c5AzPn9JLWRTnvRjAb63GasB10ECQia59pS81l
MSYONUWMqS0piHcV7LmZxZRWXjH80rog8QjtrPGaO863nimFG3fNn9zijGuRX3rTbF31VFCRjqXb
KKyKJHu70sZKYyi4Abu8wquPYHw0QII4+LY469w+RrhpRonWIzEpFfShxoCNVUBJJv/SO+VXRJuy
bbMf0wcL2Vl4UAkZVBhpfEf9UDLkRCKABTml9JEjmnGKAaayqf/kAhcUEQVTUxX72igYXg22cn4f
vnRN8zr283xNzTsnw2kMlz71gH/kaBehKykKK+aGWrrDcyhpc2uTmszPoelW/5/4lrdRO/3fiW+2
9n8kvuVf0Uf+8W/At+Ux/wK+Gf+QjqGboHAdKuCWDUDuP5lvtv0PFZifYajCNs1//upfzDfxD2k6
UlWphgjDMmzog/9ivsl/SH7hQJFzbEcDzPnf/uN/fI7/PfgGDfUL7mz+7fu/Az5ZQS4gw7+BDmG+
6cLm6RxT11ifarzBvxM+Ow2e/RyOCqy37Wx0Hllmi1Axyq7+FCYkr6rrlAXEpYlZA1oxNWNjogEx
CdqhRqxt9NHw2NsMyAAIJSM70cIzkXoZ1S82uB9tkwFISrQ/lgQ8ZeTiVluaceiT6KOSYUgFKEQ9
yWRyLAqKi2nWoSfNUDINFroC7s/tXNAkrRiO9+342nZQVFR8dGWn98dpCMiR0epNklXQRSUDnJ4V
JyfNuQ2m/tQT0IlvBBVfaqtnE4oefVWEi1UV/yE7Dkgd3Pd1M5Ky5zN5l213r4AprR2jWcmIxZGf
IbHriAdodd1e+xqQ3JAEucmU74Uyhu6UobYv6/RIPWrFn+DBCwZPCZAxdr3Aidds67rABGEQPWaZ
b3GarSm4l9tkLn96auDCpc2SHruCahH3vbPRQspncSY95l2iVhXapuRLcYhH2rYEfFGqEtuUAhuo
XjzJRZnt1f4j7JxvcPg43uQpS5F85uKqBqnmVYwOgP2rZ7PKN2WZkOTahvALxvZixN2p7kgdj6Lw
jlAuRDKF8ScwwvYaGhYMssSqdkWgPigPWShYjTWgqXQyNOs27w52KLaUQJyL44/qrep+4vbqaFrw
MoAJ2WSwzze61D47Q0oY6t2aLhTDphPNFwOeQjbL+ymiuzdlhnWt0lsCrEn2IkZ8kzKmzbjQGoAq
+6xV7hUdrn1VJF9WRfe8n1FGOASkUEAeAi+S2X3RY/YJhZhRT7BBjeEibYTUb42NhBTcEdNkmX76
hZOC8S49YDgkVA8DxCWpNIQiK08RnBQnr/VbGOJT6PoMeMgU5KzleNM5TfHmuSCReK/hUaHeIDZ6
MTR7X1JS0qzyJMZ66zQ+NX29Iu4MzY1mTsNxUofgQmnN2Xb+1GGgtB6GpChfmB4n/GV2GnSbMi0M
tk9gMfrAmBFUpe1mJu9sZiFOsXVCMNsNu1aJnpOyeCDDOqcKjzVVaxpXSSVOJhUcnuVM2lokeeUy
A6qmgfRZVzqg8waWhnC+WEBVB2N87NDEOT6z5xxo0z4m5tfuFHUzaYrXMMnD16uukhLveszxVHcZ
rW9NyhNR4y7MGHLSsnTYDGoWniK1+Yhmizlqwr41xKBtunctZts/oeuwI4wlSVveK3ZgntLqJofY
viQxGq04TqGE90Su9/I7CaJ4P2Q9wRxsLoQhsUy2wR8FMX/STKHnzNknILtLqCuTlxN1qXG+kUOG
jDSAf3STPZlKCyBHb5qUYA4ELVhdxBa7VYN6+0COg9lZd1OuYvU1CnJ3iB50h2g9tHRqoVW+xlN1
jDsbNxy6oM6eP/PUNiBgWGfw4oglR3Lfh6C9dWb3nagBiT5aiyIkmgA6KSMGVHbYLe2TFHrnfXXW
OVwGCXIY5joASzohPdSjtOYSCGhjwXRpqx5ubEKPIAMgIIm4Cguod7Jcdg9mYG8py+/6Nj4rOqwx
3SohuPSkCag4gUtRIFjLoHx3w0lwdezHfNwhascSFVjUunPoFLmc1j3Ze8SgUxCGz2SkDO1EtSur
lg1tL/R7tZRvBG74tN6y46C8pFoXAapIXhSD6hHLk57EOKIN5wR4olMFDH8ALxO8m85Io0ltc8YI
C8+Z6ryGw2huiTcs2ZD0tscS9SOotEsfhSwwkwKAZinRrJBEESagLoboWxTFcHOcHJLabD9mveK7
htLaDwXS+4CWlger/c6fu/sxwjQWWJC5RN0OB4dxXLA8Q6IeszajoOLYP4GI0BNp3VPZLqWf6Ntu
x9YjCmJVDma1jZXR9GKje50z5M+z9Up1/Vyo6T1FqPtWrb4MG8Bx1GetKwf75KdMedHUtYdpvBIR
4dpCpY1ejqzxlbJHNjnizu+8YFbpINAOKdXL0ETltRPyKQ/FfLYF3Ou5RKyhV2+5alBRF8pJT6Bk
J8X8MVZx6c0i/NbnYjzF8oedEugNZ58rkMNtS99PpdjmsehuUk9xHM5X3Y/ne8NnDNUSf9uRncJR
iKddPUPJrJoIDMBgXmNnMlemxI9JfDmNkhr6YUN5hbSF9YgbN4DdqZGyerXIqNdHk3JR2lE87BSC
A9S5OjX2/OEb+RKamTxbUh0uTmmC/aMCapZjeZ+NLJUTG/ebwWhAp4uGS2AS0pvfBi1Edt6w1iU2
r1jlNRFBjVp+l06unupEY/QnfJadEj7v2qoPE04BO9PiM71wGCO21nlmR90hhYkTA5pzLVOf1sJ3
iqOuDn9mnR4YyWzPulVvO8P501P23baVbXoy1ujGkQuPqyW/U0zrIALm28iZv5K++xOTA4+4Hd9y
RYDVkUHpEAc683gWklNrPkyxM24UX0VWSkdr3c0C8kpbPaoJSxzW7JBLdIh1Al3NSAd/o+UzLO/F
Adumd2XGXKhMzdJKVfGIi8eQ7B8CxxnO2nKMz/UCs7MUaz/WGWqUOJzWZbLQmmOgQqP40ca69OzS
OsuWTHfKqpuJRit8z3KVkMZxgek+i2mX6AHFx9Ji9aWr0os7JtIgTDC6tzb95pwm3vTa1CA3ifmC
rBckZFchgGX9dGTDf0fqMHa3uYcDDoNtL3vtw6/oVFmyk+egV8OV0SjCI4GFSFCj/RKBOZ4qWhEb
M81QV/FJ4seickoi7uqvkUaoW4jiyTKq95YQi13SMI0Ehm5hTT9MRZs+RG2NZ9C4twUtQuKHXtip
GyiQgeFNKeafPjeoktGbJp9V2WrK/CdqgBaKOL+QiIGu18S3IiLjWWuFRjcFE3vq9k79XN6pvuIV
doaECQbaBhKH4dotMJy4T7ddAKtALebPcKDxo7HSwxfbIefDVFpKAoTTkqiJMqm8csIjlM3iTSGj
mEVczcCWBKibUkwVE3VeJ5rW3Chk+SHhngWuxkIp8cj06jUdca8WGKuYIrp9b0bDmnRbRloVeI/C
GqSY42dbryB/ZOdQcR6ipKVmHbU9BdJpa1QDjJrmmMX2fGinCKvJjMRmZFPpUIJgoB/hsqGDGVwy
gtxeCIyWSqy5NS1uHA+sAiWYlBbRzr71yXnOygu5KRRDyPOYWOWvTDL84DlBaT76oVl5o6IiwMgf
NInSZcxt3LZ6jTxDToheHE2FOkq8NK5e3KuZIgoaWjVyrM5/jIzwMfIpIkx93dOTXYIzbKMmuKHA
wGr7UXewln/MJdjQRSnyn9///pA1ttgn9b0+LFEYtWGX2CQZTHlsjNSUz6sUEa010xiRrw0jlJDl
13nUqq7ZEZzUGeWBWaQ6/H71X337X/1s7MHsOwkaud/HpnVaIwS2yvX/9ll+/86vBD57a+xSFOJE
Tvz112aSAU/86/uWNfyGtFrkZ3/95m9f/vWmAkufSYYjOvWvRytQOldBUBCkZ7OY+ufz/r9+ShFA
bzHJhVlzC7xPlQVY5H8dpX9+gt+nSkq8vpmuOP984d+fFXWOIksmNhoxmGwO7ayqLfSd+Xsp1DqG
ut9fFMsV8PtVk1LDR281/e0XSDXIelmuspTozrVo26VwPnNJhb9B8fUS1PP7jx/nsMeS1BPkjR2W
oe5v//z+zNHHkE5Woq2yPJ69tkt32gJ/65bUyCTF0tSSgsYaXSN2XM0rYu6y9ElbTihhSkhllwwf
Jxuzg7rElv5+9W8/Mwwbs1HfeZNk3XLUKjP3YFsfjIng38EswVEsaabWcu/8M81Urdn9hoR08xpL
NS7CBFwExKsvr/PXP7/BqAX17L/9rLCovSM/oxxPKNNvLmsw9woW3uT0G+n618/7fnTcqSB5OyZT
qpMlO26qW+vfBzmhdR+KHA+iaTjQw4OK+vvvb3QJl03r693vGy6XY/371b99q01T587GkSv69Cv7
W95B2rTgixb51l/Crb/EXSGIdMIeUNdbzVQd6kWu9qtB+/32nz/jusMzsPKS/d3kzgcyRVZ3cc2F
hgzUcF9UZ+WldD6a8L7eDm5yylfy/DIeyCPYT261ISzY62GuknLcrclivpsPL4Pr0ZxZWfSqt2VK
ze3kEI4y7/0Hr08O2YngbM9/qLfmDbKhe4ItvIapsKab5M2HZoOQbvu2vNiJwRn0yF1Sb15ie31a
wFIvudy82IprXadPftBteEE4Aw8mZY7iS0A3SR64sb3s9OI/tCnlA4hZHXykNVC+PavgG+8NKyAv
7vHcDGE/VMvxAYvDvCb+YtUPG/pRRb0pnYdsBjPNsaBkyacbXqPqbORXDgvaw2Ym3fKTwzNBD5jn
vWO+Etkz0vW/5s6AuxLRv3aoGhC7W/RYquISLdNjlZgIj7sDfuoDTpr3dAlZ5Fx4bf+ctsE2ZaU+
3A0up0Tgi6XhHZ/SZIfQtP+BHUfNQi75e2sVj/UAxtNLTp1NJXwFaq2e6A6s8GIzKSBg42ORZU3I
WkfCTbDlC751DLecSa9ZjyEVglWbbY1riHh2ONKGzIjzoJBdri3nbLNh/qSTpyGYGNgO78Q78XD8
lPz6csALtqmTh6GFXgDWuzlEqSvzC4v/5cXGi6Czla6K19lwY4Rx3ZpXB++rWJtobwUYp1Z6ulGv
M/PamTa2E2GEZLnRrfNpayEdoV5Nv85+sK/V3ravKUk0/rjlf8ZLsdU8xjvttlCN6NSlm7n1kudp
AoimXzEnlWuwjHQ37vOzJtb9OTwofFIIVyv83ZCfUADaf1RATqjcaRh5RMjfpWBvhk3/XYXr/J2j
k03P/j2j4srRsKB/dNvZDR/7TZSspz+75lF1tyMj6wkWRH1ul+L4d1lgythnax3QT/onz87xgNoh
eUYpVyNnSKqzet+tALRt1JXzQ3QiTA3O17y+lOcQE/clf0rLk7L/MbhxquGt348AMrSdhA60Nxkx
Sh+A0MgV3YcIv0g4zHQdUS3RXAf9Z/zReeer4hR/LAk1JuE9ck+/ZhNvuwcojUCr1/WziPd26xFg
VOJzpSf9bJU3ZxGzlo8i84Lq1uRvPLytV9AJOR7GFfI2THXOumCPDewPMV0KIf3K9cgp69Yv80H9
9Phl90qt5F3EOzDSbN7TddJsuZDSeZf/OBh7kD/fixLw3pXXBnNuUxT84fSXeFK5b0jSETejPHNx
BeEmlMtL0h2d7Yd8PofPfDiekhsi5MTK5r4FSQGtBPCnjn0GaiZISZrSPQlz0APYqiAtPhoK6piH
SftR8Iy33QdXclPvSZJ0lFMYnLkoU1j5dKUMlx9CyOXNHO3mkP4epYWoYj9V5aNTfnb6FyIonDkQ
vfdFvVfxpFHYql2eMopPSv0HGKvBE5iEhdVupp16Fvc9nNpceGKYdqL70P27XmcJiOW3uiUTkIfx
vcrfVBVtXHGnlWf7YRaHCpG/whkZ0gL8zIvIUaPH+569ONRNniIsvl6QghfPyByCmoXYhnuPWiAh
xdyTiWuvOO8dSWVr49MWqwkU876b75x3+8oZJpeR49qvP6K1fW1Xlyi8N73pkzsYFjTDE7cJw8JQ
7+ihyl3mXAdj+6HfsE5gIkEUCbaSbEnh8RWnQ3r9od8uYzdj7BuXEq/hiUP3ybg6silauiKMuvmP
yTdb3sopf6bONNHvWyOn55MGzkcJdvJB+Sa1nKuH04ZC9lN1yy3OzXpnJKzJLzTpH6wrzrTfoYkM
Up2CQbbVD1yEvJPxML2CXrlwDKi7UcXwZuO1Exsr2PrXyR20VfDIyBmdOHFAOjlasnviLRj8sSnX
/RY9EWlm7uSmEy/O6MNQOnKvdQg+mBb9nTgIb5k5jGADLXAN5ZvMsmcGS1o8y4VKlS+m2ctnkJ4d
nSyCHJhJueqVJ6P18h/lvWByV9z+wMmijKNdLYHjcZvt4SHy+Cx+fzMelPM3OhL1k0PXbXgXk9hw
J3E7Lk8fv1BJYdg1oz0CZO5gfstQ/fvyeuYpcl2cZLn+kO+EI6yUJ3nD3fCK5fNd3pj+OI/S4wCF
H8MnX3hojeplFsEBgGCD3iDzMBO7yoleZkIDLw6JWspTH3KmuDb0/K7UuCKRUAG8cOfbzBnl0uK9
wjpaZyc29lwOxL9xOvAReCwlE5J4yXZSPz+48pgu5BrF8qE6MX/ZV86Sc+Oun5mJG3dew1C/ZTwf
84H3It/Zhp1KnjgcgPJtGBR0T70qZ+VJHDhJ/PcSP4/rTw6C9bB4UYkLYSLhiPMln5+PxcXPFNof
lvvUPJZbxPL5StyYXsh2M4vn9Fl74DQWJ6Zn/0GeoZAgu2SM8pyYIYtjJc/MfuaNuwyPfgDTNcyP
GudvrQVbZdrxirPHVIZ/FsuoNzhcM1ws7El5JEMldVaXUbR5fePBrFEyLmknOzJUBvt83kUnTjyD
T/rMMCgO3Hn0S058MsaAVyZ384yodaW/82mQOzCHcmSh122JaOGl5Ptb3ZwiJtR3/qHiOWFz2QSP
XPbZfgq2iG4VLmiyw5YTpBO095Gbx4Z5ct9uDWyiy8VKz4c3ID2OcFZvdPhNy6PG5SIlmILLLP3h
bTH58xJsxeddV+9K/6755Lb2pcdZAWvPlD2hwMJrxrh6xh0W7VlFKSceOUH+tB+Wq9TYpsLTuNBP
ugraDX30ZWSxQH7FXfpDLd5mtRfcSxiQ9HHHB+oHIYXX7mmRATKmVu8kV65Mc7jjEBSn6C6eIIN5
HXpxGLiY1HLSFPZLTZ+rvsUWSjglLhG4FZKOb3dW7pG2wkrlEJugq5zmRPGjp1YSNg1/V3eu0VvH
NIx2MybAbN9Kl6YWhOyyuasx4liPJe2DVMMULNbm+cN+YJO+Qv7M0DAug5wG2mY9EJwin+6m6jWH
VQyq/H0hT6pUA9YB4K1EAagBl7lt99KfT8vBF/nvEs2NhoeXNKOy6LJsKrdMq3Z/RFouTlZ2ZYiS
lCWGz/EAKduJliJAuaYj8sZ0OvA0Q4SvM15cqieiR7a+Wzjnsng2z4S4gFZJaYgIz/eJULw449bo
l8uABPISCgWv9BQ0AqY7uAp3mu5YmasD1IdzyOXKitgAd6iC9WHwZ+XK+bkPzqQJ6Ujysm+bvf4z
U6t8itlRcgEHW537FMzdtWJNs1xgp4pxhLX+J9fsInZa8b3MdqOzGe5QfTZvPemOrPzNlVC91HSr
14l0uz12aAbzbhcbaJ9c5kBU7qF9afn2NtoXoa6TYdU7G0vfep7HINfW98pTDXyHnONXxiuugBGP
GDXt0e2cM1mOvK2oPJMnD/TXK9A0MgowrCCDpABGXI6FLXxZrYxrFRusp6tbRX0c+iNvmB0H15YX
4qxgv8P0ugCdtXJlPyJ7pu7IIp0Zo+l24gLWnrVByjqFhfDABLXWz+OE02+TnZrPsfkBPGwpN7p7
SPDQi5sH7VG8VxtuSun5UOyIwamPKAJslsYMyDgvMZ34VNlTdbyrqEhj59nJPw7ZT40RvlUaQK+P
ADw0W5nIeUhjsLHPiccDA7aoZAbcz/WRQ2Hvs3dIgKM8GOaG3I+wW4XtGshvis79Gt2ULWvLrcnF
tWNhW2+5ANs6ZfN0UlmQ6OfmreV2h3huk221au8t8jzpwcHFX6OaueDY/+SWK+ItN3GM2J1kUCx6
SxwjPP6WhZyDU3FP5WsEU0O9aaIeD2qC6tBn+8M0JY9OvsV+pJDItOLkhobXJuci3gTEzop1dh7O
FB9pdjY3NVrPGUzzVXWg00L3JHRVCogsXTJlTYSDSnCotUXJXW8tWmID5VprDxSoG6AtjjWN2out
36lvlbJcQiO3MgFS3ZfthKu7SoGl4GYQ2/lBeAdaKO+eBzrdJlb3Vyxx+PJG/axU4OIPEzvv52JY
mZcpd7HNGoz8IJ/H19HEWt2um43a4XH9Rge5mt46cy1KL8aQxm/oHpF4kbsqVO/u1oZXxCQ01Pko
uJ/KfBewerY2sthaqotI6vGePGQ3vPwuTDR2beDCoMgj2Ll3TC/7Dp6mOyY8ByVUdDRUKPaPBZIe
4o576gLMuhlK4y4/xTrLEA/W2VdAkf6+A/p8zJkGwdxBB3cgNj8SxVguXvsu/J/sncd240oWZX+l
fwC1EAE/pXeik9cES6lMwSPg3df3hqq6sqsGvbrnPXh8UoqSKBKMuHHvOfsYaqXs9KDHDvSxpmfY
c7PuNY1hcxXjjW54J4EGq8sPh/Wn/CDjideak1MIw5AaduFVS+vu31BjGb9Ro2Uv/oepsWSQAwFO
5RGpXb6w7l5LSuwvtPpdvi/Kbc8wEkDlwiDvy3sQH/7JuzelWCqCVbgsu12MKd344GU2u320deXJ
b1hfhgPrD5cCAHlKVY2gk13pnKzmXDFor45jd4usa9A/Temb2a1VOG7D8N3gAdDRXUCBycwSmxai
g5MAbXNJvyZj1d7y9/6jTDnKz+RjVskj/lNCKscVUBbvUJ/YlQEwd0SO/uL/4SW9yOfmyiAGYzO4
CprRdneBVIvswScou18OrBfxWnvIJJzudUmnDeHBJysGeXkxSUOQgGjR1miS1wCBTpAFtuNhVvKh
efc/ps1wsk4hqxuo8kCwEqI0pDz4dLcPwW56ApGDZcojQTLgGen2eHwC+wP1Ag5zCDQH9I/Uypz3
llP4iQ3pqju8p4q9uVQf3kZsWDPZzNflS+CuyI5+psmyJsYXiYVpccI4QBoGTwUwBV8ek3Yad8xR
vQ0a14Lz1S7cCGoUaCbaokpxBsxg72NAQe9dtONxzPaMMexbcIQN/SzbXQmTaosfyqIxd2E1Nd+T
h+EIe8PYAfsxdtjQ72RZQMkNWc5w+SwIyLmIFR1vVoWEuw0nlTPr/ITvS1ZCvqze8j2ckhgGVLnV
5/iF7aydOxRbk8xUtITl9dE/A7Y4OReNlsLCuai1OurjYnhEb6ytQ6pQecq+B453ALdXw1O0xhyI
KWF6s9+Dj/YZaZ4eHmAe4xHfsfo88GKBSQOmB4O7nGl/xau4w+JXsM/OSh6Vu67AtxHmApIQXhpg
KoT10YbRVq/tKoTAAcXWVj3AWJnXRGznrPnnAoLv3lnXb/ErqyjEOzIXt/gLGmMfxazfRwWG2Jnh
5W35UURPxBrzLhb30ryOxZyjMJl7V3xTdbkVye4LvcKzhUGdwz9BeHRD9cU7Rye2PyoErZsPMZlC
9FFBZ2AkPP9fATPUKIpW8cldY4lZByBv9lBuEtbMYzgsUvoqPJZgnwGTd7HEwdtZtqf+zUGCQE3r
vmYnUPeWi0V73FavaBQUPLsUITiJAIV2ZJjFqYqRDqM2F2EQiZSL9ma6q/FBYuplMIPk1F7o0CGa
fd7u5DA76HvBuzV+ptzkhD6+JbjgiWLGUbR2PFIobrT69X0+n9lRkqwjfgmgRm1DN0N7GDefXAUS
4iS7wJaxzRh/AElKl/ihzuGu/83oj1MTvD6HuckieE47zp4OlDWyHpBYLKKX1gFPsjMfFEy3efUO
ngH5sV5thrfkO3ptieVbKNrvK/Fl0T1ZeTuSOHywCiPI4FMyfgDrArdhoJhgHQfSzJ8DFfUWwP5e
sMahLqDiOIkSVD2kmIWsT7QDJG2UcF0u0j1jJvRBtA9QAFEhsMqj6IDhGb8Vj6CV6i30bWvn7iny
H6cSUBe0jNmXsvGLT3WDo4gp3k6OM2JsWnnn8AJ+jCD09NVlr+pRq2KUXPi/41ysk33mtqfasAzS
xwlIXJEk944ikU6RMZ9ewpdObFs86ZCM75iMIHeMXvlevNBS/WriG5WWts3Ma9usAvPsqYOoaQlD
h1DTjqUjOXjdwgcV1+37s3h14dstCFzgeA/Fjye0e2xe7feQVZSROJh13LRAlIZdEF+TFvUaYHtO
7n94BjgFfmdnqf5YcNwa82TcB+qJZwfAePeQfErOveRdcImg4oUMni39as2QQDFefi1+Fb/Ul/dg
HSpO9vQ1LsgFUAsY5WPKG7oFa7kY1pQqf2IMIwCRoysQwSNXR7RD+u1urctQ3EjEjg7NQRff/qkh
cKN4LdZzVXbxn3JjF5DbCwPPWIgBGb3/p6whBNnzYsCWlILjlM9u1Cz+NAtCYKZdAAI3c8iVXmtr
Aj84os8vC0fGbfergZ0PdRDOzC5k6HYcds1uQItA8POyIzkD7j7l7YN3BugG3FWdE+cNhJG7gVeH
wnSBeOPx7p2DD+ZVIRkC+rv+SI/t5ZMBkD2vti/hKyUU+mFwcktSNUrCPrDVguODAsey3wGexWVK
X/xisJInC4/mJ7kAknM8VCrrdfgtafx+GHf17O/Bijmv0WF44kr8U8bXDhVuGb+YwcG5P5kaf9tX
uSSfZOHMOHcICdo5OWAaZEfmUvCvQLkBSm472I0zIRPJ4uKShDuI0lJ/A+a3JKwV9yj4anlren+X
9PvGe3KUdmq04BrMA6AAxyyd5fnD3kgADFQjNaQOIDroiYXXG2D9/TxpGlvNQeDVMfromQD9/JtX
RscCHc82mUdY4TjljEZnVZesaEnGUw/Q+99fyeaP/n5qBvhfY/2p0XNYMfN07uf7f25+7tqY2CpY
9a0QtWXJOvCf35/ISuyD/hDp4AeaOX/q5yaYP/35N7+Yw61C1/r00AytbY7Ds5/4713/6zt/vmDN
AU9/76Iq0LtpUj9alov4rwrXDGp3GBJLYv24CX4CtH4+tBjYi/XPh+5PPpWD+RjqG8jUf9+9+/fD
/PtvXjAnbf39/Oc+WVqB+R6DzX/9+99P//lRmIUwJOaf+vcriRkSp16zNf39gms0/JKfz1VPXSaK
wlv9fMv/9ut//mwUoQDk5qywhNAwV/KezgqvW6OMovk193DnjLGuwEJekbcad+XOspxww2Rf30qD
yNaMmVcU07uajCfxk17WP9aAvNo51SwxzL2Gi2eFpntRQXFtGrZ2myi0KNDw7jbETRGR5jTbMUdH
2ei00TSwPC2Ue6PqlwYjC0+DFh7OiWujRugmWt4chxhopyh2t10mBB3jztx0GIb0CllB4jvezrCQ
yYbJazonvNk1PkAi33qi34ofrU/SAW8xh2fDE7OXIX7ENXnMfMoznQQ5guRiAUbTAwJObQmAO87e
goA6hS5Hz+HNcr29VgPbUbA1wz4Fal8RCEdwHcaQjSkA4xlE2k2fBF4fnBbQgRVrBzOrnotI+9QJ
wsstUOPBr74jOdjIOTez4BCbN/3k5yX4wzRFpp5NuJ7Tonu3J5o6xO4Nc/7eQBAfUjPMJ1UBjCZB
HckJgOkruwhUvCBArFeYNHRwumsPYXruifobmwHLXiF/oyR50AOHmE4krJJ4wCH5EuIQ9OlXPmcH
4maiCJjzBLP2O8zdX4yR82Orkzio5uzBcA4h1HYTAXM0oThONxKZbpO/OsQWikbA1BgPiEn2Wcac
ZfJPxAjf8dtfRyzYEfGHEFJIJmQiVEG9Jh4xI5Go6m1qMZZ7v0LVaMrn1tt27pM9pysqHGOtReKR
7R4Dep6EMPI0/aoR/QnCGYWMf5lUW+ngDYtJAGA2l31B1yPjOTOIdyziFmw9eY/DZFLtsccDYpzz
IEeCIZs5IVKryIoMJwJSGuJbxzlH0psTJYvhVs4Jk9McNUnkJNCXt6yo6IN6Ld1UYikd4ilFgB8u
bLVjT3DlYKoc57+zHeZMSwvQvEvI5WRSWGIbG/FsxL9VtjSlo6+CrH8uXHbXsbFmek497LuEmCP0
QDABQeBrFal+elqco1p/nwpIcqV0tVVncJ7M5MvQCrWvs+kDryJLihRoZWoifx2Q62gD3znrM32C
qkfQpxOBd/eI/uRKWgvRvPhEgjZEg/pMpac5K3TSh+dh6I4dIaKVDWTW7bKA3LWH0QkenTA/ZMKA
dOzR/jB6eR9eqjmXNJ0TSmNmmYVsYKoRXmrMKaalJT/LL93wvsskI+RU8XQNZccmOx6lJfxNX/LD
vXFk8yJNs7FgKmglwamhdRCY8Sfd36Dw9c+IX48eSaviJ3KVw0Na2M+oySuEmKhvxzJ4mDrr086R
LwyKOpqJ2JR5JQweKEbOqH7HkBFG32gvia5cAifOiJ8vokyoPyqcwWbgf/tGH5/69s0SLHNE8B6s
1LbXwmC6HY4CnFLlwbPOvischo3Xs4u77q2ac2lhc+rE1JrE1aJ2Jt8qmPPEfBCtMaG2NpbXqOV0
kckegDOKXibWDDtSF2xt8ZKKDEqnNZ0LTXsJ59TckrF5ZHtgPTU6MgTrkt7OrBJ0Y9vGH2MvXrsQ
+ZesmmCra5yYo9DCnEBUb5OAGfDngIga8LorgDgDhTGI981Ccn4jAn/Vn64qfvsNcx6LAWR2MOZs
4NKMSCVxYH8QG9zaMBTknCTszJnCKmbiMqcMe8QNqzl32JoTiDXWHgguOCGRS15DYoqton4u8/7M
c36eKrkrKWiHNmZqqumvgUvTK/GefPxV2RyAXBTXyASapeVsDJUz6Qs/i77N4dFQA0x1w8YcocKr
NI0EaXBKR14H4ejNzAIUpkvN6lB02WQHmwlWvC790pQLpn5qvk2b9lY5BzkT6JzMrq3GCH+51RTv
kQYPR4f455H1O53zoIsEdz9r0ug0j3UbfTc4Pq8CQFg1Z0n7pofde94FkT2oTeaSOR2lLWCOunxL
hgKkOMHUxtWgE0IQ6SLI/liZlMvftsm4oAzf0+aXDZVpaepAANSow8DD+4lQ/yCzm+ZXZJeU9Rl1
9awqpaEuFGQ66VdEMxA24DfZixa2vyw8yjDv5lHX3KszSUDL0pSYCxK5ASc8R3NGt8ZsEtmnJBsX
NgpzT0K7Vz35VSk0rMGBuTLnfefwCvo5AbxoaIK4aHsHwsGNOSUcKS64Y7+H/OWNi8gk/WDOFM8H
WaOptl71Sqdin5PHizmD3K6SJ32SXwrzrKrbA6CIYc4sLyyqpznF3BH4uOI52dwg4nxsOH2Gc+q5
mvPPuzkJPTfnTHTSB42D1pIY7DNu0hkzBD4B4wVh6sBn/IeAliMp7tnKMcYvL6U7pde0jDLC2LWO
hn7inrNW+auwaz0eLXOSfM5wRyVGo70gfK4mTqkzoajZNS0AVx50H9OmiIZhFfmYZCtB0gbisHXd
Fl8isXf/31L2f2Mpk4YtxP/JUnZWVRP+j+VnpSge/sNZ9q9v/ZezzLH+YVoSU4Fr4y6TtmX/dZaZ
/6D6s01d/6d5zMDT9S9nmWH/w3KxfLlArAzJt/Fd/8tZZvzDNWcvmDQ84A74wf6fnGVC/rezzBOm
NAzPAd6BTN5wjP90lsFVKrMqBU4RsV9t7aF4ttzR3yLIW+eFbG+x4YS3IO4PeQYURG8CbDWFbtxz
UqdRQKOFtbKCAU5u3wut9NZTLaEBYPg+sfYAFpxM6wqr0A2K2WsdbIIgjx+VRtM4jXrGKG1RvBrV
DOtjfK1PH36bM0fz+vIsGzKakwnXCJlWTCki4dxKb4ImY/nZY5Y3K1xewA6Eb9xdCdCwkQLIAivE
0e4ILqWG83FqldamGEhAV2M9fDUeBaUryLzIQPOauZ3upgEQbgew402vqhUl9PAe0XbWysZaYxpr
tnFmq1eKP6qCEKgAgv/DkAXt84BJGt7jWDy02M6fa9orOL3YEgrk4gtbF+FzHjCMtdJtmk3ZsR4Q
P0y30Q+JTHbLT8/x8lUMmVmUA5FwkeWeYpsCtWJsC/O9UI04G0b06hXhsHbscFVOGYSZ7IRneTzW
PhHuPFkvelOtKCqM/cSFAxeN1CHbNv9ooJChX5j0qVhhk6kE3JpCQizpModFuMun/t4mHdwT+dg7
kuBTE4aCLjAsmTVQFbRHdeu9MH246ehQr0E7vJH63G+yIeV4lcWYxKtW7bxt0gcdAh3Y/B6tJ0ow
cTWH7p5XnWB1i+myZykmIR6+tE+am6ISSkraRhgGm2pOYmtY12onAvFgVvGL37rwsyaMAi79LbOE
uFuYv3kPlbskzhiXjbZ+iTyEYr4ynpIBdr6s4OCbEuxnFgY3SoDBDeuLKzOgyJZf7L2i8xaVJYct
Vd6wsXiViMEIt6Y+gg2nLb1HLw6BNmaHybMRpUdctrsmUezxBaW16LVvVesEE+kjXMjSuOnaocJZ
sheY605uIYr9wA8laSUyGKPYhOlh1mF8U6ZUuxHKJT/2to1NhEPceWy6BUR3r4PB4RvpB/3b5FTM
N87UHP2ki3aNDEHNYR/Qvdo4wHZACe7dp9SBzhQN8sEw8IbUKfC5yIwfE2I5Ii6vg+uPgNji8eCa
fnyNgGbaxITfBoN0JxHmfApIArJ5NYsV8nTt6RFgsZJ5RWGOwzXGabTKNMyAWuwM13DSgJur8SUf
JVU7TzkRDVO5TfhpllXT88T0spUZOihjtKGXt8VacFpZPPVD3h6HKvxl+E26r8oJFpXdLHM3JhpA
r1zYNdp2cqpqN053QEXHsiycq6MzT83E/FePoChzA50NoLlp1Zjo3Jr5Yi18cKcqt81VLYpkPXaJ
e4z65FUPzerqKfloBwTj+IbxIAMXZI2vjmmPJ3zGSnSQnt4yJUATcwLPWX0feN+8Wk2AfRXqAeN6
lDADljvdsbi4o/iY+8zwDA0EaZgrlCutb2/bJilWcRzCYdY7Wm54xVEtJrzRzLmlrQp71aeDPBsR
+tLYCKHh5x+mWZYr5ar4oJdYWZ81yA2NGbUPSjKKGqvK3XvUZppuNIfQxbZmedNLjr/v4phwR4XS
kUgMHVQy7831EAlPuUOfzsrehQ/S1zb9Telq6n12Vo66s2lLo6C10eRn2xuGexEJum1OwawEZz1y
d6bFeI4dTBE4OUwtay+NU8mbmegXiQvn4vbObZoSbVkpDppuYHfnEjBt5pYOZ35612p2HcUvQQ8I
w80KZgor1aFtG2ufWb9Ion3ngKWtM8db0xyKtlEIJTWSWszcSvtlxap/jH15UcgEaAC1D7YOfBd+
IUNSyrqTjc0zH9tXfWTVF390J5SXgot+jYFZP9eeRbfXdVDpDwjHA2/i7NZW+SrqTP9Q1WDxS+cT
7JH3YvhY/82KY30CjmMofJB/8QyLjbMBQYYmN6NuAW+fYKI6TOXnNcwoUQjEVUDwvdWbF8fQAJsZ
Rxwo7bNy6OZm/vnnRsCXkCImbafBWxt5Lf4KhDFJrcKTlZfsIvoEMCwxx2PpJm9pJB6DaNCOLjHr
XZImZC1+FZ1/aUPpPsea9kbL71gUDvEniU2Sh+xJFgzBMEiL5znLHNaEqazOMiQAdkQsQ8vyA4LP
x2hzzy7Lwk1bld4+sHJGLsEIOTtqop3H5Q851KtuHiYX0/gdqNB7KYPS2unSv3ACKsgKdMPHeEzk
sh+j+6BjwMkr/stjBpwh47uB9oygtXY0axnuojJ/m40ryz7JsE4nmBGhYGbbYdJicl6LliI7lls7
lLt6stRTm1JD53U2bG2hvIuLJUkXjrNxKge6c2fpJ69kTKawGG7dCeyFA6ljH+R6D0jJFIih8+Dc
a56JosD+kNg0RWfL5x6OxyGKxXWKCFWqTNu6m1xQQY9sWglYDz7IqNaSFv2MgASFFLtF10/fRSo+
sVKKl1Ec9S73Xsa0v1MhfU45CZvlWHtrM6mfg84L0QfqbX2iX7QuEvczNMf+oLT+ragPmjBQrZQF
CexekTxIUxz/uZHQStqHLiPCMXagjpeVvqvm8Jq2bSTFQCOIloKCGpp1dvVS+oyT/JSlbt0Y+Yp9
qpfGSSaEEcQl23Zo0uI069zdVU0LsEKE6klFMblLLnt8S++aad9Y7VKjVsdKGhC6s0AQQEG4o5+6
O977OOf7Lzu9p/7kH8sBPHojoMJBjxX3JEXM13Te0SgVgTEVo3Crrw6OcQlaE/tlcx7qIjiaIjpU
o1L7ImnAiynt2ME52oiQQZdVF/Wt9vyjx2p0UjQrlmFC5l9d1fapy8ODXaKLjUGrIndP/5RTSYmg
zdbSdj7sBfVwD/T2sak166kSpHU1NlINUerYxgLUkKo5IapMDVDubjP+rnRES7mHZjrEghZGbvwA
Hg2VJ22Fk9CGWxWnCNqSIN929AEXHJB8omYEQb5B9tEDedjQcUT2zpzHTqR+jtKU8WRRgTAawZ7x
chuwut9dL2DEVaoWbhQDiD1YS7jPLlcQsLZLZ7eUknF/8sdScOj1yf2qLIQBbklISCfDk22pP201
IOEaSFkM0cPM5Od93bvV1dC0116hDjLLR2Bu6jHe/tQSNHlsOGf3OMvFRi9pY/VJm7+RqQlyIRi0
6Sqs5MuJfWNvSmDzZuE8uFSJqwLCwTacSkaC3ntuMcEz+4vpm5+WiRUWF7PuljU+g7i+CUwKQ9OQ
N5mmJJvb4kRocAMe4ph24zcDwhAZJVDzHPAaiKfIQKdGCyTOs+TYYLVrI3/ETIzWt6ni5ppRbw0m
PBUYMFcq2OyU8SwubQd6vmkG6S40kmSpawh+OyMgjdexXzKc8ShhJ31Hq9/YD53eHBMGcGiqQfSn
KtiN7vhs0tbYGtJ/cjTmCw0csa0V95eQ2g1R+MRcuPWXU8N7vuHB2FJ7ituD9N3qDQ4mP2EF9rK8
FCYErqC/eTIq90lxwJdL7kpiEoYiRkLO5UHNpXYZ09niCQ4Pvt0N98wsXkJIb0kLEZ5WIntoMd0T
+gx6FI4PKqoWQzAMVxXky9aIxJ52OuX3wADNRslhaBnhFD2Nxa5OIOmlQARztl5fMwBA5rRKopEB
Ztg4OD5dIljtwZ62nLxQaGj0CcpQA3zjTiSyzptJnXSvWRWb+5+iiIfK9HOYI+qLxzrCIcxJgOY7
Q3af9v7JSXpcvmkRbStZPDoDp6RIRDFdHRgOjNsf+PohtV0mrQliQC2RdOKsqVoL+vmw0plH/xRn
APWwP4cB03F7Hk03sXeEm/YRK+QJlZanp7KNgR3h2IJ3YMUniyQMGhj22nPGglyhclx70jN27UCv
0+6SdVyiO4iG1HqsZiWLrUaPgAaWQgv3O3AE1d8NbxTnyuEENX8x6lyAmH1BU7QALuBDo/as7B54
DP0VK7EbEINDp5P8w64g8Ic6m7EyTo9IlinVJXMOg7oX9OdR1yoDO3SmdpgokbFqZrQNDSwZDBRy
j2ENPxm3KoIzd4QHp+ARSyotiyPAAhoZRNvh23ELd1V7bKdpk3yZUudtaBQdY/iCN0hCvFhu2hDZ
awBc/VRFW4AzgE/SBLOilh3oNgNSYs4AhEueVSFiMvfKkIBTTXIJhLLEwBm/xQkGH7926ZPNb35e
unWdvsQ2PvMacDFTVLfaNyUoYxMsdAkReEcnyCQAIjh7fZ4/0TtC9UElrOCkBRSORNmwzPsj4z1z
GB4z3WYa0uiAgX2DwTaVSjNwVqFXj1GgjZ6mOsGAk1RqYzk2eVPQrVfOY2HjKpDFxNqZtBl7N1K4
zvarraNp3TaNx1cvLsXZmrR0Wcp4IAKDy7JCai56ozuAqCemrXiNQvQXqc2Ay80NJrL5+F5n3bTs
TEAQsfLtjVtDXOwndCBllLy1DEQR96GKSdqJfphLh1hq+cHqmWOXvnI2dCWDgzkgf5NmuRel9Vu4
Vbce/NwnYtieNTqpthtAmbKl1gZBH4q0ghqnA4fuyB2TJf3Kx3GkB9h34ltRuqy7GAtsGHRfo1Xw
cqc0j6HYnxoOocuwNvuVl5Uu+OiIVJ2et1qUofzqRy3YVCXDkSIh9SFJAGOrEALyKN0aMai7Sy1w
ZbEOQy1ydGdH15yaTtgPiYjUg2YaB9uhUDEjX98E4dx1j8kJ1IbmVltfkQHKQi+xTPWB3I5+gw9h
CzE32IYJO37Dqk3ft/y0rfGrnvYNR8/dVA8IiCH5LFWee+gEtX0xJESOQAldtY4x3IUcbF7LGYVS
IHGh70EnFJVKLif/YfC7Dw6v3CHt/MPkNq8A5ux9Ia3mWqlrHvWEhgOj8dmNtjBpoU0XPD80sCCs
w15PvdPUdw6qa96TltWkG71KxEoPEA1H9fTHjSdW3XIgQ63gUBaP7imVmniCP2fwykwp7JiixH6E
TjAQ+T30K9CisrmkqasWXROEW5vYVM/NUDPl50FJ8yR7J90Di4HV4eTMbYVTo2gdJ4iR9N0Xqs4Q
Mvkxek8zxcpVg6EYrVyc9abYaLAGmiz0X0IBI14vkk0Qe+1KGBQ84AfR0wC89LJtBIDhzMGg2bYe
dvQiJR7ejSaicUYgZbYh9aWYN8ChkvrJ98AMV81wKubgpTHZTWN1HZnGHSG1QBqAJ2mPi6w2IBAC
bX/gHLKNm9y9NvAvilQz9n3YsoXarr3HP0+mXpOxsoboy704KV8BmRQC/Sjb5bQtfaulqw3sJaok
ODfOnFke9nttcm8iq8UVVnFHVdSCmL0WItuIuvEIpMks6GS2y2JqLKsWqfiUa7sxH/tlJpkIJHAi
wAVoNKb7aD+Kh5azMbrA/i1tNGJKMMoD+P7VwGd8NNPoDUJsdgz88ONn28KOTXp0DsNOlKh/Jrwo
NGImYVfInFhkjMp4SCSTlLCFCctKJ/esLZTsNyNo0pfQMELmgqveIGu0dprq+HMTwNuOOnnpddSY
qvaDLdtlVNPgKcuDrUh48oR4mlDicRjRd95sxWLTPsv5Lx403AtBSM0gfdTwcd9sDRy1e9RtzkDJ
F/RgHXofMbsZUNGVsaQBJRB2TQ7K+tTe6Ywx7wNVoCQS22qL91hTq7BhsGHX7FMuQ4AkNkHb5PF3
bFb6gwU1ysrCEj07aFRGFkRJDpLOBiDUs702vdbdlwNO7hnK5SPKDXttX0dTcoyGecZuJd4l6BO2
WKW0Xem2hNL2+naqEn3fZdWOWctc8ZLxEyexWpkwXx/S3pIYvDBXBiP2Hm8wzV8zX6g094XV12+C
oZgpaHMuWNYvJuqaXRoTC1UhN3WVhpKqlR6iR6In4Mi8hxpPk0u3ZkmhFywC9rhrnYm7zogZFRzH
Geqb/lp+uOakiOOuylVlYOX2fXXKMs26hyESxFp/DYXlvgY9CS/am+9r7TEyrAMjMn9vS4cYYTc9
8Jf0l3nuQVu32poINnZpxIrPfk7IoabRnsn0mxYDKSgi4gB60e3jFHl3Yri4htsSMBGC2toqBkLB
uHDV3Lo1+vrOLIr2ptsR+5KHznqK0fsqEzETGpiXOrkNNvjJ2LK/IHwj+9ec/AJPhf5k/wS4w0Fk
tw/oqJ88dmgpECpZcCWXtT1yvvFMfLo2eqsuG5j0uK5P0xEubpY7/JI4bQ+Dr6FB7RPEmQF6+AiW
EjHWiGfyxHeXRUcUhGzqYGMVHZ66uYfRTczhsx6RoxYR4Qw4rll3Aczbsqo4P0UKTDvv94k0INpC
4VVp410ZHMlT2zzDouleRo9ymZ363JvuV2cp7zGJhfdYmLQJBhoUrnntbQ2ci0C9QgMaDGhmA5HX
g6Xm+uVjOMtHc1DBfZC81uQ+HFgwcYrRbLhNDMzgboFyn4ZsP1D10eRHvKFGY5cnCDUZFxxGMUKD
MkCVRGW2dXv5LumhL+LWXgM7i14Bz+28tEdkOBGj1en6t52AixZz88MNKJ7Dwds7pIUcVFGebbun
tq3z9BYP6tGeGmdLATbs09E8U+0E+0BHV+aFwKnDTtUQgzT8DUrSby2lvQe/TapSKw5WoCo6wZUJ
yTGudhq2G9fJKZHYJmLJSKLO618dA2wUGRrbzSiuQ0bajKvln64mwcAkwM3ITmGzGamIWZB/6AjN
4GApI0QqSdmKbJuWQuD02zhwzo5e1rOTBBSJsahjmsYJnKOJILLEwxM03+i/h4gu4RxkI+GxHJrI
etRpoGwa3/9AZYCOULFIop5YUN8jvKlovmrcSctj/eASuzJmrr6syj5e1MBQKEIgZJuAP5zaJBC5
1Uj1rDV0rS2Zjw07l1O34cKjd7WIYo/i324vbaA3+yF0NxbQIppGoKUN1R/aAA3b0NDb5mmjjYud
3qnCKyeLVVVa8JQy8wx/C3BWbJ/r1k5QsJY305ecdFOFIyQjU+7ncSadPfH3Whyu0waVr8Hz76ln
yDUPsRnAeCVfO+3cYUdVTVteQV4A8QNvX0er9/WT1fODPIjHqd9mY7L/yUn6uQmo2BPl6PuxpE/Y
99gvsmDdFY2/QRD4qiqIqUqRdFkHp59woJ+sIMNKvx2ENSBq2przsOvQpZmnTE2C+WJEqzyUXziZ
2EM1GlXJKa6898l/+8FDyMkxYZcRL6o5uArnGw0Q2MIZawQOcyCQrrmkv2RDC2QeZeHPDd1f+FiM
YoD7j/hJLZVs/bY7/dAfxkH2mBv6X03oVZgPk0eHEmhJpVeT+DZPJUy1N3Xw7nnWc27oOBQKwSud
J/ccZjJJnbm1qlHT2619oDeoNnA0qgOQrdPoDgYqyCVgXi5ewMmcsxaDTPo1MHq10XLvV1Cmv5UJ
8qNwnqY4/YNQEkojWLRyYozB3mhzreDECeuDMAJy3UP95SczSgKfWYzd+GFBd1wg3KMATFEWatd6
cAXoLKShrkT2FmbaYdSHFnYiwvtyhE9T5s+6MWFY1cloiWwThOFw5cptNoECLTBDR2wzRqJW+0fV
o0cRcTFtaUxw8QTBS2d28llNeJHDxNlZLAJ7p3RwbhbK30zF+MwMnnSUeUoy1ao6Gvn8u84nESE0
0dw2eXdVs4o1ag/LqbVDIawnim8J78ExDno+vsh+sNd61GhkmhNpl7vBFs0gi3UbmG+jLWGR64dA
YBAxEhretKwg7xVMUjjO2O7SDAksq7MiWAtryNatCtA+0rKP2vLQzzdjXVSQtfT7P6/LOb4K3pRH
zIb9bEbdQzU6T5n3G1tYhd1bG0Mo6W356XhAsarKA6edY1jOCCua2uSb7GBiRJoRFwd6X83TkaAg
jqAprC3qurGxgP9Pxs5rOXbk6tKvMqHrgQZIZMJEjOaivGGx6N0N4hgeIOG9e/r5QLWkbkkh/RHd
DLK76hxWFZCZe++1vkVQeVtI0tJzV5wMnhyJfGk38hkTm+Iuu/Da1gVHIS5KfJB0EHcOPF/nB4cT
+Kdbv2msjTbkzZDKB/qN67RLSQWU/jdPlB+m7rl5YTQmnH2dx7G5m8PxQ/r4Nwy3NHd0HN6MvHxt
fnjRbWYRoWUEN2YTh5i4lrpaPNdm8yhdlMFDvgqm/qEkHDYT4yZiS1iT8cHVTbCzhdK+yvznBM1r
YHjPEQ89ueAvBztODsonV21EYXsYSJrMsHZWlX1k0NGdskjwFju5pDvXMRzqOO/OtMaqah/hkBuZ
NQOZ0qj5b4aWirCyCJlUU3HvMXpcC4ZKkB9E5m+oWRFKJbtoDkOadkswsg4fElHRkAAfjEgmuUUj
LQgz6Cf9GNJ84twSSvShSMBBxG8icmJWxeybp8gxTbzOOWZkhyDSjmxlxQjQPDpxs/Hqmq6BkfPq
l/y+yc6O9SwPUa38fUgtZDnYu2x8rAAY5cFa1p6v5DUzlqeuKkd6aMI4uIa9DgV+mNjPDz1o6xWx
F1RItv8ziwxUVF+5aAi/qPPpftEiWBtOTD3p+xftuG8cg8PNGFTXr9S1rlyIVaOyDmFNCqC27OaE
8uqduQQFRkweoJogQVhkZ5yZooAvKVDk9NkgT35ZEXo6mTd9AHCMwyQdvI6TuV2cZhUFpwwM+m50
JSy0cXzNLJ8IBm96KZenBWHDhlfx6TTGPScEnD5pcDUXn+Cy3X19+QokkzrOSbj07iozOo8i4vUt
0XNf9JzGTh8rlKC7MEAgWBYRTn3s/Kx1FZWKoCQEGk1oSbv8tlXA+x6FM7d2nl0RL1SQ9zntgcWF
+c8f4YenUnbXskVm7iTc6EkxffMGDASakVq7hGB/7dLLb/713ZB+63UgMBuOWLYK441ZZrFGZf4y
3ts5+a28sWVJ5gas2XPJcYa+rBeQstqQywU2C0wGJNoH9isin9vqwS/w2VKPzidldowALAu+fuZe
/NHC/RD3r8LNvnWhM671NCzRopx7EX5JimP7u7+cTmDb2izPJufsVa484osD75QUlncK0Isea8hl
UlgA2K3hRSn2DJZzYKVBQkPeT3DopTJDhb34xD24+yol1S31A7auFCp5ZPT+KbXEr0qqo1S0MkdS
C772bXpYHbrkb7ZpPEk9Qq/kSkEWfA5D51BZ8qFBjrN3CRhZl21CaAFrAHnh07Vr0pHQ191oOswp
S2cv7epl6uOQy7u+TdrxbNMUwksZbSe7lg92jUsHcChLsTPe8Em2yACGp7Afrhxp76nR8Myput5m
vmMQswv0wmKBoFLe+Cb2OXfGYcOdVHUldqB+ugyyPLSvidmJ49yAsScscUne7cl+MT8bsgcJo9f4
IXICO3RPP28IQCZR+OENbuorTdE60NQqjXcIBHJcP8XcN3TjPk1RncKSSzGIFeEueapiA6xOFN2z
TqCXTulgKIbcHn3tEqF1ZpHt1NVDsG0w08YLP5X+bXZXZCYEWOyitV0FzEaa9ACU013TtJNQM41d
lykylb1ml4eoMI3Me9epRzKkNS2HmGvPLORca49eQtIxARiubYgegINJWnff4Ih9N/mIV44HuEdZ
XbNBymGvhr76yB3xgZ0ltYnZMkv4pmYMTh0lS7Fw+G3PGOBEYLOiVMcqST29zklIM/qHQpCrlE4W
u+Qq9k28W9rGScmYZkMskMFm4PZEa9ovKFoXJstP0zIOjUXoj10iianSNVRfdReTjbJp3aTGcefG
q5D8J5dx7aGZukPSBxbWkM+gQEwXyfCoKCLXtYP9zy9+oSFM33xMiWWTHUUTJR/+vvJTbCCcIA+D
hHgA9fLTLxts203jroAj0MAPzhpG18qZRw82WXm0G6vY8gLCnenQG5NQ/ukvY+N3l8Run7hBCWdx
FUjnhYsA3Cq9oKgpEY2n20q56B3CgEAFP7vqIQ0Pon0we1Q8xITCaiBZVRNwuzSeTbyTHFjpMJk/
HB9KtckPA/btWYfTHg4lC27Q0W00a2cHlH7NdQ/nyhkYDVmw7OF0vyTjY11jAkSJNa0RNTS3Xdzf
hS4JtDiPM9/6SQdf3Xmdi+2qurSz1W76sCRYV9Op68hCZZZ2taisVeYQW0IYGwtUfPCKUq2pod8I
KyxT82dQ43wL7THea99HnmQSBxPAfQtoC7FacUrBtJQuoNYIu53bb915Oo8jBhnpYkeuCVgdJeIt
W6IeExJvcx2Qoetho2uV2x6E7X72F6JKNK2/OgugI0qJ79hBhezMm3FrMjkjxUh+iPrJdm2wOgNy
BT3GchlcoftBCLI1GwezHS2uwkbFlOT36Cy8nZuQ6TcuILLMwz5tsB2hDBWSCkrN3ZrBDPV7x7Sx
nQYGjfjUk1zi2l+qNTQ6hd7HbhqeIea+uaOzIXQAdhMJh1XPjEQD/00Y4tKsYNEwJPOmJsm+Q9Wd
YAHxi6kSg1Y1TTcihx2gmwrHVYQrglZwZZ4NNeIXjpKntKys81SotV0Z1Hd9Al3V4JDMNueinkEZ
hosdtW0c1x3E4+qBKo9N2kwBrOt5a8lpk+puOsq0N3d1Y20V6VFRNuRrPWf3GR2Cja37726tHueW
DAU6/ZuyjI/B1fHsjH4pkyO6jujrIUCQd+DJsT4VDZYQqJ6Htsvx86RiFwfkTMa4B1JpN7sx4b0L
reHBqEE4R1wdZaJOTEQZJxAKEUsIqIGVH9UIFQy5JRHBrphAi1k/2obhjlOCpm5iglRmMd6ZMSCL
8YEKpz4pjasxEDhgvPmj0n2/KoKqpdU1vjnFJSTigRGO/J4ONsriwTV3neY+z4r+HR0Q7oiWqOY4
9c9MgI19WsOD4Sm71BuhimGzLvSIImn5UwbHlLuqwHuElpskqhS5iHeMbaPEOp/fkSvjnxjhEEIe
TL8KMxoPdu5cbM/HPd8xkaBWhR4YGZhHQY6LMLomGI6CoJWHDqVelvY3YQ4cwJZ9tcq5WssKjpBp
FEyYGV1sQqBwdY8uqRyybWiE77W4z9t8fi6z/cwVJQeO1oMQOCdjwqwbl71IZSadXncgmdT0b1CO
kadX1uM2mwVGbOctTycYJk2HzGV8DDOwgKaCej028NPMbLkaiPuNNPHSKkBnN7Tz1jTjp87BBsoE
KZNk6QSoRT2riLjnnlMkiTsEGpTpXB/VPrabezvyojOTqsuABhEJvKN3vrDOnhO8Rj4K6Q6KSxyO
+uxI4IiZig5LA78lVwPACtSOmPP/bOCqIACFxKAB472Mki0SrTsiEa+BOzY7C0z02pN1gLSvMnZV
pk9ZPUS3dTm9x7djJ3/YKbfrVObPZVsx6O39Dy19QZAqDsYonTYm1riVNJNzOlNa5H3LPYEwrF+1
FG8ncpi3ZUV+Gk0uwb7sMw3jPK9fAuUQ62ODrE1DGpymak9DvtyJI2do1j4cjXpJ4K3Mrm/PGEQ8
122P+PFKkpK/4pL58tcfSeZbORPCf6WxQIKjTmhyABjLMtig9tJY+Ppi/f27/+l/y4BcrloKz9lP
JehUurZB0eenPgZkbo7UmeQbWzuv9h5NSsKkCCa0RtAaarKiYzKliXXiu+jv3339+O/+29dD/vGM
f/cQKaGO0u3pNo0kxdvWuLzjpo6ukR9729Ca4boULSK9KZg3RkN7JiJyNI/qZznInyF5dfgJiLAN
nMRdyco75x5Er9Ix851Elbx2eJQkxQcHPh5guOuxVZ480dMQBLcU4BFYp0MP6LLguNZUYkdM48JC
jMbrALuoBdm/ydUEK0W0DCtpcyimtSvZ6TP2SJKLkB8jZIFVDYigDj4+rMTyQbz/Ys3Ei2+yzIHk
V1unavdqMWoIiwQduwNF0cCdB0JiwN7DduByhMIHaPoWicbi3WPpOAbOJh/tj1IEd1MIuYlIL0pH
cTC64bsoHescAGS1WuagjktfCCckb8+19mObnqGNDrJHT0TKyEosJ0onMF667JdJzNHjYL231vRJ
czUCdRQ8hxUw+cSe9nbTlqciSQjMGLFCYZGR6xqaWtlhNBmo7Iex+DlP8YWzC9ug2bwgi6YhPbMU
TF56y3Fh61ERkf9A/Ku2uocsgIpkPKAhsnFCqeehdvZU6ZpHmMQZCP2joUGBB0OPu9HvMzS+AHoM
rKLtMEwbqyOElnr5as/Zu9cNj2PGwcHE7Mmt4JP4WBJdJcPw7EWdvdczvAvbrtSp7zx1koX3lBoW
/vOlohuheC/tonHjjpO3G+v6Nu0641T5brcOOngRQfuzUty4bcUfWDS2cSpGsMnTfUiDr1qmUcV4
FYyrVyyaHbGcbDQbop+j1VTAwYnG7H6eusfI92DIpKLf1D1ebcMC3+NkFRy2KavAwOfyGFc4kAn6
qAY/JR8sdfjtaKJn2USIEjAQ3xdHLyKpcPLhOyfZcJBLjdcXZG+VfRuswxq5hF/wXlhhJs7SnV8p
FFdz61vb0B+iQxnUp5KEkXwercPX67fqqw1lnE9hui3oNot5cqi8s1fyre7UaN8RIfwtil5ACSdn
zwREjU0LdohWD13MeUfQfvr6g0g4xvqEdnig5RxBi2vpGfRR7RyQbixsTHqxvmth1528ANOy2Gek
Kh+qqO8P/aT2tjKJ00wFg/XinEBzJzA3BnVfZB1/b09Pf1qRA+ysDRWc3MrgwuE8jNyV6j/xdxzy
3uuIWlCC7cm8gXSEkuNbmuDG0hdPWa/ENJON4gffmtLC2OPs29R9n/P0bax7FI1jcXCH4N0OooAB
dgxoE4+XOUMI6aKMqoZBmbTlPg7SilZR8GZVnblz7Zjmvp7ekxL3T5nQj+rxgW+DOOCDJeDwsVDV
p0lUTB0l8UOHlmFlVs46Jn1nSKR+yCNGWt2cvrieCz8i5bxO+bB1GUUxlfbia5bEB9MIop1RyOgS
t45PnoQ2wVeeunKQN8XoG4dO18wZa8AUUaVQeUdXq7MoZ745IgXUOH/LkRhNlfsw0soJmTOW6Dp2
hHfcp0sVNbj4yQQZvrXH5IFpIySQdHiCnw3Os4sJwV2mDkXpf48xISDj6jBheul0Esvl1ypa9X7D
2x7mmP4ZLp8J+uJ8n9DdMjmRYuwj1TzIm9sodBhYlfFrXJY22WdxDp7XBf3kLobvbCI7Ox/wmynL
ga0SIgnuHKYOE7BYPCzrefJ9Sho8oSayGWY7gFV9PZ7sbhz++sUvcdyS9AmSRNcXEi/6PUEjIKLQ
BeGry9M5PgWtwLxqlvc96dPtMtD4+tLByadnYkBF8IKXMRmdFRYEKFBKE+fcjz8zswDw6KN6rsja
5shUJMsOkrQg6oBSZhwUMVGAMlt6T05ndie5fJmLnhZhy0ixW2DYltAvc8ljswacc+yI7izypeip
fwqd5DRXeQ7DfwqrZU1zTPHL96BMDaD2ZQ31jkvjgL2XYWdfXzwkTu9lyeiuRGuWB+NrvcytC49o
H3NIfqKYio69V5rXvkEI73aSZqA2XhAqZnOg75AYt+vRABtiugkEv8Zp2DVH5gBLyi3Bj92Gdlx0
no1fE/16Kgl5dhrtXP2WQXY+W/WnV25xlyrwCHKAGSTst6FjSmya6LHU4OlrIqsb+ufpHjFGzrms
u2T89nhSi4fAVd/Hxn4k0Gh+N4ri7LvD+JnZ+uLfDWqO3mscd5vZUJoJDklEg0cDlKndi4gmgA1q
2PUxHfwJ98AcMT31RanfROe/24Oqf07Nq0tkQZqTr9BKh2ppUKRb2b8CFylqXIQGKm8v3gY9Nv0i
R7NlY0uBpBmS6aKDz2SWqKjbeR1NKAHDYs4xE6MNra3Zf3QDaB5+UXsfFpiKsrkLR/vBnnjDVB0m
x8bzdl5WPdOjYnCVLsaBbCbPfvqm4js56ugpr8HCOFptNKN87gxWNreKv4m0Ds8qQEbZtna345Rd
HlWIniQpiscCmVxJfj3q4saknK0eBvSiksz4H/jiyUZg0PtUwhKJOdmuVP7gEJNyE1jztpqs/BRr
K0AhgLZrqshTliRblSOfoxO55TH06MGK6dO305s8jPdFMshfooqOXo3gm+LdAW3IG+V3troSJGgd
WQpJH0Zb8Yj1izoXa9OnCg/WbJSHmRPuxg3n7hxGCr9MZ93VCqE2Il24dY5zI7piPxVDdekje74j
piHaJyKiBUy77eI55n2LWBrxcpNfIBgwXY1ppvK7A4pdvqSd9d6IWe90ItyTu4wqvr5k1IUnghKj
trzkSVxeslo7W6+kw/rXH2nm75tWTtAC4wv5Q8Od10ZvER52KjWmPF0pHmIvUBvb7xeghS63qVEt
rhG8u0nUrgNDuax5I4HYY1uvk8BpYUw2b+6SqBqq5X0v6d7IxJI3VWI8fyko6AVAxIt+WeQys03C
o05ij6XBcU8z7s5eopnGurXuAsZOHF0B5pYJUtcUhHqkCC9EEGCnxOvA4r9LXwYyXw8wBfO1V3Qo
JPwRGafLwQcvB8diIeknlXhoChbkg5Hl3tYLEOX9zvL4W07d73PpFIl5f0ilwzuosDYKHITCxUf4
z6l0UZDqstXxwRENnp65EZe+NU9atP49b9euoz91GmujvOmXL/Rvto6cGnZzRv9zjk/FYNRzKzwR
36aTTtG0xC/LkRAcT6JBBQ4qy9aek5GYXNooOJO0PNtpJNZFDeY0LBsYOTo+SZHnF2f5kqTOU5v6
DZaQzjrbCYr8whIQqixy3ektRQdRBu9pbpMm6VfxUXT2leza8CIKX3P7ZHlzIPDrKbQq5luS81KP
CI7De3AZyjK4zF0DzNi0HjrXD/7L2ynVv76dnm0x+yIrm/D4L6vmj28Pmo7rX/5k/e8hwhoxizY8
tIP7s+xD672r4x4odgwSNgG2Hrq9fpvfyqlB9eOmNvk0rDmIH+GopmkBnydlCQrxvrkSab7yiSZx
F1cMje9HbmI8Op37ZE6NcUz8eoXIJLwbkxgXuU6bbeE4P1KrBv5u6ehe4ExEfhF9EM6Bqmicsxds
x/lGFsDOWK7dNWrQ4Na1uqM3ks6FQvSuFdj3ZFMRWo5r06Uv8wI9ovlrzuUf4hF/f9nZ5r++T77t
cRwUeNGJplsuy9+9T7ndBcSTgGzrBDb9POu3TtDsy6HAxhOLiWMl0UU67qInwlJjPv79YHeAbOV0
G+S+eRMxqHCntD58Wdpi1cKECZW/zRg7rn+qMguv3haYw/QMH+B2NMmFDxLUjEaQvZP31z8agzyj
4fnPd5Ml/s3txOtyln8RDltyed2/f13EL3d5P6N9d9L0iNCULuoOqpH+iMoGU2RYVKdE8hkwxJI7
u2pGUGEaDA0Ju0FfcBau0/IgY5Vuc4+ZK/cWicFTZz7XvgK9XGd0vLmiiNgq0LAwuL2Gtpv+7jvg
RbeusNvbqQNsZ4ik/dGzSjrmlL+StFPvvD3in/GER9e6nYsm34Sh6b4HEFAzyVAuH80Xs43ftej1
M4ccgiqxwRyk24mHFEn4Ci0SUswBbscckmjmV84jVgk4abGW25rSY10UPjmCjE8OU+ocHXtjYVQ7
i+iu9gRBLaHlPbL3nRCZw8Gu0ojgdie6paZlPQgwVNbxGJybKn/tG6f/7Jl5BbL9aFgP3gfa/x5r
L5NEVKFCPbQ9uobEVTDHVCsfiYCnXZ2N+cmjwN4YFh7TrELU53a981aNxdWqZ/VJAveBbmgAHmPE
a6sDQNidFz7FAemMnaWcWxx4WC+M7IANU7Nn0JOMduzj9Y5U4KgddiQENu844tCSN0fuX2y9g9/e
iBjbiwSiaw91+Za7jr/yES0gypKnOFLZobXraa+QGB76WLhIrFp7m5qo6oLCev/Pl6P9r6uRcl1L
uTbpQqZr/fNdxsBHGzZ23YNPA/Vgoma2aXVe3P417cWddpe88RDaDc1FcU6thMg1DaIUVT0dAG9o
t/Uyg9Sm+J4p+r6SWd6evOF7z5wUk99pgiKL2YNU5nzTLUL7ufVWLkmkpDXQk2xqb2sXPv38IHpH
4YaIg24pKeTzxWx5ZOoN6pAxu/wvL3vZs5gihUV+/PmXP9FssVBX4IFzbHIMLdP6p8XFUJUxd8KN
DkBlrjqZxFVMsG2d1NC3oerOWS6yQx7mIFl9lPO92T1R4VyNAX71VDfdXSOxX/YunNZJhRcjSJ2l
eQntdsbOXPYIwsOsR0K4qCLn8ZuFF3BlG/gBwzh+5m4qCTRYmUnd3Dp2dBKFOtCehpw/Bsyr3Upt
UpGBVlb7hnnYZma89V/eAl7wv3kPHEnSKhYQupEW+IHfL0Rub5Z4hKuFzFb21ykNvUtX28zPxJvj
tu09aXjRqQr1D1ei5ZC6fB10AAklHHdk0tGgy/zyPU2ubW89phDRLm4m7KfMDZdMddjnbCRnVdX9
q6/fA2QLd/3Qf69G0zyIasL1ZkjzxYZNj0KFO62JsbBMxbW1YVAHjLWjIn3JGcRdZ12/GmEL2ITT
1AncUPfou6cgyEvQ6Z3eVNlYHrquuEtLc7jWjJRvxnD68MymR2+a7ZpyQiiunJdmitW1FVJeWTjf
UqnNjSMsLtNWtw/oiewbEAS3ouoUpWKGY2QwLh0eIwDFUm31MJfXhtHNpp0EAbZoTVi8j01KC6A3
R9Kgpmp+KJX14HVlce6q+sG2W++GODGUwxSHpT+jO0Y4uWf2ejaKEhtKm+u91ykMFrO372b/3JoV
o4PB5EQ1effK6pK94cAXidpQbgcDZSqmxbCUiNHd0rsRqjEQMSGHGZGa7eiH/HQn39xitE5WeMFy
MnAIYEkz60oHgsT7PgWj6KEnbiCqbDXl/Na0smozei5iPMtIdlok+Z2puwPaU+R8mjo9mGl+Kwtw
4Eye2xmFN2nyS562ijxCgsjr2ksS6Ov0hVOWBqdHh8+I8EQ335VV0gmbJ6Rdc/9uunaznyNEKfgk
aXZ22B3LHMBCH1NH1HP0q0rFHTrOi4WE6zpkNEslflMPoc6qogy7q9PO3zqusrfjRANGT1bCqD1H
G+iivpi0+YQFvbhPo5FUKYdnRoHDuX32XlCOrWyXOhDFqXOTdRMDnzIwnv/zymIJ/19vK1e40rE8
aUnHl/90XI4sg0ZR7xp7pqvjenETXlM3CNaJ30LxmeXPnqL6IS9jsoutJt2WriQKLyKpJ3dDwAo0
8owY3ETh++NdY4jo2Pnsb1nkP3HU04cagAEHvsE62Lbz2ubmeiwnII6Faq7tZCDlq3qYSlHakgds
EODnFRR8dyMxhXfL+O+eQyk2CwtUpc6R/wYM6z1TxHuvb4kQaXueF9JeGd08ZReyk4sDl2fdq6Hb
DLioL0TaMkYvLNhlfvGNMTqda9j0XRSVaP25HrWy3FuRkulsO+j0o6EGgWXh6s6m9jUbhHs3JHpr
Y0BbXHu7LDplRtf8QEQJ/wg1rmXcCfGddkZ/MAqm50W8mzlN3LoScoBohuEAUwQ9ihNvBhbk7dDz
t4QCbp+ZBfPBdsK7No+R4FCOMaqbjiAx1ObLIq/cs+3Q5ksDYu0zOjhEFgz+C6baC/EugCvkfQ5I
6cTh2z5Fysch2LrVAWd9hE/Bt7cSU/ZqrnL7muQczxEq3aDLXFtGyWED71edopQZcCudgX2ZIIO9
ReS2KCNQWaN/UU8xJhw6YV626QO0mTFRpAffS6pbjT5kBmKxlSH+PFSTcRhnP/wEoYAPNcmqA3EW
bjdvvq7Y//OHk/Zfg8h/FCWDzDBq/+nH//dUZPzzf5fn/P0xX9Hl//jpon/URVP8av/jo/afxe23
7LP55wf94U/mb//tt9t8a7/94YftF7fnvvusp4fPBk343wLUl0f+T//n//r8n9B/KME893c39/I3
/PbM5SX85U/HYvgD8+e3J/zG/PHNP3Nsoh72pO2ytQ6fTfuXPxm+82dHCsfCv2D5Ltccu+rfkuTt
PyuTZcGVDHodnvePJHlp/pnuO7ci5h4PmSPP+tsL/61C/09J8hZ2gz8uQqYPGoTTjbClbwrXtu0/
7u24jlqWE4Q8lZ28jihl2xpbSrN4JFlG12YQv3iceG48o7nBe9Kco1JBpp/ENyO2USRUU7oPSmbm
8dzflN5HBMXraCOlTvQz0oAV2MxfRNvpwzT5P0f3o0UVj/Sb/J2pR3WYaPFkU4uPpWefS7O+0T3S
2254DmozOSIuqnfdkD5xJLXvJ5cErQbiWclhSYdao0g1BpLBA8hZg/coSw/+63K2SghDYvRxE9bQ
jut+PGLZo1+yxOYqjv+7sLa3LBjZurRcfcwTpB44eJgsx+a1ABMDYZ7lNg7nW+Vam9iBXhuU0r6v
cufTdVJw/VH/qXGvbeda3Wi/HY/SAxk30jJ3U8xUdoCzQRa2cZZokWh/vg/QV251B++M4N21GgL6
39b4nHDDl7a8CNll323fYZ6kD3QWp3vMiubR6tqjZyPCcLNkBnDD4otY+WS1qDDCntyTWrlHj4n2
JiURd2WV12He5jBg1pU/6k1PiIc9KX2uS3dGyCDEiht/PsO+OMj0OLVINiuMbaPCHMEGb2umRUmp
YSxM3ymKxM3UcUZwh2SJH85vZd9Z+xH5xVjDMKmb50nQC+8C8nrTCOR2oH5WObEjTeo0p6CMsU8K
TDB+72b7aUicY5HcocwQp86xBzIDH7rMgh2MHMoBXIcFKN6nmoU32grRg0obARrAIkCLKuUv24Z/
GQztOTfqm3g0/BuYjzvnJWnzcD/74yUdCUqa0+i7HNBDYbQ7yT4RnNDULUp6aEZKjwddfGL7ItoC
S8guGQmDMOPuPXcHgnBm0IrM8DdWHqgjmojzUIEYaNww3cY28ipQw+S8q8beabaQvnd/5oViNiM5
+Zhh8NNyNErbhLTgJPRwp+oJcLvFZLI03HuV0xHvB1j/NBcYnDv9B/nm4yGV7SUJ5wIeKiOuYmiP
mVEclRuiLhHOlkmZVxTBazFdASOE9058sAm2sCISkxMusD06yI0qvTdl2PN5wnCJmyU4ZqK8r+ve
vvRAU29i6xejgpRk2y7YqjzCDAIKZ4ObhcOhrM+ONcBjrc0R+Lx5xuqOKsunUdTixOkcBuQyceQ6
cjMHGP4PY2zqPTPY93BC8OAyFdqImtqEXASBDeoWhsgN/T04/roKuOqmd9vLsBa31sCszuCwJl1u
bbysS3pkZAIiNzddLx/zVOaXzMogzDjI0HLf2TmlhCcx5Ql8GiQfVhiQE0u2Wzs16kCnBiVw+j2n
X7pHZo6tnQkgEU/JW5uiMcEEFo6K1IMPnWp/19CE8kH11gMLlzVNDtuzuRKePisMejiHuWri/MOa
lT4gi4Gom8E5ESJF+9vcp2L+JQNz4yX4GDVo/sUDrZX56Tnh0SkMtRYB0fPQHw4juzG/N5Vd4h7L
QpNwUzWkruQ2J3CGGjNM9WKYRtpvTbRv9fsIYz+h07vF98wHOHvb0YyeKZJIC5xaslbSYlilLYnx
NTXK+qEuSLTADp1slDMmt8YDk3kCGnN9ZM52lc3Q7zrsan0UzevUipEwONgsVYcPZkrQpDZA2tdt
SkPYie+AcvRbP03KLdCGfd4STrZg/fF/eYdYXh2/htWRECfWF6FJQzpBu2JEO7+aoYdmbyV+QzRk
oF+ymHG7OS7+8fkG7Btig2Ket8b0UzHm24zIhlciDBEA4beYnPrDGbl+5MirrFrizZrZfc0+mQEz
615wDjUhiolJ0jl2gxtfg+vpdP6D+eaNSSbubdJB7G2t1tiYPTVz0B11xK9cIF5fYTkhnT2jJ1IJ
Ve4643PG6rvTy3CjGE3ysAYaPQiXp9FnXKzt8IU9d9eO+m6ufb0xW6vexKjqADuxJuXZd+kYz4YZ
nK2BYixU9OhDQbSR0b9WIyYF01/DXgxOaW25sEjEOUqb8NHP+oeqz9VuHu2ac6xKtj0opt0Y9S45
mu7jxOyGfGjUc25jiivZkv3LZDMO75DqrhuBCoHm2NL8t6Z90Mjs1nRbhtaiVFvZMPIJXUKgseXc
BUndbv2uurEABWxHehqrOcaZmlhZwcVec28QZdEWHVkjoetDBGPkmNRwLcdS2Rvhk9DLEN1ieFSJ
PSaIg5zLQ6ERYE9YGkzfA9Xe9KQWRF299pu4PfXQ250e3qvtlNWmd8g9KYnu1sHAnuCN5c430mfY
CYwi+urZBN208cImYmY4MjGfoBB0puAKFwYds5n3rZ6tZKXoXN7KYmLxDdrd4NQXgBY3mRPKs12T
1xWSmeA03CZqLOLrAJDPCe3bufSHkzAgTNF1OufQf7ZCH/rARR5ltBaUCBoN7OzVaRyIEy7Hmh29
IJsbn8xIlic7MnATp4jutemSQyTzTWJU1dmluedXjAJGDY/Lq11/Tydhb9D+Wfs5dOUKy95RYXdL
IUmAjMBBWdPtWkFwunRU34f60dDwpbEsk12jw6fAjcoNO3y1d4KyXw8ROoO6I6QDcHKqgK+oAK1Z
FMfqIste8tHvqtIYb+AGmqu0V8cuKVAKDYR781tm1+b/s3de23Er2Zb9lTv6HeqAB17TZzIpekrk
CwYpkfAeCJiv7xmQoUq3urpuP9cZQzhID2bCROy91lwxwwA/xa1NuSDMtDsvjsKj6Dx3pWlMmB3E
BGfURXvYwiHp8PiP6rEmUXAAg7941cC+oG7oCD8CNWAcwtnVgS9kDTmh4WRvAgr7myDq5h/2iL7x
vhtMHzfSOIZpVJ8W08SyZqkYYtfo8c0iO81aeTcShoYDcYKVWCI+MnyNwBbDQRkYJSkzVbw2TmU+
Jylk9qQAYm4iA2g4iR1EJzBsoSZYFjPtvS3Fuhc0LlixbflNmwNo/4wNUMIhdtsamSAjSIngclS3
h4BQLWcETmNFocLU+UQ69GlBrrxX7bvWI8WgtjoTw5PLdSC1oeFqir4batOWgOzXjjE4ggVisJaN
HEGJczgi4SyDGI1Qb6N3lClxNu1Dkzs/jCdUQR4wPaS7RDmegHmiwSeNLiknSPTqVqjqMLMkrsRk
R5yUv2tZMwjA+7G23FwWOd5Bs4rhzuvQl5ZF+3ttMkztSCBbI4OY6DSlIvZvTWWmqYMgPTKLJNDD
I82OFicQBbIyS5uke0SMzk63quvFJzMQPKdAEQdHaQoXS9CyMAfS0lcft50QTzSS8y+jCkhYfIqy
CrPiEKjDfowbXLLMZbi2NmgQGhwtrfLlWbLhvmW1RVu3TkWGU0ZFZwv9iy51kn9V5DaYe8QKy2pm
t+kKGJS3WX7WVGkOPVSwVAiX5XKHbpXXs0OaY2GMT2HtlIwzWSxrHwtTFd0WebUlcmp3AAfnmTiH
xT9rSqs62Wqx3Gym9E1gqNl+3JVW+Fjx3zPO+m2XspevZfmuWsM+20Yc7Aya9t3M9L+xTsFMmo03
o2DpYyO6WBatWmu997qnXB4N5cT1jByxNGSOUha1PI3I/zwGO4dAuPL0sQDWMpxE5pa71J8fcmoG
pyqKtFM2qH0u5visYabDYyQeVi08+npb4bRvmaAkuJ6Het5HpHYv2eGBJprTsliyw3+sFVZPHMqM
z2fUuqfFPrssXL3gdEntccfAkXMfyGHO6mSPJTV/qRP3n4OmCfejNUPlB89+i0JjgqLCg1Id7GZN
xmxX412yFsdYrzLhRZkzILcqKAy/k8qXNX3yEAY1SvIDu+Mx9rBOLj/K8lssP5RMqcw6hXvXmkkO
Fj7hlFOT2u7GurNf9tK/9l/KPsyp2oSchN87tgslmmEz/d2aKJRlRx4XiSylJdgnDAi85QvhOv7z
q1q+JX+ssC7ktA6PTCd+fAXLX7n8vVQ859PHX85pu0APGx3zSUKaahIICeb3MvPAxI8FoNJOv9GZ
EdNBVxbBhrE3kgJ+A+uJxusauSnNky4hqLF80Io+XideoaPCmlEOe92b4FfxoGSN2TB9bVKwDxmw
I7yUGVkXjU9Y9ESm3sdi9BsdUmR80RLp51tZv3VmYOcNrCu3HNcGej2JyJos2Mtag64bBteNw9xN
i7jQW6iXE4xiGu54q7Vuy668q7GRlRo5OxY6cDdl8K5jb5z94nKUl0lRfNNd/VGEulxlmgLnDPGX
XDwmqEtozlRfMT99NVycKwkmDV6afG6iIsMjPd6g8ATRkeyGkUypEH17LgyToYX5pW+ZeTaM3nGg
trvexWguZqImwqyHxTEx9HHlfQIz5yJsusvOHLxDmEUPmDJderTJVqC6WIs0do+64PqqPOw9jv69
bgKXgnDq5959YuZiTSHiwnvVqBPAsoVB23vDrQ15dpg8eQLTdpk130bjxqNun5HpE0QaaZd5eo7s
8ZUJCRArTfus9RS+DQu4cGgxW6cWTSUiR04TuICOG41frLlLQvuqyK4nL/0Oih5h/hRxAs3Cl7Zn
sKJhgF6LPj17Nnah0ZUHO6luwTv5aqpnBDitPafk6+quUxdjQzSaUNXybBsM+WVf1ugoEnkpxsfA
JbSjC53LiUFGh4mHWgepKAQNRIyZN25VPSDYw99J304kjKs8GJ1zV2KRUHE2L60t71sHNAxfwhxR
VO8HTEm+A6krS084im9r6rZUF8xt1czfUoM5tcQ7SrB4i78fOZUDNLPJfAKas/ixp4E6SuNhgvxB
MDTsw9x+axqz2fRmfewN8KkTzbKcoia+9NkaLzo/2XPAv7dxhxkMxNumalepMdrnOsmQx5aEXkTW
Wq9jFycnAtpKtLd5pRE0RtQJVHRKf6+zkSoni7keU+cSGgSIqbQ4g83HZoFQMZ8uUuIsUkCAqPTG
b0Wvf45INZkb9w6Rx5PvAJQzOI7mcraPwiS9sqpJTMI8UQhySFK4aoxJ91hYv5ZlfqtAdLr0saDg
cd0X5FLRA852I77yzURiB5USFcXGzB1w7kbjZwiH6zHD34l6SBx0OVOvkY6LsIoAWdX5tVHcrM3c
v47H9us8IXS1A0JV2/ZrE6LBH1oifw0IY4BFeuIrofR1YyovjLiO98WsPTUFxq9AL7kUHHsmPW7Z
urvAI5IgquWLMHpOflq/tVEMMQbndICov8U12133KNbQNm2iVMUQhYyVtQy7RaHf4wWXoB6GbBPh
qElQYq/NBq0S31rNOFkBheVw0bfttPFQr0w20szW6kZSUURN80BfoyZ4z2o7Xkun+upZRoVaGeaQ
rr91JBhuolJ+rhhirRCdt2Rko2PqK+SeoSQ3zULpl8a3UxpNF30uyaiQezMdqRHR+IDjB93LdSmJ
D7V2FkZ4jkQRAaYRyXUFAhOHorlvbffWjxpk4RL1NW3fFeAn/CST887IgpzbXta4Dq9dI9RRXD+S
hIFpxpnPukXOuI9WUHP6d7MHjeHXFCQa82W0G0XeEU+gI8rtPFsX2HP0dUIMqYJPs5d/t7JGsWXm
EZbksElTgjhhw8Smd4nEhGjFnAN5dgw6ATVlfN67wnG7coPiIY6n67agGpunpNaIztIxJ2SPXDWI
1AsoBE7FuQ0HpmrucC57cUua0KsjzOLSsG1aBa7mfO4y+wpwN/pduk5Y1YiU79BZp8BR8oiyQJeb
2Iq89yTJSIp1dHvdanG/Sdw4W+e2TpBJ9bWlYn3mtIYvjl/TDpt3yh7TrhmrjWml1UFgYq05B50K
v36PQFnRouXymTdvEVWUVT28e8lUbmDBeyLrtqGV3cSRTDegP5RBUJy7pr+y4ExwiTm3nMh20EEY
c3RfkYm8cUmXACrIBfFt66Tn4pgk31PbmQDN9MPZGbg2JozJesuk94O2vut2SYtNN+OSxoGEK1ND
/A1NlyTeEl+UL7UQljYcZv9al/SHbY2zDKNaxWkYDE6DXsx4VHt1+waK++SRJ4bKxGji2ya1889O
MRA+mzsQZXELgqlc6Zl7TbeYQDCvqjaoaE2s49sGrHMwrnXLem7olTHO7Id9mQPbnd8aj0Oe3tDO
L1EKmzomFo9NKzs5rQzq5+uBPIq6jJ7wxxfrGb8xem50zkR1YCy+CezAIaoDhx7kDkGWKd1ly7yy
eoTasiZiLiXisxR6tpOGcwteBgOJh4Ac0i/+h+GsOd6rIoxpzMI2joUpq7Dui3QmTTKBmIHOgmOn
l9cBuU59Ux3o6ydrA2DCFErr0mSvjqGtzMkwnS0ktly+jH4XYcjKms3YZhcxZwlsxkQo6sq4PJfh
lxhdZdfCE+sJyEMSbNEHD9n1Mx1Bo7uz3eFbaqb3ZX8J4paWO52ETdZjMZK9wZzJ79eQgKnAOQg4
wYATexFfT3I/6rM4USYraLGTPC9sG6Bc49zEsXGNXL/fZNYXELqcidSUcVkArlvXaUHMNwIBixPb
gPBd2Zs74n0TikNVD5yGWjAOTQLVpzjl4h++54AjLoLBEjhtDMRTvaNOhuNBM7NLLnPoe3r/Mykj
ziobi7tEvsIzD4za3uJUibEVBjaUd/OhwQXnVrAf8SK/+Oi14NLFANAz+TTr4yvjpq0eZs8ipTNJ
7NxNgPDZlIxbGhqzGdvTusP3EaA/lcoz/mwLDrWKTYLwak8oDorKYaJ8nAXTq7jL3vBB3JY1IYEd
rnXbTF4rw3qdqXhsqk5D820x1ezZ6zxPuzRimUDkD2qwRMTb8ptwGk4JunND5vta7/BzIs3VwnI9
TGi8KZnemnWdrJs6xz5objvdx5dU4nfNkno3z6qUNOSPjW6U295t8XdCeXXMHD8GGpppLBwYF9aV
q0c1qtsEng5Oe6zMJZHYWbpD/kLOvbS6lSszRihNWp8j1FCpyGGdulG7i20sDbLYCPENbjQoV37H
vIqMXe8Q4l4J/2WoID7QYiVliKrTTDzLAFtVFcx7fTq79WdwVcXWb8r7PHMb5leYHCPFreimTIBc
CCtQ7Oq2qMOOUhOzrseshVHTLHWEHIHhabn9sYiriNOFzZleK1xkGnq1j/QBLy+F/82k3gHAO/rK
Zc7msb+R+35q1AeBer+hJwJmTxFflrs+FnKA0xAgUMBnyocmo521h8VkIJLLRBmgKGVsK6y2Jw9M
Ix/cyxOmTxJqCm+2QeLBYHFL4McMEHE79ArkNKgFG3AmcqzYL/cL5ykxrOkY585PN4XXMxCcJ1vf
DMpFO9ZtT8ONzshy03U6f62VhF1QLKtPuPPrUyTqvDpUDGfCOk6OtLvg+CjAkasKIrZaULn5c5F1
IsZ8NBNMrib2lprJIwG+1TuIV2mc3duD0ezsMRhOy6KuivE0E/OYxI52WNyDi5nwL1vhcl8phusO
TBLCKWgrhZqBhwoMQ4iVD+BS3f64s2iiTWlnpPAlAz8tnJYmdSos00yO5rGKuLoHNItQsUNpabru
hBBZEYs8covqhOjjLCHyrqe7pSW8zlEMqKqe29OyZqmby5p6Rm143QFHC67hzkKJG117ppuc7K4n
kcvskYYLhR9LnAajndCMU+4YxqlSaxIH/tGl8ylbTz8FiPRzbBa+BsIzxeTBfUnImXNZ00fkQKJ3
KHAW/ZtumuO2sGtGE1qkIz+T+jGtX5cby91WV3THlF+MkEtxWhbN77W/bjLgbbdpReb7sn1aOZrs
txudtJGT6Evzx2K5ewJMSj7GDXgAO18xTUixeSWfdQtJI3UnNnbZ4pRBwtp1TJ0cJrbRmmb9BIhP
Py03l4VTd8kG+VRacSWGndmj+f/x+X9shPqSHM8mH2FS27E8MrEjxAFD5mhI7W3g3cNkJ8t7gnsf
VSFzLjC84ksOW3M1uziR4qiBADcy8ZogEQvY9wcykc2msj6Tzoa+paSkrUmq2W3QnXUDwfHoJS/p
mL0yBgJ2gb5kMnJno5fxm20XDyUSnyCdyBUvdQBrkELo9EBzn1O+rrGAEhlMzCU0modoVnJlwK93
5mRddMxourGw96nk7RqEgu9iMzLf3M+BhXwSswhF34Z7jk2sP5S6fNNgX2ApADcWJqBpJpJz6ZSy
50r3FHbkdiPwu9NwmK5qh5jc/4hG/h3RiK8rnfr//iXO+G+aEWi2XRN/6/6rfP+vdZnR3Y//QUPy
4/W/YqOcT77wHbjGHqhYj/3nt4zEdT/puuv5rkDEhVVAfMhITO+TT7/B98DzLGKRP2KjvE8e0g+D
Bx0bBwyJUr+29N+QkaiP/0eRrBC2IIbKNiwbpeyi0P9DqY6ViP7gNAqIfcgNiZgL3+35AjbgTrQQ
MxjZCgsLITOHQH+zWzUIu+uFclN+B9y8agWWa2ZwsAQOw3A9MJOIr7r6q06Xs4uv//iaf278n3YB
w/tL8oLQRbCVDqc3vh7D1//S3ZW241SeF7K1ozjpqMcVge1auOjJA6BtfnVuQZOHlOpsps1UOlwv
BYf6mVLQoda6VyMnW4POzpwLqLApoefBZVx6u8F0jmBFAAziVyErqGfi6V+55hs92xVSg1UUXPE2
NV33FJlfWFTX6u1Aeq3xQi7PSJthZ9XlN/UcmXqrji66+rjS9g8DDhMxI5rjozoMM5V59mS/3KWe
ot6yrvS92gKvGnbqrQa7OrVEf4vqm8Xn/9qomu6W2ia1gcsG18OuFDSVUMSo58S8XVhDMhocuj88
t4Sug0HEiI21Wq9Zb4cAI7S1MqgBtiH6Sk9cqedEubNt7H0d8VIepkO1ggdDg5enhtyXGHjNCgoD
V1Y6Uo/N17XkX9Nv1astGh5I857JJQJ2w3vEMEzrqKJ8zciN19YWbZlpz0V/M+T+pXo7I7noZXuw
TLlTz0jj4abm2WUHxlt97NCJd8NjAIJswLSu7PbCKnctr0jhXwd8xrJdfHhN5s+vP1V9XquNK0B6
+04gU5YH9ZBlRsv/R3pTr23C6K7ut8sfwPsgm4DnH8MEornIB6sPV3+DpYGJK9KdWldfYaDWeawt
ATuVwHnvBZs2mcWjRYnNaCJCXjKLeHPIaTkX1B7WWUiWkMO6LK8T4z5w6MjG7A7dieSrlWN3MAiD
tXpyq48Qrb3DRNy3QGlYZyCGmEn3YMr7vrhQ9wfMMKUECzw/x3yGel8CBXDO5WhPgWDxFgbrfkfm
A3VotVXIn9e/XuoxPaoTa5UOyTaO0Vmwrh5D0b6SW6Q6y7thZu5Wsd7diYx5PC9XW6BeNgCZ8590
U9umTnCQNXHMPujjRJYveaJTYjTXluOu8xozbXVGMLCG8Ll5kSB1mz69HbXgntRnUkHM6jnl0pgR
pNlP9nXnx49DhdSTWMvrsHUvAG9d1g3FuxC9CO1GMoOYoFHUKLyekKV6P3QdTWHPu08pTbdZstJi
pjwY8eA2ieFbYYWbPKJzA5kEyJAeXWe6uWXqyD6GA3jobhi5KtsTRCrSm1MSUnIcQ/+5fv4710/d
0Y1/Gbl48VK0L+3/+inEVGaNny/5Jbu0CE30XdcWgDehsujIr39KL3VhfBK2ZaChxCxkcc36kF6K
T0L95zrkUPg8wjb8ilrkIuyDvkLibCojhKX/T66ZuhB8yp9XTa6/vimw9mG4MD0uwX/5u5A3eKDw
RueClJyjmWTiPGAQP7vdwISGAX0oYmdfTNVen/oah4LqKlvEumVY0Jk39a4HdGZWmDiYgMflvlQ9
Z1mTagr2cRNV41p2jX1YHiyC5ziwquOgOroLG2ZZW9gwTd+bR1kfPu7+eGy5L6MMjRVQEWWWR7qy
ZQBvpheNa2R4oymG7GCQbW1O4bkWP0ky1nbEJcig1o4zBclTKmi1m06Dl7ONeK/FB1/gEQPKVEbI
tUlraXyRiTUB50U4jgfd0jZDpEUXmRGPW8dx3mUH0NvVZWSdmxyye99YmxlmHThbFm3ARADlyRfK
hJyczJFRruD7PlbhZvkeKavuyJbS9vrY/Jx98nk07P/x5og4YSZse9vO45VLFgdGhi6CXdFfLtN8
vQ1OIFZadUEaT8sis6nqFgjewEN05wxHOxcRmywzI2lOy0KDkgZqXN1G3FAdMv5mIpoQWciYfuDv
zVi2ZVYbtKwtC7aj27ViuIFqCCBIAcQ+Fst9XUlTHlnMoUjq4EBfdrWggRK6gE4J8oCMIzuLtpaG
7Mr0SFRAIPNrKirQWJEeLw8japBVp7i0c5dpu1lGd6MCK5SjHZ9msYv1ZqQwS9uWKv00RPSug5gB
AgOQTT8jniWAiZ6dLdM9vsLzMoOOib1Ac0DcylWomI8IyPCQ6SpYVIFtzBJFIk4c4D0Cn1gNyzeP
uQDBNTxZFTHUZQ08pVDyi0FH1FfV+qtfkpH5G0208IkYUQgAdnK93IpLBkteDyeDPqwKDkV+sCyC
+NdaOdnyqGe39O+/uBO6FoejKgZizrWTiPYjgzoqKTvsIfGhcNkz/aTf+ooWmjggoJYyzlD5JTVl
C5OgKugQA9VsO8N/9+scFFWMAoWgaCauP56NoZS8n+WZVvs2tk8BFIdWmJj4SKubRX9DDpa1gwco
tro0vmmtCVkja9AL6i6MdIVUqpFsniAIwBipGCvmVVJtcih6q4XU5ExkTzCwotK5fA12qlc7UVW3
f/3thdIAwQxChBg0AM0Vr6FT4g0EKQVIFhbLsWnnA63jZRVhDRWEwgY/xniDlroVa98bWcMjydFl
Ab0xOkpZQ6sGVJHvb0CFUJWcRLGdAwSgmUZKciSRweLwR1zUV/fOmEzsYjB93UY+ZJoz7VLYSruo
IFsyxcdSwvwhlOHQdoM4DUplQIp2K2rniMe7wiIBpsbRCNBjyETyuze1wDZt+GODisz2Cpg6pP41
gJxo9UDUazY1JpWDizSkUZoayzIAPBWcKZCowsPJR50ucPgCVvhn8c1o/GynjeErKXv1qpQ+yded
g8AsBvknY0qVCjWkyZYAdNCjuhL0mGqxFMGWteU+b9Alw57k23L0e6hCT2R6cTagMo722IGGE1WS
JoQNmnkuaJNKoZQdukUKUVMnqx+bhE3lUMtus5yDlrtcH1YtPDz05dmL/ht/QpdentJVCiN7XhdV
C9IGx6A9F/ycy77wY9VSerDekQdfSXLwbj77BcmlqRl0p9S/nqbQoEc708NBnWltyHivGCGCpk9C
+TkikWRnKKkWKPIN/SwyE+EdLF+lBV5qsoyLIZ4h89jhg2PczGBD4hJVALkqQCkzSIZLCXA5v6FN
voDkmPw4L3sRlekA5dvKbeLiIPRK26fhcKOhXRwiIKFWVTH1AhSKt9iCvAuBjiEBhtmmhHcC6HJD
x6Xe2ElzRsqAVyCAy4YcBh6LWjMTfVq7WnfIe79Cr8/PofuIZUa1C60Co/9ei7Lf4leq1pP6mC5G
fYJH9m1KTX1bxnl2MUTw36odwN8SXBgX3TFR9ZZldVm46s4fa0YLXMThlNmAL1+P1EtX0RSjgLEo
EoX0gY9YrvKLWWT5xaT3+UU/ONW21Era5Z09bCFwkw0xcYoZSdo6BjkdeTR62QpTbAIubj3TKj4J
QHWnkD1oZ6X5bdH2m7ozqTF63g0ytkMzZ6CWSgqWJlliRxfVgW+o68ByH2pTiEtEDhIwwTmelt+0
14V9dAsxnuxa4sbuONr3gV8hYxjcY+xklxJgKTP3cT71wKuHiQ4m9GYmGKTsrALThtqb6kfPQJ4f
WJibeNYFqg154TPIr0eMduBPxwqSOH1mouLUb5M3cG+WtWURMQjam+5IQXiddzSd2rC/HSd1FiYx
LZa4/2sroqKNqO9EDzmrQQAti8Krkh3xto+9hV8rVkMewoJ+Lgq15lV5cgSeQbNVaKgw1X2Izzkl
IHDO3poRDLBbDWdDh9mLv3KdGgZVi4ZYvnIw8L/JFwN1CTkZ9Aky+SUOy5epZeCGbztdD1pvEgsr
0Ewh4Zncu7xiUkkfQGyYoZBOW22DcXgkCEonV61PCM/+QvJUuyVeVunoYeZHQMR0ivCFMez1yNQO
jV1/yaVznwYjEDWtnbEvTq92Vm1beskDByJl+viyC+xsb0TdqqfJvicADqFN7D/menzuhhlkv2nu
AIa/o2z8XE5IHPrA2I7SK5VtYX5s/LBDyiJ3JplEnJzrR0fG9joGTtWN+WcNyZxhwISOM2S7CSw2
SOmfibc7C4LGdtjLnt0Sjcic+GQ6kHMv59Sn+p8fEneWyDMF5U+vPmQ1Cq8MI/GmHMkDbkt1DXiB
X0TYSFWDZCoNwLj1Vj+MaWeQLeE85Kg3JpoYUV5dBTHdKbtTVx6fy8pM7gHcIwHZEf8AQ9V+66ay
3eDwiIDJ5Pex4aebCpPubgR69thyPfIk+SJYyVd+pn3rhOnsZEZSTQOGNZhx1c0BI7/R+a5jyl5h
97nXaWfi8pfhPqwQThSQNpOZAYY/zg6czJio7W4fypaDTg8vxuoYJI2qbSNOiEX+DOLoaxJl+g06
jWhdGat+JGIcNldIL+y5tsvowrDR/EzxwPmsJS3Zda+M1iyOFsbKs4BZ5pWA6zpa2a6bpLTLYojQ
1+i3kttUlW8MM0P2nrtH2OjYdWzRbUeHmaztraqRfEwHkRIGHQKubGirGIEeDHDvK9uEU82xEq86
LzlyRd3BHwCvUjgmjnM4kDPgrjgqniR6kDhOuNwl0bZwGxJZXRs8QiQy6h3y2es7a+dH4nGwlXbQ
uaUUlR8g7T2lUw6W3bY+F5Fvrlo4LRSxLBOxljuWw2WP/aBADk1rVF8J0+t2wJWecPdfaj5bKu/7
8CZ1UL1i3l1zpkPHEDUGOqTowaJBTxSNOMxMQFdxXF53Jk0TqFzTyhp4+gjOF1Bm++zyb0C4jUN/
a1cRtK3EfUAtWG3AhZ0JPGM42lZ0RnFnmYM5H0pD3rjA2DZphMKpMWzY9v73Nmw4EYJQXVu4T/eO
DMReE6OzIYBvDJwrmZQ+R3GPdwMcBgJjdO4uwpyqHxFuYGANdHufTVTcMDRMmwgJXjgAt8bAMOTy
DonAd02r9pXOHy5aj/54ArWv/BKOxWsYEQA6D7QwUCgQRcQPA8Axei1dYgdc2T/pwspe9c55kTXG
V6bKaN37rwPk021m6bSdC6SGoe1uaH1FE8QOHXfZys/HnC6Vw3xpUlM1SVLjzuKywfTKroJgtzzh
Y7E86eNmsbxykZYvd/718P/nfTnoNgIeY6X96ExGRqHSeZvqiqsTOcBMWd1eFvHvteXmYKa/HnYY
L+7wJ11Chm5OJCU3p2WNbFlYVySe0t271HLmC8vdyyJXz/p46sd9y5rjtIzc/q8Pf7xNUto/P2y6
SyVD7o83EpodHqeIGF+1VR9P/OMDPt5Hks7BUNFyUmbGv/+AklHzPsi6I4IZfztX9RcicDBILqP3
oMWH1lg4B5aZ9nLnsvh4zsd9JfzUdPVx+6/nuDKIVwVqYQgl5R9P++v9kOgzuvzrtZHapI/7ir5K
5vWPZ/7TLet9E8k43JWfT1pemnmi21F1vKmsxpy35eBe62ipdoVOp1m2lD4+Fo4adS03gWPXQF0x
q+DHY6wlK1VC+Xj8x+1//hhsxJ/vsjyfNBG0PSNJZnRqA8bjbJ0jVrEU9NaXaXCGbma4WlZny2VC
MdYaZOSOsaESIy9rH4uF8vtxU2BAyziZHj7uWtYKLSTbsx0HfIVggT8eXV7/z+7jiCEm4uPtP54j
fP+mqqhXCs3UT1EuWTTFm4bXfdtXmrf/T/ny3ylfGsL6157xy5dmyl6K738WMH++6FfTz/4kLOb4
FAYtioeE8fwuYLr+J7pYtunbNgXEpR340zpu+p8AMqmOoAG6iH7gH/VL95MHsE4R5VzLFTQM/0f1
Sz79z+ql6qI5nhC0EdllDEd51P+EwhSiZ0gTpfOhQn238RLo65MLlXDScuLfuJVmKJ3q2scpOw44
41KyJ0BTMQ90vvtRfraKjpQzN9n+6/6ezl/494a54DlgjvMnepbzV3sP3FvUaYzaDhrSOfgblLmk
XqztjuOyYwpr5c3jZLl7K4cFmrtAeBzz/8Uk+2cdUYrPGDQtm0KxYfxV2+3sllAGG3vv1HHBF5ja
V3U14HdV8i83uK+Y0+b41oLGeXtNyoLEY2nSgPgiUFKvMgznkInuSpeRXNJBTSWnGD1o9px1z5ZW
oTlt2WaNItWPdsM/IB7+oTtq2/+9PQrkx/A9U5H8+HH/Ih71PcUjORGaYJuI6P3+i3SZVximecgC
wBPJiPfZy+MLN0oUNhVppIruceanmEkO5aPsehgVbVd913MqhZKXw5cm043PO6R26W3MIX+Qurgn
eaehg0VKgwye+JLMQ5J3F27Bx3RRfNP5cjhUEtHqWKd7IuGZlPYGLp4auknsEeY4H3SXtD5S1Ehn
MBP6NmViMgdL551X3RoWcrkAYvjOIdeLKfKwnZjtr/2QwbKY0V1YVIfSSzxM20AQmgYGJVvrctq1
noGYbQrkJrQZdPfVHdGM1xSAqu1c8pwsd/hlsF5mKVZZNzYOacMfnyGOxaBRPbtkeYMXrjdkJaFi
Rz/WYVvY2JgUKXvVG6bEfJPq2XgulAmXFAek2zPWwgSC0SqtGgS4ZAKs9TS8qFxzq2NN2UStAwUr
+xpCbMDixvw0LelsSiN8h8qVHBk1YnPz7GgPpPU5HKyvpYdZo1Y7eGBQ0cziQpD7ZRLQkFTPg0qP
hOLsOtW3DKvEBrIgR7GGrSSyiRa1plVEDZfs5hrBFjAUqrrEgJkV3a7k0erDmtBiNFc+FQhgB2eX
kwAwOdraTuSvsNlHxBXTwvCVLtEHAN4+68QZRB7xmbSEa0yJ3VCReaOc4yoDPYWmhOHReHNcTVUi
UQ/TwFlPAVkEy1GqMVHTmO+0Hh/C4RB69n1tUbn03OELOanPmNs/VwUZRX763Aj0wrXpUkHy7yn9
EXkR2WsM7yroiUg6FAATb7LCHHsxSNzBbTKuYB1/IX/meXmE9BzaJsOwG23rDupLu/JpWGOoxKyc
zsY29fqVjCS9ZUfDGTu0D5ZoAQlInlk7Aapb+sapVZS4xqkl1HxxbsUxXcMvcqvwTKnogQA2KvD4
CaNeDUs8P1uVTbxLPcZyhoEWn2zjAadz43LmaGIN8XJUfw509sJi8CjZMmHqLCIPKGDSRQIdPJQU
4SXB5MvmkzNFM7yY7iySMNehz26aNDZHpYyvKSXfA6Z4dyNOL1YzQMEe7oc5R7OrM2YK+d3K1FnP
LY6ZinNSo7Xp7VCvo2DcjFrkHguwOiimmx0QRgFMr7qm3GtsXdfb+HZwSUeHr9dDbmClNV1StVdI
N9z6GDzgQebALJsy2+C9fUokycKGIHkVczQkL7jY7cjzw20/4ZU1XGzcQe2RIa6RPgQfO7F1+2QM
5quhG8i0CevehXn50DTOmtPGW4hcGQ0kWcnJMDwWk02NULMJGZyhLBAvs02UN7g02etiH6s6luEH
Er0yqhu8kPrCodG6bFO3/rCZPAp6yzkclQQVJ9oauzFQMu+hPPsOAhJGgOgHIQNGIUIvdearCXBc
a4FBr4O2vvetty0OPwLDm5rMK7rSLtnXtt8/QiarOUywoi6/TYU8dlX62fOE+WHDeKw0k33dGtWq
6nWCHeLEp47AB0QOEfN6pV9SHH5tgE2rOC1j63HgwD9uOE9zLCdX0gXovOQ+WSnH9fKLyIhk5Wag
uTNqb/YY3TYjJ4gJMLFnsdVjRqc+Pnh61RNQwV9XBBSPDYlVPOPdkcztc2TzUcFvxJzxvayW3dRh
P+7IgKrKHGUz+u/yYR6i79YEDGxIn3WzrrbLBzE84XCmmtiT31Szs+/x7j62Xn1lJlxblt2EC4Ox
nVthbIuZw4LC+kr3XxL1kcu+MRMgv85E+N6W3jrPmEBRYWaGS2bO1N8GLXuOWxXPuNrT3aCn74bg
slO1XDL6ZISGr/QNUs+u0OKVKOwg3oQpYdzqlwP7xIZu0tK/ClIpyTYb0RKLja+uEFo+URszvoWm
QKwXMx1QOz24Fw5/Ak3ZeL5JTzAHnzvm/YP1pc2QU3RjcFz2SOgt7GJh+g7BXWy0qCAHZEzJlWtf
OyqBVGJVc6K/W3Yf0+dkgo3yxYzSqwYAohtwbcDUQtFU7dltSjQ71LPzZBBT1dfUIJ0SBXfPz1s2
7NREN+VKfv9sKA/NGKa7RjpPBb+Zb3A2ydWJuWzmTZ47FFsmqp41BaLlsSqvqOfX3whE9pFtII6g
+Bmchnrr5ZyA5yxeC5/vVKPGuM5ljXMgfsRrLrgEV/SK0qvcLJ4rLqaUgifUHcE9wnzYd5hZgdCY
kisCJ2Jhcw2s1OXCJ16vy4Afh+H/Iey8lhtXsjX9RIgAkLC39BQpiSpRjjeIklSCTXj/9PMl6nTs
Od0xPRe7tgxFgiCQuda/fsNuQ3zgj2HlJa4FybcV8Pu+rF4azmvgCYTqHXYVlc23LRKfgs3OQVVf
WykSjRFbhNh3N8seHVszYJ+R/kkgiTfMsfCkiMmgYxZpBfZLzzvHJUfelp1fG7nYR52Nkc8DB3aT
FT5H6lAQ/OAOlC3jW4tdzipJ8UWbmvSHwIuP0nIv0taUJO88Ff2akQJ1T5L+5OPVLAoo9BUpvSMX
Fv5FWFj055505C2bKwEOzl6GI7qwktXLnOUx16c1KcXDRp0vQYJXjyRgeSNauSWkBj8yjX1n1imd
q9r7AtNSioj/uSU4n7Fp4kyN1AKHWHbQpegwYqYwldzkPotX2XBJtF69mUrH37rJYymCvWOKXYR5
Bjqp6hlbh1dfJU3A8AmtB4HSNC5VKpnuUrqONvW8Xx0sBxvThhhw0iczVEjEAeAgEdhIUMXDVGnf
tCA9dya3SRe06T7zzFNpMSbtrPEtzKDdl2ot1dUWBy8BEXBR3vyQJa4S/KH54DRFijkdH586F02n
8zlKHEQKAwkK9FXYglRUwuYQkvEuAoRfL7erSV52mGBH0qbcx1rIk1nu9B16imJrsXoi0oNw53k2
0WDaH58ZySrtiBVegqaZzqw9OHUhs0QDJVRoaa/FQBCwx35q+1w/RaxJyosfOgwiuREM1ey7U26+
t/XBnSAN6m741EQNwKM+Wmtr1G6zqt5Hq9nJNrsyKkb6VBX4jfNm8yI8RORqNSaFsma7DgrxYtdO
1sGXnFdEbmqCFof4KfJuTclFkzfyq+m6X2Y1U5rF3ObC5dwm9hvWtF4v5gez+2jUip4kxin2CCmw
xm7ad8MrrsXOqup/AuX2MlvkvoixO3ELZmu4648t5d0qyKIfT7227EHrU3fl6MOwzRx56ersliT5
pdQ+M5VIbQb+Y53xJuZAXtow0g+ux2XipDe8eLxNTugAqXTtnUwiDWIHa7nsrNNEyqBOwt0uNLhe
G8S3EOEoDBk6Lpeg3xPf1mgbwra2Wtb+RsW44ca8x1OCHkruUpQMeLjIy1ICxeZHNhgMz9R6nBje
dak/lnU8adhYjUR/IsaTizA1qHnS+obQGeQo++m65sWHOrLKIc/iZetdSxlfMFW8JcDMjrnv3fFh
jF4ElIZwpsTwQ3ZmqYONB036tRS9KB5M4mXZv3H6kj3Fdwl788CyQLoVK5heclSq0s6a9INkPzbs
ntrR0YO7uIt/YiO9Rdgu0RHLpyqw1kPSEDx/h13LhRhVZopksEFWYzlI0Mww/cAOn9p0VjvAjOM7
hgf5mi2JSoM2YHSNj6Bnja3r/hA19i2VbKLW5DxnfvpEOBic0ji7uQ3pDk69FoJ7sUEePXjXLvav
Yy5SrGmdE0a1t2WDnDU6VtPpHuQQ31XU3hS1ZAkl9sWyslustHWFO39TnADXcx1kMrhCWtQJ5fOe
05hieojOfthfelU3+NKi/my4v4rkhyqRHoTtz7ZULg5vCvcvHpMWZyAPioDqXCPYQ+WBWTviHjP/
08WsFzjkn3KcP2Ecaemf5RZwVfh7HMSA4OoRWbyxqJWRi1HF5F3zLKv63s3VNoOFWpTH76pswEvk
mpECwhnhuhHYE0l1frxhvo81uJb22H8W7S2t2DeXj3qOntIOqxAfV7hdbUeX0PAwN87Og7oxMXi4
4TdJVYVDWyxKd9/EfrErmy9Uv+iuDdbt5Ef1RxvAFNa2Z+KfmQGopkRtx5VlHfSJw5LIrWUqccAl
X9h4Qg1OtHpCiYSw7g+l5i21LfwoiSZvRR/A4py2U60a3AGRaRz2ESxRFEXa+Iv5uHUc2nOpy/i+
LNMTJhJwksC3K2fWDppWfYjYfml10nx8/8HNsMVlJMf62jCvcLLv3Hb7fWwhv7qmOqtM1V/j2cG9
Ihr6vXUkoZyiWC3fcUEaxWjgzLMxYaKOs69GEVA6PTjfrK+bpaBUzb/R0KcX9sjAxwj/dpsqcgoe
wDqfKQaNMn5N7eDdxfCpE/jBehrVhekELw77JGlB2kjjxV45B6wBkujECrFnUWHyjvHmGZEw0c8B
yYuVofmHKBSMqP0fXIDgXyNXTlKsA/xPs6jIKeu5a7ow2I29HiNzy4lqyM4oPaEzz9nRDMln8Gtk
lIHtAHYT1MGZmX5DHfCoLIKr6/bHqiedR3dKn6CA9nlxH/nr9utiEkCxTE5dgbfTSs8l7kMjDtJw
4DPcGJQqKxXwv4YL4aaFvu2lZ+wwx3lw1Pzin39KRfDSc4znVoOSRJUhMfVLwrI+kK8iXRuLpjyC
M96/LJ4ny0EEJjXLYbE/WX7IVJfoB7wgtqZik2V9/Ag3yNnpShjWU4tBGcTRNRTEPqULu29JVl/+
wRF7S/JrRHCZYgOpf/4+xFtgflPNypefasuAQTdj/HMDSFwVk+l//mb56p8H//OLXg0GFkOO5WfL
t8tX//zM/0sSVC+9/PCfx/zzwH/72b89a4wxOHz6Gv+V5e3Bm2LQ0dskM63+eZ3l8BrXDVAOE222
/GL5J9AznJKmArhQq5vT8uRp61vy/z4p/jeREeNRFNV0ZxDuGQlHSxuMZq1ka9Q4AKxrxccS/RA0
p8XKZvmemJenrvSqXaCoN37QmPsBBlHVkkWuRzeswhl5KC5D0IUoxhuExFlEEFjnWrBCHK91oIYR
Yrb8cPmnwgV/I5D6wEER2h3wF5yRgHjkpiGNK8wQky1fLWEjcamvYTkZB9toLm0J7Qy3IoLf69K8
U6Gzd8jjnsyJkG1oWaTt1tVXyppVBvQcx7DHCXPsaMDIc3Mwh94amYRFpid77ltYZDrdiNSQQwRO
fij8/hCQ7YJhZ5quY6uEb+Fbatbvf3fTNpnEXV1P1SZESbYOg35tmCVqUgTWW4vErr6gjSefdmay
rwcpZhiEuAbwtc1Aw2pMrKw2esDIDyAl19CyN+Yd9ypOpGn8W9JJrgASr0naP5V94RLdnD9oXkbC
cO0/BHqxdWPM1sM7iJPaWgSwMDCXlJvGmIOD8DTCtqP71BnOMSGXm8x1vpogvZQCyx+DsSqUmJmu
JgPnTMN83dkzbWoQPo46Wt0uvBCA02y0ojtgJf/ckcV0GjJM5LvKy3dCeH/MyfryctdaaxUWlv0g
v/2mQ1pctV+VJGyjH7dEPiO4tct9EbcXJIcPTQlZr5DjOYxgwcAl4iGkOpSd5R2ZDdznaBP7pqAv
FQMuct13Zkz9r6Yhr0gQRrAupbutIg7Z4YLwMvdQBEZG9PIgIMujostE8ThKt2KppgicQvdAcg72
sDRTB5n4+9aBnWbj+wSug2MasgXCxByHoiW1Trpde6spIxQ3tDoCCxtS0XBotdvUpA6Y3s0I0QfT
j3LdolaLvQbrdF8k6EgtwF45PfRSMw5uMpGAWhk7yE7M2JEj2F74UUFC2lpYtvs+M/2iF9MRs7JN
U6IyAraFb9TfDFI9QV9IMvOfzRj8eaBENofeALAdzmUrvG1behim5lg24065kg69ZkmyH0dA22IE
/j4lYcZOiV9U7gRVHMzAGJGHxH1PfAq0OB1/x6huOYxkK+P0OIdxe018s3hIZ/cMOy8PmDbmafEb
LE5fJ5a37fXWPvqVuxE94XxdU37RIR4wXbtZbI17TGyveTXoOKqiGcbzedcnNS9FTis4KoTI0Djh
oO099IDWXEAIBGu9YsYS70wdpxiSjN2BmFi7gXXT2cbNs1UISGg96kOwyxtEE0ZjwJESw6uDxhQk
4cUJsJMXLBZOVF0Kx8d/071imV9gYxdQr8aPjTZMV63RP+lfSWRwkNtoxZsRdRgxuN2lbEZwLMXs
xK4ORXLvHbF/IDo3ORgD9gHzJDrEFs6Di6ML3CbYHm1N7lY4HmlWPoGFPgnrvO8NcdIydTHkD86D
FSUkZoYMSIwBU8uw3HtNcNaygnWGujIftadGphAdIeY1Tchli1uaYzzkY4jA3QGqCp1hXuU4z3vU
5Ye6ct8mrEIfTVweFTKXO3NzxKvij/ThXarWl7zDc5oDJkgcOgI/rlZYdRAgGziXWpT1oerEbjKj
a1vKez8ZFc6kcEffeBz6/n5SGuGZhVvEaU3Q+MyNmgWworyj1wC0BYrkM0AM6nBTbXpLOcqQ2mU3
+yDV9XOeJdG9OUzHZNTiYyvTy9Cm6OhIpSSHJ6pPT6jf7WctpkFLnB7/oeCitziC4I6WbdvJecUo
5oVkPS+geykaWqeOe8scXrFdvlDJbfzecfBbt5E9e/s5bn4H870tk2tVWHuWums8DOt+Vvqv4M1l
ord2bfMNpt86wiuidcSd32OtZ45r0UM3wfAQvnNI4LKonkv0fSUzoGA6tDH5vswIkoA2UTLki9A7
mWV/RdiIqNu94CfdEJGF65k9PjH5/8LlZhsHxcOEYbLXEWpNBV8h9amMbJMa8bryCEaEuaFb3VcS
jUAUFRTfVvrnrrI/LQVpaKCLwOqMSLQN4QKMxx5U9FQa59eunG/YgD4y1HJWTXsMerKzGQ3a6pI2
wmR37pE7Y4uJH3QToGoP2KVJWisLdssPAl+2o6tdSGp59CxxDxn5qs1w6/yiuE/6DdSoz8ikDDar
+kBO8esQmk8u1mlhy0cvwglkyyYgGJXCCl/Kh7GpTmmCRXTZHawe7RbnXGLIFc/mO/THi5GFZzMe
Hk1n0R4Css+FeVdYLZIm+eTq2bkOqdVatthkjbk/1DoDeRJht83KSuZNk7m/BP3Wque+zGZY5dG4
xdvpFa75ibiNp9yyXtVHo54qdsnaZGXzKNDN+j7x3i1oJTTt5Squ+w88gr6wibw2G3zwWJNH9yXj
4+jG8mPiHhowdvWMFzuIPu3GwZY+JL/bZtQVxUhD3GM4Y/SIy71vdBsjzUygFxhcNk47Ft7HwN/d
2B618TZOPbYWoKeZV23TKNxYY/gbWOXX9GsKM/pFHcoWoKcFbxT3y3Afzf4vDddo1HmECmZZRatK
GiEGSwMnfspY2WL3qfEkwEF41xZk0+Ox3NRHO6luWtLNYEoaiZ+AYwkAE15s6EYMtM+M6++FZu/r
+3Y0zwMh7as6wX3WqNCc2dMfoLE3SpVNVZZfNWZhCZdhzna1Bj84Qg5GBypPmModRnwOdb85zXMF
odVIe7pa72kC43AHG7+1djggVhFbvBkr3HndizURzQAZHhpfKc8BoX9sjfbJAWUzsKPTuJkJmGoT
D2fZ7IG6OtxMMO1hsgU3rDz/lGOzdlpmaLWBwhKfuEpq9mmc9ENS5qwGOfE4jlZuWm/8bNLq02nY
9XPUirglMVu1wZUxWMUmwwDohkeK/5J7HpvhJ+qV0ZWB6NM2gxUxKrRRdvgxaFxrw2wwUaU8gBFO
3EiPVM6z543eEYHX4chBnEKFH1HyIib6o0qqdFeL9iLKMcYZaalknb1ikEP8gQF4nGi/ALmfHE0g
mIB+ZzsjUC2BUytrGu6MxPg1USQp5CUlAcoAU6YdJHSsmLrhkGj6KRlTa8/q92UYwasdIsNsy/6j
ywW+7xIBYz12t4LJaTTykcaXopg/0NkPcDfZ08upP1uD3NsaO7Zl7UmefCPrhulaIt86H/w0FY69
y2MMXBwQNzbXe3MSXPND9zFF0a7D3BJLDcicM4yHdR5rL9C5OSdZ9aL1070TY+es4/dluiPRHlir
tkOHGam9HzBDlaQKpQG4iauHJeM76KMRPbQ19z++D66CW+CAa4gXXSvbvwzSe0Ed6oj005qpr6n1
HBdUapL0wqmMn5IRaWNgHSyz/Oi7R3Knbc/4rGZGrvynBL/U6+sOhyOlEXbs/lln7L6IhvEfWjHc
BRVTCmRpI2BFJkRw6HaRFbN3K6mx+l2sHB4p7+sMND1h5uTJtdIU67yE0hErCbLSEqMI2vfR77rX
FiGz+lMzKlmNYImoh/jMrUa5PGWByPlfsmSlZp5cMmp5Oip59a0p8o0gRmy+qOdV+mST/ysNc8Br
dBGGt4GRshJyVDiuvc6IauP0Cpm5Rmhbgp35CG8NNqQycjYlXwuEucvX6nf8h+f5yufKEQh5l59T
pJLqu60R+lr654ASRVsJJMDq/6WSBOsrODj7GqGwj2DY5++XXyEkVl+r29HntRhb3dcIjkWxs5qT
aT2yDuHjx+C+1X/UgeVKq1zyDAni5RIRs0DM3PIXRnLy+bZH6ozOhxtnXyKAVo9Qr6eCPSME0upY
baWYnpFOCyTU6sVLJNWlegNMrPFHOzJHHhFeq6dTx6VeVlNvB4H28t55DkKkQrot9dcRcm5iS7fK
4lH9ukburU6PenvqFP7rrfoclUlmitInV2jGlJZY6YiL0dqyfqPI5mr7H1ny5MqN+lo9BrkLyMmn
Ttti4YenNMJKgqweriTJSs2sVMpKjqzkxgY4FggF2cAYooLv82slclYPKVvsYjo6FBTIlpF9qadS
wmdpcDTg7lNdfw6FCiriiuIxfvGQzY/qEUrnnBd/ood/HVSo9NIcAeKMo3opXuKe2HdW6nmbNMby
curpnKE78DQCk1halF/+fBgivIQwiHby4izrdx3f8xWRe5fRBFSsyT1rBYO9PEkQVNd4ZSs7tFDE
P+SsXQV3VTJoMPZx4dpHoa6x3U+XZXhftskP2+1VG7lcpY2VUiSvYWL6Jx2ZW8e03ESAEDkJIcUt
WDSOcSNLeHufBMG4nxLrp/QbooKYZM+FHu9yKMjOYBNwWBvwQpJzFf5OAPTYbMwnuoVPicyaYbv7
uPAfrIoLtZcPbJKAZWo2YlVXZDLowyWZGXUzFTTyTX7M50Nkyugowvy56PNrMHvQdFqDvmkYgBsy
Qh76J/WfxF58Wyp+mOKANbCFzKSZdz1yN8yEmiB0UIYmPzqGWLvY/dJ8woFqe3pDoIaPpQ1Erccq
65SKzRZQDUTtviBP+BC5i7KxqtcZDQMhScwLb5PdPqch9dCMOx/0eoZOYmLPsAgd1PSji43KcVIb
Vp2Q2hNWAMZOSe2JN8R1gbuREPDIInY32qaW8qypkaWhhjAAdtm6RulpxuIwEXJ3wDkqQq/A6icA
hCc5XdoORVqSkY2SUdg6anKmt7AnyCH4suoY89KQ7tEcOP78T+EVzGtF9gF3Yqtr2MM4DPaPQ21g
iEDKnxnr6RqfjKot3/LSyNEKpwnuDEQCCIs0JWYtrdcVa382n83UYFhmZreg6JjOYEmELwGytRAJ
Y0WGH4MSilZqZwSNYAcQ8TOMYyjA20DsZYQmpyOpO/EBVaZh2gunyHfm2J/0MrOOJQkRqOFQ1cIc
WQ9qpmmbxXmB77OjLDjMhXJVwBFb6SUiHGUtMDYgpQE4tqEm0QOOa9useA5JvONGZSLpudG46XK8
Iwwfa/sx6HaSTmYi4XSfN8z+clk2VFiMnjt1yZOogUBusJOdXZ2dyRbHSeNTxSdwjVuamod4h9ye
hnuXaomxCuaH7p1faK9zMH7F3ozE0092y0tXI9wLJ9Xi7WjmpBxYYX7Uqa9twgQDc5yO9kcyiuLh
m2ZQdZYuFEZuVxhuiglGyGwyx8OmCb2TjLkyBt15zUavXpcD0GmX2dgbULnM8WNQFNOeHDLicxJ7
bROToTSQV6F4GQOrdBLv2lEzFjrDHgOmq8TEexMNrrYycf4Ulplthv6YdUwr4jc7KDwsFf1nUicJ
kjaifD+MX9ScxXZKJnMPseHUNsivRvNdNxhNRAM5zjazlWmc01035BcRFV8MvqMVvBt/G2GI3QUV
xp/R2eAW9LJ7n7gMqAaYTk0auLO6G4KOq1uT4wtMF0S4WMMzfnBWZk8bYejt2TeORghSOEYQt2Ru
r0i3gmqxzFXVVHEhSMmC46HMI/IhvjmDuDeo+N0Mgkg7UCC1CfVgw8UEcBMhIlmlaoxsOQPDrp5S
L4vvOtzP1LBoGRvUGZM5CpBbSsnEZ8bMQH2nYxVu40wnIQ8y6mFswy1MnPND24lXO6GFy0l/Ye6Y
9gSfOdWWDWGno+oF++vSHRLy80zw3KrFhTu4jHoHhOv1m3mGEpcL6jL1IgMj6Tww3rKyuDWZ/ZxG
sIAUx4vNg/qRcdnc5uBD3MLS4ULLvGwXSP2PmqAttJy5ZyXmRU+2gDwBWnwfTgHDWro0K0ohQpAL
yN26DO/HEARO9N6pStKbaciLKLkWcj/60AaEKQ3TbbNL3B26PO7okWzRTt/YyiSlnf3u3LT0oPr4
FoXNR6SAILuHxxNjX04UC4MPmChXYwYlynmHuHqOdCUC17GIQDwnhFNJBug39DDBWNXIVyEgmRY6
3Agd5AinHg5ECErSPzL/LDVvV9rm2Ur7XzPzb8BDLhDSIqgc1YdkBXibGrLeFhU59V4hnksCmDEs
mLB8QdniGFA+CqJrjwRkPYrCviWO+VV2zaeeMEgWM1VArrfruOcjwASJJNg1gum/Q8aKoLgoMGso
df1ACAsVcJjWmKfgKIagnEFTV9M/WJ23c5lKSUZzddi8pqO/T2zOXO36j4Xb/uSJd/1LnRqa33n5
ow1PcXHEKPyUZooSqwZ+Wezcz6ZxpytGJ4Zm8J4jd9PGuHqh5IVV09SwR8L8pmZ2ZHpBw0EIQKxP
/KNGgo5XvjbmoNyGgWvoOPqJqxcomBDL0nniuvmV1yiuNYvSVU3POugi+LG/18P8PowsQEXC5LPy
I5ZhA3eDPkv+Uvj/n5Rg8Z9Mb4OYMloTwd4joJv/b6Z3jV6ugP7aHoISMsXULSNRZr+eh9k9e+jz
DC/0IBuARIsoj2T21wt5Iek4SbnG3F1xpPSWhW+Moh9FWKpiroaiLi6a4jG6RJ1CB3KPy3d2gGA8
hwHHOcFAMHSUghEfa0GPg0NDknV0cAQ5AmkB5FUINGhBf80h5+2/M8ltRdL+X9mv+t+3TWybwXv3
1Yn5+ieAGy5XgbC+ag80aoeMhWOcjXvfhTeqsTmv5vo+LX+KiRwgwkHtVeUZYuUploBnwD/CNUbx
AihYCpjvk+L7EDDGEpcmP5Qhv6tGlWCzT14zaSZ/qcdqBg6+Rsa3duozdjUzks99HXAXQD3GXOhH
VU2RukhRngD7Cz6Mvxx7xW/Ic5CgoJouFFkfQ81yrZY3vALpiKL+6OlVfEijU/mniufHWsus/88Z
E/8RackZ412aAkM93/H//Yx5OGW5vSbImI8FFLgyuM6MKF1VES2j3LF+xsAOksPC/VHsCIYux8IC
jVP7Cv3K2S18BJy29tLn2kNYmbuFGjMPVF74iLJ3OlNBF5edUmI8SJ3h+on06AmU9OMvn80SL70J
p26mQ1LchnCID3NaP7X9yI6Kk3+xCyMwaXX7/fcLxv2PxG5d4KaGzpC3j7Dg36UHiIVS0yd49aDr
jblDkqkFXojvEHuExGsYXkZMoCQLhW6i3GxInlpoeprgo4ylIn8rFjleBY92OZ8FBr6sfIeZ2JFY
9semhF25VAtjNT2NkAwKtaOElrxNHmdmzuYnMqTyTPKaJK0iBqXJarRTIAemROgwF/4QSl24czQW
pOCGqLyb7eAiKgo9KFXJCMcDcwFXzw/JPC1EpGSw0K835bH0WwiGam8z5tbf27F1LBQjywv7Eou7
ZItnC6NymvC9j4c6qKweQEAKp5cUcsLsNjgnqt2VgVVJSZ5WUMn50M3ERzJaAIFZxwpK1ua/fyim
7v6nosHFNQ8NjY4VnuPq/6YIsTtNlNmE9D3BZmXTU67ukbeOG9OCtZMPD20diJXT0JPkmFc7TmXi
jRj9sCeXHbRmE3XspK6/UpGt8io/Rb689wi1wu3UpRqK87fapP3PmWAtixIBvpRpDPD6Ktlqhvlb
H+ZvNw6JGu52QxNfiVv68VIWDqk9A4mwodYmUxToZWnt6JisufeJ1d1mWRJVi40LKqGPSpE5rQB0
SOujeBtN2Ou42kvQRjP+H93w6CPtbOf2pFWtjqe9ufHq3D7lxmCfbDivKUEaCMcDsoWs7tzL8S7w
e+wA7Nw4BoO5iWX12IDWHcSYpRRejRFQxOhwySHQbkICujuNaFajCq6kGtwU/d6tHOBOmGaKHrbw
2UQL/9wW32rFX7hhqkhz6uwn88Nd67E8wV/BcECtksvvTQo5/DGe9D78ySW2KImAEdN8LwVliC+f
ozHDrPMuXC0SC0XdQmp8nYP6rDrjsIzf3aQ++kXwwmJ5U82pcrNeTwodirL2ffDt90AvN6ndwevt
laWnX+8BIs/VTMXla9QIc9GvyOD7ULQg6MtrS4so0+z0x+rHp0rKk6lHDm0iDPpYUIXP/veUh69h
nR0Wumob/S7C7lMz1XNFdBG+tXZz1BC2lCMNp7btU66UOWJmhxsqvtz0onGVn2vHvaYaNF7F61IV
Z5MRjr50l1DKz14WHb3QXgUkfQlWy071HXnPTafLjk6yrg4xZFIPGGHh8CsWnRUxeEpVGlLO4ZqN
nHdMn2DeW+W1M2DzE+O19lQzTCW7bWBI7ppOPHlB8R6ohcidKVL0tnqNK/N9ucGjGi20nY9PUdLD
ASCHkImHeSmTMbjD+dZgsmLihGhvYq9+Q5B5sYXGYqOCEOwh2RPtvfa0mlKO5Hdo3LRFhqv/Gqvi
V4lIe1KSiZZhckuD7Dds/nqQIaKwgqsGfI5lpLGuBU3p0ni3GtBJbwAGzJT3huJAYkKPqfF4jOLh
3JGjUR81bblso+hkGDUbCFOjTHin0oHfn7QiPtWcZPLNoEnk+fsgZ3T68wBHiNE1s/EXIraMUwc5
zdZwuCaDGNO94ThN3nAg5h2ox5XOapj7YIeT2HqWXfqryHu2FBz299YcXaw0S2kimWGVgc4I0BvO
eGV92uTHP6czaHLan7UIGdiMfqV1X7yoYjmqVRBJC+YUQ/jUI9xp3LIF4MqBZNvY2uVRg6eNKfpt
0PreJkVW0XXZ3mk19OhOJzeFPyqctKVTtRjdtSXUHpia+cFtbDinOEYRTGYRA5LwSRASFwVYH3t3
Ii2rXarld/OMlU096gKD2PneBDffR3hFRyLPj5Iw87vZn++j3Eq3qF8uWmcQzmeVM2LkdD9bsw6l
672cqor9uwpxn2x+RpOf2hooQ2Ea4g5SmrhzXSKTl68YHBopRkyaqT/NBtkHENgOpS7MTeSIq+MX
853fvg5V7IAwQUYZpgqL4OVLjFCyro33RZSSFQLhmMTj+gTpAWecYNZOsZu4d/X8s3zTqJ8sXyGm
YwxaW/Bs8ynZspXb0P+8+xkG+8GyXP8UdDMJ17l4iys/JR9+JJJjlhuccWyGU5N+ChsirOl/cDSf
H0LsFw5ZkhnoRjp451klT5lGem7Rx+UaINE+Rb15STLlDKSOcjkK4WKLmovmp1AO8kGRE57hkwgy
eJNBuAch3sUg7L30enJsp+joZBgatVWKnVjiY+HBy+lFfMp1vT2UGZC6wfhwKwzIvI3jdCdPvlYd
BDsTcXnq1s6pVHUIMSAw6sZm3KMze7LCtj3gC4CJGqBKCn7DqGV8JQJ3N8fTZjTNbzEk6TbpTMLd
q7Y+jZHxVcFS38mRmL+oHDvCBGS4K4hgSEfMo8knZ5wDTngaTMtd4+Icq7X4OQi91zTuY4pc7Nlp
OWe8i9ddTg8pRHIapie7nR7yxiFRxDcuWIpgZ4v9EQh1kxzG5zCf8ajGeIwD6OaQIPAkMPbQnPp9
Y2R3YTe1e106dMmV8te2lZ9Zx5ZOnIpPjNJkXAgLa+9g2ifHhAA3lRIbgxIaaYtH9So1m5igMclH
YibuZnmOEDLvYUCbsTZV6FAWR1j607O0SoU1sNYS6ck4rjHuFg5w2iBHwfMDbpaWr+smBFh3o8Mi
4MJph70u7X9CIp8VJe68rFq5EmjAsf7O8DPBe+RlqS5kT0AGk7L9YDLQC9vmvQ/hO3oM/KBzZzcP
I+kUD7iNbnE0dgHUnlh4vAXbhR+djWO8j5BTTTYi9Tr9nMLwVCQKP1ABPS61NAM78iVM9GqDoz3A
kNotR7lQphVEpMjcY7SB1og3roErN+ktjFXWc+czAGuuLXkFm1r55g+h3BPoFlHS+vWaZKiF7mwA
eRM8N5NNkf4lkqOAgd5fs/bzLhJQil9zQK0lm/Q2KGKwDvecSr2+zpW8KTasoqA7Aho6siaGiSMG
tOUtRv8YFAS5Kdx8CKcNuz7VtMMzlQPknCI7NwHVZYv+ENcHbFWw8qyyuwRkcdV1vE4L+TnFo2+l
dRXdFT9ZlDJzWOqr20Lyx3mrjd2YDGcwAplittMN1xl3oWMuU5wRRHRfZ0OxU6GdSrG10IPHGj1B
rdOL4gYGkaxCVwaV8keUIaySBqRTCvpbwqG9VezIO6NF9JoQAMk9bx5Gsrdq3b8SKcq00rzQ3SIS
cYarDXdXZvHPXGXcqwyhOu2ajiAOjpMBZU233oOj0urV1pyqS+Vah3xyUJwQi6saaFdxjbvGfYQv
8ThIMov7Bh5X69bHTKFpSdwSPllgRVFf9Az8BlM60KMahArXJ7/czJl4zhSgWSqZjZaAx+iVj91V
R9EizrZZHdKBSKaSdj8eAConNw9wL2Ttiui+8rFA0jLeiUCkzGPQUYXBnz4autVyOcyRAIhU6svE
LB+ooIfVgrSMAc0JIQ9vrt/uk7h+n8DoQ8Yr6InTYYORIFoijrg5yg62ijVSOuUhRZGDZEB0M3m3
1KaNpu2aTHtbXiC0A/g83AIiH1vEe81VSXcsFgeW2upNFZ4LeICRy6at7HCjivOmqp9TJtdIZQb0
USA2SZIAxmrFOcaTae0N7q9sEg+V1t7HLiTooMZVqKn9qx7GcGoZ3zo+583XiZ2IkwfbdDz48YCS
nX0dMGBch+ObbgDomC53Rzvw2YR2bEJD4IEEzOZrfXK/Qbag8w9KBiYLpCuO88fr/QKnuNg/t0qC
GitBUqALDs1iTLe0iKS6wDGO7r0+/NbCe0IMVkDVL7oIfkptxtkF+iQedvhEEgdFiTZfhpxjDSbi
MbzIbddWXzxmjFtZehC8jNk21sJPQyl0VYnKbr11Jvc2D9XtUEz+BwGcP4aJVkDdtK0RPTmePPRt
+ScljJLsKbpfYF/0vPoxnervHthUqGMcKX5Lt1Ms8bnlEH2IQyS+YyNV4INYl0cpCBNtHUunyzgM
GveNH1gknWrDJuoFukY8v/Z2BFlXjMnPgoh4EB1CLWgIs5XRxmLmvvxYi7Cz7o1nL/V+e6P/AAC1
VcVS1OOO3XuBolpxBpTerwhv+f9h7zx2o2fSLH1F0aA32zRMJ++lDSFL7xl0V99P8G9M1XRjgJn9
LEqo+lxJmcmI15zzHNsCQyqzgYneJVMN++qI6SLe6LFKP/wp+/Si+LeMnYZRdI2DWpYEkQAVnfRg
junk0YgjL+ywTcwsQ82Rito81JWku1Guu06gaBwaQqfwrKhmXPUjhAvgMFZ+0jGLSSApznNFVPLq
q0/NzySbsQwqg8faHNUxV3YUEw5cQYVxBx8sMh+l1YChqw9VM4vn0kCZhI16nb6tQ2tDlcxEsIAS
GPHfAFJAVhrh9qXqK5ScyhpJ2zZ5UDOmkEc5kW4wZfE/0//VoaPhdCREmHm/S4zx2nJYhrdNumDU
Ti3gReha1R25nha253vHv5FLfygqkGk60pNT0gFs7hyPJU6Sw2OLS+6VZ2k5vBn2JbWik24Z9tbs
3DwgRI5mDN0//lxxMyzOQ1+XIYE0DCJFTzZGZ37P6ojNaEBH+viNaNGd06wBRHdqHqLyaE1BHaNo
habr7kF0Gj3v4mqG1ZKZa6j09zhppxy8n17S5Rcjrd76LVgpx+0YNu9WrOFL5+EWk3XbTSVXKydS
WtApNoTS8EJxxnWsR0nf2DfhfKfPOvoLTBeSfMSTWWvupiL+OMKrcV4tomN0tGyClL1+h9lTlLfr
fnPtcI0B957pXkkBzBC836YtqndPiw5pP910Iw/qargNXdaVNuHTgflFFvmTL7pp11vY1JKpJBWI
BCtelZ8KF0TQF+5VXaKfnV2m+PWsmacq/LKqmMGDZmDyDY8rnmOWYr42rJeezMqopQ4rRqzO68jH
jizcf0S/XTGcPrs+9oOJY7Sdx78qE0hA3UzFGqfbPL9LE4RCHmVTpcyGq2V5NZ/ES3PiVHvyreZ9
3brNM5ed18/vi69fpdpyPxQwYVHDMxzzMyVUgP7up+/r3Aq/KBdrLL8AgN5OSLfHyn0iafTFyksQ
b87TGA7XbWUfPNXAyhy6Z8T3sA5Ww0hU+0IZvdTG2WmwzPLNrw2l0GA1jAKwW1xlzHySCs05CWzK
QrxefWnd3nWSBTILzUB5EdcnLDPnwGq6i1caqJeyZyviR6nS5uRLZHQheHJV34HfxcGsdkWFWsms
Ww21KZLDl+voFSNwEvHy+SVfQ8P4gJnpHZnyP6Xk2RSkrBMGyFleQDpQo2MPwXSn+Sg/1J3sZdGX
SEmFUwvUf7bSuiLAultHWaLkIq5CYT+uy971PURtwbo+Zercss9v6/YkXZYTnfvEponbRRVJlcbp
JD0cc0iwT9MEJ25kaC808TtYw1sfjvfMw9g4ZBEBp8fE4RGpmWCsnwbRJvV+fTbWIYJgw8LOh3+Q
GeVh1twHVTSj28x26+pi3WD19mfo9Y+rncjH4LwR6BrtJe12kwfpHw/OSzwJVA1hHJQUxJv1e7WY
GgJqtLfsGvnnM2ZQTQ7NQotDDAS8OEwSoRioeca0XEXqA1lLmmdVTEsTnAJN6Em05Z3vKZcvh6+e
cwCrGWASCUQPCL43slpzItl0zLwykJDvVEFmVtOuAFujLIP+kiKpK/4pQxmu8Bar+WgaW68jtac3
USuvJi/92V3g70WZxm6yE1xmAFgpevSQ+Csr+lP7Prh6d1BJbuohPaz/lq02u0vNNjVtmyea/79S
4I0mvOXs8eZvV5dxoY5zDn9Gd4e8Sw7rHGhCe7KOnadIR3bKXkJtXlChOVuNio8tbk1KdfLXjP0S
qDUmgjP2Xh7vTNHe4XV+62hwl8Z/xgDB8sJmx5Qs/JH1GWp0fQzcqcWz4lb7qJr3Xo/JRPFplCPO
mSo+/l50t1pqPWXDVxeTK35yphQYmfwD9hJKDUVb8Yb8g8kRScSAQxXcQLLRJpp1r2aMU2qoV+Jl
XXMsBUyC2nmE9Cd/7bkiZsri/gndG6w5HyU9NQnUvPMdW96mzP9Mt/xICnJ+/BnHJapd1d1YbtCY
yI9XC6XwKG+Nmtuz6MqrWSEFCjcrg3o6EKJUEE27WT+sc0Jx36vxlCpdWJIlu7nrg9VUqGq6RGEJ
zALeoDIgrsoRWyEtrZTyuGGrjYIKw6Y4mm61dTAG7csqxkHHM2WLkBgr696I2JVpYib+A8fzWFtH
M6r+1oFj5FLeAkvajWbU7z7aVkB9p0lLFkl9EjkfsGCPk1F9cMi9af4cqFYmUeZaqyvuYvW31eJb
HXhpTW5BSoeaNZG5Gaf8R80fR0kJudq4uT5eIhA6MBx4ELwMb7CG00eV6TW7UOUSXUL7NDoecekp
z1wMH3Drlwvx7rGDKvxxXWCU6jM5eeHTSrTI8FpzRaL9JQy0AgqQ1ZrcZrbx4c+0SsTp/iUVs3Qv
Wh4mwdKsIbWS3wcuQAtSG7hVo044SIFxtFhYzukgGhJWm4c5dxq6XRo/whvJbcEdK0kMFDiJ+USs
tQo+qLuy9HDRxn/qFVX/b7HZ0o0pP0dnaP/MowvL2LE8qze2nV2VTI8XuwTPMdEzt1Bl9J2jpT+p
n16rwmnJqNAobYM8TfAUl3xsWKm8QCfemyHu0EIfR3KbXxuJ/ZY8bRw2HJK2YemQO5bL2rJyaIAg
SZEzZbgnIUqbl7CdAkbie75dmjwW6fo/VQztuHRpmz3muDpgpdahvaumZd5SbGQYKuh0o2Kn0BeM
iNDVqFmEmJtfjWWHAGCyNQYOkOIP4SiD3dA9Sd1nlkIDZimrrd0PO5RkwEGheaHEGL6dND2oT/p6
HGZpwv+dTIN1FwJF8WjlLuskKrC1ytRiDyG//e1VGCBkcZVacbz1vDI8S1tsx0aAw2T+vXILvMQO
aKNuVl6Brlzx8cyEt7KxShWUkOujE5su9g1GvCR6ESXYLtGVKr0sl3VoHS0305iF2y5p0fC5z8R3
A272ntdBwjrDEN1MZMpgPK50jDaf0dpmHVpP3EBDptASfkz/bLrnOK/uzZhPzsI94xheFHRPC6xL
slnxZRXk5sj6b7bgHmUC42lj248x228QiMuxnZNnIw95s7jWNX/Qgyo7SsV4KdzqWkgrxSkzf3rj
72pTD5sMdYnPyy5XB3eMSdfzBs7/BUuXPxrNVikCeroh5u/1Nh94gqqQ+WPMkWyGDdc0cSoAOWNd
skArd2rtrrmMHRVraBrrl56jWI1UiopBjF4fG7oi10fvh274b22e+6V7NE35MoBFJ5ZQbLMsB0aK
YRjTf/8m2NiOkpjmkQR3RpWbbqS5cJ3sN6ur05xrlH4OQZ2QWf+Z0CMse5+TAvYx5wNrOeYJi8YZ
h1rLcFFlCPw5SbO3ajRcY+5cklCbUdNZ94WSeuTjcNO0xsKiJrmxPORX7YIErlCqqZrMl9LmkWQq
ux+4UqLZsUhdyJJNw3h0p/nhbtVa9I5H12lHVw7FybYh7gpg769LUYsoB8NL6UJ1/mfjuhRvRYMR
w26B/7Qu/96U2jseTxRdmbNfVUOxg4xujmhNVyEi2c1vk81On2VWpw+fad9tJaHvW7f9MA2WsTZq
3K26vtUybAXukEHIYWjzjwpL/AlLI/yPQpK3uqEaeV3RKknWXItqeFT3ZYP8nIm9vEClwj2u2veU
tZCr84x3Uf5dydf1/FwPszL9SBwaArNGRmm95n5yCBNmA85A+tzUttcuS9eAFv9DxPZeL+r7uPkd
PPlZN+zUvZStSm5QqhE2kJEtjvfSzK46S6mSaJ9WWAhFeL2B4MfgdUUylJF/9JKR3CHz0SwdBjzg
u5crY4gVGaBjVoN0ObBq/yJEeCj07GvFchSC461QM2nsAwS4M6uMSNnzeyqv0KTy8lRyImMvFxbA
KuYYl/g8eskbYkOmetNmnW/W7Hi2WAkP/gDwbOVBrRKvkeDxiEtgFQ2orV/moJ/1ouwXrRPlUCjD
jdVkvytPyHa4TvyKfNvYfJWp9Zt2+bPiFqkKQyPtAklw++NV3TX6yZ91T4fM7zB39eviUfzA3Kmh
uyhkA3MzJRYie6Tadqx0Y/XwtX31hDvztG5+dRDiW4YzqCv9O/h/t5D8GSWqDZUNqTTpw0fVNk0T
ZX0le6Spymk2uApcRUlYKG2ftIprByT6dinF7zoVNhzlJJ4GRlNEFjogzSqb913vEMGXLUmENAUI
RyIEMizm8BPJYED1tl0/pGxEh609ONui0yu1gX+QMcJZ9erz4UbQw+axIGmJ+eCVEilhXCCzmx9h
7dkqcZMU4X7xWGbmTmJjF3GxfrUoHtFkm7CZUOcmsM0zUNDOq25wHiM0/YqVmjbW273fGexGKULM
1nvw6GfPyVC/9rrX7NjrbH2nv0FkhgZeEcRUdzYpIBJWP4s0sHc17B2KHGqAYOqp5upV99Qp0Pva
1vQKMLbuT6U0fkheKXfS/sntCTOhokiojkaNRROuv7IDw2BOLo5EWrWc33aVc1bJQCxkIeng3ZLA
eB1XCxoBk77MspszdE6O0dL9VA9EWqBJM7DUqNJ5Vb5lHWWWuyTvzS1UaN5o9YPG6vrv5a04Om1R
Anf3AITo3f2K7coW7urEC5DMe3R+xDNzRhp7B1V43czxDql2ROgPnmmDXdW2lng2DedJjcWXyv0p
RfupeFY9NyIbj2fsLMcmb+4UTqRK7KuFgQfTYwpGaPPb1n8EU/qGgRALJic5xx3nyl2xaE8r7zBX
374vriZNaPsmwz7cKQgdEJHiEJoodLsLA0xY9kxY9ImTI+4WGtD2uWLAj+c0Qf+XmDv1Es5LRiZE
Ojx4SshTVSEh3C4CGFosMy9fcm1dp6/aSdVwrk/uooh6qvda507MJ84mhXZuFd+mmp2qV9mrl+ui
9s5uzZ5ucb6LscEhgzpXK/5mBYlzrR8ige7V22PaThbE7DVph9kCOHwOeTcEAyaWNQ2hl5L31Goe
cO9xm7O/U79tUJ9NGDQ2jSqr1Mu8lsNqjr721ZPLQ7/yitSfnoHCIRSnXoYIyEQTsgKm4+yyjjNt
ZA7YjbIe4J6cUtQRdQqLjYBDzLschWJvF/TBdAsf6dy/r2W1oLzc1iBqeCUWVWevIFX4lrfOhFVN
yTsXidi6bbyH9SYZkPcAPNKo41nspzWlKB/R97odAjclLjeMQLVxRMnrrJTv6qxZ7347XG5MREd7
BKLWHCgCm0SHw7Qw+QtBYGxsLbnoNTzDpKzf+upxNu2nlSGlKl7HXD7y0r9gvlPUQTPZLFH02t9o
XfxeC/OnvreCzKrsXctCYK0q1stGeBhB5zlAC+mFqk5VUwvjpoOTsLGG4ZSW4wmH1C3q/Jdu9KcN
xvqncnyIC1bIuCGeGsMw2SCmHF3Zx1rcitIS5Hxsks5+rlqSptZpg64zBLDhdyRGZP5/gvHv/w3B
WHcsD0Hk/znB9MI/I7+z+d8Jxv/1l/6LYOzp/+ETkGjYPsxh599CSz3/P9DJMeGyeSZB5KqUtX8B
jJmt+rqGXMtxDF1DYvivADbWHaSm2Tj8EFja/0+hpeZ/F+t5BmJFA50iOaDO/0T0miwrWlAqMB8w
yZYqs4XlIGonZxKnqg6vQz862+7SnnPXeirqnGgJr4yP2nSfCNaKYpxOZd9SPbQpOhBXjfz8ClBD
j9DO4WO5sUy8pdjFNeoZVkdZ+piJ3t6PU5GzXiW9B+7EZvST8DQ24y8CsESXy+e/vSV3/4hV/zee
r6X9z5+TV4oUPM1waDE147+p36bO5oY3POcUtotO4dAHEw6tY9iQdhNqGEwTz4QJgCQLtibhN5Ey
nUaVh4Kp6WiZlvxY6tpLGZrnxdaII2jRYCy0hZe0BRTrhOj+THmWvv7s9C5DdFk9lkL74pK27tYv
ecFwQK3D2MOFgeVEqAvGUyJU6gdbWpIIUMg7Q1EF3CIjGADajUVI6hiQIjODJvoNY7z4XRbxvVuf
mVmTzpHN/p7v9wkDt078E18oL5sz7doaTb1+WROj5qxyT4u4/9cv+26bbpYiIhG+N3edbyxHk7r+
vH6JExJeQt3HTKnS9NYva5qeGYb3U0KYXWj3+PB1MjQC7rl3EUSa/TugRFG9AC7elmydaG7ecFz5
+5Tt9jmWSrfCeHMXOZp2xurHJc9mhBwkGhQQKvbZZNS0jex8+dZpOfd9dZ9nU3ZWzIkgKfIHJx/I
mkOPdbYg8O7tjIu6VP9z6TX6yv/1Zf01Ubu7zprdY43iFSBVdzepP9Dx8evwbRyNKRa7lOgJ1uac
5plBEIar84fhvc5oRlqgudK3zk0+2JBn+G/zggaje81EgzORgKmtY4d9EJX5lmnMkb7cA3C4BsGB
Vzh3PA67UUwDGDSKPMtcfCJRm08jk/peayJeEZ0WeDb1e63nlxbNCAqiv6GpukBUMB7v1y+1w+KF
uU1yGYSdXCS1bMAg92X9pfVLFE38ZrGIwLfN+0VDf4EwSIrz+qX2/vSqUFR9n0hb66PGG3SqxiuH
0eqm0SZ3l1CSnON6aXfWyIgqQ2xntMslMX25Hxrz0lbtVQ6/n6Le+PCcd012GeYWjXhBITuypPgx
YE8hqTAhBQqwQvXopKeeYRTDYqPCJ6rUEOm5HRC6wDqKKBdRB+GOsTsf0GJaBGGZEllIJdsXi3Pq
0j6+lHShAfAmzH4taF87l9vpThLcc24T2B+yUDGz0S6eGu9o+Pa44dmAl4KpQuQTxSNYb6S4jvB3
2dTPB1C2V7kmsGaLxtwKtjYnMiClJXVQWt4MGIKkPvI02n9SyyYNe6beYC8EVXkvVNRg7eclSUPO
tHeqV/6+e1qT2hcHEkZry2mvocI/Fp5z6GPbOqc+j2gx4MPTFBDJaALskVZg+dM2dOAfNXCsmLy+
tEn/6Sy5OE/MMBcPJao3QW1zh4sc4/wQJ80j4asD5hjE4RZxNWP53BQL9MhaW9AdWpg8yWKwCm9P
f+UzN6vfzTE2AwOaElln8DWAtGxjYVZ4QKIjn2L/YJg6J57elC9l7xTBlOXLaYi+q9lxz436kvsP
/ajNp8xmFuNTBm/Xg5ILk+lXgfyusZvDMhX3nSvdXQFWcGOBwwYb/NTmHWwCFPrbvqKYzTxQvP00
0f7pgwjMOr8VTOrPlWeYJz96RkVlnqesvDh9BsM7G7dQWGUGTjMzhl+giZAWwFTAtbnq9DGmL/Lf
YkBBpa7rgRblL2Y1Vqd4RFA9h83OIwCAaT26Pi9REszU+ew7E8+cUgLGjTCYLmRPI0NWrzFZDufn
ZSYEkyzNm0o23bbwwt/ZfcQC9xH2HL4YStaP+ZyTl5W03YHN/geyM2ffMMo8R741oM0lS96NOj7C
rfMmnIXvUk0cXas/9rMsNkOXhzsZk1zRRRuDqUEQdcZLmIj2yDnx4Jovnd4q54roAr+qGegs+cOQ
seY2XPuyIG9hn1bs61KLSVXE0Sg0QFCtPKZxBpY31Nzd0kj7Ro81kGg6UUylVu3mfMfcdDfamX1M
alJgpC2ZQpqOorMY23Y2jo3b9sDd+XiV5gPxRtOudLTrIjbfrYOfEprcJfWvM8dqPMXytkuVOJIN
n17a145NJNyqwe0l2mJvaBiRk5Q19+4N2cbx3kzyfgd2a8FayV660rq9aRDDyE6IpUVmNAdt9r+m
FJsrwUD3S0SPpkUwn317uK3d6GJq2akhZY8leL5f00MAf5fHziiZPgZjX89HNtAVgtrwNofoCZm0
eTV01OC2zzbTRM7TJpQv8dB+uW1M4mpkMn+bBJMZkfZQ3YbllAnnmEb1MTZHtjgakukyljosqOV6
akeMKE3W7uDYM1N2CYbqpj1pQ5xHS34Igb3ArK4Z1/gNOVXSCoal4NtAduAmmPAZX4h7p1O/n5Iv
VhhnA62oJ+gKne8wBMLPyQLm3iBayOHP6z17eAyf85HOaS+zqdzntoGSA3UZYbfYRhk4JhqV2fgA
yxhPWmXisvLCu9Exmkenzq8tkAF9noPC8Kx235oiUEdZYPawrAyneC6xGBvZK84Vqj3aZHi5trMf
2vZuqUCPVdk5XmiGyiy6HvGVp4hqec7lvaa1+QGkTnWRw4fd2y9JbkIqtlDt2AkfS93KxA6NBfRr
fzlUEfnoiRz3Vc/bXyepuU96RwYM+/A/0uc0LGOuGiq217y6teOHsCecYoy8d7wAkKwQFEN1ZMoy
BhiJ3nKfpCqLzn8vO9M6GJg9ti5tPTbwiEzLkc0W/OY7IguNuyIeD1YVvgF09w51PT41Y5qCm7L+
cpfKZE66q8zTghQswYaEYLljj4aAT7fnXeeWziklnHTX/YmstxBAAyTow0Pv2Tr0aoglZUFflljV
Z9WxQxl7Vg6Jk/rHCWjkxs7C5hBBOt0WghJYhjXiyqi/cv2GK+TJMgrj6AA40afm2jN4YZIUVAYU
JG/Ujzq3B5OFaPyYtWsLHeyLVxUnb5LWnrX0rnU6PqfwRQb2qxfSFchpzH86r6YzXMo3QgqAQADy
dazqus91pkmiI3AUPd7ZY1O/Rw3lfLp00Qy0F7ZQhkWWXqdkmQ0mx2q+ql00UZR/bPxSZvg2X0Td
Ftduum16+Va1xZfneyw2qN3T7oc3/bEyh/vMjmNC44o7DANssooSsXmqAUi2iOvQnxHXU+dFKIRz
fTfNJfpQf/5ayMFDNhPj8TWDpgm3TmTdu4txu5SufiwACTGZZxiIH/E2CplTLOZ+YKBAw+CF2Arw
OHtm+ct0VW8i536ZPAfrtHEtvPHac7I2qPrWI0DDD1QKxJR71FLZ25wz2HXTT0gx4za2zNMgeoDb
RbnLHIiZUdHd6RVYTWOM7F3uyVHJOeUhFKcSV/CmSgx2fi3CVzeXihhUvfYzJgjJUrt0ID7jqRhK
OJNosp4NY3phxPlW1uFjZUD/8fvhq3eEG7hL0R796aUu3YM7Wd7RxOyaxGJbpvDEskrN1k+95AlO
TAZtKAR2Zjd1G5McL2jqKJ4o9BMepz6wZyPdj/qk7QhEuhnq6BjxLgell5dBtnS7qPEBqVnMbu3u
YpIYwCb2xjWtfRiR36bp0bK3hoQYmijeTqVRXnSL9Grf+63k59gZz9w3B9MvnJ1jy7/aAPe5THxe
kxH10rK0J2rOP1fmI7ED5YVEk5FJhX/tV9FFZPeERo8PHeVYZbYO4qXlgZSCB7ZweL411rix/b2U
70z3GAaGlEGDgSCawjSy6wclVhK59lyABmOPjhudYEDejfS10exN5bA2ciJvOZXpoLR8WHX6ogVB
syDsaDYzgp/ToC8X7n0GS9mNDswiytIrTDFfjA4fUG9qhyI36eTs5BogPRzrzLkzeguQz8hEWW9M
mBLUT9oC76aBrpaCyVscUpDxotM4NRmASkLsoAGxbAp1pGykK26IbDkZSGI3c94gY/dMck40RC5g
afcOckOGTSkvtUYhGXnpM3qNe9Mex1Or340Z9XjLz2yzmDsgI7/xW1ZoTmWDrTV+lgZbN3p1Uk0H
eZ4Q7IRoGQ5uB6EgouWezGUHBEKH5tIBj2WbmPLZr0K4QxQxbcwPPRVWwLA/3fUIXPZ+7n9YZm1c
kzG5LPAEUFcuuzy/LafmxSjYsQw2K782whpNf6OCzH+lOM6mio4s8T1LRFpl3etbH5Y1nZ14iEOt
DTDmeQcBVjpYCM3Ztq31lDXqJeUsVEvzLmR55iPfdsvOZ1JWyK0ondtKkHYGLzZBsdveeBKS+iTb
BLiE8RmV0B9N3bgtF04vL9MvjbCfc8e81gDAh6ThummN5CfnlLByI2cl/J3qrr0j1QA/kzJBxgUQ
l2reRgCezkgUM63dJiT/HmVeHiMz2ja1lhJO4aBshgkuImu44XBcIipHMMd40PubvDQpBed6K6Y/
sNTvY5Kxlzf0Fx9XIzD8s4zHb6QU9UnMR9+0EraaeM0g6m33fZpUl3BURYmOSDUb828FGfAL/7sK
sVdIWsQqr6JdJU9yZLrrs7bmZfJv8YxcEIgiIv0b8w6XqKDm0AxihjtYIz0Vd+G0hzavvu2QfNzM
me+w5kKw1Nh/dQKBgm02JEg6B8apNigZ6EvSSHDlYPdpZcJgNfTiXZImJO+SC8BWe8KJrAMGgy6y
9TJKeLcgPxqjYoLphSVHH/eHYWLh5vjtvXCi59JMmHMiyoVN9QBw69d05K9BL0LQFESWAPr8x0Ao
AcJ3l4d+hI7uPSYkZg4iu2FizveAVmxjVj7ISgd5CWmxI9SlktHzFvXaW94tR1jbtyJ3S1Jamkf+
YcomQNT7zsvesE/taxWhQ4DytNM8iry+yuKg7yfnUvXvST7i3omg0s6C6ADHxzbEWaWxNM1cPAwh
SJTOiFBpOhMgGthHZV7BFCKxOU0dmDlmvIWYHBOEERPfQnNJ7jlRVRCStxoVtu0TUYu8OUUpjOFj
WWo00IRLOoWxj3VIFxI9LB6B5Ub9pyBNnd2SnNDTwwLLgt5+Z4LIx3VKtv1c1xtJQTLL5YSr942t
D/erqC7g4ZDrc8fWCCM6tOVUDDwOlAVy0+eJ3IEz5fFXL2RWG6/e1VAvvBjA+DasH7bwy1igZUQQ
2UolyeiRFCSomwuEFjibCare+uyPiOlrgNF5nD3WCarR/FcwC2gmGyAFu7RdbNl3NrEXm3JQTDV7
AXxRaCdq+5e0cg+eHT5jQJ33kw/IkyJya7ZkesRVeC/IXzCnMEO6ahFJLvPbZvF+MHST2fzgw9HF
UQRrF+lNM5aItFKWemXWMegGbbe1cvRD/VEzBvaODB65HL8TPQEvbZguG/kGVX1m0MtzT0TTNB0x
QsSbcCTRnIAoFH7gs0Yc6MzdGjryeho3UwPQbJFmElgp+0TIdNEh7JDCKiC/79RfCfzPXUgFH6on
kizbYk+E0yUOpXmYw5jxicGFlL7UkfWSD3h+J7+5qkfxPY4dd2z/kcQkLtZwZXtkmba1zeZrzpBB
ikebkG3kuMXTHN3WjrWfCogfLJ34Y+PRkOFNS1wK8PkghJP8AfENGtaSoTSltIhF8wD+FvWYPS1b
wj/NLWG/yBE9ouYFOmv/AhohmE1eQKr850kvzx2WPNRmSlDCc5U6vHdthI2z5xBdQk66hE4gb7IE
ND0q3TH8o64abkp/fmj6MEIbG2bngiz7RrRn2XbHzq+uDJaGm7waJkLTl2ezmR7J2rztPUvDvBb/
1mDknKrLNuNsP9h582LF1j3sS9OWL5WNilhzNhLL0URN4U75xXKzx97kaYFzHMSF8VAQQROi6SiL
EONL5F58iGstXrsy5WLIw/eQ7kbIhFHVdLFxnCVx/4v+M92NGmIeszhJgMOWN9xOE8EwZvXbtOVr
haNwu5Dkaw/9N1FmOntU+Fp05Xe9ZJ0/+P1TWxrPof4oHJCLViX+un6+9iKPSF10LVs+PdMO1Rs3
bzt9Z0t9dBc3UmE6mJjF5yQ0BBUdgk2jML8o2ND/1iw5u+iN8ABwS8CU2olVbz8kyGp3Tur8GUN2
41YZszI9+oxN/y6k40yq+tYprT8hisdK/cxi7J+dKt0VaLw8D38r8iMDkQQAEjdFeGPk1RnU0bXh
b/QpHoPB6n90azrlvIo3tXYNPMUgIKs+ZZSpcJ+9MGhLXw8wTpHoLZyAfOwxmFoGZ8z36UByDJLA
+oZdNyeMEFNvOc9Ukg1GB1uf9wYOGqb6vThFwn9M6BXMRuOWTl9EqC/HnJIDzSTByA0sa+I15Qk5
J6zBrmZenGm3EcThQRlJQwIv7B6StZcQsWZg3s8pmRF48pQWLb8v+y7IF/29mjWo5XXWHLK6PFdu
gf4W4PRu0rpL6Cw4aJUMgkDa76JHqTPIDLKKXTKRpDd3CkJfyL6hetXo6W5w9b/AFCETnMZbNwIt
sV48m4oGxI6znWpIkxmGDJy8X3k9iT1RBDigBkx5wKMYYwxwQpOGkOcle+1S7GCie2jCHJlFEeeP
k4bdbnIQo8FUU9OnY1NVH1VfkLlRVQH6vB+LWncr7nMnRnQGDmEu22QXQ2m48uL2p48jf2slln4A
sBGDIczc65Ain1pr+ZwKfyJSO7duMJ1Sonrg0vCfXlClwyYyUmB5GakybNqNmTuEE7Tovds4xlWR
yT7euKYGPKF2kn1uRiOkOX0+qpydqb9Jlp5Zmm5uYkkYCzroozZa1wZ5Qwed9W5cYQXtS2ubzwwq
e0pLfm6ToS1SDlmTrB3OjJvJN0NrXD0ZmsTsaOVOoIsEnO+Q3s3Cx44UTU8j8MxdpaOoYDq+D9l/
7DnjwC2V/L16hFtThuUW4lS9m1IfybFnP/ow1gAqmNs4Tc/4gucLVTLH1yytQ+e2X0kx/cDDq85u
abMyz+/yErIpWrI6wIdsH1yE4fswdb9aG9qR64UvpWfeuDjXJ2Y/l6ZCVMherAumUaCAxwwWGoPk
uCcow2u79LqhRnKMiVOw6gDHzSRQGKQ50DguV51X/Kazne9DpLAbw6MjsELPhomW33dCt9C0MJ9j
fB1kGKMP/CjHfsrrh7Hl4Z4c85QMzXijifgFNhCGzHr67NOGHJDSo+6N6hr7rV3sXNi6ptC02xhc
MkxnhpWW3IJjMfF17DUjJr2ipYozU7LB59m8TRq3PLATh1qsu9NRug3lfgxCfMRclKbW/DBXtyAV
qi24V3mflNpea40T10Szs7UTdmf7VLYQgsQIAC78GZu0PuDfY5nhE4KuiyvcKMnF9dAu2eGhyyjx
XdEs15IdNW7t6tavb0o8zRaNM/nZB01jnVBEGbHcFasmD87+eRpantBbaMf9OcTlS8HpXDGaRbiI
KolHtvlx5fwQzelDPcfX/eK84braZJZ8w31hH5qRd9SlB/X7qT84yW/TF9Z9bchn2uXwHHp/Axar
nAD0jV0naE1o6SctG8+I3aERJcWyEYt8sKrojtHRSJzGuLFF7z2WgwgDePZPoQ/WAFz5eN+NyW+S
lceeHmnnz1zxY1a9jEnMwItHUveBJWUmlGm2hbtknOw93s23xKme9L7sb8MJkUDec/2Zc/QW2zi5
y9S4X8aZbMkkxiiIVHYTJslrzZYgiObXaMkufcQQdandd6mbD10a4xQ2Mdnmc7gfpW1eU0FIj9qQ
aMx5m5TNfWpq439ydmbLcSNZtv2Va/2OunDA4QDMuush5jk4SZT4AqNECvPomL++VzCr6qZUeTPb
2iyNKYqiCEUA7n7O2XttaiAgdNiUdhbJdvt+OLktfcyM4Idl5Q1yEQX64KZptG4sssVdEZ3HATq0
E3prr9I1NOw5XWdu4K1ETgp86myqtg5XmEAv5HHwTNYX52BI3H5JUDfcgtScluueKsICXPmg4bTC
SOfEfKsmcaqvMJuSOerAKswj/S4NrjNKqk3ZJwEaY3kGyyhXvTd/z3VJLBW5G3ZQHgGqf5GDDU8M
vFKXA9k3UnhDto52slN30KxLhktyhkOUKAZ5gryllFN5VKSIF5czPvSF28CKNYMfQSnyNay1nUAI
Qr8uvQRz/p3iKsJvGW5c5b+OlYVNCg04rcRulYRxsnebdwSbCZVSxoSrVi3PoHQvTnDX5LY8mXXx
kOIIWaSTzeOZ9FfPJ4AUcXivJxN6nPdc5/1rGREIlDLtBkPKtNPCIgp3CRYJhIipgH5ltMiK6S1d
U8rmda2DrRcpsAJI9PH7TfvKKctF33P6G+T45BJxFM3o02S2YfzWHYSDbp+txEqLeuP6EyBV01G7
MGcsbWu9McZw2CMNKlaYcB47I/5cgQ/2JXw+GovZqq9YBHLaM3Ci6dvPHpo3HaFtCRjXKxicq68l
rernqJd8t8aUa5JFEHd5eMnNaji2rVwlsEqwGqAhrQjLC8CfoAcHfxOX8N7rWqyseHgY0lDt06eW
oNp1gtsJBl5+DLhJNq0ZdSxUhnU/JT42S/9TmkkQnnFjrWozwqxHDollmUxuzPg7x4Z51XpxidjK
vk8Rx65i2s2LWHACIeiCEs7NH1Jj4HDv+DUCXTxnjMVucWvpWygLsSxa46HNWpfXxQ3v3DQb1l4v
aDYmDoXp/ZxLRRxnBex6dh+cnN0AUsFFUhDemBPLXrruQbrW92LgoD6O4HYDywqf0/badD+gkEJ2
sAr/oo0ZI1TQctlErxIotOysjtvtvnTHR7uf6l0b0JYbQltfO1N8yyf4NnFqXAnC6CAMdydDsD33
WRud6yrdKVi2phzqzw3pwSLMrO1QCOJ+0m1juacMoW/c+e9p9Dq46T43eZqI5rLXeL3Xbil34cAZ
sBODJFipaBastBz+k9zdCpSzkUz9VVvi95VSZ0fPFJvuOZmrH0UDQqYnyThr7K++UxZvhEUegOJ0
U1OekwiZ/mB3W3cWNVBglpeqyY5zLlaVMUab2XEpigKO3piYeaUQ/rJc5CholsZskkNYIuZqYmOR
DcNDiTeZwSGsWwe8N2JUFiM7/OZOSUraiLBWVTKfU0PThp/8dIND5eSoMNokI4zDLu3Az95kUuzV
CJqNfVZ1/VGk87ZDnnfqxi9NofXe5Gy0bG/kSxWZpzQvw2We09fDpxquKum1x6E3cKIOLu/UZLzQ
MpYHcCn3akinVT/M3zhtGHhHXoFSJst2uE2FCnUITQAm1N0DbGC5TbGcreQk8nv7dr5RLXoO3cTr
akjcC+jaJcArCuzezq64Mlx6DC25TmsrVTtma98TBLZrtxEJYjJImDHlhwjmcIlz60CWGadqiZWj
9JtNVWQPsZ7v5j7tr1gZE0pj3s6knr8xrjy7Tpa8zy5pfWLFZhaup4h/BQcc/TBN0ckko6VyHPdb
ohEBkNKyV2YZXhzZsffNEMRDW6yT1N7AJ4nhitLDj+b2qohSM2bBI42su4n5mRZrhSYdhCaBs8it
rryzIlonbmwgqUTat+uDasfUnaExZlz6PEFOn4eAGFF89ZPi6pBstdJWw/AlOWWjSB9d8zDHY3b6
+GAYSX5y3IDKAsZTVHEvaDQcHGI1U8k0A9hPh6CIk+4A+Jpg1NwidkJ75XEmFs3KXJSClXqJS5fZ
bTTbd75Zs2oyV0Q1wCRC1+axHZ0vYVscfRgbK/iP18JJ8uc8471uGb4XKsYg2jroSG6TTsG8yiIy
7xM8DXu6NowID77HgWvyPbJNaeDzN5fFsUORj9z5ye4mF4yQb6zo1OWdfzA0TS/Psba1o2DK9oA0
4sFYoj5x4Wik412K6N4e2wkd9nhF819uU21siIwZ1jXHQMvoQdoxPCnpYw5d169tn+mBupGKPOWU
6wobG8QsDigNHSIphiO6lHnrF/k2tPrkEhreQ2rmdK3n3uCY7NO4gxSznFRb7qqxR7l9mxyW8UJX
6bTulLX3dVBfPj6YmAFjImR7x473siI1u7Qjc1vBJqASJZ6c+WfzDJ1ooaa+2N7Qxssa621XeMGl
M7V9N2addYoIeUptWq52j4OmCNoBztC8nx3bP9k5pUBRNHchxkTW3QPMlfDL2DIBmcIdpGlrI9AT
TNiL2iT7HOJVOVlRHG6ZtBMVbGavniPrdZ5VpBdhq1wFk09a25A8R3O+RYIGAam3TuPIwlRWgPs/
Y+MhbszI+w1952EXazZ3yw70ppr7aJuBqMnh0d2FIyfvcOhhFvj9/GBnrbcUs30Ku9R99PP5O+7V
zpKfK5tjbWVg6yCmZ2Ksekpa79ChevXs1N/CxcgPMnbvMEguG4ssCN/OcUwQc7tzxuqHncZvbm2S
XWcqva7cRq6deHLpoGDciuay2s7cTaXlfMtyH6FNntDFRH6GRQjzEFKUInT3Xkr2bRzTXWr9c5fP
IdZYCOsF2ZyJZGXMPiHsHS6Iv6ykXMPOuTIJoaIrvD21P7sMCz9j2JsjqViykdAsLHHbuYSiuMBe
aqM0t5pqgZwKBmpxw7d0obexRrVp55D4zO2tfTdpY6tr5IEF1lp2sUszKHLWO30kZZJgF7aEzgRE
0kT0UKq2kRzqMMJ51tbALrexupErhcuPJ3rPGJBhNccDg8nupikfAKNDaY1j0gSLTqyMqfiqvCdb
MBoy+/RUZg7zmoLuBn11P9k70N9fUNdTbdMD8tvpgZI/2LcJ0xjhI3BoAmj5QdM8uB4JRone020J
VyIZeM0s5zCUPq14xhHUyBgTUnO6zlHmg/a9L3VBpTQCYkXOt/WlTYd70D1TUIpehd7PGxczQJxl
lpjTSmTtV5V6xs50OD90sXGt4Z+Qvce6O+e0zUxPrUtZRU+9GtwlqvB7Oep4bePl3BcljKqOgG8U
0f4RjCJudlreY5XE27iVb/5EbZ/5xa4fSrEtZHNArDYdkkJ8TkWSbSjgp4N/+/DxK2l206FFM4/K
0exRegcMTMWoV2mIhOXjw4caA2lCD27EHBlCR2iMGhTZdKFQKR2oOBj4xCUH1oh6CnVY0dZwTkko
mW9f+vj6xwc9AspqDe8Tl87IN+EdPfjkUmD103fR7bOP34JytyH2iqiLm7QtlgiHMpc0AUJe+Lkw
es0ubTecOtdshBiEI32Ybx/QFCIASRyTOsym4psI/KPD3f324XPW8o/2buqzwkie3KZrMbir+bff
Inpi+I0P+n9/Ysnqv/8nn38vq6khgqr95dO/w8/jv/+8fc+//szP3/H3c/y9KXX5o/3TP7V9Ly+v
+bv+9Q/99Dfz0/9xdavX9vWnT9YfKuj77r2ZHt51l7UfVxG+l7c/+T/94v9BBB2309NUvf/Xf7y+
kW3E6Klt4u/t72XRKJk9oJT/fy31c6y/lxhQij/4rn+KqdXfPBMRtXAsLDaeb0KjHd51+1//waTi
b56HltnnMfKki9b6X3Jq6f6NiQ9IUsFXqDxtLuMfcmpp/U36uPF8JNgWZEyu8J+vwD+Exb+9dbwi
fyA0FvZPsFzp+b6DA9O0pM1fJ9QHRfh3sFyU3FHaOZE6+sgId+g/x6tsHxxRNDunHqeNV/bRxaEz
zV5s74sQujRp1+uYXty2Ixzody/fH13Oz+ze3y7HtZTpS4H2WYkbE/R3l8PgwKrID3SOtmPBJqoi
DO/W954Ms6tZvPpVgC6A1E4Om9V18Ifs8Oc//2cQ7j9+vFS8ulDyPaTmP/94BE8zsmJXHhllfC29
vnt0xmCH9qI4DuAN14Ni8t9X7Uk7uCP//GeLG5f4/3GLP344twr3iuMo08Up9/MPb6iy2X+FPKb5
4LyWwZRu1QTdZQLHkDSx9WQkIWUJsyF3PgCieVN5dkjLJD8mWrZbG3MtoA0zWgKHnXd/cXHOH1yc
UA73G3WT735c/O/emKFO+wklqjxmgW6I1ai/Mh2pbjoYsck11QSjYaZYhOcYTkFXOc63GSlnK4Cm
j1lpTHtwd/Uweps/vy75By8aT4PwEXwJDxD3Ly/aWGY6d1GXw+sL5DasSd/SbWWS4uf/cCsKffxH
EKL0TREN5c+5kS/jbbrTibR2tu43Kqun4zS17sYwgw5IXJhcTUTpPkFhTPMfbXJqcWHhvFFg3I+D
Gt/YZNR9V35VtXZ3fipRvKNC49xWvqjW/2Qklnww0uqOhys9IztEYpaIe7zoG7xk0Pr96Z4I2x8c
Opr7oDRQ/GrP3keJ+9VQ1rNJ3X3681dJYMz45dZCn+4pZYIUpYP1q5kgEcz/wMXIY1yiTQ0DLZHH
CCBLvHwoJQLmvyP5VXFJkp9XNLf5fr38316IQMZgC55wHqRfHrCQ9l4WTZMkvbwdDp0ZnWlu2Q8z
x6PKah8xEmydinENwWH7ts33rWeMT3/+YtyMEz8/ZphQpCepCU3HM51fuOhxWzWGKjt57AMAKdZO
ugwaSFrf37yfMk42vEd/taz9+yrLz8QWA1rbFGwFv9ylZp9It7UyiTrU2Y3Qbhg/WI9l6N2VQW6g
6zPnI+q1C9krKBxn92wyGWtqYX9uGucvHhnr3x8ZtBTwySxl3zw83i/OEi+wRT8bHCXLtD2V6WCf
bL89e9nM/BoJtelN3x2X4Ii8cBEAMGTdzH1xRoQy71HtxSub4vXMPAa79eRwmvRo+fgqe7Axf+/L
iTN83aTB3mtvoTp62qQli7Yg04jHrVv8+Ztp/fuKTX+V/cu8LZrS+vXODixhBYECADtIuqmwIIJr
Q8lPEniUb8eEEXPge6fK0NSlDjkoMA+6dTCpF5uC6UET+DNUxE1WHQARb3btpQ1/cVVWcNe7wT5C
nTYuGVGQgRn5zMhownJmm9bGFJLX4BKJ1KoUXm4FwiVh9PIXy677B/eqlDa8uNvt6pq/PC5p5qsx
Tyvum9SpgQ5WMMhNLncoOuY+/ZcuBCP856/oH64VStmoQ12OH9avz8dYeZgn3No+xo4/PiCqmu6Y
Nt6Jqk4XvtP4zEK8aJtzmCd/gjQx9ZbWRf4XG7H4eb9hc5dIak3Xl5xKqFJ+vYoqassM5Z9xaIP0
Nq4xHyURNNT4YbqMxnjcUgWbm8rz1CIPDfuMLJTdTzf2zrN0t/WzcBWGTfhYiL75i43a+Xk1vV0b
gQruzejG4ywZ6fCu/W4vJJBeWkq4/qEmBk2h71kLpyUktc/JTQGegloCFzXXdjZdSx9Fe9O5BN71
tqeEA65oq3Zxp/a2cRxIA1yoMd45PcAvkhPg1jmAdkpu4aJw3N04eGufkxj5Wsg8RotvZFonF0TL
HEfROSc87CHJprW4eLGqd1OLomKUwb0Z0soOPR/aqXNomwpMRuKZWzwwIKhuZ700wo2Sp+Ompt8E
hxSN3DTH1iqhihbw6nawscw7egiiLI9/fo/d3sKf7myH467Lvs1D65u2rTjx/fwaFh7F+8gM4hAC
GSKpUH0yZwAfJeaXjSryK6obMohqglASo0XUxrUvS0W3klMZNvKgYQiWJOwh2IFANXrM/D8sK7k9
pfvEUIyqAB/H7ZCgFJAvucz3cJeQ0I6SkO+bfWNKbvGorrqHzgn4j5TQBTz7fkW/GiGv5R4KTycE
/Q2XOkzosIa9xZsNozaS4YRHO0iW8wwx+tYsIt8iLyYUP35MmXj7fEyYqWvfpTvX3FLEK9fzNgSf
Le25ivZG1jNGxId/jCOagF7c+PgZd6jCAeqigwmwChF8TMOitRQVYkLEezUwToO/tpwnb8eaEd+r
1ja29DqAPBUk2aT9Hoj5Q+k5D6xp0e52FGqy/mWKx/WURfoxstBe9RFkA79msFUpFVxTh0Qm0s7v
WtbP62C05aqv52itGIzsOfNv6yTSJ1JCyOJzQnedMrtbuJP2T4z2YAb4A/JIB2KoRG+8rGfCKdyR
SY2ZA6a2tcC5Yn0huPR2A3fkIPQjKZ6N8ZhB3iiSLzYJHTPKYNGRdYaJYARsMZTLeTCfyz4MYd44
rx3C4nWlE2sxM0VZlCIoGZtnhJi4poH5qrcPm7Ko7YWsyDZw+kvc2eqs/QQPQIlJpNHLrPXdxyGc
AQGoYFN7bbv1iQjGHjd9SsiHPI2JvbMcM9oDJH4vRg8TSeTX6JRvlDmgzRspAF66URve9T2qebOL
dzZDphd41FfpFbs8iPsHlwGcBgH9Wrbdg0pp3QRZoZgFBMW6JjiJo3v0JNPavY9EAEUw5NCR5w0J
UKrdx16drWIIWFrp8MHomfmRNbXGCXOLOs787YjdYKWxGp5h2KfE+h1K1pqYKMVLG+SYwmfP+zJU
oJGT4lwng3sMIlltOaTCbQrcgZj33gZmODVPDGfWflNtOyNY2p6eHrw82joQYC+GQ5JbTlt0rhgD
Y3Mr9sJPMUO58Ku86kLru1ibOEl23Gs2JLyOs4zgvbFpGi8ii5jijGHUqg6ZuXzc4Q2T+TYPuFN9
fiXq4IePJekIE/gtNyfndfDKC4sYoxF86tvQZlLiaJPWTqfESutvBk/FJ/ya2M4f/DS2TjOqP6IW
PbmtIgmHuugh92SboZ7qR23TPJVDcNcy+iOH3GDlYJDjq/e48Fqc/A1gebTopFD1JfJK9NaZi+Ih
SaKNmpOQ8V39Ku1R7xpoujtYLq8B8GPWCv/SQyG449+GjtCKXaaCEUHGwXRs8xJkTD+cw06YwI5t
D+gHo1aJUhVAMDdXER+0iKfPMnhsrJgbouvct/bk0JN9KC00phUk+aV07eZKyhx5ZbRVAffYJOP9
8AdhnDNHv+qsra+S7j8I3W+hWQyHopv02klt2uogd2MTRDCB2YTHv8QC0k7pRFdV0twKg1CuJs9P
z+iOAeO79sHR/MARLdKyrVn95pp6H8vspZMkXpnGTUxB5B8cXMxZBerxU1kbzOxawlYH0mOxyzHc
8svvRMfbixS9HAau6q5KQ73vPYAkZRycrUil3JTFozlGROr66Nth3ETOZDPboQssDDfb171cBXX/
QmeVEbmmt69d8jkWiKcWJvEJcOROsSd2kw7O6Gn0vQ3POvCsjWoZMEqnSXjiyKJqdEvVWVriqXB3
ISyHJxQH/cLJ8k+IbUbGkGnwuZbyPTTplnvzlFI1cyV90dn3WcUQO1eD/7kj+OLCvBO7iJv1qyJC
us8+XexiF/JQk82g/+pnrIeo1WRIDEfXjae895+iqcbbqfutPQp5NSK1HnE3ruqRKYpNpN1TCK4D
lvoHUpcsIjzEfvrShwx3BdnSQlJC56Oz17o29n0r7uqg5ttld0Lp6J3h+je9N2w+arKCQnhjtYxy
k6YB9gSSq9w2XYEe1ML2PRqPM0MPZpUS1xsL0z04qbYsSApGjXSc0vkOBzwvmVX0m5ysqrWZ6Cd6
Ye4xzEFhIyB7QdhUPtDcBO3bJsNaDciCoLHbz70U/YYIifVosC7Zc6pPbde/m6IIVyAmQG4HaMMN
iiACRQhhLcrtQKmwiggwIBOdoVCVWvchuK+lcighQCtFPLqps3ZVK3ELZk+uwczM1qepbwwCO3E7
Mb4JJ6CseB+sarzTgH8bCW0q0oFzqiwDdRrmocBAP9SGobMdu4rqPW3Y7hsXiFnHmqIw14yoEg+j
6dpXa2DWmrp6Y5HF96XW05ceo+QOu0G3tfz6q1Fzug7RZmApJ1vVDNOcCBkz2KUzQ8/qVlPg6/zS
51X/6N0ehgQBYOvG5hEzTI1OmmZRLYsfubZh8BqOfSKZ9L4FYXr1tECl1VbjJu8QPPdtc88xfObH
4gvzAwdBYxMdYbzUq1A05cFAvULm5YFsE7nHFOWYs71RJQ164DsRSHPbXBPLoPbDNFJc2i2TRKPf
omE08QzclP9YMizMrKe+SRJU/UnD+9lBhRnBSAPlCbGOeA3GNgOm4Vgd494CKjn3A7kRW5OJ5MZ3
J4QGLSkpqgSAIHx1bcq6RvSKBoyRU7uflDCPVp9d/K55qy17eonD2xnM2jbRZJxHtMUEX3YXWO8x
0SCpT6SLf0lqm/7eXJXbsbCJMm7pdFm0UNn/rWTTjgVi2onlMexTbxeU+UjESonQQZPKSqgnAXx2
HmxyO07OU0a/ASON4WAc4Sciz+iApMW45J2vWSiGUxL45pIGHsHhVuKccAzGCzZfwu6yg50D7UGY
5+yjqPBw56n0PLKJbwG8+Dz3HpCvDN0uTag1KTLvbuv9iMp+2GtPvvSFequqhGoXblgRJO0KofS3
1AhiqhJo1sRs3/V562zgXPIcWP6mauxmDdfhZNrolRVT+1C2Xy3D37fj0Zi4z3NRvUtHvNhoBzGg
KrJkxmQrxpg9RNKgHyJcUPmXDsfArk9jlmtEI1qohzEfx03gOcQCF9GLUkf0PZ/GyMZ2U44ThcqP
sYDG31s449zu2dHp3jXVRsWjvwJTEHKOQ2A+IARo4M6NPLooDot4OVQv+PbSbT6KeY1YEpzO2GIK
CJHjyoJkAZIwg0icZd0Eyz7RZ8PyRsZZGwZa7cZ76geyWpvR/uzxf0QFAVbY6cUZU7Uh7n7vkTyy
yJx24r0uX818eu1Esusm8Z0BLZbv2zD0sZ8QilZeAlsa0mbefEZHTQx36mM7c7S9bJw3KwPBrtMm
WyfENSw6ZE8jb0YpNads36oXQJhR1o7OZbpJB4e6JakpS+FWI/BF0GbwtmA6Rpkll1FY3PcmAg53
6tbCblFI4ifGvMjAjPxWkMcRssg1gtBTPXrjKk2ATukhJDE4qzkAQ1DUXbnKTKlXQ1xeykS265Yx
vkWgBNPMx67CUZjVeNRWPsNchDFoSrTAbi2H7C5s+wxr7rgTauLo26PlUSEqF+eGpm/1biKRbd9j
/TN6J11XBh6/PERpNlcasW9CPi60zJVA6YhDeFu28YAkDoJ94oMkVPO1Ti+GnX6Fe/ySR7kH4GNU
y7Yz0LoXV8Nttl1AUmPv63BFsbbimOhtfPyxIMUFgNX4naJ3h5q+XTfEQq76Rn5mg7jjOPomZ1Wy
JoHtD90KwDqyWGm496h14q2l5cZGyHobUD8gdC2AzRX1OvWwvvjQnlp0PyU+/25klXPNXWXU75ND
lWGXBJS11XMToAD06SQBa+VkGaKdLkPr0YxYLZDB+IvZLY8yybHF2+kjhQUwDo0UBZL2Lb8SY6c9
sY6pnd9VeIU1I85Jg0bOOhd8VvrmRc476kf2DuTGGz0lW+SqTzH5fGvyKdgQkgD/UoRiOgxPpsCo
hIQV7jJe8iVl/n1epZfYGx4qzsGsHy1ANMP/3hsslX1Dd55pT7jBTaw84zt2DlwSzqM9IIYxh+DT
0NhvdpWXR7ujX56D4mpqVOzk6Y1+ug5IfFzOJQzdsGQb0q2Ch9B9s4u7OSMuA3ajs0rddQh2dZhB
z6aOTSxJD2eiLL9lBkEAbRHqXWq9pT0Bcn6J1jabmXAa9VpMhT6V2C+GVnztLadZKugTleM1y543
unDxz0incllpx+h53ra1vngBiaPB4IfQv/S9ZfF3GkEV3S5k7wT8K7BLFAj/bnz3pZr7TSqr5pJj
jI89977oyZcjSw7shcgOjvrqNOIGdkUrMvU7kICIgxMHYHsfGYvB5TXm1sUWk+C/6sN83Qgqckmv
ai1zefAoKFgqvsUv5Qg1RI7jK/EvbPk+J2aPqBKvs9ESI5zTnPedPFmajURvVQMTKcIHqTpCyVMC
BoMpIi0rVKekYXfNhbNNM/fZFpj76m0fNmJnEb7uqv61cb5kVvtm+CnHlPZw28IsZrUgByQ2zjhb
UujY23IWp8q/NQcg/q+MLj3IIdq5efi5MKsfImR57kbgdAN8sQLjRetll5BdLkBqvUx9dWfgr9rY
Wbqc6U7vXIWIyjL9Bwwaq0wX/YkO6PAY+qVYU2PMa8unUWTPdbN2vKJk90mTtTCznS1EWi/hCyxB
sr/Q8DRJEcGiw7QAi1TfZTsRei5drNHcdGQhrRDppsu6duGODbG1Hcv63fE9cVaK3F2W4YOIOXCv
fHdj9vgdLLNUa0+OyYW/J7l8/Cobi+QShbeUuWgmYfifv69xraJcngSrThlTWZkoUSyei49PPz5Q
nFQmLzM7bmXrhJhBzN2jRmTWZ3V0qRif40Yp++lQB8O+vf3ebaRuLqY2eosKZOrl2ITofY1daEK5
cOsovHx8cP71K2WDfRzB+y/G0PtkD+qLzPA8gEMIzuL2AfK2f86AnO2j0Dgx+6EfJXPNSUpwL6Vg
AwTzgjqGfRpnZDNsqoG30tYB8KUYwy+RzpAMXazfxAKg4srNFyrkEaDfPGx8GDOp4r0U4TrOqzdd
EPzopUmL37S/J7QMnZNm2yaloDKwJPuCw0xkiuOk2chN5R74t/WF3nROOi1pcd+MWJuob2+W8wl6
CKfZlauMN8dpTrOMYLyF9Moc9htC9R6TJLx2WWSiFo42/LVXGjThMp4p73xs+osFU1oUiuAKUKxN
T7q2X+EQqBX1yo9uRp+kZM2TdOs3RjblQB2tcodu9ZL2KA31Bkf4zcH14In+pC07usNznoo4Og+y
2I4x3VFbq/50WzIHBP9s4SHn2yKxj3gUHZoj2tw7KeVhOWuYlJnvHceqa08eSrfF3BVXUqjnSxWi
U2G3GsEl8dIHSWw8OKAwJHHjK6pqa6/N0Tlm+fw22WX0yBTj7FptdPK82tg1FeqNcQr8q0J55Ojm
3kxdf9dwxkDAItxH4bCrBDAEV0aU5kft5FftOOzaYYaqI5/yXQrQiqW7Hel7EKpkR3V4MGOR7Edc
gYZBIpZu8bH1OorRuPblnUnLbDGCFHdzX5+CZF671vCcR0YIT8N0TrooHlUNXi9OkP406ULXrjoP
VRzBk+Fyi9Dytjd111bVd4Wp3TVBpeIeHkWK3XI9BHH4jO3v4lUi+lZWm9Ybab4pDFxVDY/HsNqe
sIvhKybNbJdnpFBlY20s3SlrdqX7KXFb1vhhnM/8rCwV5aYZ2QwIBWses2SfWbI8OiSQN3WjrxLz
827uPfgME1us5YwvMF8/zxaO3boR+ZF/erStcsAy4xgeiEc7cFpF7OsR5cbQQx1B3m9cKt1U+sA7
pjtrxtaI3jtcM5b0F36FWJnokWDJVBBcktNMDxVn/DYkDKoMy2cLreQSkaWzc93UOHl18eiDtsV8
CrtIcQhogSWcypxmSthT/Yx++Ayv99XwrPigSu9hGmRzQmzxSWSOOAqS75B3Jdmhmo1P5hSVD8K2
99Te3qqshVx+VKJWib2+7dWZthEKMU08ZF7w5qd2WG9z+ohnIpfNMyR5cdZmVt5gR/5Ga3Oe8Gvz
mx9fZm2E/PBY4AAzpNL3kTSjR2ILNWgZZa0+btfffg8U5lTk7T2AihYvHALFrpTOCZGvOvUjQ4CP
T8tgtAGyYST++MJvf+T2Vbsb6J0U4db1nkSFGVImNDlmrOVlQQpATVG0Gwb15Ae2v6ubnJCuEkAT
/dJtNQAG8ABSLLlshl0WWTEAczDFIDEDcu3ebuyHaBZfzPFLMgTdys5iDTkMQrFp9rwpEbpxjGhL
IwyiFeFEImb1MqlO1w3Oi5hHkytmxbPI/UgCznsobYdEgSMpo7eYKGdurRWuzTOzffRzsQPjW/qr
rrn6lGmLYZywj9Rp9N1WEUQyw0AihjG9Y+XeedqwDtLq1N4MP1c9ArGPDzxYD7NMvkvDY1n1xpo1
mEbM7NG87waa9x+/KoHj3gD62JMKugrIesPyaN7sGj7yNZ5gNXFad3hVwG5Ua+SMwwEY0pIz2gFR
L3iz/japoxuAJM7pSgODiFg4A+niCv0l8PiCDNWK7opnn1TBw2KyTpshbgI/EoQoRe4ipGe+p4gH
qTGpx2lQ33UIATdRH4uteEKq52x7Ud0PDZb3kbWbeMjxGichHSuMJFC3140N76XskEBhHABTYw/0
BLrkENmak5/d6nXUvec1lktg1kdjHhhicYBfqdzZpylt6hoAv9OkxpGtYEePjg0OD8ou9bZYRIEI
KHvYFl2DPLHyP1WzG9/HboAuOHzvZI3mdeKKR8dI1n3LUkmhRtxYE56RE3aLKkevmBgJZ68iKeE5
BPaO2jbMXPyBLKWEDQUTCKwRVX6TnWlDpUh8sVCZNCgWZup/tnvDOsKRfxwb89YXwcQVKsgxdP09
UAMM0PwrjiksVlnzwkl22pNPth0EXJW8pVrA3o8HUK670YGSA2J702X5jYmL/2VIaxQuNMkmazpQ
jC7klMx3tthj5tZb2v/bUMmHilnX0pm7em1gu5nxfQEaBGKS4ONOpGJWilRfOBUmE04q5kR8hnBn
2p6G/TUWlrk1suYMEg2P/QivaiyDbVQBUWtDbxnllVpb43cadwY1HA2//2bvTJbjVrYr+isOz3Ej
0QMDT6pvSLGnRE4QatEnkOiBr/dK6F3rXvnZLzx3hKKiWEUWiyUAefKcvdf2KE7pPvoxu6BgUd8E
raMS1uVuVroRhCl7n9Sf/dxKPiTTw5LMDjHa4t6M6+6IjIaQKhlo7w1ZQhauhp4AQKMae2IQG2bb
ZravrSbe0yKBlJGWqHRxGA5ez98GcYF5FgtQ7X1XTtlj1ckfkAGHbIcIEDKqjx4rxSEGOx6QoxS5
0VsZCqTeJpAgWgakVufQHCpHkgJbT9gXfHSl7LZ5MVANsLV2bl09DHkUYXD90tIqP3mIJwk5wW/h
PcbOgPnbir41HgkcsV3sSdTFYVSo9xSRz8YIKbnRVnLE+uyO0sS/CFU7By4Q2OnKJ2EF8T72orex
9JZdNpAWMDX0DsYWsQM+deeIhdrekbp0KoS9Jxf6NYrjt7DBnl6TsLyVXgBYbU5NEltTrgrsYRPA
Fqz7TFntaAfHEnKiJHhtYTfftrb1AePHa5cAfhzz5jFr+q+EQHIo/hhTSgdS5DFGjPU1krXPlYJ0
QlolaQ9X8dPSpDT4U8gwRR5zGQL3soRDujcqD2pbmV/Z1nvT+DWsdeODUfVudPJt1qjyaFQxxXu6
xaNxZFTMElhMKLXM+cakcXFAU/biTpI45LZ4db0Gsx9lFvAkSumwRqeelp7a5QWIIsOB6zQAAXUw
bVSp3MPzr/ahZTfACSCZz5HDxcLWh7fxw83IOWsaqCve7GBtdHoaIWBPnMg+MpXlGj+rb+jFOD2C
9puIWms3dSANOlI4dhZIw9ykNTSySwe4CV9hoL2hpePj8mKU1UO4wJPHpX5a4aCqHtBxO/N0P4hr
pqtK4om4iLTsViJ63gwPkPAfYzN7QqXvX8dqZyOk2xGVlV/sMKNA9UIsOWaR7bisYnf1lHNx04Yj
SC1vPtSalyxN3DsvwZMyhPGD1UYniI35M+E3TFyJ4/FuxoJrQmTU2dEyGDSPpAZuSwcw3UixZ/lx
dejLM6rL+qZVRxm6LzIIPntFVZ8CIJ8K5PQdnh1QtA02o7TJDqJgl1FabKrMtrhLlwFdtD09lcwS
N4Xsnhcy8q6JI4Mbp08ouJzdaIfRcemd8Fj7VE512WY0omx2xxZ7prIGHUKYQ9V6zPlnid9EBRx/
vflSRAB0Wwj/Mq8vxuDET+6SQsuxafBUi7wtq+mD2wcjTitb7UVdfpWYLE609tqTbQSf0XFZm7i2
xasVL9G2S+2NBfriVKeEf+YBRFd7updUYJdE0o9xwo+VHoVEVvxuT9XHcgSlwugtPlGmfiX0u9pX
A8k4gUYUgN9r4dL7EhRbZzOzNe9FXIuj9MtpR0nYndLaOJjDHuRHepChI5E0ODAWSH4MaUCRuqFF
/fwvEoc1Ns9uLL9Vfv/VUQIUTGTeupUX3NjpcMqRmZyboK63lY0/LKnso2XipbNdVmgmTMGuTcD0
9AmcKsmPQ/eAaEesOX4XEWDzbXrziFjmC4PqjimAegi4Fh/toMhwoah6K9oGMaLE55p58wesOMD5
0oj/HnqaqVsz/5qch9gsj3CNsSOqHFUD6D7iyve9Q/EzRxjTGTyS1B2qjirYPJLn89g3rrhEsQ0B
DI7YHpXqtlXlrXSxDM5zfkHAE+8Hwy83lewZWjIoN8FTbMKYRTdKZv8ANe0tGvifSwB9FtZUI0DI
zwCRM4AGjExp8+ZuV5yXgaOd9HlnauhNUlTTJ9y1WQuJ2EguNt5hlnOmndmkkte619mmlCIVc52t
QKS6h5pGF8EfdA49bnGX2M+DJRosiAuaqXDx6muYZNfc785yaD41fimPg54cOmIMtm4Eoz6doTSO
9pfJzcWph+fgFLhTJxXHu66djypWxU2Tg70IJpy7fprERInnxhNguyCHbp76FfMiRCWe7zdb+d3H
PhdPtXNTwdohDhHfMtb1Y+651qmuDuTZG3cGmQSm3WihkybhJs3J6AmzmIyRFuwYYkKrN12L2S8B
0LWpko6ysMVGJowO4QUgAjQ7ct960cmugv6c5eywDPZJscWs3EDABCxH93fI/YITzE409vHONXl4
CWgj3yeF/SyQqmmA24didIwDwXxyl1kqOprK3HufrKk093RtyhuHwbsxaZi8TqdwQpj9jftDBRLf
W4CO0ExPZVrGzEVSvWy0yKrD8cICqm2ZR4d96p3bDkxPzfYG6GVDLFqMnravbwavuR0UwGC7mq/O
UAGXWIAstYvp00YwmCoiLCf7lIgLT4eZgBMlgFNg1IsG9eLPnCoBCaa1ILcsiUa66CAvljaxSBqQ
rPaDu3zo+eQQ2nS4UfnVdTs0myUMFqxOcCBk2p8RzJxiqzvZobLY8hrmlu5Ew0CCzWzW5GBLSOHj
wEaPpSX0myRjrjI38TYzSzzymT/fj66g6Ixa7OG9ukHO0O2ls9wbnoTuybYMkEqN4sHvJEn2Tvmh
qc35OMxevWksH/BQ1rEntYPokg+vkBRaYd35lZHtpohIYR+YAQRlXE29AmDr0IyfJ+Y79cAkJSiH
xxj94FMZWte84XNTZoaxX4Tbeur3rTF8TPn4toIgYTJ5G2zbhPVO4QtRel/MHtYCKgKWXlyBv27W
x4a/P7E+Bn5OsSLYxO6J3Ng7NaNqIMiXVFtgMt9NClQ43F0fXG+UH2TbtvXGbd/I5lih21wJ45mV
NRf8kTi4fxLHVUv6sX7Q17Bxxdqlo+G4uz7YRhxnSccIvvR9NuTYvEmrIxeT2T4/WMrlGlUskzmo
Ut3F4z0l69tZ74pSlmeMCCwgsr78ulHDXGDN+a8HfRxoe8iVX4lUUBfFn3dZXPHYjLM6OC4RkobV
Htfnfn2DUJHHtrUOti2Dmp/vFoZgqxOM+WvWm2T9u/rhBpdeRlnvdZfSInm81B/7yOlflDl00yUC
S2mLJ5WTErd6icIcUZ/n0SDVz60PjYFdHdrYeXLKrOQKClg8zvPqnNJ37WjN49ur7FmbSRm+qjIG
o+x+W398tSjh3m2OpiQrxaadMlEcGyGCiFV+9/9+nud/4eexhYXO9H/28zx/l/J7237//jc/z8+f
+tPPY/7hocTVAnLki7+8POIPm1gEn2QC08fVF/wlGsH7wwtox2LkEYD8TS0X/YeXx3b+CAMbbK0f
Bm6AQur/5OWxxG/SbpcyHIU50nrGTnRn8Wr8XVXpzw0M49GV58T0DYBR9DJWNeLo2N25E6+rsazC
Y0N9LYIRp2aF+FK7zdZn1hujnAcGReb4jwdXW9qvp9cn1sdkP5BH1RfRxvfpcKTgXdshri4ijjnJ
169/3g3s5mwVJIOTROWdCifayNEsL74JrHK9t970qYB12/fZfIB2frca6My2/dNeN0awHlnQ8NYp
/Vuwp5eYO6FBbirXAMOi0v6SjMZZkVSwtSAN71kYX91CKs6zetq4XrLplutoA4IvuaiaAoXPZoGT
tpks1koKhKuJhmxTks+0S1E/ZU5oHfIk/owklA7cVL80ps2GJfe/Gne2I97K2Us+wDO9uMlkMNxa
ohN53hgLewfHLdDwTgz3I8mn+2JG1TgTGwp/vkGz1zBupIZMhljs+yY7ChJdTi4exzQGjN/hRglH
IERCJp8QC1znCZq4E9h0IHT/Oi7SK4X6w1S0x9Tp3K1z5FJBtM/4kidDcihdeHwjPRMx1gerdD4K
r3huCQ3de/RU07Rgag6ncGuW5cPcpvm29aH3OUbNghU+BbS7UWWA2VnM4JNcSHyum2lPKQZLUoTo
cpAQIyXC9gn5bp+2LdUzORKHsSnBUCq6rITAk0j7YiSPY5e9MQXaw1IlhA63iYqEucttovfCpYdA
HjrEMOomGbDuTe+PN1bsPkEFxAuLn8kiUieP4GD5Ji72ONXqk6LdWUFIPE8S3DptPZ0cx/zBwEoD
Wy1E2UV9b+eNerDyizswHZwLg9KcxTwWvsOKPCIUn+G1AGPvGZssjz7CfRKIJKp+qOppEV4RkEXI
Pqgr2H69WSlao7xKTWLCyb8iou7LqF/Fm2/zbPokI9Wx7QEtagfLexpZ6cGE9byeKMtTW8Cemq3p
Hg+1LvmR4uEptykpna9xh4d4wCpPrhWHTQTlTKbSOs5oQtueULnO8i5Aqo9NCVrXEAggRUPrEWAI
mimqSRnPpAfahynpcCfkQX5CVU6sq9dcEJsd3GY8L6ztdeNNN6kRlLvoIbTysxsgbQsITfca98lK
hy9FTzUzL9VD14H4MLHvGmTcY09EYt9Y8zmB1GrmqDcjgBa2AVPYT9tH2YzsqAFAVhN7b8LS0Gq3
nIhMi6ms0PMRizlVhILWymSokz/ToUO7YJhXsZzQ4n1LrV6h3yjdk1eJG7OLSQanCb6Z0gGNnl19
4eiAOtuPKR1jhIZzXCXIsDTGks6JRqVzFINOaT4Nbh9fHWDfOvTApH8X5dK5mjRg+450ViT4qAQq
6iL6dCQtYfS2ArIdjRidVHjSYRpG1TZHTxThgQPooQK7U8/zJ0Z/JXsH29rP+o1B+XK2PQjT3ZIg
dSyd59L03nM/qg/mgQTo3ajKdyRD8FlMiFZhhMPePoy3tu1/712/O3kB3JO6QS/hMEghDaX9WHCY
nXx7aLfxuHCF0qR8Ka5RCJiphYNUh7emI/jvocgdugkPhjxmAu98EobQJyx0QWED3M4fzW9qPsdl
8ymPkXeZtZ0hwMH173BqJIjmVSLvPP1LKrpE6LuMY4LobheJW2ESHmhPjXvfC4cgNq6pcX/o0+l+
GqDIIq6atwO+mnMbPkWMUF5bH0psjbL8tJiS9PgRK/PsQbKcAWdaBjzjlHTOISO2DXKDG0JmGQfx
1cr5qhTx59jYEi9IGHmOHKyRbPtRW0bJ4xwjFLaS4g4ZkrdVHtDXrtjHLX0MJ2GyoaJ0y9jo1Z4E
5wGUTSa3cbGdyPPexYDPghgdkiE1+ERCYVxGdfY6IkrnCFpoqka6J9ZmkCMA+HEGIT8G33H5gcD3
5uI0h5zn9Zlkgfy98OS5jlipgqb85MIzLNl9mwZ6B7il56hK421V/wgqaV3yaDgZjdlDpymep5LW
42Q0zVHmtCuzIvHuXZ06L9tdiybsvJhcN/tvtYqXU7TYr6TpYq/P0QTm7Sh3lQRiwVE9HCCJQJ0y
6YXPZ99/zMCYN2iht4FJ5D2qcJjfgUEgyNzRNzfL4YYdw1JD18rtzr2yjS89630Y1LvdgBZCv97u
FOwueKrIKQCWfIHd/hmHb83mkPH0dFcONeMbEV6orgEm0jb3SR6cZV6cfSt6ayoxnoOkZ5VhPBFp
wThGt63ToTsFq1+cDAQDQH2T0+g6IHApde/XLEKBXWWVspOxCkyJIh5eYINf/kqyIS2hyYvAJmQP
85SRjPza0Ck+GNQgu3oBzzfaM4zSabpAl4Qh64YnDPu4ABRzZvTSMiGkFxXcsypZixZrjI5EyLfb
XHLRGPMfbjxALRhp7jA197eZ6JkIo2KtTwQ/3tY91LdgJkd2KT4GwnEJ5e13hUPAsZvKHzL0jC2e
p2YvE2aUkkUlbuc7FLTPjUeUdO5lM1M4NFcmasjUtJ3HGDNDZizuFcTVlev0hxScyQGc8WtD44o0
de+DkR3I1piORiuY1DQJYCC17G26ttsWs/nRc7xHw3DpNuK4kpV10OULY5QIiF5+TWkjwQl84sz5
JDQQQdX1dGzyBC9LMfy8ySkkcuw+bCEeUfDsDDwHOzchcsAZXCazSdXu8GVsSkUKCSpfcan0jZ1Y
7yVL+k4wnI9MtitKLO4O2u5DUtcceUn4jvmGTI+8Ok2xa5PSIiaudY4K6Bq7z2IgFimJ5jcRMGsd
GdMZqKnoXgugwnEgPxOqQOSU3rkOuUGAKZOcR5ETwDGj8IgzLz6ntXvCn6FFXIpO7rdobtXeNWno
pugfttihAubV8jQaxheu+USPGOoOqZyLDINLv2c4qObHkM4KQyyEmLhVCOGrtkxuOEznLRjp+Zi5
7YNM8x3ey+LcbRrhgoQQ+vqd4S1g0z9VbEMHhj9t84jTht5YbumAAdS6IO58m002pXVuP3qZi+PZ
g4PT6O0oOfbxWfI7WyHFpewqsMsGZ97Rc8e7VLQ73y5MJmcUsULKZzsz2Vw26e1Itt7Ft63hOLXZ
JfYS9zBOyd1ETMxldqxma84draassE4VTcVOb2WdvlAHqwgeJQKDs52SsP4aA2XciR5gyfp2vLDT
V9jk7IdleiCJSiH1RYMK0fhC8CUDDcu6yDlJyX4wqQlDC6xGVz9nYc5fO1NJH/rJuF3C3D2XPeFf
EfGela7d45oEBTGX+d7MzO8K5uA+L73krDxJs09lO0+ZERG+obvpAETuRNr6O0zINQtDr5g9WjSI
o3enjV4Y3bQHui7xjpNE2MFj2dkNQ0Dxiu61PcAZHHQIDdMKplU0zZBtO90pMxmTDB2iwcb7pLUi
l1b6I3hBBzySDrmpBHE3Prk3CNzb40ISDtlk7cWnjtIRObSE39XwVGbB9zHlepGI6oPMTIZspOuE
pOxMpO0Qo/Kc6vidoSaIp2815YdsnlCH9Cw6rifUwT1CR/gwxqE253QCava60GDnjTvbuAw/UQcm
h5AkoAr+EmZYcSjICGLKZezJlYrW8CCR/ACqeSWDzb7U4rnWMUOxpnw4ehPhVMYh8Vp3WwTEEpF7
QUBRJfytRByPS/AZ1lW8lzrOSNQkiMkpB1xN1JFL5hEOaHUydF5cpAORKPrqbS3b+VyGj40OTar1
zRh/LfxgPi9ABZHEy1fb1llLYjHDY0L+Egysigk+uJRAEc4E10iL2OwDtPw3KgqmuiQ5+YwjQOmB
mNYhT42Oe0Jv9ILDoz54NsgrBiOwZ58GHRFV9YRFGcBYZx0fNfe0V4iTasmVonp4LXTQlEHiFBZU
OvpEUMHCF2MyXywMhZucOdWuTwiswgqBKpohIb3SaS+BzjNSLqyLocPj/OojSoqJOBpy39aT2hnL
B0sHZIUTCifg4OpiNaTPMdaChF34M7HBJMX5w7ufKQ73urS3pUC8yBwepheRXJkO52KOSoZOqRO7
goy0iI6PKEIbsQnnNDg1JHyVOuqLndVtGo3pBc6tjgIbO14O9edzpWPC6ComV3hGHgg/XfKBc4l0
rFiY+K+xb5vbREeOTTp8zFVXT4eRKbmVazpZT05Z18/ZOY50PgyJZErjamKTWLP1MJ8Tos648OQ4
s998MtAS0sC3w1zfIKu8euSJ720Y6QXINHd0zU269h4XQtUaHa/mu/Tv6vFG6eC1xHkvdRAbUhuU
qMGPUsNs1hshEiqwyLUfoMtxjOq9q6Nj39Yb4HWvA0Ofw6hD4NaH1BoMl5ATZ+ubSMfGSR0gJ0iS
00X6frHNBxbS9kJIClgyHTxnkEDn6ig6CEkgjg3i6ViWOvzparikntNfiiVhEJx71WmkJeGVDpbJ
goiYYo29+4gvFkr7IpxLqgkQ67189EgWQ8YjWYegz6P92scSKrGErEpNQtBeFxO514K068aGbaWj
7tHQJEfhKf9EBu7OVyTDD/q5XzfrY0VG2xIdR43Pkm9ROu7Py7JHaXr+YZorJpDpg6XjAoEFz18d
mitMAwL3kq25ghVeM6UjaGBosjLr+MEObtRG6oBCpwkCrBTVJzJBOtaGEHKajjCEZ/U9Ptb45Oqe
XkGJnppEvSbhYA6CB7Zi6kILqv55E+lV0mSmhTuzWy7rjciG5SR7i+AWr+SyUVHG+tFyWW+M5UHZ
Brxkvaz9ehgEee1yDs0l0yihb5a+fpadE6Ln7tVuJvUx0vGPZkQQ5KIjITMdDrlwjJ7isjovOjhS
ejpDstdxkvVUKLbqxSGUA3xuA6ZXeOAaIFhdiD6yE4yq601piC+CxEq3gxHaheaL0mGWDPf3WGkB
VRJzWTUoiwerq49Na10mitJjm+Eg14zfhCNv65ix3Nm5CQc182HbZq9gUOO3SRLZC55rRKZnMIGT
JFwkvpl+dgb45y1WvGu0RA/Izf2nuqY8EMEWTg2nu4zc+yhMubYmxbeuMY5ROASXtCZ2UTlLtSN0
b957dIO3mFaH5z6xr64fk7bhsDmYLCJoGut9EQQo5WH/JlskGBX/6sz+2KJDgjsYic1kk8qRC8UH
hhV+zKBc9YGYzq7jfsco+5yIMjy5vZgPE5ksycgWDTrZ9Lik6RkW3eeoLM2vUlUXGgMfZ2jvjw3z
np2bSZBlsZXAc0D54cfTB4DD3wgoJw5gYXtZdQ7GPJUx3K7Cs9tZ/u0gugoawDwhsB7Dm7T+Yo6F
fa3vpqJ0HtmFWLumKsdDk4Y7J+GqWGFtOWcWu9+4NksAtyD/4piaYvZA4TWj3x/Z4SJ5J7gG5VFz
M0ZTdBM72aM7foYnnr9bDhYv0Xn7bLKfsed/Dj5i7gk/sDLC9+1c8zlxMdJ1oQVIjHF3ncj5piuW
9gDdEJI2psWbpCK3PGthpgPB3YVgZhk4Tpe6dk3YPvl89O0fTSKXs+dm43GhJGETEmAja6NnUNtU
soIiI/Od6Va1iNnszoMoH4wo7NP2zpXtx0THsCY6kDXSI5Ke4dSOziW1oF6IDT0SmVPCXBEmHyK7
h1+ooV2hXgLyFeSlkV4MmJ7Xh6iH5su90vyv9WbWOLBMg8EKaxE7cKjNZdA93E7fGFXAJNLlBAwZ
TwNU2VYmB2BhiuqQQSDL9dUb89VIhAyRf6jQLvgA5GW2mnt29uPPh6y18Vpb3kvHnPVgafzZeiP0
vQAiWqXRaKledVRy36ZA09bnySyrL+3KVJMar1Zq0Jq3Mtc8PSQp9PxpvbFgs80a0oZOsN30K7nN
1RC3tfCJWv7o9V6hYW851Ld1t1OxtYGgbx4nIiJOEweKZ5rfMLAhM03Lczkg+zO8OrxacYumCcRc
HNJaiUyLlssssxPBF8NmmIC7G13YwzJnV6n6IyeM3HhRwjXEuAfeaW+HqDPh/2qN8+R9H+YJ4bUT
XIMgM2kBLgQeMtAsqsckRktnjsOFV+8BSufP3gJ4fSFADZArtEAbvxveKrLmFb9rUNhn+O+6j604
QsHktVt3HqNbjlb0/DBM2PkAR9wbJNcQdJzcYVuu8TgzNlLXGIYmGD1yPXHBoITQl5r4vrf9ewJp
8n1PqgB+IuvsZ/4jXOcfNLYICDUuOaawOhHNvljwRMz18JJnpRY0QFMNepCoLn2Dhv+CTWPM+T6d
pbUPWnM+NNlLkdrf+1mSGpOS9TDGyWds6XeQR455SHg8Hszu0ITZ1qLByOVxIE2JZdpvgeDyv5Sb
9gnZDphvI4Pv6aKcdPppvJA/zfU8mOWuTvmw/YWkFb/NyUux0/5gg9cfg5vcga/bL/4XmYfnLixu
SjWPjDX488PlI07kS5bvlTXldypEBdqQXL2r20SBgsAnVvIJGfh3icnip3t9DVuWKzK+/Oj3y9Nk
kvpKAZvts5QONs5xvFh2fWPlJe1NIzPvdKpIaUG/FEF6Y/PheKbDpdyzRkyXVFt5qG49+qWFkX2f
BH3dkSyViZnA1m7K93QMIa2W0Yw+otgt3fLBbI0rCSf2RnWkqTjNk9Zhb43a/DS0tH5nl5D58TO5
T3BdLdHiv00/xVRGj23Nn92qjA56V9J0piRMi/iJzUBm33Yz/Pg4TZ7aBVKnE7HqLS4+l7p89izw
udTFQwt+edL/0Wp21A3peFOFPdPxrK++CpaD373KsMCvWfporeZXRGMmqlDHOfodokufdkjoRTnF
Xw0MA/dtPxolSwa86STyz21iWieJrKbIWM2kdjr04hA008c+wyhvmPNzEBQHfGx4DLlmsaphNx1c
1H9wvHObYC0GavWhN5NtYmRwIF3vsTBw6w2FHWG+HfeL6d16tOMY1jM6KWtmysjBUWpEmJtv+xkV
42I1hBQzORHROOxQqkmSrxTNABQbBgo3wgYwgMWMe8rQDneW/d0Iu282OklLAhSIjaqgOH6LQT9C
5zrP8cDcGD+UoETY0DyhieX6NJC9GYbqeGOWtrU1CXEC359uKKYVH5bgohJdAqN5dxvnx/RVMinE
KyBvjRllfxknH2X2ld1qQgOvy/ddztGN1xyAINu2+n5ObRv1A50rBB8TSlvmwBwg/vKkXBGwZ7J3
DiLea4/JqcdJOI1eRNbEp8wcYV3O9gE5jL3JciyIfeFd6tzbiRrY6TDSFoAMK1m6bMQZtFoaxZ9S
ZrvG+lSRmbqDkPzidNYXnd+HIlwwzl+qV1nSLjf7lAgRM7k2fVPhyp0ol+koytl8xtigSDVF2o1C
p3eeozRsTpE/AADIn0k5cLZhtkjEIRQ/ZRgAMoHXb6Xyc2xOm6HGpeomhOPYTE+2pnr0aY6MVD1t
Z49QYBDOpyxY+AS2aX1aAIbuAt94FCLqnhLH+ljN4RvqNXKVzCQ8dlzS28T7YEXpjzhz0F9BJd8E
NWatgAC5AqQhxE8qqCxm+g/QZODsp/YAoX9pC+YKoKsNoE/0jsOZUDrProhOrIiSG80QLvaAjbpI
jS/kkx3dKNrVGDUPWVrXe38ynX3QOIQsDkfqj6+c7LukEfw3SjyVAFfYYBOW6Ft38OKJ3PE2KntR
7NE2yC+rYyUYWLSx+eoXsOnYN5+XoL6JoWk56aSbeHm1w+d2k4dLdxyLAzXNXWsF+6ZoyJzCA87L
3C7s8Pgg8idV2z+sBj4HYxOOnfFtxNGB5ivsz6UqbpNnENhcDa+eK5kCKY+PIeQlhqRWt5GBx8Io
3gUZdxsj7T4ySHC3yrbuMhqE56wyrgpx88bB87G1HSqQorubEjT+QFXLLShy/7DsCSjU3HbL2HHW
o23EVupLLELSZjqoqsNQhF+7qOKTWWrvNs6IcdYnVEufKDKAyoTNxlcIsXq35hRhnWg92r2S9XLj
WrFJkBj70Llv2QcJfx94wW6UUb9na85RCKG+8N/pcH5VlWwODgEu03j2sWQ/w85mJASGxdZFYkwY
19xd87kSZ2tRu2UqQYczJwr9eB9885FhoGQpJLm/RqbbRgN99hHTLyEmhZV9ZsqmDiRaztABuZY5
RvYEnd/buH7+OJDquhETQzvJKb3rlplQ3BrtdC5zwpPa6dnxqwvuczKi1TTtpoQpZAK2sGzBrOcg
6c+tH1QHd96koJkXZkeXuNHEMeKwnJm6UlCuq6k8Uf1+UiRjUAviPlaDeQup4jAW8rPzFaOI/cGq
hzdDpxI2bgUdRyWY632MekiGCZrAGOsiINz0QfuDa4y/VcIPtnIarl3MhGHimnE0B7qvydLvgzL8
UtGm8hfGwdnY0PEJPjDP9cjJoX1YDU5VBMcOjPLxl2hovfdLKfTrifWxX1/+FBuxJSPXUMINQpRM
6mFnx2iW9N10lQ7RSVCA7SOd4lzyFCtbdbFJ27z85fvBHzMDLxGerT++fs9f7v58Of2alW4oeBan
h6lfIrD7O3MxFyZ5+hfqm/Vnf3358038+n1/eenfvv3n75tHggtiE+frFGXjdv3Bn3Hy+sVHAk2o
vfSvNjGvnMpF9Hi4LVBYdnoEEiIPTkzeF87dU99hvldVUJ0k1fW+zryv3pyfBvRjivx3GAjbBLfS
BxSOYLPkW0Ywy3tScJlOiOoIrN49GRbG/140HViVdW8S0Rjak8Jk7bu+f1+z0imYmMysuq7AQway
3kVqEJr79S70AsVsR39DC0D9AvGsiAbnXJXX359fX8+XtKl/vgr0zfbnS6/f6VnZn6+0fh06C8Wk
V1Eqs+j+fEj/ml9v6+dr/fr6n33PP3vMIRDn7LdHCBwK8M2sLiP9RWSDs71bv1z1X6s8bP1yvbc+
9uvL9bH1BdZ7v775t5/97cv1+0oSYinU+PAbPRH5L+1azF9L409//U8ftOuGTcav5wFpqwuO1D9/
aP16fdpTbHf64DzqeQGK5MVkSM3dqPLxKK1316fWGzfd0Rczzr9+/LdfsX5JDI/9k9X4/7KzfyE7
oxscAAT9n2VnN7iv2vSz/PxX2dk/fupP2Vnwx99R0bzgnxhp5w+B8Etrv1Z1mZa4SSi2yX/8u23/
gakFMziyAssPrRC+5D+kZxYvGDqBCH0LooqwQ/P/hJEWmpr6i6rqmibDTcuG2uy7puMz+P278iyd
0YKgkGnO0h1Is0na8Bg087NayA2bidD1LM9gikpowNxMW3zCo55d1Vs17ESiO3K5dZj9hNXXy28C
052PUt1OXe8+NFH5QguA7I8R441DIyYsupZJQxAckaNwhZuSc2ni1XMIICE98eJZzVvhqPLQYril
dDQYFjRk9jYfgzt2h2z/mpYis+xITPlUeOlywHU8oOo3z9mAQH9yidE2Iv+GUrw/TAvRT/gqdrnC
DhD04oitnmZ0w5tQ5WdVOP3Jc5rnRrWMEglc3FaiC0nYQZ8Dk+YYA1kgZSrYmbSWv3f+IM59XJ+K
JI33fm+TjWrMBzJsUC7L4nON3nzb1PNlUnN5mFWIbGxS09UM2H6y7w+D8a6Z2xMJzUjgCdPa4zM/
Zd70rQ3eEhM3T4gBDrcmk+uAnFEGTgizUbKChDBtQDNE7CCgaAAbEKmFYAp9qhEsp57WaRDTBkUy
/j4DjvgXJFPz7whcfYA47Ccdl6OEY+6/QTMxwjdDNdT1ubbD5xBkUpbMxBt05rAtgpasVw9jYTz3
ZHUX/R1jehwABUbvFAjt+oH+5Qy7/3lk/pvsy3tsSV37H//+d27sz7cT2sIGMwrYyhS/KSUtwxRI
BPP6PBoNwUu1fGPi4uCANno6M+WLEcrvqVP8q09BnwZ/P02guGkcphm4tDh+x60vvWeif/eKM54z
4rdAx3Jw61icBCpT11nNcQYUwhiaGN+6UQidEIUco7G78Gd4Z6L+Xv/3z2FFmv/+jpzQFybuBq4H
gqvHX2GmmbDasZRtccbjwN5RGnicww7k9diBfKgo2dEn4gArvL2X5dD2iuVgFDnxBGwNJ9uzkC2F
34cJ643nLeYxrIrj+lItKcv7Nsqe/vc3bOs39Psbdh0TPa0ZgGr/XeMacwakhHDwhsOGUq2dT10W
wGaZPPcqfFY3e1Rv4KgGjKucgin16QZTRIUj6pvyZkk6fAeu3KgePKKWklRhhbL3arIIgElIwcrD
baGyLx199w223PwSI1sknGH+EvbtByDC/P1W+o05VHeI3GrkJYp7uOf/SdiZLbfNJN32iRABFIYC
bklwJiVqln2DkCwb8zwV8PRngf7j9NfujvYNw5JoiQQBVFbm3msTf9Jt+sz7C67a/HcG8O1M9aTN
+wSpDzTb+uNMVdj/ojzV40PRjQdTI0QEJAwBOONL5M4CdjOA2IK9KVYMkBwka0IdWGbvs0P7e9nN
VvgBmmHICYkjs0wHKB3TSIgV80qhvOeBgNd1QqRNQLShU3EL8JDFwDAK4O0bYHZ6TEndEvWJz12u
Crv/qEs17xsNvVWpQ7YM5DoOAXwNwd8ul/987zbNNQbHkIB5lH+QdjMDPx8OuOTQNd5z6fV0p8V8
3wTZp9YH/a7+VUylXwi8kIqEFp/AvGbDtqQNZ1BFDRGrzqkD5bKG4mLd/eU8/G+vDYydEMzNXAtx
979fOA0tRxPxQXKop73epPI4Z+V76TasCq3zXGkoA+aFRrasCGKgD+kwtC1CpyViC6PbODDYXK7y
XnxvJShJkIRgDRwAhyws/VC767KzE8SYzS974aMU4nn2pqNd0IK2rzVsOCr6Ud+USZOz0c6vzIss
XwvjdWVU+ZFw9O+xFTh/Q5n/5x2MbSA9dc8Afywd/Y+Fnq4ycDCnShCWBqVPNtfVamdvrZO7SRc3
fgDE6lsFfYrOPHkBX8wEjiA7iR4TILxgURjR/+9Pwvij9rCgM4DGovqhmrGN/whOAJ04GkPkxYco
YBya6fO9Hjm4eWGXFghrD1F3E8YCqEOG73eyuYvliNgqN/72SpZr8R/3ptsrsY0FXu1K1GJ/piQk
BPhqjca12sXB2ra+WnThh5wBNxwVWnTRgAAntrXDTIwdhkZsUFG17xZ51zRmgFc7+ZJBW6D3Ojtb
EkUgJoq/vEZzOS//4zWajosx5XZLWY7mP+jVvZO1jVMq7ietfed1hndstBQYR/kKsq39btIJCfX8
JOM62FfRpxzYl9mj0O/sGKiIZ32lyQJTq75S28Ndi4JJb7B8J25+FRrY7SAGhVgi3N24cz4ADdBe
+h7aaDmJ9gJqhCYe0E5NVn89+n+sDMvRN/BTIPd2lgyRP6/Igc5+vLSnDro1aTTZOz/CQnQCNbMY
BYuMoE/FBrimUjTJti/hQsJ0m4gCbEsi6uR4HIu9TBPtL9eM/V9OCyEtDjjNfcpxbB7/dsgH4pfK
md32YUw8usTol9ukhCumTc+2Tky7SiBTx+n8uLD5lwMYoaKLxdZqtkoQujUzQFw1qP58piqgtbwY
Qr0pD5aYjP2cMdwkEdKRY3avE8qJfIWB7gA1deVqzj7O4v4ZvSzq+jnRPsq8IkCKkVg2dV8KINcG
monYjNAUx9LOH/oaHNBUEnvWlZgWaxFNa68cm3Pkdl/BkM8nJoh3hUiJbRz4DLt0X9tV9+HOyUUJ
VFgZpt0o23toIBh8ejstnRNiGUm2DjC+or5ItIf/fQOQ/+UGYOtsb/DReCzlzh+3YqrVYJylpuEE
wKg5DsQW1Hm0mmfedNbbztXMh4eAEcbaDYYCpAN9SXQIyJKQ3ZZGKHaAss2VlwJglRZdgShPrpOr
+9NQVoemLH6WNDu3jhW+BZnX7rmW3XXoNbYvqDDBnY0xcQfImQNQANtar+6robG+VcEz2o2WjdO5
tDNaobP3nrDrx7YoGBlASj1Mg8kkHmBfGcE3o9GzZs6y3BvUaSRTrerHX2MrOx+RTke6CgorfD/6
aiTBW3Adf0TIUedshEfusl0wMbqCiQ/3Xcp0ONaIBwuDhjBaJPkGrm5M79rgj5n33Q418QD85Z5X
3NHDL5mPl8nRYrbmVra3/t8fkPHHWsmV6TImN4kfsSlTySH59wtA94qubDOOEj3lHtBmi6mjgPWi
AHBMeC0Tu9uUkMpWSD+pZFTx7ABkX9ECfYhsg/xFKS4pA5q1mVrtigzMbvOXV7hUEv9+V0Tey6Up
pXB5/HM/EGuCk0hr499lcD0iDQT+sEFmBw3G5Yhzia28Yt5WJfvFrKH2CesStjoVspzMFplGuLdm
FGRyZv/1l1f3x+bpdvxopgp2DSDWPPeP4ze5rd1CVuMsa4S1i2Pso7givmeJTLeBWFTrBCCfNKub
TkUemwSv0kxEMfJ7wYOj4v/vF2T+3tD/ccBMAIjkULGL4qX9UZZmTaWJoRbBXpmZ8G2zTR9zgGu+
4eLjLrR3frTtorg4h3Ec7fLqp5eJ6sMsvxnJotg2zeYHuhVq1Sjfj7MbnUJHTOdAooGPAxRAUWxe
g3xWcCRrd4vYkot64JIYjJnZfPYa9qgJBuiTQ6rCayNjtlJc0gc+x0ui2q+yKpOLk8BaQB57DQSx
yG04BEfJYdxOduoiCcbt7zTxZ5NE0VnZCKLTshk23qIGsj3naCby2lNaHCOPFzkQydpa7g8d0vpA
GiUCYMtUAJOK8NRDVif/o2y3tiUxjunho+cwxyE5eSQ5AHOsCPL4WAGAgWM5q100tL/4rNs1ghpM
w5P7haCYGUHW8KagqXTuIkWDUbvXTezJC7e5JH4IAr2VPAv3G0c6upgQ0QPdCuDzRbMfdhjtGWCI
VWe4xtmpOnsTZOH4GpA/2LdErnrgf5CXh4DRRNWcWEm/Mx+aH0zFuF3SjrDnKSM9KiIqaelahBNR
fEaZfZOGpk5x1oPnQOa9Yt+EmnawvuXEJlLkQU/xoIulmnOZAaGecpeeb82yC2IT3G/ZQ//3oiDa
lU3gvM+CaNmFCzxMhy4Xv5CoiMc+Sz7kjFNnkpO2c1vSOJWzLCCOu3NG0/LfuQPe5YaGGSaBkj12
wV22BD13BdLtRI18kkD7hZcIorfzCkNBgG5CeuMGyAhsdXL1rpXIa9+0in0gLGPH3kbsOuTgrJ49
JZmVVL6pBboflQgwMXTiky/u2hFnH96jhMkIib46mEoXveYawlKJiMdjmjO6PyIrq7boj9Mz1T5M
zjprVjlxjM9sl/OtQ6om/xOBiYE6ZxsMnMtAMbqD04xfoxz6HcROg3zxqqF0nkK/Lat7mhYXywa+
GkvMGAq1kDeNL9YMEYZqKvSdufeH2uig/hqAAIS0Scd2TpbX0hIa4fQ1rdwJq7kQ6hORa+7BYk+A
GzmQHQ2jS8lrZwJkVbnaO7H1IMyhwzOjED33aiKYt9f8RMVLex8osMrr69wvf8KRZ6am+oOOpSsa
2DR2YvO72m6KgCCjfvZrA9CE6zA3Q7WzY28jDmVW4T1jPh9q5NlXjU1xKHGYNdJUOxmk7pZey1tg
FHLTtlAn08GLr8wWbYhMrF2m+1rizX5oDLwWfZoZ26DUB6K1JuMVhCM5nOJFaKF6FUtuqtXm80pQ
KcHsw+2jhlBsS6fdpUEYnEkPZyPmOtvMZBiQqqehmJwLmPUqyQG8aPa8c5R179G8uOj5j0EfndWM
qAKLjoeYYnnRcevdG8il11FJWlMrDWov9sjb1Jyj9RCFte+Ru8AteVcvTA8x/XDgaUx1bVzSYdYI
Gyhz9PmQdjSAn2e9QGRY9cZiRRuerVzsIybycN1Ma6NrrONA+PddS+Rm4ejnwVCXwBm7jYBN/6Cp
3jeWNw68aWRQ5zYbK+nVq1uhLgAt+JIa4kzhqO2jvGjuXcGLS0kbfYNX8Up6NRwpzTMus1uTA6oT
eSRie5eP2JIqmURMv6PhNJhsb1kK4ygFCw7Jv2rt4uyYEBZknFpvzGWB2JpJcZoEltYSW8s3UG0Q
QVLn2nqzhS0fgXO7AEMNq93HKVmwhiGWdE73B0hAptChpXEwGEzR8HlsQsN7wsixkCUScTLs5HuV
deQ6cLlSR95NMt5QZbDnr+d3q+HWU/eDn2VkpzfBT+JAEjYA3hdlbbutbROCBJgFYDoA4ImZhS/V
Mv6UKkLSiE8WIMm+9wBvFUhjuCz3toye81E193oJr9VCEMFG3Kx26XiRwT0fZXZAcfcpPWXTmDSq
Q9ZzHxq0wbxLDf3doIrJ7a49jhFUorzITii28R/UD3bENVji0PZNz0aVnrXDugGnc8xGBeQQ2Hgz
fmAwfO1GvcBZWgkf+2q9JQH9GKcI2+mK391+q2qR8OixG9D1Ygyruyj5LOM70AXuVdi/oWXqOzE1
TPVhzF5IAziYJjDQzoQ9Isg+r4R3zBbioj4osnyNsUAedppBzzzUk1uu3NaEYRcYO9j+T03uLMl1
JlZNr3G2k5Eofy6dx2pqjPuIVrjsXcxBAo76iPJhFZuNTmhIqe/DEGUfttWNNmbU3o4XwBbJTlNc
rXv0TyDdLW/dY+i8jGXzkkkssDiD37P+o8vp2rBVwVfjpncqglqTNHzAMSP5MccaSPOp2XK/GHF7
JDElZXKP4PdcOE5yHqO8weU8kstrkgaNO4xVjUUQi5j5FJFKbGFH9aaNp9cNWUGgqovcPbfDvjBM
ubdqsnw5Yw8Ajt5nTxrnSOrlGoOVLjs4yXk5b02PNbryyoUJ3neAWtNT5T57QKFtbwIcobVYrWKW
W0wo9ipJ3H7Ze8rNUIEsNvO+OQFGXjtxA288gnNcTJW5Rx4GfTmVizPafUmV9yX7qLh4VnScc7pb
fYIHq4fzHqakjgC1bnYaNiv8fD3bb9thEwPGDbbgfWYV3s4bIWAPv9pOT67prD1mVhNhKGV+MqVR
7WcLM1YOoIJa7J65mpO1RIlhZV65A6GDIrPsIY4i5Flho60OhGG/uvH4fdTeVO6oEKQoreFpXQOB
fkqXYQf38QNXAVYw4D97uwleqnHdEGeMhGLfmjxXhJZxBmjvuvFT3NNk5JJrWXTjFY6IfBnpzDtz
rHZO2n3oMZwSVmI15fdgCsBjk+vuw5eDW1pvJ7fACoApZWqdVyytpFaQBUGzLHhAgn/EUhytnG4R
kON1wrofbhmg35kSPkxD7bQlL2KdWPYT9bRPIst47rFxhDEY9GlA6RD12ee0CYr+s0J2sR7owkyt
+Q2aOZt14L6uhZmZngi4n/69x+i2GlgGDiMh3auhqwvq4QKwwoS4kxgAwxfpqdGhjeezJKtlBgs1
JzW3t4JwgbQPMCLH9t4UOsJDNGxq4cXqg1+9jeiRWU8xyVYw3BZ4y/M4v4u+Ay0CkdW3TATiRmqZ
ayUB/xGB8wUoSdG8db4Mq3pFpBExbGuDTYDrUHMpJwKkxVNabjJX/xZj4amxnW4yLFJJbHN/J+57
NULGj4Q66x7cznnU3i0sprEzEWvEgC6s3V3UstfO1AHbLZTJlPT6vsCvGpjtS8TujbIC1All+zBo
pR9GCMMd8ySBgWH/mqFDUZEMBb26xNklpgXwuI5AYiXeEcflqSkZ2s3hDFJKu0+LjTdD4NLGcAVa
JoaYBIWLDD6YknlwHeEZdBCP10lH6FA6Q5BLaP2vWL3uiQJSCJ8mELqKXVMfyTO8bNQIlfiI++pS
LyTGLi3PjZb9EMV08sLzIhvkasRUY5B8saJyuyPnqmO5bvR1FHxC/3p0ZP5UOc3eGaqXjmYDDAk6
HLXHDt0iFzxlaI9yaO+F3Pg8+jGrIONyGevkR9oJPx8LGhP9CwF38YomouGbQcrWRPMOThoa/vcW
WO1D7nr7iFsBpn4AccnSBtQH7IFNFSH7nIhQCOzmwviPS6JWGt795jvFEUs2YQC+E3kvTqyzdCLf
6bW6OLbLw0CSMSHRwbSOcyBpty9vP7g95fbl74fFcxRLuqar4fbPMRg2nUsS1/JbnHxkHbs90WN0
+H/PuX09LVlC3IVOt69+PxHhFZGBSj///vIff2r51WPqhgAgoyDYGxocznJMdlWNmOSP3yy6Sszo
WHkD//drJ/iBdODByy/fvL3O279+/8/fT/rHbwk9AWkXJXkphpiE9+Wd6HZMPPoS7vav//7H6/vH
r/zjOX8cuD8Pze/fs7zFsC9evJZO1BReQpu9utVh8bDbdrhnIrwfEpQBo1QfXtbvqVX7ndJwDpII
RchvgyNiGmjpzzq0Xps72jZprQz9zjBeTZcCP8nH9xxTdpTGH0NaXDLibQ9tZevrHFm2lZq4IqJX
8NSI8NLeRSALMSvGW7Ux1PAWRoV3kXnm14QPHFAJFyxtloOZF6U60sp2RYjSVZ9Tko4CLT80COSJ
ASmIgzJXjqzODry+q+kdlANOoTDZgrEBiTZuFEC5FfovUtTCx0T/bEZswCLFHVc0BPBBoFdbZI4F
9bmm5o8mzh5SBfd1RAeqA2tx4hLPjKcTO8HdNMkUEVjJeMiMEj/vCPKxMR+aaRlAwFFau+rc4UeF
wa7vy2FGxTZlbKXcrt/hMNtFlvMccK5c9EmtpU2+YWsN0c7Vrj0ACp937RcmYqexkgzHzX1oa9pj
uGnYsa1xpxBrp0m80AEHrQ008DE9+Dkru2b6U0yP229m+cMderHuTG9ttuReOOPB4dRZSfGVUbMJ
wC1OF8GhsKt6Q7IUxquguyCaQPkuQM8p+LkXGhPUPUPgl7l2l6vau9fcQ52PF/oaH7qBA0AnWyB1
sdu07IPg/EwrCabSDNxz5OXbuOHomd70rTK8q80YadcgDMZjrSEAJoOSUpHUGSTZNGjTh8qExClD
j4jJYLpaSwaKlYXgEdBnOs3dWNgZWU5opxvzTQyEDTno+o61TJewHvroZtKeG3bU92454r2+k3oQ
n5FU2SuDs36lSrfeBbmljmGb+mqecC9K7yC4gW7jClyhOekvqcintTtrMMRxgEVFzQhn8fOlOKgN
eg+BMYI6byo0zlNzcHtaHhFzzMkrfFkkJH/2rIFov6Gu6ni2bvWio6Fo1Saj9TNRBr49A9apjPgr
XUjjuW7iKE+inZpGY290jnsXmemaPFz25kk2+0KSxzn11ZW31l5yxghFkyyWfYJkY/kTewPIjQAr
gYix7SS23e/7KNlAjIQ9KZCv9hyZuj4YsToVHieWS3jkk1RfFhkEB/4TDCKVp/hDQdOVznf4DOOp
kZ/J/NTMMBRqTLNDbLaXCVPZQDTXHIIessT8YVtUkkQV3mdF8JyG1hfjI6uR8zqSEzx/7RhEHS8S
Rfx+kK62jqwY433oMs7FoLkuZm8R05bvCj7mzjUJ0ujAMdE1qu/NBNYPnaMVc2YiC41yEzWMA3Rb
shA3HneuujmBK4EnOH+6eohA1NiYMNEw1RKbi6L2Db9QvlYZjSTmc89tmz4ss4EJCBGrNrZnM26f
0zY82/YngmWIUZN2bWY0LRGieDyxRbXKpgJgka66TRwO9yTMTetM5JA99crY17X9veglNw0LFLdh
h2DBY7QiYsxxslbdu5FGp04aateb85eeKPD905Ooxl38q4ffv1bKOQ69124cafziBCQHT2XUEIn1
asgR0oA0dkFn5ZteAyHrmaIHxTLtA1NwAiJBiTKwnybdfbbJiN4nshgKkeWb7JMaQ3UhfsPMwlMH
ADyGxaOWqXMomkccXCSx9dNrZkONS+NX8lBXZBBhktKDZBcnxqWUajfM4igsjxaqNRzsKX7W4iUy
RaOhKutAY5Bj5bvmyybEB2g9RahNo6VIBK7s3JSbPh+eE9oWZp38yjX3we2A1XQBbpV5tjbxY5vX
9TarSTIsp+wB4s5lsoW+YVJAtvpXZ8K3absOg0L95k3QNZIQLUA/5s/VrAe7BJe8r41LAzzAeqfm
ajtKLdvKcqaeAePQWDQTjG7jgMFA7tWWV9Rq4UUj5U5PXquqZTRhjh8BuomVyIwUt+vEzHoOX5PU
+inqKdi2S+tpnp1jUlBStJmQGAijrTTXuhqx69fSPLdcAVGDAj/h/jDKd63BpGc1orwMXVevbPtV
Gj3MZ6DFOpgiEeDgyCHitNpVr2NgoAYGVXyFK8rweh1IhmZR0PQ7rXBfb97lWs+/ORR6dYcdWfSS
Ej6gXUY85/M8j3sjMNGic4Wmc43aRSOMNl5yojyI6n3OgLRM1F7HTOFkHd64PviIrAi3utkN+z4r
L3Fvf+9p4G69DqPTJHc0Rd8Ho4tPqSd+OkTzgptCn12ySYwDb43pEyr9SF/YjTkzI8+eNq6AZ4YY
r9rnZCAW7DfceNK3Y98W20GSloxHfMbw6VPmY9ehnRenEz7KeVwZY0mOdd09CoeeRm1lz22/1RzN
XJncPdmqxj0t9uaQLRbxJlq2eG0rjl3ZPVce+3r8Q2rdVzY2LmfQAY9R8bNUHfWWNKMkntgPNuSt
JYX0NX3I9nYX/grkfECmIneUItyWR0bacwv5N+ysfg03lh4hHarRCvC9A1Fd6dF0UljTynA4VMWA
9Q7mi35wsh66V4oIz07jl4BGJnYA5WIlUVdhTc9FMdAUNuNxW+p087h9j86wxv2drmVoHrUWIN2g
yn0DEYMQUKjV6RD5w3KR6h5RffzFKUiAInlhTL8tX1luuEeGn3NgExwFhkZNMwkwVAYRXCS1K59m
RcMMBhp6j08+/FnEGclyIFg3iajiDT2hx6QnDbU3KvIU1NNcmsUXfXGCavQ1+gpSBpjMvoVp+NZb
nUOToKU4MuqTppifF9UhmG1qoCbDbOLN9xlpj7WjkemqiS+b5Pgl848Q4wIOEv6MO23Mo00Q1twa
BvEOhWbrHiHwWHt2OzTq2up73irFrLe6iz2S5skUOTQJHieq+XHbSr04OOBL3WTfVUNy9Nm4Ob6b
6/IEuuIyRZiKJ316VMEO1Zy2aQEcOUkzsJ2JWCS+i3iE0b6Jq4nDY4D5KDXmQR2B143ZV+ussl5r
b3ycyvYVCpXt15Hz1ldKbLX5vocQjnqpu0BPIWMq7y7Qok96aF61FpY7tuAVEZL3Dpc/MB7nLrGH
nIu9Dnx36Xe27RtBEIo7m/QtZYGjUSyNNfsxzhFDrTs1b+wWsZo0iuFohOdSdc/MCeAca17u0/d/
nI1r1+DBsSDCoRvA7WNB2xkSXk5fYfbXmjO6QGszKLhk0puXUry+C/Qqutj5+NgbA73Pkn4kI3dD
u1ed95QvFFGyE/sjrVua0kWMGi6p6Kb8/mY/MFsHPIPsoGSwlClsaRpWQJ5jvoSCGVWP/x2/WwKX
ZRwnVqOy8EFCo/722MzvnUhubtSe24MEN4DsjtJpycS+PTgBlvNImjMKLr0/yuWBWNCjxNG8bwvA
DWXfv6PwA+RVSIEoHvNP11WG342kV4xYf+OIOYGWzd9Q5m7IxpJ7khtxX6oG/ZlZnm/u5tvDb8LI
otdnuXLYOlguvDrMzum4slWdHOHnNMduUeDHy78CmAqQicew25UGPqdFlR/SljqOt3f4r6/NPpf+
hO8V3oY0+5PdJwHOsc6k84P14+YpLmL2DysT1CBEITd8E2kWbGgJTUkVHG5/cwnK5Gf//8/HdN/a
PPD2CamvR1rWJC8x3G22/aw93fyp7TemzM0xWn5+e5JSSN2U0JAVmAE36K7V3DW6jRyRoL12Fh5O
KPVqkxkNM/QC+kJj0Y1ohmlaaSSlkHUCvaNO4A7GnIyFPgAlLCgrOAOwVOvLQ9rm2XG+cxejdG4F
vJ2Z1LW4CuKDF8hpRzto//uHy/6dD5JBofqcXbNiBrY4Suqb4aXLeSdMuh9u8JDbQ8JS4SvaVqsb
7+QG4clxxaH0vUucHO1pRWwUVRze5BA/iVoeUq1dKL+62+2bZPbzW6I65vPVSHrOt9Seu4Mbp3t0
3PZRpuFHDZ2ZND/O367Lt/0EoOL2QD/bN3pJqTzWcj1lgUtHA5bF7Ye3f2XLl41bMUnpYDeRyUu3
RZtYxJfemhzUa5sB+kTJHBpLB0dEgIT6l9JZeGZz94017ht3wB/FuEL5hHpmyGwKT4FWgIgabdB/
hSXfhnn3kLmnNNBfrQwGIH0Nurz668y+dmUKce0y4y1v51d7IMSmC4a1R+4Eyd7baVak2or+QE38
swypm7+Hdv9e54xDcfVEjBGKe6mND+gvX1uSv9DpvAA2oxM1fOiDx982atLf6k9pWR9ILx8Udmta
UbpiDo1GzC1OGk3+tTvSMhcCnyCpgsDmTK5fq2XUB9z+yF0J05KczsDF2NQt3/rXQ0s/iqFDHy1I
OLj3/DCTdb0AkY+3n/3x1DhbTr7br7z9WO8BfjXKevvjeYM3oK2/ffP2vLm13a1eW5cyBSqOFLfY
hxN8NUYNWMjGi5Uhdam9+D1giOc3dJvyatJeJBXASuZedxwg4rvaKU8CF0uphug00y+KxGECPIsH
rXXvg8ZZobAQRF+RqTfijOQ2C79vCB4tc5mE2doW9zV7WEBDtsmPWpfRxhDXjI27Sj5xyRn6LzhY
3f1iDy3UuLHL5kKGe3B2JOyiOPPdNPInb0geTchxVPQUN0WZJkcoHSfV5urOjrismqV3F2bgLLWq
+8SAtUCy5bEW+Z5GgtiTM/XMth9eawdwySb5zMYFLNAn+3lcAFztjScjqYGU9iFFd8Ba7FJjTCzX
O9O5Mxtvr8DtXdWcER+td8coEIfGjqRvu16zSwhRjdiyUCqitI4Ql+/oRLLX74xfEp4KGNwJriCT
pMRM3itV0qKxlkSxEPvrm264w1GW6YcRZ91WOMQHZe5FkjUFvOHqdOGXZYOahOLjk2VJqOzwAuhs
p6etfYBXsR51it+JKAaAoQe2sy954xJFWjKoM/Lpq2zd13pJ7auXQUBbyjuujpfYi8jBQ5C1drvo
Ez7JO3d63l55AKPJPiKKni1PXQkFqvBtMxlTMwxQrrEOWO1Q1iPzlrnfofX6qX2xxyK513WeDTBT
G5SnsIl68xmnSXe0LUIVtY5IUyeUv6oS9F87X4KiRa/WmEdmmLmnIQZugq2dzk8WG5XcFsbOyN9M
x/ohiyLksmXuwUyNFCxU0B2TWCV5PSYhaoioKqIsGCD1Q1Dt4ia/0ualwmVjbkabURP7vu3PhZrx
aWoFtwdrWFt6fNVM47sk724Mh2uCEMDO2ExCAfb8IAhxE3s1bevUtzV9o4FxmvnbqXOaKud+Nhlc
pahIhN2zRxbqOTQYABdN9KWZs6CzoJ2KukWR1F8I+v2G/zVfReZ4hXb10Dj0KTr7UR+Htygb3sFv
XOA47RP69XZSeatkyr+7EuHZPBDhpHFJWGMJlQwsH7UkrpDwwcmiH9RZ89ouooOY0jM3eZ2Z0pfT
lufeGX/idP7ZM47n5vwBQ8NPWnuBD/TXucih1HVtt8YScJb59Jm37q8KiXmFiMBrGsg1nXE12y/0
L58D1FTx3PVQ/5ARQ2Guyx+gETn60U/lpjTOAgJYQ7Iko9z8ls5LG0Awr2iH18kTiv1QglDADbk8
O7oTplwhbf/GOQl8UZc02Evzbgr11851Ij9BHEwPXt/Wy+9BKwJDzQgTpkLpyXSbJ8PF6dAySaRt
kpM4QeA0Op1F/0esk4PbUS/goTaYBWAXnE1pMqDnhaetXhHZOz4nNYwhUtwY89enqO++dZleMPZ/
i90UJgdLKnhOGn1D4J0aJdYpFudOs+8jZdaYjAUt0Jr+BMJxoxjhpBrqzoRHijGUj6xPd0NTnx3F
UION9X0UwjKa7qvFLmTVLw0NXlKBz91E30ou9ythtyv8+Ac9slYO8yjaatYP/PwK+QdEJuKXwfz0
1L16/+y2yeMIR6Gm66oqRid9yfRDo+2Lg4c7FSdgYlC88sb2WuPuuUoXcfAhGduH3tQ+iEF/5AhP
VCGs68N1Crnt5BUcZbAd4PG0vrvv0+BYhva+FHS9RrEBCPRKc8mU+i8Uz0XvMR3AMV2W09PQzW/V
WFGKkQc7xPm5yRh+aHw8g43w0aB5ZcQ/EIWkmUnwFLYU2Xmfhq2363joYUeM5raNddQ09gDkLm53
hVn2RBUhI/kIEdEB0A2+z6M+bAxeR8ZVGWlXGypiqs+IaZhV9uYnbYnTbGNLsoLqR9epN4ueTlK1
DjuMn0ts6roBY75LJHkDXfsaxc4LEwsaaD3d4zgbf3YlCuPBcB/0ONz19bdADxSEbf1Oz8klN+Yf
buy9KgJsXaaEKOE2QUf4gwqKV61hpS296kcYJbQBK3JzMQFtBzcwti1N/fUEjdiy2ncGSRbsJ7fa
40/A3jUAe0ZASuWg4PCI4SvAX4+SZ742jg6yMsp1H8kMjfLil05LlIV1eAgbYAgKJQGxNVu2yM9z
+0OLsRr1KZBp0XUnnN+cRKj4t1n+lJNeQQGLoI0MB2B2EACSfPiYQhlfwD68hYUBiKDVvfuQTuqK
OfKnwUAAPs8ck29a5geyxNYWOWKwCpEDaTjc/FnjeCaBMSMDpf05C/NczvRYdTnV/hDpd96inder
4Bi69p2rHOupnp7MAa5dUiKtMFDi2UGXMKNwNrxLND9La6mXzo+AguZUzy2HeMQg0gewnPqw3pts
wjYSKuYqM4EJBBWa9dJhb6nrusHouf2VGuM+85A8wWji/ipE5UtEjKCMkVXhOeuOmPKtrXKrem0b
3jMpZNVTl6S0T6x22FFqxhuvB98O4yM+Ffb0UDPLO3tWJ89OTJYzhpIIkZhdQhHxKj80xAX05ufg
qPk8a0N3UMzDRo9g8X55cMu42yiDjxfPngOxkAJkUtmphIa606u5OJGTWPhpunSVFixlk/Ue/JXp
megzY0/v7F5HRbt0cOZV62S+ssJgl9pyOsatiRaIdn7okPsHU2EGNt3nyBBa+mIsI3e3B2NCsad5
SMsttJSmGu+9ESPi7aFB7bkyOu8cZAE6EUfhKEyI3x2Q+4q6tM6KxXBdBTDviXaeSAxodQJTEJbI
A0yi+cldWMaZbouT05diFXRMvgb46s+dofItVggqxCQROzfhlAv/H3vn0Rw3snbpvzIxe9yATQCL
2ZQ3ZNGXzAZBSiK8T5jEr58nSzfm609zoztmP4tmqCWSVQUg3fue8xzpGU9O/RYPtU9EOv8jYjhF
lu7f1wbB9q4HqQX8f6kJ284m7/vlkiwJ66pgJ9NAc1mF5P7thF25d8lIHoQLdMOxifMqFjxVVpce
BN25tWh7oLAJwh8/ci6hPyOZG4B2ihwvREEVeO36kwti2pZ72+aoJ7OFPMqxI4ovNGisl5LfBjAW
9BsdfmVSb5HhZQ72k9OoF37Lxs7kQbGoP+RZa23ckbBVvxpnmDWC37mPwGvdxYolrrdzhIy20XCT
ZwM33sBxgUTlRQ3mIRqdoxHiK0rYThRAec7DDDauE4csbJ/lQkhUDrs+0d5KzHM0MBbjHtY3QV8J
+3YxoLpDGiM3DDOXKTU6kCa08JC2cJHjrWxZmdKeH3bMeEceWrVviD5naqKm2PdkvkwjyguEAxgn
3VOUIqbsnZ59IsyKwn2sx+xoUfRjB2X0WJauATyk1c3IOzRuSvQNOOuFU9/kDJjzWEC3bkBktRur
I74DeqbGZzwF1j7J5mK/yO6hWdy7pS+J7/O7b/lo/AzdyUVLCq0/1vKWGtZ3X3Ix0OtwdI3ycwFA
isZ0BApmZpZZhg9XqcsyVi91Neb0PIFV1X0cbBL2ccQEY9TCzZL6xtbr4hTwhQIONbqfeTR1B0k1
D4nTfPGz6Kz/WzxW4Myf1lEbtl8SRGK0NROY7Ocgsl+hpKuHYDI4fbIGOE2wmlXyzYAcVvfGarbi
CCFLjsJLgbBM2aqQyBQAtWe6dmsXhF5ADUZV5IfLwSVDNP4oMpLUQkdRGlDEQWTpj6LywiNtNwqo
ou+ZqFSzJ8/Cxv2I+8wQ3n1etZyIO+zYcUgRrMtPFF6BKjvETVNrhnAUmfTIxBdbYukCffm1hVxl
JcNwqGIObMuU3YVZX27H0iWOYtB26ZAwNrZNwpL1ISb7lh2NTA7OzMk6K03MkCXkOGAdJ4fMOxQt
hXx2IEVl7s8oDxP24SiuZ1qrwMqTx8EbjWNET1rGVrump49BKbHOfTaTvBvECLCKsdyW1Aj1c05q
hkNpGDJxe1bS2rUVi4aagyOxVd3RxHWVAbHainF5IjDiMWlLcYBhCsYHkuNd5TVg0mf/gTXxzZyb
bwwj85gYaD2DpQuPPqGuiDuNB9uurzZdqL0Y5EeVZdNp8NJnVMXaajLfqcy9F0MacApmj9FX07UD
wgtYEdUJPY9ZUJwVcISTWpK1kNEhWZbv7dgNlBUJejbxDrgNJyp7YIzTRY7wUGYnnq+UWl7z6IFG
mtsB14/f4Dyv3OOwIKWJn6pmdPGOe+cA4hfoNrhYi/elQBHheAR5UZfFzF25H4AgjB2JddTQ6Uhs
07nZRKHUyZqYY/UVKyvCoPP0IcGRFPWYQpc3+NsmeamrJvDPPZcW6jm08Nplm1hYTUyGuAHTGZQU
/VD64fpXBW5214feEwG77Jq0jfjm8jMnOPSCB3wdefOw8j1vOXgo+i+N+3z7rk52KDRDHK0gChB7
V+xDxgT0GESAkJsepRymESLYwd6fRLjHg8HOIAsultPXm7AlDtitsnufOJKhFQhH8sBah4jj7uuQ
lNmSlOHdzZBJqO5HrMpXDvo0zJbkQOPlnFs5u018NHX+kUyxebAEleCeYOLcSz8qFwUrepbkt8ne
GoHqTHRvIWKN64jHv0mRVolFVvtky9SQrEvNEMD1jTUTjZ7hehgWvrdNT6a6ITBFqZwIMrqbQYVl
Lva/FVTiiMZIXzOXX1k4zbiO2+hYOBrO7rhEUMEd6/G9DgLBbFq8ui1BYVGOy5iCycFtRsB/bLmK
nh9PIqSSUddse1KRV7fv9HNOtLc5Nffach270bdsjF5jqZjmaCChXeO4OyiCQEPj0xnHcF22VUku
H+2ZHPt0hykEkRW8PYPClf2TyVQb1/JHq6EQZ0/gnKxAn5q7EemZXW/SbLxLPefdt5iIcrO71Anb
abPBmKtpjAmNY3SMDALvwZhcolwQ+8qAscI7CnrjdS4wkTeZ+iYHDmKiod1jpNxlF4hOAuxY19QS
sydIgatCF5I8+YCdXT8bmpM8E48Agw1VoVMWAVjM5OO2mCytfwTBdlTZ42h7P5KGc0MT8iO3ul3n
IAbiW2c2knM1fk0W7ptVG4aOqMMFjfoEtmV+sbMH13KqvWjm8pyFmXXocA70g5x3ZcIJF2I3Z9Ri
Mt5EIufTRH5Na5oXAyMBrQka7eRakqOQV/NRb35FMbWPhcNMmSr32xBP7uPI/tGc7Q57X7E1YME/
5lK3dZYNDbZqM01zdqgG8a0n5+J8+2KMw/eE3PiTIrkHFCUT28TKaUDCv1TCwyw9GbB+FApri7PI
uVr8L4n+K5Qj9r2azZQECqzgTKVAYNm5LrZJXoCEowZB8OwM0Rk9CtsiSJ0NJ33A/O33sAD11PbW
UzLwoEplbCfBOqkfLVPDHMAGfjXAJ24yqa8kFbaTp3CmudFpcamD8pnv5vBIvyfc66O/msEvoXEy
jzI4+ABO99T5iZxF4rdG6rcpJrM7qhzH0015aw0j6GIbMMLAfWR/MK5CPvOkD2x2Z0McoAcja7p/
DMf4WJvp12xEDJr7GBrYRj55eXPx5xhL2bLpMPj0pY/gtEt5qibjUrOhQeXA3qkQ+QvRShVKnF84
7IKNcNBgWxzaVz7yId5bo9Z11+r49KtsAliMJbumGIFP1bfXDlXrup2Zhm5zEVWWGq6CExJRy4oc
FQY0d+djqfShdPApAaTpgyTVdu3TmqB9zx6X3Ko55YzrVMfSp/FPcW2ENvhwm9emSLUHE0AEG0Yk
IyTa7GkEs+0LmZCHfvxCogtMRnZnLlgYStd0jSXJAUV3wviC4HZkXb1dJyG+GhPyNHDIQIgxDd3e
cLPMC9mixd6c4reF/eCGHSzLPQgUqwTJRR99l/AIoE2xfimVzIQhMk3ULoasAb1EMEXsXWdqmbjq
KCwwalPTw55YZZQOmLZsiwknR/Ej5Tiw8aHvkDS0Tf1jndPJS5uEENPkQxv/ZV98lBVPE1pa9N6W
sbGVtpwH40tsyaviscKmBEjl34+g2dH3zggGjt3hFaZvzryVK2bJatdV7SUPFUtkcIQa+BUHfb9h
1NCSVRU7E76plj4BTMRk2FEXrimx/TIxr1M0CzZmx8QfXcqF2N9eTPdUr9XahwYDrYwEtBidCRKB
fqUr3+S0QP4qnznOMwtgEPQtNHN65hr73YguAtk+83mvig9K2SnsEXZ9eESoWNrZR9ir+1tVHScJ
KxmHeZQSNZW4TG0MV9z5ulzJBL/sokaTLvLysfGH+7Tn1Y3yQ1pDi4WYT9OYJTEDLu3+5UAscrLx
qKCvDH0ff8+Ow3QyrHwibyz7gESWrFsHv0xhbVJ7dM4FNEbpTeG6mBntgXrgaJJcWhpRq5Ly7Zdx
TFoMI3UMmi5WX0o8h+YU6KrG8CulrnMgoN58DGrz1zy/xGFtf6degei5Wpa71BXZAbA7dH2M6huD
OhWhDcWpbolL9Ozh3plHgL6cAUPLte91zkpZgIEfiULZhyJknETAUSoUnMj7eZwbcAer1iccNJ6K
DbEPLS3e6sPTEI8RODNt6Oi1s4YfMlRvtl3dwxO4TDVIkKgbCQxn9TU790j5m7POYNHZo9w86afH
M1smKTaKpp4J5jBnsWVScQrDYUgx4tw4+L7ALvYLfM7Czb/o+ZBxgvDA3zZJ+pH4wKPz9qla3K9S
JT+LQhySqWJWy7xhRXFjjW6GXAfhv7TssJ2JQqGT6uJ+wY7X1YOonXmhvqa+t3jaDVk2D8RwrLH6
8ng3bD7w3RKcoqjBmczIIcEi5Iodbst2xBHXtM/45rJVHHsEE9HzGLLzeLa74KMxg2PuhhgEbZID
UxxasvlBXCrPLA+XOXivc0Cr3C3X+JkriN8ruJErcK75aqlYhoORR9ull8IymH0IzNSrmFgtPXbt
rF92JW9nNoLXWTLddWZGXq0hLyCXmar0pmJ2op3b4lYO6oeoYTCYFW7pnoo3cWmXGine6vbOO3iw
aMbVQxsYL8PoGnTkccCxn2iW8GJrb7BaWAgcHwenDJnkiDpyZx8ZEsl0YIkTXq8j611PwXrcxGQb
Y5a4N9BRU2vkRscYEoYhy9Zew/wUIZTHvHEV+q8ZGEBLO2eDyYRpAqPtpoT+UVvhWin3YrQFl8P1
O2YyM/pM3aUiitm9mArZFdvYYFOMyIaQD3VRyy116Z6qe3eKBmLveS39vT0zHZgk0rcae307+jS+
aa9thyE1pPe4o3TVntUHcmNOQhooTpvySGXQPRHMus3A0xHgbypEx12EJskhrPiwS+fU5QFWMs3L
ytLqUPhUGKNYi+0EH3sJIdOr8uwFcKoSfdYvjeU+r70fXsOpJSpZqBNK0jAqw31hkKzCZug6htHW
6DjoMQwggWIfuNl0AxnRTCcYWIQE/0U5V77nWF4W7BX8IATznJB+MWHOMCbnpbU92JQ8uyznoH0z
CikBKXKtXj95SmrM6cseuwZpKS1OtBwHR9V+r7lz2ywP33pMNlZqPKU9EKW0hEMduAPHRwhcUeea
e4tI1w1h9S/uNFylPnEVnX+WI1liKeTRXWDSOk+mxwyT9wY69sdkM/o7V+yHkBg8kbPLbXF0YEbq
DjFyf/SWQNfbBSLi7cGcboykenR5t5+3SRxfHUUHCzX7XB9GWSm2ktyy2XFegrbJLr5yfxXlBziz
+SstUVP5dzjqEOUX6HvHqTpCElKn1upynNAQAz0/g+zapflDRh1iXWQNRRnhwzEqQ/rhdfBCe2dd
TcQq8yt2mIaRCuHEI6wvPLpZsZ3CGey7SjZhlyPIUURdSFOma4qJILJtVqLJiu6NhanL9tVr4KCP
YhaArDOrbTJjuxr7/tHiPZ4zH1Gb8jrItFO769RDTwVsQcMUZNE1rKzu2GDRQZMj9mOMg3BpgGoA
j7BSHbfkL/OjiNkE4XGAYw5jfze38hH2Ed4WlRfPloMAp2YKx08zou2zh+y+5yC/dqjnVYZZPc4c
Gp8XdJwDspLfSJ//Dyj8B0ChbbLo/wUAsHmX7//jVyVTqS7v5a//9T/v3/v+/Ucy9L+k7P8KKfz3
T/4bUijCf4U2WbfgkHzhCRs+y78Zhb7zL88UwkVUiriQfjU4tn8zCl37XwFsKx9MLwQyx3UACfyb
Ueha/2JmC0OQs45gjTfF/wuj8E/CQxBY0Ap8x7M8HVwZ/sG9oV4mjLwxUNCkxSdzg57MHDxRuP3S
gKDIv1ygx98ghL/y5f4kXuhXs03TBZEgAL45f7xaUbkkjM9Wc5jwDDh0OIPmzRYoHdGGTFEy/AMh
4j99OF4Iop3r29CHNBrnL1CfWBrR0jV5c7CKnVvUFeBndW2W/F20/0SM+w8vFTi4OZF/Cz7dn6TH
EUg3/XVC2VWff+ZF/hkZ6WdK6mgef/z9NfyT58M15JU8QG+c+LAJ/XENpUhg5XlzcwBLHW7DoG3Z
T4linc8oVf/+pf7EE7r6tQTJyYEfen5g/UluitknuzU86gN9RfK+HPMasFPAKH6eOYnSXqb/WgdH
q5N4eMkb90f/4sRE2bCN/Pu38geZ8Pc7AcppczctQc70f7+V/ohFUyIpPoShsTOh24tBkYs5Xy1D
Xedmfu5d/xf6hH+6Av/pvjI2BUg9m0hqHVP910fIsLya4ii8DBzMx8yUOs8Dndb03ErKA9o3X8V3
WbVcs4DtS22k7x18IpIJGD8uNT8w0q+ZyF///mpY/+khEK6DX8X3XZBjfzwEoqsHu0iq5iDdHvlX
QVasz6tJZ6KeBpJoMO+Hjl2NzMjLNYVExFE8qRzbXUOLKcAjY2T889+/q/94jzxQMcxldAX9P3gs
y5ANkF/K5mCwnzw0I8UvjoYbpSZGt8tw8CXdc/mtwYT+Dy9tkST+30g1tyf1L6+t//0vQz0AwTUa
Q9EcZs95mMyMfTzFd87qIKy6+TqbIdcBIfokxEeavlVdJP/hUfmPT8pf3sEft2Qii4nEGN7BkkDp
tP35imbqfcGYu86YD/7+Uttczv/rE5OMHmAPR/Pj2vafFMA6Kj18yA2qcLPZ+a1/hhL9OeFKWymT
HGmXNFvKdGORvg0yoouZkPdcBNOz1zkHJMiEipvqHPAzqlDgSnhw9BLQ9Oa1wVoX5uMlNgeUZcNz
ne1mr/4yM7OFafYuLOo3PerDRSdS1XcN/XxRUhGt+R36+wcY3AQ4r+0Jir9yXpSK1k1tL+s+gN9P
AKjg0Rsz3gIYLXPlAM5aupZSOL6sCXxAhNhPj6R5nJ7Bpx5HW5AblBwKC4pIwpGOu1nd+wkJrYZr
1ZtWvU/9/EhRlDQ+B77zfLxVaypTrJe8eqR1MKGhr4x1CTZxJZL8WLYx2naEEdlylS114/5nPmTv
hW+eadmA0gl3qYsnsAFICD7lk6S6z9rOiBAAp6EDBi2Ifqu0enK8/keg52B9ZegQIEezSTkn99Cf
7R8G8hYsqsmnSNK97fv3PSAPuqHTszWLwzSPr4Uctp7Xbzqu523WkGI+Jx3GDZj/BgXc8h3p7NXt
uEA2U90UdvwCpZ6tNOBGD++TwYcLwJ7QNl0NI4J4NpQ52nBSLmuLtnMJgGVVc+bAwnKi3/98u/yR
l31OCHHs2njFksCVrMvPriQ5tEs+pR/f2w7CDVeVqDwScpfH5keIE8Gd+ajGxJyDBOo6puMlC9Em
UY3xgulK6uw1sGmAypAJsSHkLbEemho/AKabfBUFy9PsBDysyzUMxucwpPpSeuckH/n5sA+3T3mP
Fpxs2Hd8w0i8iJCs0p/tOJ9ds3jXL1Et0zP4IB40AnH066Wq/d5nmo1evDuLeSaXtl3pEsbciIuf
m1coCxSHjM9cK/6y8l2VCm0PkTmEO6yCOqamCPMTagNhwtgjSe/atLEn11E8PBHdwG92cHEpsqiQ
nEbl1qLRT3U1ObuiIJqBHcXCe1lXCdaSJgWg2GbvGWnCaxbEBxGPv6hAIvjSP9WJUO3b/FL/Kq2t
9ejRVdZ+sxMj6u72vv2cTzZb47NearO2p5f5btMbhW/zPhFoMyn3LpQ4cGarqNauzbktMa/6IZ70
euzoHN2B8KklKg+ZxV0BdxfsCTRaY/u5Ol3W7HoaV8c8U28WJIY7F8vfaihgJWDC0NsWQbsEVluk
TRGIR2Mne7g9iK0Xf2Y54xpCHB59o/jq2PGTLysbyxAv/X8mkEnM17BglMDk51GN++nq6OaXZTAD
txGBwYbPn0SYvGNR5z7mnD7h8FAVeMFPgfxbT1R6g0ab1caPxoNDOhVSMAJCMqmulr5D6zo2f0QL
4lb/yVxm2mT+8Lwe8uTTrxsCOEx+h+xASTc5Gtv83WjpPKTyu5diiubJRz22suL8PUC/usJeRyuT
RSqc2PHOATWuqTWc/e0bQjhE7cTQ8scrlTXYSoTAr2fBW3ccXsriVTA4FpvOcC590AKYxqyj5F1D
oo9P4ifS5h3REGezSw2QUNG9OXBdQsL+9pN58MJxO3e+jdc2JROyYKY2sNsQUj/fB95Q0761rwIN
xkqKuuEXtStBxiWFGJ1i25Gh3VlUFhpphdtU4pJto2IT3d+a77nBhWmCAJs6XtDanSCcwJQ2k+nk
OO3Rl8ydfaMXxppOv2HyssI0XhlR6R5S9k4ZiPlt2WsmAAWUhDYY2dsvyQhD15ibcEtMFImw2ndS
4cSiB1LSDTW3GfVjHkyulZjU9VYcvD2Mt70KhZVPvQiYZfHpxYIUVi4NE5uUWLiUNH8SnfGSJdV6
NK0nQAZnNaCfmcjKiUQg179vkZJfhrDcz0CYbg/+QLF1E5ycgbAtQ8PniE18t6xcba0Ca0ivcqDh
EzhtHulkHmv6jsOvgYI0Amjx0lahOk5Rdowwtu0yNcIcRHiKQTEiLC7u3tqBKxL3uIfa8k6Ghr/p
WutDDL23iZbcXFlhLje9tMlVylp7Y048705s7MlexomrZQGebUDXKTVTe7GBIAk8EE588ieGjmcw
Bt1IbsaYQt6QYVBp6kZX8w/ZQiKQafYK3IWOf67CY1pRe0kkgcWln6wZxPYacOl91VDGC0Z26YH6
1QbyYg9MWHSzQuruv4RZkvdNrjVl/2HVFEiPhmBuSBTjxUam8DZDURukJOPSSf197+qCMTQu8rNy
r9ALHoiWqzey7HxAPfZ7ntCehL9srEZSYiiXFphBue2+b73zgxfb7dM9IBoUATEiD70Lcu35R5h5
nInCLMSgLEBLOmRlFgstKy9BdoyLFAM3pNxSGmtU6QU95SRbD+SIlfMaumRd8aEyt36upLhWM0OA
9OSXpZqeINkhMheXBXzB2usZovHkfPUrKcm14XZ4RM8CwcAviH5w8LESsqLBbLrOfvAL/qqxdgLz
zZ98RB1Vhn1haZD4piE96Ik/cVeKjcRRj6qWvRUkYc6VEmxajHKVeECiQoCc2XB04+pVCqxufoS5
nORavFishptFkcO6xHe9D9jGCNkODIxlOqmzB2UFGV31YktaN5SQuVB1f28vwQ8yzJ6gpk8fGU3i
JBenOFbie7wdTH/XSwORLUKyccT2yFlb89HTr0FPh4eC33RnQMfL0yLaO3V2tttx30ZNeh+3Mw0r
AWtIwp3ZuAU6VSepf6ShallmsnxfGVszta4hWmABym1tz8VbygJKWvUOFXh7xPdcYwekCdYuLea2
JcW9XYG4KGEktZ1hbpDzqY2y1Zbkn2OXgBjo4UxMwlz5sPU4grs89lMF2Xnwwdqh4yQ2uKP1d4ch
jCnTsx+9uas2Vl0/5AIhmmcEUHeh+Cty6xPI34TxBVcLoc8RPfqmzeVCqvTwaFoj74NZGcZpfHZR
HrfuQCioQDUspKImHOINRZr8E1XLBWkFsHZb7lInDfdzQ6U3BGjqePlzWPAUlddgwlLd6L1CN7Oa
5mZvoNnD9p/UYkv5l7YfmzvP/yFnlg8TLCIlXK14rB86x4Lb6FboHLqafgbx8eyyxtn96hoEZauY
mbzO+3dD1FcC4iQdJsnoF0wBKnQPI1m14AISYjd5zbD1wtXSeACxclaB0cZQP6VBtSa+faBI7YWo
0RYVIgkBI7XCs7pBzEQKJlnru0l4pABmpndI5g6PsmrvEqs/ARcaWJRmLEk0ubFVPOQ6J9ircWYS
VruBhudvIY17bGDHb33KYMPuO6L4opHhBMWmwua0D23gwAHWQt+/QWZRoJs5nXDMv2HcpfuJiJ3a
iKJ1xyIDVCJSG9GYLq0O4pWhsm7hs3yMPRmK+PeYI/SrCykxV7Tp1hPJp9P5J4Zhsb8tdkiXOVmi
j5OCNKRojt3jgnwL7ntzYEYL91FVPdstusylTE5pEDtgzEjZZmHYQxAhettO7kMBeCqKIdyThqHG
/qNojWgHaynZIC/5Xhcy3DrFV1LbDRyY4y63evZEEt0yJJJVZQWvAUrZnWmFYocN6h4J5RvtdrBL
JShrAGf1xo/mjWnrB3EIDsEcsz+s2J9bA8wBi+eAQjm7dgt2Dfb7s8e5YRWE1hWAcLQKkO6j7x6f
vdRhCm+Kd71m/q4nYTjWoi9dhs5os9PVGMED4E7y7JOq7Zi9M/cp9xcASItxnlL6Be7ETbHZbgmT
Yxk9E3OisZylpMPddq554mzjBneU1X8pJOj4iKNMNspmBz6P9FNwTaYPsdiaebeg9teo9giKnte3
67I4wWtd1Y9MTV9QpF1uu12pD3eBjYK2T7OrHbCHy2P5bK262v4lFZ+9M1tA+nu9Wa4j+1oRauHa
YGAEFsB9anYVoN5vHlMIc2GEDDyutovjHfR/oc0HR+f+uXT4QcaEhOS4iB6MIgnosPBXzUTTuGyH
nc0Or6vYb5Tgf0hDTQ9Q5gISdBPSojmV7pArAbyaof64A7+fTUYwcLgrEbSiDmf8opM2rJZWDrcy
0yetQVdYUPmz3Omu0JD6b1GffSy1efUypEuxk7+DLJCINwGNlRzSDBFC+eCuYcSEw85xZG9XXNy6
eMTCd1l876UMxAXtzWfjIiXL0AoE7aWO9DDzcN2xXKOrajc1cnsYAe2Lp48h05y/NiZJr3TYSJEM
+mWDHeXsjNWd4bsl8JFg3kZp9Y0GmmdzuPRpX+QRBz0m4DjgXIqkil1fzpffOytZPfk4PpuKkxca
L4UoI1qHC+uqPpNiQfxuy4NBnl+fEtZ6e0pjstRXpI6eM2g5QUOMaVdyr/XbHgKB3xmZ2wj+QMsc
D7Zj0ih3CD0MOMEIDPorm8ZuWoSHvGHBtsoR11mI5ZfUr9iZnp0JTHnHHnlAT6k3+BzQdmWafhph
SNTaMD7nLdsfSPInYrPvRU173+vH82Lb19s9GNIywnq5HJJBvwc9t1Y1VWalD8eY6r+44LsGqCPA
NzE7BVrx6TuK8F5doXCK5TD7xsX02HEJkxI18bbv1oiM6vYmbC230+faSpT3ek/FdWI/rk+qTUak
qvfmZ4T2GbU6YWe5E/juV72WvRvVne+rc5HLB5saBBr/k4GXfJ2juiWUJv3UxQ8vHj+m+s0VnXaE
0ZrmGcGw+xhSyHNscaiH4Hsz0iVsrPnOwtoDOiF9d/T5fIrZmUVfbnW325u39NLTEJK+wYL3bmas
VVZqf0qBgOrWqMtLqrtEIVJv1ufdGsAoD3yeiktUUuyx5nNQWk/4TEjHc+Z7J2PhxKtjjOWGK/+m
J4yhar4W5poMbma/2YKW5HQ8pFweo+W8ExQ9kdUb9sIc+Uh1x7X1cqshtzGX+nY6trFWkfqtznpt
tmWMCaz61Y0MaH2cJyan3g4WDQq/Du9c12MJkAl2VNhHRJps2WaEW8TmVx5ffiJ20m0Z79GZkfTF
kF10Taw1i5+NlN769sAHRAc3v0fZLphP1dB/B4cDmEyPxC9VOv7s2vFZzyP6lhL1dxC1h78rec+s
H1mF8L0X+bogVLCrjAfl2CgnaswbKZ9ZFx/GnqETz/Oz57/mQ/KjtWDqUk/pCKBlWT+i/Qckpy/I
GD3Ny/xVf0xh6DIyM2IjxcULKGH6BjdelysH1OM1O1dWkjebodEKqhSTS8LxXLJ03doBjkSSEUmU
iFEEmtKwlmtr9J9zUzwTmrRbJsTJCWN/ZrO+gnN1nNvawDSef2YWau4OskVmUu4aq69KZKirAc5A
C2Jyi5NP5VLVEBPvOumNI92dvcVG0dfP9e1L2umyFJgs/EmtmfYrUyUHUYjLjPGAugg9JXoUWzHh
cxSFoktOhSt5LTzVrCI7APs88dTFKYdwGZb9msTMFS6G2kYZr7cCw2BZ7M4oredUPcoChJ2ueNDx
fa+64TIW9m6kdiKALN7KcfZc7snb2ac9Zbn5VjiDLRPidUiC6H5C+KV6Xcvh4mQ2H5OPOHfTB2XD
bduB/xtQxg8Wmz+cal/laN3fBgMAGW5hx+keXtxWGWjgSvET2zfnIZgtHGrkLp43sRd8wfR3gIsM
rvM29nr/VZvkN7fjdpS2KDyKk0V1caw5t+FdKdY46CN9xGfBH9v4E6kNSc3FAnWGoxE0sSOBYs/F
NO9VYztEpegNAp4AMjTm1W1XbYvpWaTMr7EukhXo8lQFeg/rudZKM5bosfwW35UGS26q0Qve3S3u
KUt0JSZm+1aRLTs2SPBlwg3xCh7JdoHAy4wblglgYYJnOaLCkYSeQk0wIWEM838Xoi5pVfrSizbc
ZwTvQU7DvAVamUOy6YCtF2wnUVcbq6hHPMrvbplbx+xNxjVY1p75BcHEz6obrcvt/FlhYEqzINmA
9efa+OVbJwG3ZBNLVDQY60KWFvAyH3VtyXbhEjvuBTrK561SYxh86K5IN20DNVuYAZZP2HZewrpW
UZS8rXTsFUnLbnlsPY7HoWejoMjYnyr/p59oHaIuyZURNu0kC34FqGQ2XWmwTCbOOtcFsaahDt05
XLs8LCg9sUleVeFjnZX+Tk8lSp99m5C2EbGhX9xZfA6zSwERhkFNJSF1ks+seSwV60e2UFVa6q/9
Ih8aZB7rCNUfGAyP2ZS1zYkhb3HQO9/OzZXDU31b2EAHM/X54lfbA6vQZepFl6dsj4F5K7ZRZljR
mEa6hWd+GDmr217GSjWU792IJk/tEgPz7G0Q94bNAbVZHm57uNsnZMOlNg1ZQZxQcSyAMg/13XYk
v9A1kDTY6VNstc8w8D6Iogj2RXtvKfNb5LHRhlBIKbX47qeo9Z3E0QQR63dBQLjsq6f2WFcxRnke
9zl/bnNsT0ZQMBzbat9XEAyoyqwaP70s4RPBTRZXPpJnByY8661dnYb7nhWUObSzD/juTxkf7eQi
KA5Q5USd+hk5/hfDrZodZ/O9Fw/MaqEa1m1Yfm1aeYqbkuQCPhZKIOUhsSor5Cztj6YwxC7xHqKx
Phpm821Bj7dWPgfdSPZ3vRs3RzAKxop5ctx4qjhPdmrfz+Y4vCizfCs12QfB5AE+NMaKcLd483MT
Jqh9qN2tU9NokJnjXhxqo7siB1tm71QjL9vUi9PeWU6RYcRwzyWFh4G8k505theYA9PKKMZml9tj
sBND4GybeCCMuCXvpLDYLGTD/NCnjnlnVxXEh2TZmQGNuCaKxgMpRa/d4IhjCcgBBXHFwQjMIiD5
KHjz3HznlSgy+8b4LutQF0jj7LA0QbhtzPxL2ebufhq8/M6KJnuPR/4xCRMAhoPbDafAM59FC14J
ApE8lb2QcDv44i1ee8zQwMX2jPNJf4ksvgzf8BhZJx4IEgVuX7waUFOm2PmbcMZPceX4u1E1T0VL
aPfti+YdnTzGzRTH9bGPG14obR7M3oy3ajS2eeDwiayJCkJCxRhTFsMFqCM1QuY63DX2RtRmv+uL
4kdvGvZpKM1vVUMjAViytS21zQlXZHm6fUnz6FvYqXBrO613moPkr19uf4fkKNiSnPiRYhBWRa0Q
SlbuSZaTe7r96Y//RVrq7GOvO6V1W51diCpbETbUUqvMPP3Xl2YiwtcKm2w7thFFHPTO/TGrwEpF
zdZD3n5wjLxm7LcTNhCfOcBJ7/LYeYE6FOymkHBGZ56xi6R3NzjJ7cuguUhdrwcX5f7tf/1DFvFC
RU5Nw8Kif7p9odhv//7TkOcOhiL9LwTpUJ8wbSwfYMMeyZSlqdeYz31umc91m8W7HCbcJon+N3vn
0Ru5kkbZX8QGGYyg2ab38qoqbQiVo/c2+OvnMLuBeabxGrOfjaBSuVSKDH7m3nOdY1QU7iUV8Zvt
4NKWXdfQM8b5wcjM8MRP6bnswnU+mdWL6TQXfnu6ORZWZTvNkqOfoXz2cDqtHW9RsxaN/aQsglni
CJCMk0TYSP2iIBMg7HYQ9xQnj/ZRE/ZexwW1/JJRe/048n/cfzUhg98y44fa4C/oqZ6XE466ep7t
vHrWUpJfXzKmuH/NpQPrCGh4lBCLUrN8CsxbGtZ6R4rXN2mW2UMMxq5YOXATooH5/ixTyWNIi1Pb
G3j1758CCvhpTaHYOi7McIBL9un+2bD8FP7wNdNB9RzKr94IJD9dRI+jcL8ZptvtkNPWZ1m44TlX
q8mPpxPy6el0/2waohdGZ9hWF3SS25rwJJ3sd8JyfZuyLjzdv3T/YC5oovtnVYOm1M2qbMvJlx0F
mwbBVPKkog9e4FM6cJWLsoP9nsmbfvIBvbBr4oOn9Q8eRigX3Tl40WKPv+BFGRiom1IfPGlvxXID
u8vd2Wnf3Pc4n4g1Drn8cFwZRbdj5n5RGspULsIF2KDMbYdTsG/SM1JnNL2N3xDTHoZLNhVVYrPF
YxWemuUWb3FIMryrsHbHpoXE7onczv40pA769Hw5bbLloCmDch+nvb8nkyix1tDAo00lImdl0k7u
s0ncIhwRrBDFIeh2lUu6AmDmM38Wwooz+Kt0+accU6ldknsPfdJFZ1fD64CfWDIHN/BiOcWPuub/
1nu5cKOG5eArlxcTipQK4/4pOVekqHoh7ovSA54SxHKBS8nT/bP7h0A2//llrCqxy32Px2d/1G6l
91lRD6c77lMDHvn3Z/evqfBtDIP5yPwYsXcwMSCPYgCdbRWXiPI9sg8MJcm9aD9I/Dqr2OU5DX0A
mfXXDJbK2p6aDTYffbDC7k2kWKZR80dam9uUi5mZwxhegtg7CYwva6cLqotXKFS7cYRc0vpRZAnK
y8r8HngSmz8WRBPiw/Th19X7rLov5M0EGFvsw0hVStMrkpNeRKzo9d+A1PKYiNGyEjjyYBaML1rD
YOQhP0xBYsIwtD8hpl87LNr7LBTV9reNFzG2FPfs6KkjoajO1nKrQ6ESQifJaygXYqHvtl8TlX9v
He87bclKWUtGTR9+n+rgU8sG/nf7XIRo0stZsRGZdqERHZdvwBTjnqrMW2TWkb2fUyq9MGJ+wd9I
qJHdV8C0G+Yr62oIdzEHcgPdLsLKurZs95ZFnHaN8xFn9rdm5h9p5ug3xoVkNfbxOsZ9tLFU/iWs
wpKthvcq/PC77Xbf7SX6o34i7GFaZSH1m1J03nPefCXm6TLbp7kWrOME217wUzs1F7SyuhOXvIy/
1om+pmbUHKH4rIAYVXvR94+irnIIBr0m8qxb5Y0ht/YSTc/oT5zmkhBLAxp58zQVatxSyzaX2WEG
zjLqdyJwVd8HPPAHNkVpnpdvI1ragCx5HdwGrAL9lZyy+8YOk6RYJyWGiebJWmIxXJqn+zAv8cPf
yxRourdTJsMVLy/WnYB1MaT5OlHjewMvBMMADhRkFmYX0D4SyESbIwx2ATKpmY24zWNaj1vbST9j
33yxqRgZG9Ixezl2XAAm3sBUQN2nR+yHeyZCWcx0dNGNzFG0IqTAP/2zzkYuurI/Bjp5vklfgJyJ
RCdhW/IvuqJ2nkOJNT872KU6FJpupbLMaGvNDXYNarkq/07JF9DIgC/OAaXep10+a7VegOyIErVt
Kb0ZUcQQT5be4P52hkwZJdp3ezyGgoaWsmeZDLe3KXHYNeNxXfUBHXelUIvo36Ap2VolFIeme4hL
AjpGhj1l4kDAINbVE5/aZ8ZeL8OSkhQ3jmzmxAlAXePiIGH55zfFWoRcf3tTEI1arlSL6PGvYjyM
i9pjKHJocuu9R0aEwZexEy8pnryr5RLDcCAIbjNNGGr++f8W/+X/JmVI8J9aCJ/8v0aStXJQOdP+
DHwxe+88oAPjP7Kid8WggbyyWyn0s4NSRE/Wu+eKoz8S+U4fxnL0OfBD8LzSXFFLsFjurk0GpVsy
9PnnV+n8TQzmm5bpKh99vG/brA55B/8gRyuaCdifk3LZLLr/qKNF9Np2XHEU007qZbqG/2ZdOT1i
dR9NFVKxekx/L3KOGMvNKi9YkPSZtyvpiVEcfNpLN7ckY24Z7bll8Zk0+WfGsJDLYicFtRnK8o+y
jalxH+/Sw9BcmvdlINjV8lZ/TbQLlDekM7yLNWgZfrMRdjZuFq3EQDcv0qzaJzx3w3k6p8sLJUIF
x8XATm5qMlDc8jBqDA25Gp51Hv2Ki/Hhm+9kz0vzxrDn02nG53tAolhmjLFTH8k0WqQe5cwCsrH1
SzZFh39+ry37v73ZyhK2Ij3JBBK6/P4f3uxqiksDf0N6iJ0UGKYptwhT6X8XxUmznGZksbJvXCIe
Z5QQaQELJckccVv8yzCESh4JDJShQFEdZ1V7RgQ+HtrB2GfL01tjdiIYMXPzUwTrgnn38CwD1sCV
VUJcgDE+mPPvHEQJB1xX7hyqxfusOYyYWdiQnPPoMwROTgQt42qQWZ/LWrGIGZMlI+d/Q59iolRZ
kUZz02IZPSfiQNYQIK8cZAUDN4fH6DbpHseI3RQklniVl9lXd6Y1ZrP9mYsKqRAAxUpz8jSB+xEs
7C1omvc/EmXLpH9ZvPbGryyBKMbgwcD5uE2K7gd+iWVgn+eCgoFUwTHeR2bx2QtmjrlNsHvU7aWB
Y64IB7A0NralgJj23ViYb9R7DBMY+0jmc6loLgaTLsQMfOPK757v0/bKKG/STY9RZfwqBZcPiDEy
6wP1zRqo+iCzsRpJ6bNMZGUtluiGvS9xhuPeyAXWtYRIShYmmFsTctI/hZ3o04h2CvaBelf8JjuC
U1iO3+UI0MQpdoHEJVfBUVnUAvdhWOM7B7sxPsKcW315qVyYRvIrZKDVp+XwoGFCrazeRBVATpRN
sJWeaijBY9ecsrJ9+x9X7H95qBCR7Fjk3DiKFMi/pAQCyA0SabTpwV6+5eWB4C7QXLQ4P43uXAAf
cqKIERNb6FWA8W/DhIPBziKkuyMC6i77/B8vyf7bkW6TGicU55ZgLPnX4MJOY2GsYis+ZCr8VhH0
SRV9XObfGZRVo9HHYJGdlePwvmiwci/7DMz6Czr1//He/Jfz3fbRWQsH8zOKyL/ezH0MV84pyvjQ
RbCvp54bq1+ZSYuXp0LHjEL8R0PHNszqh9OwgQmRmrfLrINMEJsHbox5dC42eeC9mn38igWYFHSj
DMiSN/+HCNf/+5smTY4dlPG+ZdnYO/588FBnS5bhY3SY0gTGErt0JBYbc4CDBuNkWWnT3c8Y+rcK
DcoZqGAkgvHkmrLZCv4iU+qLTjExQ8vItwgp3LVYJlMxHkn8RjjpIg0EuEWdV/b+OzQKlA/miG+N
d8hYVYPfHsd0est1Um7MGVGsyJuQSYfc+Iby3wktijGvi+bFSLNmex+MhwA1KTfmgwCSxtTP3w4j
Q7bsCxb39JDVRb+t+jjacVtAc03CN2dBauf+DaLZfPUHkqw0ywvDHjehrCCTN9w2dl0Va2FZJM/7
xpemajGaot7lCja/6gytrmEfltnjXSkKlnrt+cZrxArX5DERiegRshvwtaJ4IVOSJ5md601uG0ff
VI9FH/5WhDzsHfsA/LU5AFhkql1Oya527rSJ+lL7VfV8R+U7KadVrrsJEkH8qxvj8t8FyP+3Q/0v
O5SFnOEPh8rf7VDxD079z+JPTqh//6X/OKE88S9p4au3CH1WnjBtiun/WKF881+ktVu+ItSVHls6
f7BCef+yqMIF3mXbMZnY8Cr+rxXK8ZVJ0CpmGI4vV/2/WKEsdynm/1DXYlyg65C260hib6V5LzT+
UEjUkzGBAG3JQQusl66pyytmcaayttqVo/99skCLmn0ZUTJ1RMyLeH5oah2d/Zl1xfKrHt/hKc/8
J5018imP8q9kdI3n+6/UlDFYt6J8BzDmh8zNX4Von2BqANxixrWerSrbpAwITmJ0thgT83OYwvZn
b4bkehGuawW3zK6L+nmahm9VBh/TdYbntmnDB39QzdYn72ZPwCH992S2J+F6KOHHHM6ZfEQvNj0X
S+qEQ0Q9ew2zQYPY59AssEUoVOsPUrBzDMw9Q5rwyVJ36wYRc7FqkQTOI+VdVx9y7usdgSPEQE9W
8VLDg2cV4xEAOYHiQeDDBsy15RMkRXK7AudxCITxkieKCrY1nyaGJmfC3nnl9Q+nDMcXN5cw6JKs
3yRkLJC6rT9C00Q+1HNQuYkCd587uCfFdO4EzmUSAh0g1ubwkofVAZmDf/H6CW5dlObHYDDmAz9D
Nl42fbqnh25jgTpcSyuJLoxmHio2x03R6aPVGcMtyDzrG+3SD2317qUfW//Fm2GbgjjaD0Pqrto0
MR9KETgbQsNy6gM08yHEzYvTOS8O3KW9kKTeybQpHjwWPambO5ep05xSsXfBlnAqIpshv2JcX/LH
b4m7GYyweWT/boWm/RQzXH3ySV3bCMNu13yHbC5C59GZ+dFEKnzyRjO95u7wPAem+6zGbq8d0d0Q
dU8AURAjGKNST4hv94NKkmvUGR+ZnpNt1/n1OdAeW8D6Pcy7EnDhTDCKWT2PUOfXyi1h+Qypd55S
sLNM5sURjlZ78IS19RKRrqU2rUdiDEgFIch+7xYBTw6bixz76h9Oise/+wKtxRzzpztPcsN5nA0s
I5SiAvnzk9Rre6TPzdwAWKe8HALaEuR1F7ubSuqy+NqaEJz1ggoDYPkNCHi7iWSCjCFE4fHPr4Xh
6196TOFx81tLc4sn0vE5Dv78agzGOpVBpiCBWxHxSmme7BQ7HEgJYO3THBgCYw1uzDZde73zkVum
8RRU6szaclX7dvOlTJBxBrW17bLcewTfMuPCDsKPUY4Xh1Y+l/n4DRk8wAw7CV/9H5Wv9EYSv3ge
ejZzFva/lbRSB44DeZZQZlY9W9P10PE3aAKvbNU3delrhKf8xdCphk3oIzYJRTsebYSCK+nSQHYE
ojy4OrkOfX6otHaP9YBosaiIapUOUbWoJEyLWI6kCaebNI8dMcHfx1CpDcxrd+8Y0bWRc/Ia9t1F
W5F7dgOXDJ4l1mSWrX2UlkMEuRVeKXbTtaiQ7PZV1F3zBj2rNj5GGu5nr7G3qjHfU5HIS2m3Jz8q
xSthWKTwJaO38wlE6JJKvII3L1N8DclEVGY4Pk+VSA50PEDkk0wSQj4dLcMldHr8nQd2t2cW+2ZB
DL94sYV6wDaGTetHN+IfuIWJpzyzwLqAt0HOl3/L8w4wNwlOW9Icuw2L40+fnnxVsmPep33/xXWY
kGryoiG51hswydnR6BD8uRWbhKiLNgYQ9K2e87MkKGANfa05QJodngq3R2BXHHlJ5SHSZbNlTcwW
magrVY/TZZrJxyVYBa1OX/eHxLUWzstPgGnlOk7QX8B2XFtWKLcid0G3G+4lAqN9prY8eG7bYpDx
Nu2g0iOpr/ma/cU3SlJzbzjMpLPQceCiLYld3Qz3zEiZW7JTRNfG/dEo4zCbCH/aACxJFGN60cmu
AxKBaFf7JfpYEBZTKwK0EKjTfFT9Het7+gwpz+wHXvmeHmCwvUhm5NtEIndsLYeUaYwcWT9Zt0wy
2+gR2bu+Z1K046BPfBnv4MQQky3eh1oj1eHOWJs6cHcuQTIOm4i1KP3uHJlEk3m2f1GBiziAJOZk
RJ7hZbm7quHoXkIVPzSWb6w6761mMXHMfA1Pww4+la/R5PvAjisL0M3ImCQNXoyeNjsj0YC4EzZC
uZ8+L8GvzmLb90viP6cBfJXdWOu+94b9JOttWbWvLVDNZ89lP2Jw+getoa+aCX4hp+IIWKZHz6Ne
bDDPD3NP2z/bx9bG3VWLaj3NfJ9pHLzSH7yXqshXBkAsxrDxtk7K8qLxy5K3YbX19JhJRC46LW4V
UsFNIEyfNM34XVgM/wbCEpAmwANOEj1t3YiRRasxRlUYcsrF3hG1OdzfIS72i/FHEzi37rwgZV+d
RkTycCCAr3yBg9Uc0PzgP8qeKErabUH41MYn3W6r9eRvvRZO6KC/y6pvDtIOHxNms6sOwQ4sSrJM
2Lzta5l9MJ0HRLKcOjUxipHplVvAIcvIunknpvKt7RXr1WrGhlEYcjMu74M3Kd6MEmZQNou9Cl7d
/ivjErghZImYhk/9M7mrsA87tC8IZnwHrhQiGeQt8aVclskRDKj9WMkfxNbJm/0jn0VJrQC8th53
Ulm/yVrnOkTBodroZ4xihLwmbsQiCB4j4ietIoHlDWV1TxOzvp9tVQp/vpEUFy1xSdU0dMARaXQn
RP+5peqTHJuPchyTg7Hw1fAtQO/4qPKy3jQesXxzXRDNMBDQrhOk2FrZx2S5a4XUrDiceVuN+M+A
7uyYpoz73mzdFcv8WzcW7u5+K+Y2UVk6Km+uC2iqpYpqGHYfQB7eyrmsnoYmgEQ3N5dKV6jZOl0j
Lg8ddIjdrxxh1I1It50Fq4uM9uoWNJb3iFDPf/Q8jTowHNuVHEE9DXZ/0f2m5oWtgnnpEmtWFBpy
ihfY6bOjjbOsdHvOQorXkr1O50PrchGPrWoDRYflQO3NbJiQSCJQP7oXRg9IY8TGTUCXFWEhruTE
sWSaYeNDiY7OqZeQ0oDtrkhHtdO9+3scufFISJk30iNscyjsX3BRk0OKvgI+ysRe3g/dnRr5E5Qh
AZxjVZyyhfVj9+HP1E+LpxoyK4OP8psZyOREVs5T6aYMRjhFbk0GEjcmkQSRSmdd6BuOmZzUsTPR
t7ZMx1gLM99CQlgWNwwqybFl8wD87kR8VrAdpS7PncSTxdLr05h7vZMO3pd+dsNHgv+uGmXGkQym
9rJsc5gudzyFHopo0iBghLfRJl6gupfQs1GWrotc4yayqtsInvEK00Gu23D87DsYpUjG2+3QkQXf
FtF8NpBAOhxmO28YYerwjq3NQRMzhJ5kk3sRTwY5EVbHgA15PHehNGp1dIl8WN/N2gUc0IuRjE9G
Gbub+69GwkjW0q3iPc+YYtMJQ75kIjqoGdpKTV7HviAYZMjviB7o+ubAIW6F0zFhuvfEqE2Z5t72
vOAL3CrCYwYE8d1kPgB9ZqWSoIWalYcrlqXxgF1g22gakqHFbUE4+ZtuPiqWQqDROFnj5Yztw4QV
/azAw3MfHa1ef7XzOboILyADs7J2YwvYPUwIP0QswrO9wX4SRc9d5/1KMx7YqTCs1xZhSA+99pJR
w1KsND8tUC5saaxbZVuvvByYf2n8awrNjsmBOtpk5Kz6ySF/J6zf2spC8yc7+FNT0O1HiMWbYfmx
k32Nimic3tMRHiLnkMnoBW24f+tq47jYNaWd/o5N/DRRpPcm1ypzT1ZnUYSYE+PUNFs/WLSj1yfG
kdH4lpi5Ezfhhhc6IUHhzdUJbjW3MJ55ZqEutpBumo8m5+1BzkxF8gnvRwP+Cp5h/s3NiBAEwPQ0
R3XxXDUpj76JRKUy72uKTfAvyp+eY1MQDc+c5WZDsF6lBrG3XtjsWCrab/iJtn4zbmJitx8x0SBk
cohJihaFyf1DX5g/yyThjxsRXVcT6nPUEZg5AGzsffjebmPdjEkGi55hIHcDR9K+a5nRdA4o7n83
i03szs9Io+JY4XfqeQ5X8ZwjCsR3HFP5bdjptkyVbLno5gnnmKGUJp4ID0PQPWQNOsBq7DriwdJq
JaoJNJl2OvIts19B4PhrhDvjoW9LNI5hJI+AAtg4iI75WA9dbLkYc/wFj8MYXVJTPQBsqqDXLqLS
SVU7oabvEZ3QOumaclc2xNSh9EA0JnXFpr8mqTN1UQ8kIPdaVZ28uLQIZnHkJ6+Ml9dVzLKo3ze9
k+b7ZNCoRTMd7WabWd1y3APowmPQL0sbkeItHx1azmoTTYRrjJVdnsvCnjduUXV7QuaWC3w++Eb+
PTD99obKsXcdDi7vqM203tqA/I7sVJ5hOSXII7JzaPg/pl6YJ9nEv5BkfqedlSxTa5KlBD3C4BGf
VrEhnRoCVEa8Fzs/stOPkZSOTCvw38J0ebBxB/N1Z49EEpF90FurAqPCqlYM+UJxtIfBugy9+G5p
qpqQkHlbC7HtSTPEyY5qqkAbuyHqc2HMS4wLJrWU8qJ4AcEzfh4E0pHIewqkG/LAwX/ZtkNwUR84
TEeiUa1nxtknw0JHlwVFuDMhg2SqLN9VGU/roDDxJTeujZEQI0G2tZ/KzsHWNVjzPgEejgKEbbgB
aEM2iFrzmrk+5QaPCPv0w7Um8OLAEDfSr8HNOxzpop+PsUkxHTjhN0hizUvaiZfO00h86uyiKse9
AL90tjTz5JmT3sgPBhmVGyZs4aX8zU8lPtVVam3y0o5wTB3lbBGW17PlFW1bHlWUP/V18h7EpbMW
A8LxxFnuAp8sEGlx34PD/x6krX1RPa4BfEPn1pbTrTsMReFdszFjfRORnWs2RnthJXAte7jbenQ/
g2l2n1QARLmflz2mUObVpMbepTW1dCgfWaP5q7glnV7V3NV2HhMWd+V411Cg4KESN3vj0Z9ePDVi
K20ftGVH6BVT/WgytLGAhp6wt9hA0ZDDcG3S52cEszXVeVQ+qRP+dFa1VFcrBT9wr94KEaAmS8Jr
FrjmTjl0CnjXulVHrb4lJDbeu7r1L2ZqLCkL1vn+gRiDBg36QxDh/G0S8qgxna09tzQPTkEDm4jx
Zyq4k/Bcw0CgnppUZDyPRV+exwbnWbvM2eJqmXTNMF7vgxqfeHkaCOuIeWIg+lx668BLoRRjnD3H
RAKTB8hntZVvgiHOToQIOItp1kDZXdYXqjLvYFvWQwxR8pmBZPHAlmw7SSN5vn8pTHANCL6OVaH/
tAPwvdwv6eOEvGJj9zSMlUh3LkqUhxpZ1iUQnUWSkjWNuzl0ZrZT6B3XjZe0BDPPS7QAuLsRqzT5
sV7yQ+IBPFPidWejyJ+ZepKqq3trKzojZIeyjmu0wbIIvhE7n5O8h+cFiZC/kX3iwdKmdRjcmgis
RhivY1p8ocLFhV5N9omMVvuUI5nl0lwTJhFsYQ7oB4tss8UEBb1sJic8Zd4Q2qhpDQJEsFWm5IX6
pFcUvnX2ItKJx2XQZUz2bZhIqewLJ9zHfRi/hqhETnhrEZnGZvTKaT1fdBn+hNAUuy/gHt2XqGbB
Z1gFKj+tmnXjdmLPUzx5gge8joU9nM0yo0MhOcDTyWZR4H2gaAXpqxTgTWco90gBxWPvBS8DnTqC
fj85QCDAhjCVxjFNveP9G0/sdFeGKAB1I664tqzr/ZrpLOtIF4w1XFSPFebh1X3wWAknPc+MLzYy
ED8DhwB6ymSig4PhYQ622izGR7ouCIwp1seOs4jgTL653k0gZJLqkrfmNarfZmjwl4YpwLUxCDkD
yLCulbWSpWHurNqXl/radb+SOSovMWFHaxdgBAM9wXO3yZN9Q+W1UXHsnksVNFAjjr3ywys4B1i7
eXqBYopvzkuh2/dwx0MPSU0V8i0RjQy9vuQn1XrtK7ZlFhhT2h3aZr4hGMTonAXjlV1YsJaijm9G
i78sQwN+tc2ExB3IA6Q6NNFDw4j5YahI85nDl5zF0iWVsjlkHO48eSEdRLP1qyBgA+xllm0iIjzI
N7WMfQDzuEj8/JxNHeBJoUmCyzr3fP8gS/Ic5nF8UYNwz8NootrPp/5wr0E8oznNYZNv2nZCgUne
EU5R68iuN1y3hUmOOj74PYWKnSfWBg3Mr8ovnie3Po8FqFBO109QsJCyGYxvBU8rYsO8Hl/1oWXg
sZKD7R0NxdwHgI/LFT7EO2mrmm3QDf9ZC26ifmsqiEfW6L8V+VWg/EULloS3vLCsqzLwak6Ge+Dx
AVJYc5rWaes9zjD9KXm9p57wSiC+c3rxZzLrvNg+10310ESqPE91+9Umga/x/PF63yXfTadKziep
ytcgT3f3RrJsc/rGHp+IxzAHXjJz2bxEHdmRlp7y7bea6WnplJ8wGX+VmAd3fvuFlHfA+I57tO34
GoRmvdP4RQC6kraVJM68n0vDIRuwjw5zebr7Ze+IiYUBWxkmsTDG8NQVUXxVYfE1io2R4tP/VEuX
l2frbKmm4XdjeIpz1gnJlpCeTcAT/1Scs3KeLsn9w8L4rQXzpoCLNw8daJElgzx2NeQWw0Ag+5bb
THZYqmP2964S9Z52Tuw8RPIbIjK3PQXzW4LADzlltHJK23wNFVLatiJ4rKlKc3u/BijlNEYlMMWO
rL6Q6VLs4cXQEWVDskO9Tvlsv6Ms6R50nt0GJqAX3/Xo8ENxmTNWC1rHcltlrX3Vhbez+lHuDb+Q
9BYMMZtUMTPBrIsKASfacjew/B1TcEy8l/aRynB6bAtueKOpsAY43SZ39O9ROPW15YRqe6/cWUw5
sTSg4IvMUZ1ywDnSy5MDs6RkE40ciE3vcmTa3qpvwGwaigzJxhucNUlW0aqK7VdnpKuZKrfYJOS6
kY9CrjJwALw34Kg9/EQ1DpK1SpPmEGteHJEVvQkRHPoE70LIFJPKJz5tbcsMj+Ngf/VSk/xLUz5T
rDfM88J3FSlQ2cLHyEwEFcjqLoRhFPxM8SLQFi+KfcicE0oiwmHraRUUjLlWDNmB6ycuz2GH8RJ2
K/sNi8zQtL9KG6W2kYULQXbcOSW69/tcpQ/qr2w+nquJ7Ot5yIYDIrYVWAMMS06RnPJ3PI/yGPJm
rexmdC/SKX/aTXzSGuc0wc0dhErDPam6yzdWBL8NLewyDEU9GgYo1ErrUdd+hImKAG+KHKS67byC
wRnvHcmohxF8D7oiAkBbjcXWcD7SEU11W3IEIZYungaQm2GlThRkckfYzrA1ycnBfc5UKLFksUWu
jiruM+qG8cPv1GvJIUJmgvmUBFcboAAAmXCDkwK7bVr7l2lsq1XYdBd+YvnZEwTnuH5BlD34qc0w
hBRb4rWrLP8YkpFznnokHOT6OSeu268TI66Yqeh9im9znbuyrm8QaZ9bh/7bn/PHsqP7hflMMhcR
I++D792adKa3WMIKhmY0ziDk5/V9UNHbnO1uQjXmJUgHRUbQysguLAy/JFCtD65JGqqHAevizfBm
sGnHh0HawQm+18XjSGPu5UQv6G28lQ2plzaH4A3H7qOXVkPOHke/3Cqrqs7u8gHR8BWJfodtkqIm
EtOTW7bGzodiDUECO5jlYSz3AnJMQ6tNeN1efU6AXagleqe2M1wNvpMeFV8K4woxbuEY705Zuquu
icK1Bb3lVtb+ro84vrsO1TkJ9ZvW/g3czz4U7vABbsVjyCHprmp33o6d0KusDd0zY9PHYJTFaUqr
+tIiDDJ1FZ7mxPkwEQTvy7JKGCpMwVM7xl+oC76XZBa/wAdHeowrEr9AXx5Sthagmqbs1ZmxR+Jx
Ws9JsUyVfLGvWKSuKpsX2rgDCVBz9yNt6cmplqyTSJxwI7E376e0H7dAfFe513urvLNanu9OvpUN
6VzJVOavs5mfauHlx46kBgZIPQvhgHVrWpXqjdLoMGCy2Y4DgSRzZgbXpG8Y24j4xL9sr3vfm19b
j6Yg8Vkj4Bw7IHfyHrsk/2iqcRd5pnit5c/WMxHvha5JAmN98Unv3NUizlFu2CWmf4Zj9ty9OaoI
dnZTMQOxRvtsifLN9LicfXtmu9mTOhtO89esJk3DVl9tiB08ZseK1W2uttYIcDvXFC7+kO/hmKcn
EyVOwqzTJqnJIcHlGcmyvsy+fAwd3uosM6cvYx38DtKZdpFh3MUbpp3J0fq1qMRzmDDSSYsqIiKK
Bw0/ImMfV3H7OCCbZ7xw4e6wCO9BkBwEXUpOH9XuHHv9KluYLkXkPU+h76z9gdglZNvVLpkQuyYJ
1PpO46tFirixsgxtZWsbpyFzG2Z0aXPwOypPp4i93RTU1bcKbSXUu3nc3H+X5yj7UZPQN1lcHKNM
NyVLSBZddBmSRDzP1g99ThNHGOC+VvoRMM1wRE0OgR35JPTt8ZH7EJ44+w9WZDQHSde/DeNnbWhU
S1YgERkyVKFnQobP4PUqlWZ27VPn90WE7QqMwBdV/tRRmLB3KxmMB3LkjKijc9hHNfVAPp0nkpVL
o/aeaO+YzbIOnBuNpTaf5bVwut29Ihy5wK99Qu6XdE13MzX5RaNVYo2DmiieEwoV0qseRsI3Lqb1
W/gQkpY1d5pQ/ftp/xp0cfPijV/Q4T6S5MOqk6Nko2Pvx5B1TMXj2SPJye5eJoyeZwY+j4aef459
0T2H9pbBvg9Qv0YcPhOTOFjJbxxMzqap7c9CmK9O6PgoJf10t0Su5eBOSHrUIRDnbrIf4AbtSC81
93ESPiSqf5FiOCY0JlvEzUj+udQdx/gZhK3cRDD6WQ/TZhCxuyuN9trR//J+tjvLOKC+c09Tyy0U
mdaZ3od8BwMrSYnRzSvydg+dqAmGJ5dgcCQBoA/0kP+0TItIckog1iuE9I07q/Am0h3Mj86gbGcR
762nRHPjxwicRBtkh3JEqUazEmfVh1HFgtuGckam655pL507o2Rn6k3SZI1L2o7+MYoc/2rmUEy5
tXgIZfZwQPTxdQw9TB5MEpQdsCaro5A1Px/un90/GHNrngZhHIr/Q9mZ7TaObFH2iwiQDAaHfpSo
WZbkIZ1pvxA5cp6CM7++F5VA45azUInGBQyXb5UlU2REnHP2XntU4SUsSJQb2+hHLQQO2yarowsZ
swcaaROqleVn3fKzoekhqgC9JoEAbRq0UwN3ilPBXuRkfrl/QegWbjtEOr9/FpDmsFUtkxPHInBU
D92E8E7C1cIwv2GTB9j9/35+/87QQeLMvSIsytnChaLl0lVucpR2ebY8l+qtrH+yq7PM1s60nCvT
dasVmp/0o77l9zvrsO8QTNMr9mvgwPRhUv2In/TdnKAQQfOq1wQh7HstTTiSFaVvzrXaGAs3UI+n
eQO0GJ8XArvnlPblmaRI39C9J9uGgT5ZcUIkd7oOWnqCtOlvOVd2rbEQNm52iQu6aCKw3weqslVV
xp+Aav4qhvhVoO6jM3CkPkFJ0pOLA6/gLNtJIGeO6cwr62SMTF1y0WIjawkWzhlZDz+K4s22+68G
A8EuVMZ+qHemgT0zcz5nhmTUFjVbFdpnb6KPTN3HSc7u1CoqwqeG2WoqHQIQvJooWLprK4MKz/GQ
AeIOmDQPL7GM1mWqfwWCRcTde2d8cxglUWFZuBdHZ1PUEPKNnjxNL0kvwizctdUDYCq6DCJqIvO1
l5jGauz3llWOV0vhKbHst5mM0ckhGms2yBmKXOcxI6WJ7Vhd5NxvKWmRZwJvof9mBTkjao94soCQ
1G5pUkeyewzolhPVQkp4lHUXbT+i+P4sZOWgYcG62cl2XwLUX8s2OzsRvxBNw1uBI0WfCuYjWr1h
41jTXiY9qOF36tlSLTb7VCMJrii/Zb0EASbBiPRzQXZ4YANB2vA+pC+MdFw5E8iab+lIJmhYRsvh
ugQ0ZtjGevBS2jpbBlqckXMn882OwBXmfBQ+4sc8BFAVLGDvvXz2KozZc/xjNDC9Lc+FIvIKYk68
sirn+7zEL5VZmu0id3jKKoCOefDIPLlGCm3idE/Hemur4GQKwH5d6G0ay53WSHEINa7li8sEyXNa
WkCYVddOJH96KfhRh0lqEy5NvyU0qUNJCpxun4di8kWwZCwVwBGHptzoXXvk334eemxdsHZPZjJB
jy8aRS1mPUf4kFcGmaObKulpk0JbGqX6TKLXbpRDvGb/+Ckdfc8ZfmumOrDDNj2wwtOwj7YoafkE
CpLM8rlGOSrrbT7LrYuSdSc055FoO4YNoVPRI25XYR9WG+pPzI7i1ik6lFZQ+AIW5kbng27r+Kez
sGIagFTMMUF/jonfeU3ot4GOvd1RO1MWV5yTa2GPNpP73N22qf7OvPKN64q7V4waNzh66HUJH22j
k0psdcQZjsseU9JiqRryHUM8NKXG5xMgkyDVlNgqM20OUdvsqUOLDVmEzGeIj6CMMeHoDUCpMMoM
U3JrwI2y/0ljXdWe56/I3+sP5sKyFY16tk2Ozk2/LZIlwycuGSlaZOM0kBnnHJESCFA1hIqhvU2A
1shWETr1GfIVUAG4dti045WOY6K2DR+N3SZG6kR4RrWGJ/1YuolFDFw2r2fN2zgxE5+p0ywWwoIx
WkHvyzPEhUkpNj9jxmGDRHs1ePq3llCN2Kg53qcqY1aMT02rfqACFsTK09ifAcev8+ATuUf7LKfH
osBU+gzin/EnFSsoOqX1PQ8JfcynryidvqasaCtH1iT8IbIBtmBvh0B/rydaQXQ2VvUoXqGbRSvn
Je8M7BCo7ME67R2nfSC7OICoQpMOXCwmptKXy5nTGmR7iO0elykHed0dyGyu3hUymPXQAmCq5+Z5
Irt8JQrklSUoRxnzodq6vbWa9ECV9zlJ0m9GBGJCshgXatp48RDtdNd7mUbKjeDNZCXyoZ2MAFyo
jmnpRy4NaMulGo7TL7hOItBW5veqDF8XhmPiYcVK0pHDejm/517+0+mbaleVAG7dQ1ipt9zuQh8S
FOOI+VwqGDY0jWhQqNEn4lZue62/GQ24lYTYJYAv+rc8SAhtI3uRAoQ48ML+gWrgPSz74WC37q9+
9n4CQjA2daZtB+Xqf7EafUSBm8QKOIL/3e1QAsfRP8VqdZkLNyHDh4BiDJqT+7myK7wRBVKsaAjF
zoTCQauC5BHwH5s0w7RnLT0D/MPxxoIdgXLSjoiH1v72zj4Qqu/vTEqUvjayX8fyFtHf/8hprWCO
nIhhwxHjmjiopSdme3G7dSJrQw+fhn/mPXiii5c2FwQIN3K2c7zObQa2msGhbJgDapTcOLcdslRz
evpvpd9HaPj9DdoObw+/Aeug/kHn10Px6xovDI4WdV6I04ajRIH0fY5hd/LG4dwMWEIDRpJ3imlm
rzEJlr8DNr6P/yf8Wf6L+PHfLpOj6/hGkR/DKf/wARr4C7UQHeKRoDwGdRFsv9LmqHmn+jcj0pIy
y/4iclx+5z/1lhjTXD4SV+gGuukPess69JwKjTDshfuMmuSfsC7djRyw89xz3UIbZX7jAFL772tu
Lh/6h1c2JKsm96tO9MVHZ5zhkjZZZLlkOBXXVwRgx3bQfC9ojH0bxrtpWIi2zfhSzO4v+LnKd60b
9n7OeDlmwsXIl49Z6k84Ec6qGCHszx2BXKp/kLL8mtsc3RE//E2g+tFjxq3ClXJ11zGFxb3yUaA6
5TR7PM7DMGYVnRVtPg6LpKBkDOGnwupvwlgzO1B7pHoWAI91YM4ZrNhaoQPtpy36xIQ0yHOYMoTX
oJKqrpn2OKYeq7ZqTx1og06h5HOEtmOijJ58/pEPLozgJmEEEQ8UHCgwzljaUc059prGdIKcggRo
htYPGmBGrQ/tvzwhH4j+y18tbUoxV3cckxHkBxtjWVi1ztW2jx2d5FXD07vSBeF+ffelEZwBY0U7
2HCSz8pO9e1/3ynLLfjhRsHQZ0iPakSaCIP/uXpkgTkghm/sowGPqZjHZotkE3MKYVvO0kT971f7
8yF0peMZrpQ27qM/LFl2K8wa7aR9jE3t51BWn1B7//aOpUYOPyv4+d+vZ37wDt0vrUcQChYpbi06
Av/889I6r+l7lPKYBoGzibUElK3aGY1FTFy3tDqWoUFcMggItaeqUgXaL8E+S3Tr/j4IqyFLH0RY
Pd0lpHlFyFMhqKfCBNlPylI1t6G8hk195Ojs/WX9+GjTWt6+Ldl5uFqW4LsPnw50tGAaMts6Ronm
AI+nk5806mZ0bngcHW/cG4b2RTAbsz0GvUisupWXs5ZVizJxcBGPVOB9gi5eZdbkMd2wH2Bxv5px
Fb7UI/2a/77c/3IjeybJIWi9oRP/sep4JuyIuZLmkfYCjX6JkpIk72KPGvBgBCV5vktOBfKbMNdP
//3S/6Jtd7mHHVvQgSas4+M26NC05bVz83gnmNbFTIK0i5Cnh35hCKb85OxND0brVvjgW+Zei7ZW
jSSkIvnr/3Kf/9uFsPnwyA2SmA/Fsjz/z57c6zEQQc82jplNRkeRW+Jw456LdnP1iRqch4zToOZo
5V+eZufPB8zThUMMm+UwsvlzKVlwmXoR6cdK19/oAlZoScT0Rbo7ImCf5phhtJA5Tc+AIQ7lSfZU
zF3qZ4v/P7LfnRhuR6YZ35Th7OeulNdeHGncQw1Rla/mBfkBiGkbM8K8jpZxmyPOFUS3H0OvM07Q
TfojUcurzuz1HQGm9gp/4Uyp3xqXMA43gs7KCsuI3Oaw31De2vDUy8zzB7t8ClSz72qvODGTWNhq
BMVCrGPl2ls43GDU4fEl3RwdWMPB3Gp4ZS2r3xM9fALj3GzhI1gH0sSISlvj6yNF0gnHc5iY9m5Y
fKZhpQF86qf3cRB7DabvoOXpk1p4oxxjz00/zEzHPMaeDTVU0ukz8IDePRdO9tyG6a1rIgI9o8L4
y83yL5s1bmmKVGJ3TEoG88MBqYCJFk9aII9E8bqnOZU7dAffkqhxH/tWP7kh4ox0QkEA3x1XO3Gf
gNdfujGQB31WjJl5kMMadbHZZTuQt3QGEDYyIqnUoavlJwAXUDs6Ig3/+5mTf97m5GOxupId67nC
/ejMDLMeMQsHv+NdMypRnsza9Ksj5PFbnqt3V5uORPM5D+k8B5ifMqbTRXdrPQtQVWUaLwhrIGYy
zkMHcQ6AQdNzFkgJ1QivXBOHNMR/aSevIcOqTc+sb4fnGdNRxYShYapleF9EAvNoZWg5uZUZc30b
sfrRGKvb/VTVUumf8xueKdZEbzQ3mRnTOWbKDLZaPI4aE5BMfVfYSE/+mJErAfW129f07NQweVvt
3RUVtpQ8Fj7qLP6+vqMBMkTXPBjBPWMK25ct6i9pDm//fXGNP7cusAsSkxzLKQ/yfW/4nzVErxvS
9Fy2rszde7R3Lihd6g0iN9xF3gIiaLFvGotqLy2tEnaXY6zHCIlE6pEVo9LdX97Pchf+46RAxNey
umIgYmmzPr6fOm6YW6ppBo8uh4PTILBwnM1Y6uoSW/QO2se0JWjYqRBBAp0iCxC9euEwbgPV3Jw7
Im//csr9c83nLUHAEBi8PTbKjwcndzYRaNfedDSjWKA5hWtIhyIgxgCwAhDT0UR059j69ECXfzrY
GVZ7vTdPIDfE+i+X54+z/vJeEB4bulgOrvLDkp/jz4Hkq09HGRoLmUcWh6atdzHDP3A1fGiBaaKD
bY3Kb23N8J2O96YN5KimGVyzOr8x3Q/4bzrLr6lvUaDGyYkk5Pe/vFH9j6eWSCt7KUiwN1EcfKzH
QOjGo105ZO8qKJVYKPVDHupnpLIwKxk27mm5AldE/X8NAm+vebu65NFm1BaeEedM68GRn6JQqQNY
w26llJufs2l4iLYjkt+nqh7zxUB+Af9bPbM85CfPg6NWDtXG7FiD4bFX/oSXbzOX3ltQtD+JU8qX
DKNgq+ltjuSqKjw/KpCGy8Sil7hIrKM6AAHhyrOgmN4JNPtW48iDrAU45Cl3Nq1ZN+RwhOVJRnSy
EattQeA6u64BwtobTrGnNyBQCtlQAssi9kkbmK480KSsz8ORVij5sjZZHCXQvdMomATfv1Tt1G77
qbR298qjZIaHIFa05xmzJAaRwr7OAAv9fpN3jvnJmDjDJ2n4CVrEW9ZQ1IYxmepWaxwwcP5SOrIQ
GtwufAb1EEbAZe2u8673FTShR3gao+lZyuFNL8ke1Yk4R3R1jg3tqTFh9BObSiSFFT6E1WeG/Qnu
A8872gCn7rVzHKhfY4GWPfGId6rYBtbFHBoXI4vZ4PJg31hy/Muh4887XxrU9niOPSnAsSwlxv8s
VHGBSQZhV3OMU0GZBoVuUR1Ww8bFB7zVauYFw/T//+hLg2fecsj45mn9eLBvQ91s+zFSRzeFG0L2
90PW9d4p0YoMEKId+7Mrdm0La2QRZ+X4eX5rFWRnu+f/fqLMDzUURALOWibbIH4wqf/xQBWYQIxa
SYtptPZSO25x5gli/5X0Z1EC7zByWAc7IubU6iZ/cW7MWPUPoBi91ySlXxUQbh3HxTdOIPSITdIP
0D2OWs6hyWNyP0ePsebVsNWLjvwviFVpsynH0fzbEu+aH86PFn+HLWxb8HeAXODk+s/P0soYSlpo
uI/RWMe+q0XGcc6lfswBkeWE4/LPuBWN4/27tMjWTTXFh8EJ5mNCCgJd7uVbN5B8m7l5tp2E9gqe
ej7ev8Qc3lG8j3jglARcxM8lkVgMmoiEDut2PppjyuygbSFBoUzv9Fr4aYqN4tpNgDJm5iaJjUBT
JjBbortW8/e3OooUDRIY8RClOCaRO22k3fzKvUkDBDmPbOxNtyZ6K5AwEUvys4Me1VIm8r0l032i
VYyxEys4Zqi3A7fizx6B+LfLtxOWIWYPx2L5cv/OA84OQbPQ+YoxmVOq0B8L2WKZUckz7GKM0gHh
ZxSf2X60rZ3p6shrxui5JqgbjB1mo6J+ydsc3bHG8h+Z886JPkV5KHdOjZuNsQHycc0mZFlFL3dj
5m8HFpLBVZcTdSBHXEHdxASmyqz6BszcgKMSiLy+zBZEvlYRdSRwaoG2KEN4YiBSR2QjJnOMp8To
jZci6vwG6cpmDFKmAhmzVGOy1MnDGbTLWKHXU+66ZycnK2aQcPwtaDzLGjoN1c1KwLVVIYC/zGqj
fYtX7P4uGXc/FIzaD5DoCNN2CvncAqn0vZS7gdqFQTzSIN8mvuasibI7J4ieqCoqFPgmkBrV0mBq
i/4WBLX+koS6twuRESvLC57x/K/TmudH12qx8+Km0vyywVIhAvEQwre91gm62RIY8hrSin24m3bm
ONdW4cCUSiPEG/14gbN9wimPZ2vPPRjCGIvQsAqt2EWjolBY2oGeDMtt03zHOrsHAG28DBaY8LQO
NSygdN+nUuZEUhqLykmeZYrwLMRWsYMYmezwbxG80VI4eeRP+2lgv6AXMzcJYppdmWOHTMHhty7h
0Z4TvtIUumK4ovdkWHs3i4yDmVv7kAIfyfpsbqBVH6d4WDPlSIva+FLk8tUq8i9uE6It7SJspRji
D2antlrvyL0IDdx80FttHXd/FWHsU735Gf1s4ht84puZs+y+iTYDL5p0arzxNldw9bXD77aknqI6
dBXAUUTr2Mme7r7UaVHnjrX3YqLrYt5CHL3kzHcuxu5aGnCRCo2UCHdATUUg4mfEsPWOfl+6LuGy
rQKEtjcLCPdai+34u4q+6uFs77zGyHZDhLxv0jOw6/CxcbVSpWM64H6dzccZIczLgFwcVH4WoUXi
H7O6e8DOY7DS6jYyEZoKTgfkeAacf4sVx33RQ+wiGSLZN7V+9qRW7EWP7RkkFZI9bH8bizgAX4fg
/oQ0gJefFdjNzPF1uJkJiQ1ry3azVcKuu3ZTppvlwZrs6hkoQ7iuVN0xJ7GytZgZphbZIjfCeUv2
CrFoOE7RCmR7Kyw9NELhsu1OIXpbHQWkis70SCJwj6xCjc4DUYhO2yqRNn6LQMTvmVU92CbsYPCB
J29w2ewdhtFeKVDmYTQ4Dbsp/UkyUnhC01ed9TheRCj4TzJ0lWePvERjaM/0d7MNHUdvXTuJ2BJN
5qwzrQwPbt9wvCRX/oUD7bp0C+uR0xIOFq95KNrOuHhCS7BIPOHjociJEMOHBatq00BJ7luPXoo1
DieuQQQiB9aW7o63hIjuG6KpiLsATvTg1FtpRe5NCxvjWvFA1dSy6xA95jHGBr90bodjX2vnBPxg
EDIT6/QvZTXSiCuGl9T0AnbKafLbKryiI3af0/Q7mwMD1Ua40H8peSgjx8TMXoLgZ99b5QZpr7Vr
sV/0QY8E6uaNRkOIjDS2ej3BEY+K7Dhm4Skfj/CAHEwn7VdwNmoX5yJch1Xa+QpB0qks3SdorzCB
va9RFx48HDTH1EP+NiGH50JiQ5OqX+jTn7pGrEcsWKcYafm+76sjY8XkpEk2OuVJEnlmKS5BnFpI
OThcViwuT1oabisg4jBPvSsyeWc7Kl3tgjR5tAoafW3FElBWheVrOh61jjjGAxh8/RBO+Sc2f5as
0ApubpP1p2RJS/KaDrcS4rY1p2MPf9LY+xlT4F3YEbAGtes+Rk0q5EOW25xich/WQ8X4sPeg64Nz
1WrCfWlmXbxE/EpD258EOS8oA/BOy1FuYrRTRcjEGzlteZpyTtB14NuF9R7Uk7mCj2BuW1dylM7S
K5r8BKAYcUUN7AdmwAP+MG0XZtgI8JTNF4aStN1AKflkjXrbSE9gPGKH3QVzjZPCg6yq9Aez08WF
MgbFGtia66AE/n5UrqiToPKThlnuxlb5hDW4Z2R03aaUZbRFwKWTIsdn0WakGtTpeJCixom+/GrG
wvHagAL5CfEOBDVnfC6D6blsZbJ2WF1dlqfn2gwTgHLduNfaW7W4vVtkvDkpNbd5Kovd0LfDelY2
6rM+xQwUdC6Ri7qxqcYa9q0jMVsSeYCxJD6DuEOfN8Md1L1XO72QYem82RA4GlCWOLtKa5WMQ/+M
Xm19lwOXKWH1UyS/5o6NvjDJooOntZs60KyHvLCmjerVjTLzhxnXe7f35oOh+xanLOql8QeiDuyJ
efMI8otgiNKQe6sDpJqGF5N+99VsJpJqqoCGX3Y2G93bmyrX17NAdAvJkhC4cDB2nN42XTzb+wZ7
xcqhm+knFsVIRCKUPdF6aJse3J5uH/K0hjFXW8/3MU3XivRga4pstaR4Fzo6jra3z0QOnqxFhj2G
qHey9FwmljqYacdQOQhxYvethURvGPeCVzHyajgB3trFYWScZW+fZjf7UbeJdwnwNgqaPrt2Vrd6
FEvfMphIsp27Y2wEPu7fYvKqCyozVMZWpR2YPxOyqytoflyOGHwD7SHYAlPyVBIu+iAxVxiT4Z5r
ZfsusUdQ/Yavd985wgtv01XdmZg/l9xUmDJeS7LyMhS541Lr2jCg5LbJZgTYyzDRMzdM81G16gPR
n1Xku7nxWNEpSbrvutzWSBEsFZAtiKJkFQWQCKWODd8qMOTbFYb4YTE5Yh3FQKwEA7voG+LicV+1
4oamtfCnRFVIALrgSM2Hch7P9NqoXQVQuKt2sSm/xoEQD3JuYDRPycHUsy/BOFhbBqLGKspx4ju4
gGK9aE/KsZ+9rFqnVqIdgyVt1C4pSNNqeC5Eo586K/SZok7rdrIKmsfN3sAPbHJaf6LP95JPpn7K
ZtQqQ5Ae4MNK5tt9vwFaFl0Qk2yHGd8zuBLnbHQtdpShj4/0Ig1y+liFaRHm1M/yZmvxK6u6Og40
kq7ECPPg2eVBuBGLR5teull6V9oodox8MmYyiLyS8V/d9O90AqtH+/GOOwlTZ7zdj6bIpreZJ6Iz
JYBgOUfUrdWt2mg89bDjZmDWTgiooOOmnEnms9rugMSj8UPh9o+aNxx0DM8Pbac1iOJZFippk9YX
OddEt9ROy4mJCmZkd5AMkKk08TenT+fDOHR4Wr38SRkp+1uuPetw23aJaDykfSAmZzngEo+DwyQD
Wt0kZwuDbEY20nAfVLzW2Kefe9E81zmR1sYQPNE5Qg1Vpea177HtwR/qVlPSIOVL3XzfpBQyuJ4w
7/XzKW70+Wp2EAkIE9PeJ5Fdc2vV2ZrzK4jgJqOs+kp5rPnKbM+xYkpaz3RE29Q4qLTgyGNxb2SL
3QpvWFPhR+rtZjgLHKR7u3a/gQ0w8ZSd6pZJ2RxM+TEt62pjSU9g5YD19FsG3EAtQDrKWBXL0QpC
53CE6vOpluYm8iqCryCpH+LIHRkLdI+uyJ2vAw+XN2MW6rKmOIZII5+qJZyQVeQQhy4G5bFLcK4H
y35B9TXm0TGxvnQojE7N8qVoECZXTWX4LaK1Y1PV8SHKp1tYz+XWsubgix2htxnt1VAm/S3syRiR
SSMuzsw2rRCAT3Fk3gJhXT0J7c4YRHaecFx7cea9gGY9xQj8HrraoqUxqUfZVM1j36OJ7KsZWjpl
xf3eHVCGrwcF2aXp0P52jhifxgHXd9IJ75Xdx9vICVU89p/tVEEr6FHI+srplO8N02HWKP8ovF8t
b7BOWq5jw9TNYsen85mQRvkyCxfzpYc2tFB5+LhAZir4t6spHa1DEYvxOW+hGQxpTxgQ1m9aiO5z
5r4FswSJYnjPA0CW36QRHmu1bmaig+6jg87EDMXdhq2xDJgmFqBcGmuhlqZqRR8NxVUxHnK9ZX9U
FtCaHqD1kndbdpwFspogKzdL5523CCtIgrXObDET4AgT+VFV/Cpcfs6EBcatyjs41ZH5EoxSbBPU
eQ9EumxR8aSnnJnToXXaszlG9XFk1uJKdeM3ofpNJrTLaVrtWg/Bzai32k5NU7srA/25YBRwmuhL
3xtdcxN9L3pGuB622FXeBckZ/zWrsmm/MIF/GYrpojRsXhakkqloEmyQgJ61JgJ5qDCBGgyV9AYe
PZyEJpFwgnHi1E3WbILF4tTWaLqrum92RehhujJcIibafof52t2atMH8uGu+mm0nYJP1M0MFVDvw
3Zflq5i0Tzq65VBSJ9iT7meueWFmNr5lEv/JtM2zzOaQS2BFMOhrsk9IDrOK5jK0bXoExHzM26w8
uWRhhG0NNzcceZVluHhHJbVoZjdItUhIS4k+oQ91gY2zLWSjHkXCOTJI1Lcp8ibO22ixyKEFdZnj
BTWZvNjxSLjyYqbtwxbzayzpmpUS8n7pxmeZk+E1hw9jHQ1bxP/eSjEsQfYN9cRmyCojLl8BSHpN
AwPb2TgcOkfZ+zgYLyEiy/1omr8cNcmHXHfPk4sforHwotRTMuwjpJi+rol3C5XxxqasoHrq53XP
pds76nVwWRBMwSbeDcPTHQjFSUjnUfdWBmS2O3UCeblxCaZ41deRetBk90LkFsCeVoH8dG3CrGpC
sfrQyMiX2gZDOZ4HOR5dColjBQasQ023QeWLnLyy1clJzKsxuM0ThTp35mKYzeNL7+ZHN/WsKz7d
U9ll4wpgVnijg7/E+9YbJwx1v3WQUk5aVJ9VXRFSquqrQbbc526LjnxV6aG6NojPIaZy5Jwb8hnk
KewjPnRoEdtAlu+D4l+82xDlAGR17IprtXzKNUaKVeq2r3UnXnocyTiLJhNb0NpJAm4CMERrlvpv
Yr6ZyxnX4AjjZ2b9MPCqELrlq1Z675xRVrXlZjt6+Rxr6W/sMlVgncmSh7qBpr4UnKqYfvdLs8oW
hwIMc2Mwfp0le5a+NC97Dc52G3fZcyB+GjC51tpIHK07yz3ZdOZnN/gKTfFbOGKVsZwh2EQmwVuZ
Qfk/msLd4Lg0/KBpwy3Otn2IKSadRbOxekgyBN48YCD8AWwaxwYNgpVt1JLANYxAaKRxq5kvqaA1
Zhid/WMmzfJdm0X4UEYFdY5rvHiEmDeh/SZ62V/NODso3clOSZ0/hYqyyxIWFJhgfCToXUN+pRGR
S87FugGFf4hb89R04bRpBiG/9kYsN9okD3ZaiCv16Jk7vrSb8cDszPQ1IoBW92NbyZJqxEwwYoTG
/ElceBsOo9MXiEnacDfrzq/IoC+FORPfd4csYJh4VElzWkcOEKJyYMHxGvGl4VZfReHUHsTcjxiq
tGLj6dOGBSLexu1wMidmoL1RX36zIBf1GByo0U8CnQRmQXdiTKzMdyTd94BMw77vkBYXJS4Wgmn0
PHn2CMuEs4NcEIHvzq2JHUb8Vq2FFpDTHgc2PpnkAbMYyXrBXADiwRk0z+NPx4bPN+uJR2dwjBav
YEk8bPOjSmK1BzGCE72fv2k7KD0YfbzLYHbD0R7MYT2KqPfvFC9gA5CURpT6odlWx8GkaZu6zFWZ
FKdHmybmKpXgXWQ47ixH0Y2ljnOLqtktEaujl1E7se/YPRLeAp/5qu3TjRmWxbFv069da8cPLrKf
lbIFGxaHpUNUto9D64mDaBw2k0nv1taMW9Sqy2Rbmcv6yv+pq+ls5EboC1n023Do3wZLtduhzQoi
yMggBOwO/NMdKO/GxZ7SDqhtokbf3/f6roU0UZb9VlFj1QJfGDcntlQgd2OWD1/sxjzEFk5oB7qi
u9XlSLIVQX0sFWjKsGlAOx1vKDydlaOYmepqM3Ym+YUstqR8NqdZ1x9nNzUugwIgQqohLu5h4CGi
/HSXEidrg29qgKjgqo7bugbC4coGHlcC9G927V22TBR1bHnUTQO+vIGWg67EocIVtJqBaeyDGU+V
EdTvZlnjeTG7TRvHxrkZ6os5jPZBm/CD01e/ecfyugbmYtM5Ii8V+UZ8SFK98RujIv/Sbp6rzGye
MpVYh9xqaStq+U1d7EFajzINz8otv+tu5m6q3qJJiEKBNoXbben+Gi81u9WhYAJSqvKWSbBuQ4yR
L2BPwG9+QMk8PcUZ5Ati4hYRR/yQPGU1GU52lxk+S8jNsScIAkMdrs2EVXqOJvvMEbSfrvSTfaHA
eyRATx9RqzKsq+2J5MOh2SdSjte0MkI8xMT5YYEUj5rLomuZjbsP4M+QEoqZkeJYMpZY7t4aYAyu
324HAxVklyxCpuGNtS7ZdbFkD4RAjaZDuHHH1qaZtK692H4bph9uhClLIzDskpD9fdHh1Qde8d5J
OiVT9tLkpvnJ7GeMpgggIX5UJ1P2PyjyIx+vVM78Yo6ubFi+RTzbuYFhshUYuFe0uMEshNaTknIz
s3g+lyxIU+QeJUcmMoKsbxXpga+IDr64RkXei6d+SnqfYfrJLVxx7jo9erBYlA00ZWezY5Tg0mPZ
y2L+Ceg5wtFAwi7ibes1CN4ohV5y2kRPZQjpOo7Sa9tlOlONeNqSFoK3dIiJDAihtBa01rWEdouq
dJ6cdpLYveuODM2BaLUZGUdkh80j1q5XkwPQg6jOmhnru8LWCR6dgEDVNsztwA2m9xyzpDVYwcsU
pR0Do/o1lV1DRLmq39zFmBAM1Xit61J/HIziC+666jaVza+iA1tmDkm2SwfN+TxP5sKxm7VLOeEE
SYfZ2pqUYvum8xJsXFpzCcebJbUBIyFfBqNPUfBngS+cZEm2SfV1ZuXVtFXIqY9BPK+I3DQZatnm
8f4dceE90XvIwhk6cWtM0SUyi+chGT8HpTZuI0C7ZwIeT2JpldjQrTiFU+S1HoxewgVV6WvjSPO3
mz6lXWjd+mnWgpXF26vrgWNw1jKn7ur+OcLIubd7nedm+cepCrpn3TtYdqZfMyLOS6c0PoXRsHFM
PX9TDGF2GVCLrSqN9pNT5weKAb+38cSv6KQGBNOzNqwBSmpfjWp6+7/sncmS40iapN+l70jBvohM
z4ELuPu+XyDhER5YDAbAsANPPx+YmR2RJS1S04e5jVQVi6Qz3Ol0EjDTX/XTAUzKSxKQEvcDf0sl
rZO34ixnrGaBdA5eC7OKnb3vtifKf8ET87PJhFAQwdQ6IwEB665zt7sH/vP1ddevsNKuBf/hdL7F
g7mDdnWiPujOf8pf3R8Ixma1Yo0Bdqcr4L8wXdq0LDDSDV3bqFW7cgwHGALTHgByfR7823R4xNxe
QTOuN7hpd/Zmu73Z3rzfkDVbfaN5YE3n1XbcmqFzVIf0Lr3rX/w36yewHNbElQuCEHlnTXKUm9mD
aredw4RkK2Tof45Mtfb6IT9Nd8Od+dS8Q4BnZilISVH3Ua/RtiPK4UvaQsNu2CH5k2nFKUKmRL9J
JjlRT5g8JV0VNtDTyE8xz+wqv9qDTOyhSXc2Sf06oPhh0g7+UNwQxCtv/C55H0qJSum4W0bb1qdg
nbBisasBEBXeHl3+nAsCsGUFK6AbtfIyYcm76wb9ZY6LsBn6/JUrGc6lMmYFmuavyMxrB4AJp9lE
kTi37Verd1HPMhajWXGyiIAUPInHV2D2ZPQ3U3jXDhsymsc70QGCerzz7glUqmpwN04zqeP1QtmV
OiqgoH/e9JKMv1JFDigzs/rogXg7Rqqpj9eb12ui4a3RSXk2mLodGZCdteQsUXJDZY7lMajckpE6
1/7lZs0QZT87/SaDaHYspQfzI4kVlwZjtXDM/YfrV+bIddapU6MYG7I4Rpl19pgjhtcvRmVfHFUf
l/QTyvMwmNpv91eFhzBHKqcYKCq8XsRZJPmAc/Hrvus1IDjLGYEzeU6W2Vh+ZlNwFo/mSM3r61N3
0ooNJ6PfdWxUBHO66hg1cbmb2rxuTnpldrsSKNzsOH9996ZJiz9/zr/clymwT0ad12vGqc9zoZKw
9kyiTU2SthvOdXCkNFUc2RcVVOXlEGmyeYfP0aQAwEzIDDHPNnP994vrfbFX58h85UlbXvXrBWNb
dNQ0EFyO7ggcR8NFYemcEGjEhs1Vt+VRLD8IlsP0p7fw/xcA/NsCAPSA3/wn/00BQFF8EYOleuSL
hhwQ6j/+8z9MKrP4V383AAR/YHbHRevYmLFxeGFY+bsBwPuD3RWZEP8K+XdcDB5FWbfJf/6HHfxh
+RB9AHKbi3vbw+fzdwOA9YcdBCCiMHb7aHr/wwYAqr3+6SXUAwMrPmB8ho/gVcxr9dVvliErEYFs
bZo6Cl0rE9WtDdslngLqhcW0PjdbYUNEBoMOYikcNRI96AKt9TWOObgLOWPrYUvdXMYpsom7smCc
X8c5t+0XA2uk2ICS+IQFgwlr7Lx1GrvOa49Mc1FgN+7mIdDYp5WZwyE80bwLa32bKmZ3DKqdliVi
Dzm5QAIYZzj8zn1et9anx2JjAkmtRvagkOHPMqvyJ80nt6t8Bt3Y0iLY9s2skJi73EUPxhlidT8w
mUHBMpkHRdSiIo9W4Tw1DOQEnd9WrYOO86zufaC+LcHi20vtIqwUDzX4Go8GWv7Kj3GUyyUUVZRk
a+GPsbOfIJnkEWfBLvLiddZUSbdveamttSXrb4aWs2P32mQ3FdgTYGVVw7ObsavbY+CzEN28WIRt
YbHZqm3H2rYGZ3k27E9D77qcWDOPxU4bZWySyBR2u5kinQdDz51Lj0q6NXA5GIcOrgKacMEWYYVY
8hXrvfsEFtH0DzSpM5LiaTk500YxQP3Q4X+5VqRtadhRJ9Wp4SdR/xey7GSlVdzoD+TH1JOYpuHU
dm3sr/W+GV5U5NDVAgiVleDYUxNfj9l94g0PQ9v8rHP/HgkJkYS5DDMpK6nTkLNtzORHmm/VbE2E
rBttfmI3Xn2mU+bs+2pM+rBfFMthImH6nNZ+Vyy2fM/TYTxEI9XPeec5YEMSNZLhM7ts0om5xg4x
c5nlTmrQNDXXcUjTttxMnivXpYlXQLLwr8pZv4Xz+FLazQ3r4Z+mExnbOh8/gAl1oWPa94Wbbsu+
ui0zfVhbvkh2Uem8JASyaVTBY2Jl8DKwxygVdTvf7QnWwx1FNJh7tmkTQV8uIGfjY9UuKtFeei2S
TCUEfOYCVDHAS9s0sf+JGJfHtVk7AAk0aV/EpX3MZ5zE/EK/M+nrDLXCua/8ZOsZUb6Bd/a9k8k5
7hgFzbSU1gKccmSAF1K2ceLDtygCGfnRUQP8PXFmgEADuaKV80b3zJs0Fk8RnVJ0mzHqg0BMz+yO
mPqXr6t+XVvGPRYwqOAVp0xCVbPpv6YaoEufXNBa1UkCOJsyP9Hjq+67dSTExWOFjBZa+2HlwJRo
I2UeA+pOVwII1bbRmG9ImCBHu8vLcPBLqIU0Mxx0xZHCdHPzOZjMj6L17bUyYuLXVDesbZA0YVl4
LdXJloXklA6fdVnnxzq1MVW4XgdATUJarKZdqQVr5PAutGfGZUJTG/xE4MaUBny2ovBiHScJOyj1
5o1GRhtRCftHER4IbMy0a932B45sU3wuHOT6Jp2qncrmxzZFJjRKPjo97xBOpplxx7PPTpkzaTVu
mbY64J/svqq8YtmbWDOkxGTAm95vxOKqNqj/BZrDDrAYnMccvbadJQjn+ND1CA3AxJ6gBe+oYg6O
jLwemiA9YFU0GdGXW2V7dxyEFRNv+7lRbMGn8ZKZGnQ8hwLPusrJYUeENeLIfnGtmb3ZjKsHZzMD
VG9lgJSFX2AfHV6AFxqv2g0miQaStsMxOfXhwssaftU4rsgRA+Kn3vCecgny7gwzmEL2BBALYA4K
tofESt675m1pGd0tCA9qq2uLpXpkZTdJ0AIFYwpDDZLf3utUduDrAUJhIjWCnh59O/vGAgVXP9Np
7VRVpv2Qmso9llWbrHl2dViNVfDuqeRN15p+lZvjz4SMG/YqDIFNqhi+GnADHC0Kjt2UWtuGc8o9
2hdGMBLejHK9h8it7xn7g1HkpHYqM23w1o1w21eOdWTuey/qQRq1GXv5rl+rVrQ7UIgOcFbV3ZCK
Tx6scQwuxI0e5lprN3Ym35sYu0YWdLfTKMNCqQQzSwXTvGgeGheQBFCzVdTpWQiikRJPLK7f+BVv
BBMpLwMTNQom4WnWPuVMOkJT0hoMtPZSaYQhR6PNnj0te3ZiwoS51n9r5uDNBU9rdtTcVwb7EIYN
NNOakLGH+lC62S4wswjBTNFAb+B1Gfz6O0qLs6Ums9nrrflUAWrk7SoQHGWC9aR3qFgvDM1H7+sf
u6A643fG5QDGjorx7VBPINwMuZ6cDqWpa3a97I86MxIix9W6M7zhvegn7Qflr4pWTdN+MZHRGYYw
6aotjw+WZoNz8/qLN/XbXokj9tU2dHooerWLb0ghgjPWCEqY/iAGvyxDfvRpJDAB6UuYhPL3tNdC
TpsgRIr+FvzbnT/QxbAq7c7+DvmbmsaWWsObCV7afSKRg5kvK7zEREEmcgTAHZzkE6OQfS6G/Nmw
e46x5VLQxck7C3DHRM2XKPodmtKqs2oKDUpIjEHRH/qx2Af+9JZ5It+Ofb1lfN/Ea2BtUzi4w3s7
RqFRSwM+BcU+OKOc+WZ07ByoIuikjZlCYHeyGQiDZk0wpGLrPSq76gFnPzKu9Oid3Fo6FQ69tAo2
ZjG/O0HTTUX7xl5WfbZx8IiExeJhMOMiAhtqVvuMdteNlQqQXfYxj3IQG3CCNN8Bre6ZL+wxi1ud
bRvC88RsI11RctM9FJnmHxiOYOPtrWf46dUnXkqN0bUsOgrtvcEi15UbA3MNG5jsvgxo93M6Xt4R
IXeVNAsFw7TSG92ML8TIgDTqWvssxvS1If4fduOy15vdV7+x86cxFUeisC2jMjB9ZkHKi8OojQ8T
22dhOhaCglGzN4/qA2YDczsaeXtCKwFOOhtvwWDoYWb4aAtJ+d3AGbfCSu5SE9OOHA8ZZuqNyVhR
J6C9quO8OqUFyNjRUQ8zLzvlPsa3yVSsWeIEYQCuz6qocvmGGT0CyV7oq3HQySBICzhXx/FrQXXI
EFNVvetmzkcW3pRQAebn883zjOtGbmX2A/T456Rr3gPN6v2r1cDZCLrkJtcFTYg9CGovq/i4+PgX
GbVUtc20qEbunudyn3WdzUqmiC/AqvetQDAG1kmcuQvKB1+a+OdM4Pb3GGP9/ey56lWbg33ZTuNT
38RYQII0wAozi/QM9vSHEv53jsmwzJgFICZH3XOaGfhurGBXBfW0cYhVbaPK5awAiHnTgpxdJ465
IDDKzLwpQGmy5nHUOTMACeZtM51pmAr2Q2mMGy9R34kUcqInU2XAj+2NRw6Uzbi1OgjiKxdvC/Ta
IqZTVdoi2gWNVrwrL7BOsTs5sD6t9EXH8IW5B5F4XGk4nB5lYhmfRe64n3ZK7aYieYsTESa9ZuSA
zjpeczPgoAlMnzU6hxpv6S9IQUIVlnkbsVuymNcXNf4ZAlQbqVM7njAFZa4lI0MOyanuBqRa2ceP
gcbS2Li0GI6JjzBNx/m1aqTUELjVZwAeeyXbaoSBErsHsI/QTkaHMI2t867htAjHBKw6LSh5iUo0
2t0H8jCEsrnqeC9FFupZCeEHGWStCeps7IJkX1S1BFgM6EwtHImkzvpjoQ9bGc/cHyURaye33jGR
809pAlCH8nS5Fl7wOM1JmGNJeKiT3t7pxmdHTVfYZlG5zeCTGDEd07kyN9kMy8cwjJL4JSn51Ost
VorJdpIp3BQM8rizAi8EdnGjavXgLXBz3fELfPMAGvg2YLpmbTcELZ31msVJR73YtaEuKfHDtWxY
ZcZN+daO5A7j5E2NlJqtht7SFozXGCoB0cPu3eBe2HFI4yeiv+F/0w2DI2G1YJOEc5erhtFjx7tI
5mwEqXtkpDJr5gsBX2Y9uZTPY9uQMEJVWo+ThoHOoJTcAqWaJWTLV+bSBwN1+FniaQzRUpmFl1H6
Q9TGxhi9+R7uRLodGRFOuk36fPSjZ8/Izyrp7BvkoXbdqeJn47CAFslSCTCXKB8IKCO9ZmPSQKzP
O/lc2+hbud3FobIL/A026xqTIQTznCy/iLgyV1TaypByRXXj+tGn3ixwGDG6Ozp/x3s1eVrIQm1a
0XfVgLUfzRu9ym4KMFdc4R2VuAbcxKbmGGoxouR0r3ZaVd55I3EqROrskJVR9ehFajvoOeQjPh8H
24mOeuZiK8ALOca4zGdLf6d4ZMAPnFV7olzHIJMbf/A+gOzckVL4ZjpztJoHE/5GoH7QRQ0BQh/u
Kl9RdW6V7kaLzRfXZiTMoYp4bMxWh+nDj7i2q7UdcULhrwRKRk1booHBAWA3hdpSvUVV8OZgFFjp
uteumlpf9RzGQjEKbANx2p0oAXggn/9QYko/23Z1zzR6WmuETdZtN9PsJPxYvxFRybZj1u46CGQf
ujtBGs1mJgkrs+z5/OtalYD09ZuDFQXae+d6PwatuPX8eSLwqZX0vYGe/0oc+Z6X1N9tW5L/Ux89
0lRo7lpP+Md+hNqWtFEKctPkLTmPl1ZW+i2rkDzMUqrk1hUYHPBICa0rq64b9nFSiMfUcKmLIV10
TAEJHahlaHBuDtnOkcVjUZgxhwlDnopUM346adNxrfKPBP0UnLRJHDvsp2HMtIDFTmrdJRUk7J64
xhlnZfzSetXZSEFR+cCAZGNE0Jms9QAa/sBktb60DKkiqyh29L/gFU4wtnl66yzaCFsTM/iySN29
DK5VXApddDuJGZT6lVzeOCxFL1DKin2dTQfMzFiuhv7GkGVMoiLx1lIEH5S2pxvle9aGnF9+HkTG
4phOO2SadTq3Ho6DjDoU4JWEkTLaMPT8MCq9+cbhFQU9SG8NeKYcU1KMOgjGXabZO8Gc80JoL3vv
RQDKN7Ip3hvthNPCEHnVzdQEJ45lRMiThczAZmNiY9HMLvAwrKi3Ca61lWixKOaO3Rx12bxVWr5x
pnY/BTm9Ayz0yxSD41AgBc9w9Oj0OM0QN1fFhIpOVTfeZ8Mj/+6N4tLo4qXqNZilig/a3FvhFBlY
I9If0yi+d1RSrMAozOuAs66QzVehxF6XmK9qcLskcMyjdBiEBxQ1Cgf3DRsRY8jn234uKfbqPMrE
DAYKlf5TWXRq4c08pE12qXz5ruCNYOoPDtD/n51AKeZYMUelzMmeO1fFj8SO221uUOoiZs/aeprU
Bv7Kc/HKxN5diKnUulFd8cTB5sGE7biZ477dCpfqSNMf1nHNvqnV4A8OQO9AYEEC7QIJBkNVzzO8
hBUhn00t4S1ZdHRs8LEGvIWF/eLjLmhmk+Ih9xufEVI/33gb7+q6+zkxFV251FjzthW73PP3JqaX
XBMfidISNpYm23aY07t+sN98Z4L6y0f1IyuzuzrxRb9uutol363b3q3sepPUIA1dq8hv6lcIDiHN
VNPB8tAC10mLit4ELHWIuk/pOk2tnqWfManurJVzvWvdgqDLIN0Lo+fxg/ru/pUXhrA8jiRKNFYj
S8r2iW4xSRbEp3AsJC3m7jllpdvOr14cclnEJ4R4yknjjTecFrs0zOzAYPhGJBOzJhpI3GmTfu7o
R/00Go0YC+ZSGUd19/9G8959lTff5FfzvxYx/XtZTTVW6PZ///Nm8+dt2EiLgvyPG9urbHzffdXT
wxczAP7pnxSl5ZH/t1/8S3z+t2q2o/8bNZtRBv+tqvSfevb13/2tZ/t/UJ5mGD7lboZLBS2J5r/1
bOMP10agNEznv4Rsy/kDE40FNcXhuwAkIeT4l5Bt6X8wz/YMAsdQmVzP8f8nVbamafyLkE3s1Qlo
pfYJVFsB+Qh+2X9kX71UOaICpJb3lGkHQ/vR2e4N4ja5n2KMjr5hUhLdzzs5EqzO0uIQjzQ4OG2i
72s2RPiZsAJ7050A9EpOer4NopbcllZ9y8eSXJzRfY0yIpgd41kUUpCwjIeffbnM/KfqNvcyIvex
mEMMU3zQQe3H027y6m6bULxqZW/6VIaCbpYNbB9/o9fekrayl+bWnzWDo3B04pM9SOqW7nA9gZCr
mg+pOJMwRfbCCfcq5u1V0n2PEytZI6M9usWIlJfiXrXiRGyiGcKfHqGV86Efu0rsAh0KM7ZBbe8u
AZdM4BedtYLmNtaraO/5jdAccTc6CDD2jJUy5chDgzfheUPG3zV4rtgzW+upba1036roPbGy9Cbg
ZI8YGacbhO6UTpFoOmfePBCJ6HVWmPKA4E6rR9FUJh0pmsbJCp2MgJ1OLxq92PQr8eTgKmwdK9n7
AEdX6cTZyATtNAX0KTiiv0wNzX4lVlMZpcNdnsyPvktVmJkJ8ejrn2NfHmCA9F81aYm5iTAJdSx9
AxKmmoFcO2F/3qhho/CNhkNJSR3GULkRrvlSRL69MY3pyaiKiS1PzTcq1Qp0sUeGoY82tPCe/GEY
72aPP2iFUMCQW5SHJbnizFp+5rBEQp9vbPmaBTil/sYJHiAWj57a5MYp5+A0pg8yyk9+ZCvGeJq/
0vmGmURehVXGZATYE1ivrFxZlRbsp1oco8CsyenxS+qWcZxyBteeH8c4n9LvPRWZp3a50JPhrwtG
jeK3m9evXh93fch/d/P6hcjOUPAd+3y9pYHNWct+LEE4d0sW8p8/4/r9qutXrldnydyWs+PDvzwN
O/OZE83dq7Iaefz1LH49FYd3NdZBcsS/7vv1uF8/9nrf9SY5T6p5dQhG13/x6wvXm3EWYwG8Xv3t
+f35SG1+cVxoDnHMGei3B/529frA64+ZgZMDfaHbktUpG9FSP18vGgM1NZ99wAADp52BEjEs1xgK
+0kgVweOwOgDuU2eMYyK3y40ErtUnxCwge9aruPcXpwM3EcExAitiGDx8H79N9d7O5bHK4tiCFyx
7FgBQdb6ogybJiN/K1PNfurPicbmbiwLzFO8lQxdaueoHeDoLNcsOKJb+pJryDNjy3RgPA7BMB9w
Kw1bqi7Zz5VypRt7wNnWGXqGddaWi8BJzTPmvdi0qg0nqFdARMR5ly+ZrQlvn+LnyNOmU6E5vNSu
GYd9NdjnOHbt8/UanrwIetD0EOCMaZDHIo031gxx9xwXWr+OoANAsfv7Po9yA6vDgDAuj5jq6Hsd
JLgmhbXH9+6eKllQ0zuwmjYSQWpged3nMYF+m1XEaxKLTp8sxD5N21njkIDIWTZcH3W90F1C49dr
5FayXTWIN1L2JQfP/NsQKYlShNM2CqbiOHu0ufiBc2pM/jfpNH2zgWmNGKumXXyHUgYQVWUIwrpR
wfIVL9Sd0TWmBhk2yIqAdqUJmhYPqTXjYfZcbzxPZF12gSyfZDGN53K5IBfJ/MfAFQj9baSg627o
Z+uERCOPg4MH6S4dbDZ2EWxzvS+dw5iWVA0V5GaWi37MiHtSeEoK0tjmjPL8xqKXzeMb9ikLZTcV
5cUqPlxLz89ztNMHIrc1xsyQ5Md81iZjPutUTZ+bTIrDDDeTQpy/7gdJz57N9um9Wh6WLe/867VP
Bfgv8GlzzQ+DBiYXWYHj1JJwKoKhY+JT0RFp6/2hapmH6rS7GClTv54K33MU8EzYJGZ7LCdE8R+p
QF8JjhvnaaQmZ5LD3qYKrdpQy2VtC7IclHqQtq8s5+X6xqot7FhuQpkYoZD8opggXuYGigbZ3ZpN
PjcZgjbhBINo1euTvIAqLDeDV9IXS6TGbaJ4BU79HuXrrmbZtS09INul6HsCY3QL0TKRHzpBCATY
7kKZjo1bzwF8QlSYKViB7hNlt9TqGOwNcVWMrFUxtjiiPI7TXBzt5c4pAlQYs1cLZ1zdW9VaxPCz
5TFDgx3jeu3PO3/dvv7DTC+Tvx75Lw+/3jT584RQQm+vP9ozWXqDjoT6vHzrX//gt2/959UCG0oT
mQnluf/1TK4/7/rjZwn+lp1lVK1jF6n+tyfx2+ProjHWSNRkcHVqsleawiZ0vfAX19CvmxhSatAT
/7jv+tWut5OdzSYy93cIx+a6jgDcFrF3Y3UK/3Y+bsso4wPnfjJK/iR2qDY6rXLu7H1gPurZmoKX
FZScoSy/OWBmR36bQz7CJ2PoKNcsBM3NmNk7cCQ9PHvhbarR5V+Y5HRaG4F/TrF25fl0kJXxqgX1
gT09kGkKWmfYxmZixHTBVw+9W+yTYnpoDZinkIr4nbXkVsOH2eFtFI6V0rBmgCnvcYeCB926i44K
H4MmaWPODjIHNpBG7T6nTsCLSuQ89JzFTzD46oDDlywXZq6m5duXxMZcj5yWE5tvQ5FhJUwyL4SV
I0l9XjxTEQ1vmydISYBsX5MeJirn5XbvltCwB1uNUML9mwziiBAJLQlS+5CV7EGqEPKIR3+vEmES
8jUkosEMLwSd4NyBi4DHyNlTp8vDKBGxMv1A0grls28CzJB9s6bpIF07ZXQQQIpZojiIzWo8gHHC
spsmUMOVG5EFzEwWktYhcZh427qO80A12griMIUsTTuuVDAyj20GaO+swKLFLCws754J8KFmn72/
9oFLEet8Rhp2zEnCizDk36q+OYjJ2SFTIvNZP9IlOiz1R9cAnU1y78LQBRYu4gKWVILOkd1vUyAD
YoK2gxujPiDm55tUQ13UevFUmeT4xxlzRzu7H/Hcx/BD6yYceHuyFnPvmIHJM4Gqj+LFwx6ymfNq
NyzSlNShfF5ba0bvc/CwfZtUlgnoHTvU95UVIK/jBxw25qCxqBgp36Dfkt+++jD1LNkEF89Hq/Oq
aBt1QX4w6NWcB7EnUlWt84xwiN++wl/7Srpg75WN2ngRRXVp5x6C2drzilmkPeJxpZ8MmocuLW/H
NkXPYLTMpiHHiFnG5Sqn0dMu9foZoH4SyJix2U8P7RdubqefACkMQ/GtBCW6afRyXztMCyaJTJy5
Z73qEvQn0HQ1ryAE8jUEDrHI45ueVM/JSnuUJDI+yrA+xnma7l2mSXUi6ks68F4ivbMHKgqfuuUN
6qPK1Vr/KLsjiW2DebXL8nl2qHOIYAa49nJMDp6DROsQI0bKJJepZmTluxTbsmXxQCTtcpVkiPkM
c+KNiMezGDyLfpFglzj8f0DpFeYhQ3kvdlbzkYrifV/r1r4bzH3SuSn9A6DiCqxDU6E2gX4kV5lv
S6O8xdg5rhwMxAVjL7qS7FDGWbfvrGFvgEzH/wI4w/Y3lr7vUTBfAqd9JqjwbXShyAGBjSnLMq0d
UH9l2e5KazmsOCnkkQLDOAw6msBgl3hbar6fx8aCH9TQjFflII1rJXbEG9yM13bGB8IqbOcwqFlH
tCeH2E7tUyZuXQMlTCWJD7aBZuWq0NYI2yWbI2oWg/gtwr59GJrxbVClAubR3iREyc40Nrz7LQ2P
OiQbBmm40IfW3OOZ0r6NSZ2HRdoiCmfmRk4874xA6NpRMt1KBENJN0joxOLFyT1tayZlujarhG7v
gNenm6btZGUa+UHMO7qeVJvUj80tXbeXZYlDVmHtOnm+g8PYruh1gh5LsKKM4yUJOM2kULQLfvw0
4rAvtD40mOhu2iFmah8wrO96PFMe70eNiA+KDjM7w6NbMoZNwUq+GD30pW9+XBQr6F/B3uEYomUm
TekF8iS1uxP2LeypUY2yrf+kvTPap57EFhvH0H+E4nfvslsD3gCbcF5a09gVTS7DySO/p/HXyJwh
Xltp9SN2zln76TOrIADjik2Rjh/sWKlToL6FMAvQRj8hp8PSLtrPFQM7G2cQnuD+UnsZWQZGjYhZ
fNdGty4GFjMjcHsKxkHJMft/SGaPiXqN6dVmBCaXI16zOFxblb0ZRY2YGOHQZv00x0qw/raTBUwm
ObDnTNF9i1E/tSIEa37E3dGfo+gRJysWnzvpFtEpmmIf25H9k5buq6272xPUIAHrHjlSDckqeLcW
KFxOkbOnUSii1dlxIvFNoIBDs3qvC05Kdtv+rFL4RZIXGvW3NzfJsh3FiXCh67znkJM+0XfJzkLK
O6unxDvV5fcIq8wqIG1l1PSuKoeuuIGin5LS3iXIwayffmo4RUyJiGJ0m3IpoqEutmAsRYLVKPQb
3gVny5e3euo/FIO4xPpDPHQXnXwOtH7Uc7zO1J/nHE50+z028xcGzPvZXUw9IwiEnEK4uXfJIww9
ivtDxc5TOVQwF05VMnZvoAnDDSUPDSEvyrZT4X7YsmvXi7eXMemSFvq+TKc2nT20kIHSU+SpYo1B
h8qzcq2weQyde0ff77rTaMqrM99b2ZNRhcxiSpAXyn0sfP1eFHz8sIcMVDw1P/Ii3pM9hnwyOt/d
OdEfbO3Ll/2+A375MConXc3shtzRgZpn7Cunf6szFhY+TnYzZuUv429Fx9tLE6pfySRmiTwzaFgq
pJkbl2m/mqBEbOYq/RqU/e626CYcREbC6ZHYzvgMeKdQdIiulccmf0RKIAOfkAInxmLj9hx2q4Xp
JP1xDQqeuXGWvHspACby8MzKEbZMq3jCHFRn8XMl5x94jZh32VMXQmt7m2FD7TFqgmaeb8uSv2sS
w6Fl24C5e/xoyS1QEjYB+sH8nIwPqWrXRlx8d4t5U2fE2yq+q7annPSD1KzYOIwu11FP02NWE+nM
UhKHJHWlsL2Vsqf5po9qCNyi/KDrgxySeJgGEoYO/IO0hVzYTyjPU82IK46f/Qxr/3XJZQpSOXbN
CdrI2J3my953RtYP08A/eirewT7DT+5crAA4bq6A/wZOHyrXVWEQp2EgIo4fer2mnzTd1s38WhZz
tepdtkAjiWQKtIPbyccKkjvWqfdI1Vhguxi6R3hFgxl3ZBTA84ruoIXeTsNPhxF2OC5eNbCCdujP
0EmkTF47YiQbu7Yfi05/mZLa2vkJW/isuxDeZgJv4YkDYfEhBGPBwK15mfGIsgY9meMAGdF06HCy
1VvgcVKVjvelteVXTD34Uk8RrKokNQiQl9k2kWZJV+BNScs8VZNIHVoQgTmx2X0yeD/Y/sGufH/v
xwBtIrr3IGgN7bm+z5pZ36QYEja5X8533WzTHT+QBVW0QZfUhZ1UlTzvLb38qNxtPOfWQRuyO7x7
VBNRubyWJOiKAA9/idRBCnwBXTRtxPo62pueHd8OFlw5TIiNrN3HtLN/moBBV2MaO+RVQO1yKO7p
7tGbM+u6UhifCYumDoQVZPTaCTPl+aucTWm4Su1xvmDOwcLKHJHsF7oDv/qUjbuh815FFLC6NmW/
6YDebIV1NuDqSwjpRyYY47aQQ3oAlHjRtfi5KBUJztnHlBvkyQZf6TvTkMe2b1LOtIpYVVC/I4a7
BxiUGXxLYX7vUGZw+szpobXMl2FSp5rM0caoLX/tkPzBOU7Pd8FZtzsFWHkiV4svbVzd9LhI1x5E
1xUVq/bWqtTZ9Ilk4Rpg2BpsptGNYSZMMLyhmax6ddebyYMe2AyPMywRxdg+6fHZNYr+aDfQv5px
3krT4NU3NQePH8aLWNKQYo9LowAsM6TS1yZipN4Oy5+CHQ4jqRuvQQkEinjrSh37G2ZPETt3WNtP
jmwvRsLTYVF14XWiIjK6NROIoG7rv05jA0KwbF6qYHgQlf2irI4Vbxv0mGfFQ47HDUIg/rV8a6Rg
YZOPfEh6cvE5BsqMKkM3iJA2dtM4AHeP/H2lJRfdV95p7jJ3s6oA+x0bH9SWCbeuKUi0Y5azgIqv
3No5KKOnGLcrbvKGwP5ytKgqytViUHT7BpU/CYfefAtiuqWiQSbbyjJvxgLceJ8Ii6V07G8DzfxR
weg4sQmi6AnxvyKEEcxO+X/YO4/mxrU1y/6Vjp6jAt4MekIQNKC8SzNBSKkUvD04cL++FqDbT/lu
vK5XNe9BMkCRYlIkcMz37b02+TLnbuLlnKS5KIQ1g+/DoIS3/mWgdv3NTvAeToa7YDzZYRCu3o3i
UbY5orQ4do+9myOCJB5y7sh1xfNj7pv4d9nI8aqNJWxXifq2mVDskj7oNi6bL/z8AU65im+xKpHG
pqepZFK0s5RV0VrC6k8udfKAXY/t56yJEe5Yu9b2cElN9SkSFBdshg5iGHJ/SPSBpctt7JjXOYqz
A2eydQZF86SD4Ohc4foRMglIT8qT48Vib6uoDHJxrvFEeotkddSfx6w8Ydy8uPTldwM5WEytaz6t
7UBrMKU/iw4v0qhbLPMpkcIKcY5sK88E6H5E6lCcUsAmjOQY/CooWIBLWXwsXtjKBZUaRrnjwFwY
eDKf/NYDgSHr/ikTQg9FwqaHGEbtUg4dfKWUNoWqsC/E+A7q6gC14Emjqc4U3hOwDNc8HkZo5tKm
Fge/aLeSasEv7EXE9I6edZCiOjjpzCJ4zeAqOKE0ozlBw27R01p4u1OzDGaIXCiO0dzTdvRBO2Ho
YrZsCXvcAR797ah6CoMk/pFmJxfEA5OdSdddWj+hQjB+kBqr5REoD8d5neOm8N1Csg4mf092841H
vdmPIbT4c50xY6Fs4hNja2PQcl7G0zCh3Y9INtAk7PWmV7HJMfQ3eAVjXPyXqHJf1p4nn3FFtWZN
EzQkm2e10gnUbHBzi+S+0RasvrS1J1Vt/aX9aVCy1sRLVwAYIoGlvkZ8M/MVfc9npHW48d86ihSa
OhlXCKsA6S0ApOODW7bOg1LQo6f6HvbV1FAGnCPKEOZvb4lfZgTnaFABR3INgcg0VgOcKFeS2MvS
3gC+B2GQVPUdOLL2sLA2D6rupSJ8lvmEQo6jFIfehFBXkHpB6iFeuDJz93g3IvrW5ZMRRzKYepal
KN6+CYMa8AI9fMkXIhHxaelqQLD5dTMX9wnfGDXujHn+zhhZQvcqNYhpIqzNs+/NNvsA0HKL8vUJ
9IATODYtD60nKJSrMmPDNQTGqwAmflRaG2ZOyoZ0MezON+f0qWBndtZM70Euelg50zF19etOjbIj
/b+GlTx71RTnq4HMyFRfqIrCATT7h369SKlH7mf2i7gyzXAk9eUyOrv8jfDA9VQzoSeMM206JDOH
FDRDJpXUl4l5nJTl5Bq6xEhGgqDXc2Z6tFSPqjPiCzGRk8QWZ6hgV5YsHwvKz6BXTC58rOPtryhG
C5uMjy5xejKe3q1FTscECGvnogdCkBTglibyx1jjMCPvA2bydGha6+eCfPTEtIlEvkABRpflltOi
D8oZ8yw+P6S8JUo9sc6O7qzcqTRmd177RmwtbvLmyQBTdkgjwHISlGgn8ntVNZ/GYuL0EujFFiIB
Wz2nCYmQaVdqgUMaIjKWN80EUDy13SXpUKovFltFhE36jrivoDDt7ApD5c7RJnY6Y33bcIpwXXug
FEdon41RfO8MowmSRjPAW5ho+nWqttRYFFwrnncqZQMrE3Bs7KBr6ByW1uo+i813S3GeukLeFopu
gSydXivCMHfa7LaBbUD06MU15Um0V6I4KeXjIN4y6CsEchk/If0Am6P3qqUSkq0q1LM9vbPGzB4d
m26jJQeoaTVGgI4qYOOxKR+DIcmCHAvKyUgly2eqYKjpBrF2RX8v6H8ccoRudIcVeSsElZfqDgaj
t0vAZO4T1DRA9qFhEYgAHrLWTlbGn1+oxnseywohc/Hek6VywsxFcgyIgP0sEcWbLC/RJGEWmRRS
NgoGtL3SK9Ql44o8iZocXbAySLqQoAM3U7ARHRs3PnIB7bRslKGHtP8M9PLgpmZ6ygugJ1k7P889
vFn69QCGO/fcp20W4vvfezhBwrF222Miece1tVi7odLSK1O5Flg+WF6Xt2YmruaK4mHn5PXRoXQc
GgPVF2F8q7GiBxNAtvNog7Vn+WrBiyQJz/R7ZYSxqzknrhiqBn1+78F5wt7edYEce0i6pXJoM23F
i3jYLjTvDhX6D9tSB1+DaToMtXdl2M9Firu4EOv2KEPZWqlYTbThWKrVKzur60U964vi3o6tdzPh
4d57k/Kzb6iFDVQKjrNb4vAqxLUC1cqfgG0FiJrwshC+urOqm6F6x2CS7qzxrAvmTWEQjj0gdxs8
81dqy3Kf1I9GcTfKGSZShKywieI+aBRQ/kqFvLm1ZiS+VBkU5cE1TqMAZdxpMHatvNxTBKJurt65
VEuPFZHwnFAji/rCuEaa+gQf42i5vTx2c9Htm2FxiFSC0wDYnh30lR1R7oRFUu+NRruv3Bl5Ozqx
BkjKOS2ma52omH1jUnq00hpOSkM1Gju8mNLASKv7Jddf6U3pO4fcwHk6lB3GbS1PqUKPEPRS9a1L
vPiBsfmDxEuKKB6N/iwjH71goxR02jl1neIuLYGcgWTK+xhyrYxDESnlWVvI0EDjfEfnX9DFweiV
ZRqrhsimkINW94z9gGuxIlF2Gr4lLR/ags2DSEOJG74nVbHtkxdWIsZe56TWseEnbZGeF0FJdVZ+
RoS+RMIcvjuzfVTUYbxLUbqDmO2Vw6zWJNkPMckU8MCOtZuQe6XElBGGGANYISl/iunV4UygIXHq
cVtwfgj0DmaBp06/soxR28Vz/SzXPtFmAJarg9gqSeP8NARv97dHutUf/PWc7VfcWHFRNa6/s93/
evbXz1K62ACAELVvv1yRubj45ZIVB9w4j3+8zOf/+i9f0i0I3VRnoe8/n7S9OrMhTeiv/+jzN1cn
OkTxjFUapLMkik4DYlAWvOuf+PX+Pl+nwjtOSqB3+ONlEatd2DOlx7+/8nb/84nbXyJc6zWBLhJs
L51QeuKj+Mf/8vVfbR/cdjcpq8R3qogQ5PUj+/pEVUurjqmhXdJOeY4IyaTbSK0yzZqfEIJhdKo2
edLx2FG8G5LdUCjsXAZmzEnX2UnmTLo6VMlyYFPMmvn+Bli7uncn3TtnRna0VVJt4p5KGIC654IR
Luv1vanFv9jy47KosxaMihxJVp4Z5stiN3q07wGpK5HM9tOMotauqmdPtqfZQM9iAU4Z3oYC2Iq1
lL1vyfxGVSlDlrNDqKvioH6Mr7Rqvgxt9mttYXQzGYKZbK4bY3klARjXS2tdoR0+emhJwL+Tb4mn
ULkxSqgVxUKYpZHF455s5MynQIEuOLpTDQbUzEEhYFgIJqMRA+DSYKlKWAB6t2S4UHPF/rfUMHgz
LwQ0jGrRQECf2kdJL35XFcn1lC6DbyPt2xH7dBn78g0oa72vaXEZjRPEKnY7zxDPfUUoSpzTrnE4
abGpTGcmtpPSuEcKaYAx7fnVWN3Go/IdnY7ix/p0hTTHx+PAvtclWNRKu2NDqHSQJMYB2sEPZDns
HPoDskVE3dCSzUlEQTp2tMzN5qUs7Pd6NKb90M7vo1MSBICjmResh10WMwcCxSyDYfmexPpTXbC8
bRjJIDU1RKJ/kypV0GlJMKYFuo6TqVNS6zTmBEtWGhhst6OBnqV4qErPPbYq5BKIuVGEiL9DLOub
BmB+2TOaDgXbDay62rnH9rRbFPm9HXUAEmb+NJKprdhN5tPs+bGQkUEhDd2vCiNuH8vibWZSAze9
RsUCc9RSe4SegHvQtB5bSpw4Y2OAd3Tly6W6YRgDYYl4weoVxc/QxOKB9IiOiu5JRbHokYHGmIT9
Mho1vOTKhhJdtId+PvAobSZyQEGc1Lf94r2IpQnhir+WU3q3zHQtzUT+UCeJdlfDrxT1DgGWq+bJ
brB4/uGlv/uMs/lflSzv6rTqBcb5VbD3R8oNfVwb/5CBm8hgqYSu758FfUmE7SmVFKfIKTN25aB4
oZPTWUi14q5QUXekQGcswECBUlY6/ZkkOhDQZB9LWWu+YpxxOuF1K/C+xLG8aKXi3ZvTvJsSp7zN
ORFqRzwyFMT/5o1ra5Ld39+4rXI6EHVn2NT9//mNY4nv7Jka7ZlGcH5WbAu5BuW83QRkmuQoSHAC
x1wDQf3WypI0nA2M8//1h/f3PJ71w6P+wb9VCumyyvvn95C2aWZPSUkghOznWwhQ5xx/7JmVn4b1
yFFOdYFiOWJ3gE3pGmdOSHZKUjX/JjrJQPv5988CqajpAUVAGm/bq2rzD7xAXs8z3tvVCdsgrycT
zTyv3B+hMgiOIvs+LMA36sJ+0ty4vYapNZ1Sii1DA4MmEsr14PXtFQv6XQe7EjwACm+rLJjRickN
zJhhGkWodo3z/hKZFhDBUeC7FLrfOPTDSRRr9xUwkAB376vtDsNpqttj7tXO1XaTrkd9sXz/rz/+
f3HurjwFUwPuvGZoOuu5/cefLdXeTfohic+2ppf+CGw1yDzSsLE9HxrwPIm5gFNrR/aWgKUsvTmX
U0V/v1hYtk9XVRkPJ1xR5kmzyuFMiAU0xTjBItdEwxE6rH6S+vgoI4id2zv//7CPfyePNvm+/viS
VwH2X8LqVeH9f/73bV68JnX5z6yPz1/6Sxvtmf9hErjowOzQPLrXHrFdf2mjSaJCCG2jcnZ0FUKI
y0N/sT4MZ33E0RjiNDKrHJsr9f9KpI3/IAkU5out03Tnd/9nEmnt7wOTRjqcgwjb03gbGsPD3y5G
GOluNdkaalSgmXSJ9N04N6Hj5CASo+Rl7GhCTwuZN/lEjLvymFMN9+vVAJagdq5KiIczQBMmDNbL
dB77kNyjnZqZJtO4ooQqdaUQM2vV4XcIpH5Oxiq9SOPYqFbuG0PEOrrr31gKArkTOIlK1q2UTjG4
aicv8fKDSZ84XBDpUe6NoQolk4qzyHZoa1ovjVXmfidYR3eqYoeDmJxwO/q6YTEz6SmhAqiSLcdT
TttDeqzRDt4O27F2EG9jd6yV/AVzjB5SK/7rJkauHEZdhEjYQoSw3c1LOrLY3/B5/ePJ2wPbDbkn
ergdba+yHYGyFWghqkCbAGWV3QehyouvuCVrdrUooQdyo9Iypj0Q2eze9cCedT3EeQmpbDvqa3pg
uK7nBZdGrDn9OZI4JOthnUDmtkCertyT7+0c6ujKdBfCEIUNHM6Iq8vXTaYN0GRtyAdrZzvcbqJ0
sPaDx35UZ9S5EP+B6q9ZgorGMhvIVujZEa1ousu68k4f3V92k4O4bNF22zDMi6Uk5iRtfgIdphc7
O/fRCONr+z9Ne64umVtdRE1mWhc7e9fFAuay5TSG4jDQ8PM1D5JLbZd0f2mGjp109ubU6teNZhUz
UpuITy62sQx32UlNZmZPl6KFLhDFNJJADTINjUqrmBZo3fBmrkexcmpMsHyGvIpmouZ7/S0eWY6S
rMbiVFX161bhrtbRdDKs2rhuOpAuuPDcXVoAZ6ub/ZR78xW4Ay/oLDRNsWIl142VpZ83/aqqLzxx
Gk36CU1V3piJBxe07NgtjPFgsvUd+p1FTOHRhAU8mf2CwjvBBlyORFZGJsUG5BLjhP5oqq0rtWDt
jCXuZXvMa8ZuryqEEkUsibcnkOnsnlmZHDH0G9c0GlEYrO+8x9M/KDqIuzQ5bI9RnzCu7bS8naEI
sadZnu04oydq9oBv84rE6JE/bbRTPhOLhoau/HIw68K9abVwRMV2tGjoYEni0hfmqi/MDOcgbApe
f/xs7H6gAbpJezZ9RZ6UF4W0vxNsjINexX3YgUQJt6Ovu4L3Uuy2+xDbWaFRF2AcZF/jpU2omfzP
WU/ZYb2nr8yxXKUWOC0Okek6MnEljYK2u1+s+JnNBd2v2dShPbCnwjUJHFwHTGzfFbGGfIccJ8Kd
lEMeY7PIvSmUFt1ar+/Q+LepTjekMrUzwSh5ovdhk7kQv93yZ7JixEZ9s8jbvtfrbDbrEcjY52Hj
YMjScASrUQPV61fhFnTX5DSG+nqDcs20+OZcjySFCtE1wVw2nwUWTEHm/Gn7kde1CB40FGujCrG0
yigrSoVwxLQZ0GnZaLZUGi0BeiHElvghunATVhZ29iufgPgnht6G2XozE5nwebT9bHKHY5YX1lHA
CqJ8C21g0exTCXP11NCwCGCBttQ+vVd0Xahh4qYPt7e0oDHQ0o466/ZJyhHsgDspPuKULqyA1cIv
H/HvOe1etxZ4IZoJarVC/TtxYtMCSXRf7bH4GnGt07QcGB5Uh7AVzI9N2KstHdHoYKb6EgpSucI+
I9fLSEcwqzF9oBY9lYe+T7Hnw5D1z8Yy22HrutNBr6snO+JDT4fV7KqMwlehMfoYvqqAGZOvsTeI
p00h9OosmX1H0BSnciTgTCPMUt4rYyDSwfI1WVknxVJ2NGur0N4qL9uhXOstYr3ZjsbWRXWfKmCE
FTVBtj2V4XYCzBb0t+1I1PVDr4LowJWOsZTid2izT8aEuDLrIrnOYSwv916UAcNyoCKCARmJc8zH
0KxMxKNFN1EnMOZQH/RfIGXpHMvIPBgLySDFQH7EKBCzwZ4VPyzxO9YMEbZlPBfrDlGEjo+xXwtp
oKOM0hIIVa79QZISJIP1mRDejT1MFXwX67NzOJf7iNreDoph4MDFOrmjnp6QHxy6+dwSD0h4zYiO
iCER1clMdXExv+nFw9iSC/23v327O5D9hNaSyvAsEjYM68dA+dbXV5vRdm+7UdaPw5rsq0Kf38ZK
o2CQEQ5nDuQkWQ2sVfwwaqiXKdSfNsG8zNmRrydovm4558XZdTpASzB92Q63lBcC4HCM+kQ850H0
FRKoCrCkVWNz1BX6OTZ5SnBBQe5qSrtLbVOGUCCdFOQhHvQpVFVYMxZbK4+JTx2SR7VngJBlEwde
BhqDSqc8qXALWwInwu1mmTpGrJogOeomUAxgp2dec06Qu/arcqtEFJHlaXQqbOaChhDmZgUi2itQ
8Otm+xktePg4EIu34W27MdaB7uuuug55ZapIDCpORyU4ZnoFzr5d/Z/S6+1wu8GkAM09cqydZWJ4
jNfNo6qhkZsikM7rTQ/T9qgLqPTrGFQuDOkJjeyqAjkj9AFRs70Evan+3P7fbbzd3svf7mIgUdBU
lQd7ZRM6HgjF3j1HeYNGlPIJ1Au3+CYskvbI3VGBPHMjFFragDdOTU3OxpXmQDDSe+ujZBkWTMjI
LjpM66VqppNePSmRDae1Ws/MxIyDeqtcbtcmJWJqFlAVoG7A2vPV9RrEsqGcG2uXDYkGKzb+UbR5
kPGLqdtCy8FhA9bRyC+yFvlxU+ZvmvlymXmt7XATwG+PfD2skdkhpXH+emx76vYE0mnJiRl+GiuY
Efc4xR5iDrZ7hLg2YSaLNvy6+3lkkOVnUAKUrY3sZftZTWAyI9b6K41l14RDtTWYDXQwBqNHpVcT
mVmFepUNznJlSe88YBA7wi6Zg7SrfqfloIUatL2whWIGMsS7p9FKtHCs1+F2lK1HVdqlOAn+8cOv
5/yrnzliGv1aieFnr6/1dVPiJjlpLYnw//j5335/e8Beor9+S06ElCiKYX5eek1TpuPtdhW2HUZg
nzLpum4vM39iQEeVcCCVqThNRs2w+I8p9OvudjQsoI5pTTO5bve3afbrbmm0VGOXOYRpgdKCjmSw
TTlAiRqm3RkV/nZ/XK8jC13vUAoaa4nmdeF246qTUDm5pHtad96jAY1nu5kchxBBZmS/sLHkNRrt
jgi6FDMyQ3Q4z3IICZqJxCkdIKTMsQio2pozn4bdxMSwbIeTt06FJLbDF/3bQ388K5XZiKWhZK7c
nkXkl1o358Vh9Ak2iCkW3b+Ao9tdWaokbm+HTb7GVW2HbF7a8rQdLuuFoiV2jUZjPZwN9Ky7r1fR
hQV9y5mG4hLXNCpJzeVxbaDltvt88T9/8vWSG2B1e8XtZ5OAJQjB8Yu7uj223U1mQj4/H/k83P73
zzey/fJ2P0WpNfvb/c//8eul1KxqETLYPaxHh3bY//NdfL7tr4e/Xv2/8bO6vKyV7m44zHl0JjuH
APccJKXp6/a+DQR19JM6zk9klOOSTUfUCZjv8UouaDfQJA9L9ZKl7oCitXnJGzA8FgqhQwVP8ahF
zp3Ip+Y7O+IPluivPeQdqIV6hpRBqQ41HS1fqwEvloj2/FQkz5NVqSQf51Foe+TbJ5JeeGQZeyFs
YBmp1x96ZDBGnTLTuEhWF2aUnT0MT5QVx71s1W/o9+B7aRp9RecSr1l3SQrrTa/I5lz/TCrhlNKl
wMnPxGc7h36c86BlfQoyH2aL2/dinwk6KAOYuWND/nNkJ2QsTmPkJ+rwQ+/p+Nn2dzfDhOQ0WU6q
FHKirjvMk/bToG68g99YT4DXYCz5i03V1ZF2WHK5nHKRhwmCKFqsJkF+NCOJ4v2RIF2/SZL3cX4r
vIhYJgSaQ4ZWPK6Sb/2gVjtyq85mO3DS11MYGwaCp+ZWa2JaDpD+SJOQ7zaAxEb1rKMeUZjI7OoQ
d+zeZNd/Uxybfv6+s9c6Rkl8a8Kv7vB6PeRQvgATWd3KD2pK0IOFHSQryDkq7mHD5C9D+aaiUZcs
uW5nWbyWgJxVYBR7I1XvoMTMuzo19B1HHZqDih2Hic4ttn/qI/ypAqPZGb7ZsNoKYrpEEyr+BCN2
1/LN2kqJaqnwu8L0MFj2gE0EnIcufhH0ji+5QuAW9ROsT3q1BHE0HhUTe8CELGzqoEOlTQJ723Bf
M870kIAJ3r85LAc1SZ+WSXuOHD1iRYL+3mYBWrJMqyxbO05E1YxqRUeqIaFmjLVHd+zMo1HgMSxb
AH2m++g2xc24ujoyWjOcT/GtFNmxbyesTDrNBKoa+4iP/JjiylBGXExxKa8qlHrvyiCu+Nci98ea
Bb4O+2zKACdMTfhLwjCZssDatdg3a+jHMNVCCyinl3bqOY8JyVWd7Eod5vkWJmZ+LpXipmlJixec
r7CIiN1r7OPQErhcE/uDsZOTUy7GAZA/cCAP/jcqKjPGYC36/k1fF1mu6kznsfmmoGkFU1L7hdF0
pOahwYTFz5qot64BFuq7YgXW6DCVL6YOzKIdnAeYyvBFDyBbo2Nl5d9bw3qzhPVguqr6vRH1t4Yh
Cl5NjgysxWw+Tkt31ElUu1bVa7rIqDgndpGmTrbKPND0I6Evirrphsg400Z/PubavV1LcTdXH+qS
PhLAYWNAxXc1JYx9T85VizX8oSOcq40nkzqW8r5o2gvy7ANi/pNH7NQO3h5mpRiiZF6QBDUTfUaY
lXiPEsKLICY+Wg6W4fYiM4FLzqzRxtuEyqZyIgxBKcadbUZcbla4UNximecGo4JyqhyiKwhbNfAX
+ZtFbob2zxj3iCF3dTkgLSpouUhno0uFpZtAdLKymxYkKc64/Gedq8wB3rRHf9j5Rs3I59CIp+ed
YzGpMK4l0bcyGjIfYCDcheKUjOpj4ygEPff5IXEsL+iJ9spVp71XJhNBlTbmBycX72PviWPEGOXj
9ZRB2rPHxbVBrK+4qbKRJDHDRp9+RG7yNMqcwpQNXcvV1ffU1i/WbOi+Pqavy0iXnzg7Ak9j4l5W
1lXlDdeR3r0YnTUCoZqrw4xIIdFfhqHAG0GT1vU6hCZg5yyF07d5pUzB3zSofDpa/sOLJmwJ9ZOW
0J8Vdf4uoX7igYKplqGcRLJjlI+l7R48z9u7hOTc4XwQRmkfRV08DKiBsbjZZjDGmJb6JkWIPhv7
Jmv6INGWJkinV3Igf05uS9dmfO7jIqSGhT1JFI+4tp4BFqC413MaesllVqbbSrffhurQFww1qZOF
3mAbQQv7v3bICJ7UjzEhDHTUhg9Xq045CbrU5BzkOAunXwr0kormcoPlit2DC7kMBy2JbV6/c3Mz
Irqv9HyZY6ZpjAqcBusjMpHStzVhvsCjlMmB2DMakYTqACxl6+kyVRXHwpPXhUF2hIG8ns6X2fpq
pb3PVdzQPf1umjRIUT5jJxTDmxQ9UQdew3WR49tMNKJMhniv/xycVifpJIe1T6G6Ro9iwwmLBZpZ
NUamMs+YYhzf7jvCnktiYhYl+WFa10sZ3UyNSxV7rAk3iOQP08hDzNnuoRuti7Rt+0arEuR8NcAA
zwTyU7ikdPK1ZSXipDj2qr2kSgyjorlvEccxC7cBejxy06CU6iCv6wRhdpv1djDYerVPWDTugFYi
lRvzezutLTzy1EiS6dXUTVRnfCNCFC8dYkbWjPpvvb6LESj4IBvH/WTiXVVewHdexGuTZM/morz2
XkoWWwSMB3MgRu6pu5kj+p5LnNwag0ZOCIIHq7ktK+3OXTo4wUiSDoMyBYsHqT7uY6zXJoMxxKuD
hB3ZtwnV5IR5mQICThXjGaIHCnkiNO+buEI7VGU0ymPlAVkeenLp7eiKg83sSxCvtYlIP5uw03rq
cekF2BTuOOl6QixX+ITuplpdUIjpxDw6Z1gojA5mYQb0zC5KFSfnum7IRMWvFiG+jAirZeXX+7Hj
PKOxusgquQPpIi71YL6ZQAa1pgtrE40CIHYwkxG1wCRzA4RUGPo1tcIREv3SkulJLnyOSta2fhF1
4CxaBKCdJ8q917KCHfQHzcJXEWc3i0OYGXTBQE0cGTQiwyOLjdMcqreiHhGctR1O2wzthAd30rDc
1ygbUoqoLAGRNN2qMzC/qTH8wXCOaKtBrtXxb/YcFPPNWHrfOqV68Jp42GkmYjlXbe7UNASGdRzx
coV6lrJ8WhOqc904oAh/YJfLRM1V12kKI5wFh2tGzD2Zserr2vzEZu+x1kV+NaZaMBZoQ5RqYjT3
rpN1G7KUDySlF/sc0cLo2PN1ZXb3WqpqF6UHilsppOj1BLV1ZKFBGIWxtbTNvTd01JpdLVhigzDd
mNznDpY4ZfGEHAdWtw47ReW7glcWuDT5Gt4gaz/rvAPVpuouTj3nljisqSfQjOGo3Rks5g9ESBCD
JCftZujWCGE19Dxm8FSLJ2baClxjkdKIIQJltoxzrc8PjTlPdw4YVQyVcLqogSOCTRtiLKlMnlB/
EggJsSGm9FVBXJxF/uFY0JAlc9JeldUvsmzf4Wkh6XMI8Y5ZWu3GQp1ux2kM8vGJpvxy1GtcKnYh
z824EuQqbTkZDA0MiJ5KMNV0leStfru41hn36l6jSJsp2BRZKmEyHfJuTRfGLiducuSU7L+mcUdT
ZsRE3dQ7RSU5dujxp6Wk6o4ajifkw4XfF016dKa9XUC97PXUPtSlpzJ/vEm7hEFPJ36fEmtEgkd0
tUaRs9hKPlJxTab9oWSOZSkZnayyeTDsR+y32lMEQBH4kDh4rkNWGNqmtv0hBornstdfTJ0FPpag
exIAvzWGgBmn3iMWwBreVj2EVkBgEzCvvVovD7UOpGMqAUOqfOpzouDYIr0b26g8FdNlkLTYLYIA
AnN6kPaoAh0dS4g/oSOTzDdL/a6n50noyvQLRf28H1zSKwvJj5QIZaXaLS+us+4NIjJ5sZnhrqCZ
PSrip4xp0mnN0u+dhoBiYIMuqdalnMgthwG0G/viaS67yXfS8t0g+G5fksTMnswVqG1hqdXgx9v2
t56U/QH337Tvc9KHZ1irKNn3nUOjME/q5kSKFkIpp2mCwsuQ9aNcyWR2oM14DYs+3RW11fieIIdt
NG5VycQ1magxU/x0eYpqKkvlT8n4j8o+XY5Jbv8glQAQP8bIiCR3Lij5SijHUy4RmLSrgpngAVdD
gBQtuMdwyRnzhGCy5K/TvW9DiZNDddTd0rT2TkKXhYROjreGWoxiGsQfDIe0mSjrUwQi4+ecd8r6
V+q4TrLbqEEoqx5HAVa1vgxp+malDjkgYJp3FrajbPzoyE7KrMk62PHwe7XRlfn6BdrNme+MrZtZ
+fjmYR979TNKT/CYpfctX7Rj4wy/ZTk96ygX6tg8srR/jfJkPsceC+bKsx9UUWErnJ5yrNwo2vuw
t+Sxqq15Xy0HK1fLneVyUdYTwUCDMV3X8RjWUdRSCHql9xtfLQ0kxjSm3RyX6MUok2lXUtUbGpXt
dOnNGzpDuKvXfLxkKZ/VPOIjQorOt2Xs52K+ZetCIchSLj1LUgZhj2qN2suXpTLqGzYpeo7YWUBX
3zVzhMGmMw9z0iPLmz8SCbZfLNQdY0T1lm0+M0i8t/TODk1pHAmXRVNbo2vtMQPgiHJJ4pniq0EZ
mENjd5/RX9/FPZ0F7IJ4htoXm6CFA2NE7D5w4YwWZklzBEoyY80ui/RdXRLk3KX1A1mpmBdIO7lw
9h5RxZ1FzY/TUTiQ3iea1vCxHcojsBuQXrOY7OqPZMEbnCQzuZzzm1b1ut+CGo2i9Q2oQ3XSkk4i
jPHzVvmOwh8tjOPcsET4ZvTGY6cPd0al3LtaeutlfEFlhqUuK8dfBg7Ftmd6Yh/fSmOC5pc8x2QL
7Jrag2iUg8Wc+wy3UcIGOYnvPL3WjklJpiObUBYAhdSCNa6eBTjmBcGANgP6QMBCoRS9oKazeJdT
xQcSMUOaar8fa6v3p5jWDXEZOrpTSC2pa2pXYKeDdGXFFs74itydyDAFKSu4hbQRya4Ys5dZe8XI
/SMuwbP1wmp21czk3Jt+OmjiBqKHUyj0SSb7Wicu5dKkTMomsVeIKkBpqheKTwgoW48EHqG2N0NB
HryUzynWnutuDAvXZhrW9bdarpgaOciDwi6eo/Fhbhw87KoaDHn+4XUQYpVWDSFZxAdhJHGQOKh+
PQOADVsHQid6jULi7OwLpa4P0nqYauVZjh9eQtHb1p5Hi3yVwnVxsD7DzGOSgy3Cks85wbHA3N3T
65Zc/FDkQLUUWerT+zonjXNjNauJB0zNVTUPPImFapuZLBzylGw+gow0FJGK2qMadMUdvt9y1+Ym
I0N25+Hij6X6pmEZOs68Bb/BR8XKYpcYLpAp2uYaq9HOU6/XLeoalrTTIq3lguRPikm5O9iqdsgU
GPlxjB+5sVsDOPJd2qtpgHdhL70YaMriPeei+8D48rGqSiBm3g5r0iWbFMTthCCmL8noEeGRun6e
FizMle9GiqZJCmu+dtJfZlHeWeWCn2+Bt12y5ISTBFgWfZoqlGcxazSI0czuhwjv+UsZSX9iF8AY
TOiI1ie/lP9k78yWG1eyLPtFyHZMDuCVJDiKoqZQSHqBKUIRjnmev74WEJX3Zra1VXVbv9YLjKQm
ipj8nLP32ui2IRsfRwr7LcxYDG060XXzo6M4NDPfXPaRnsQeam6T/w8a6haAfc0SmiNFhGKjOZHh
qxCpqfCeUHK/F3Hq7T0EMKY8lbGMccs4zyG9542Ln85GYZAGzAVV+EArbtjYQ/Lg2ExOEVlUzfAi
sadF/fw0jtGjiiYSTcv7FnNUXd/bifFe8C8EcGec6mcZUmcM2gNMKw4t7Q4MH4qb2dkvNekMlY2T
lrUsnCIzARMcmN9mo1vwBN2hi6vfcejgpKNA6LPW3dvaN9ebjqUtrn2Hk6aOAB/BfYXzUmGEn/tH
g71lBpaPlUaE1rM7zy8QOuKj/s48wUxZG1KQ4nzps32bcbTUVl5sXbveoQr1I1F/zI7zIbPqHCTi
Gvbl767xPsyu+5HnP4YmcBA8irtMALwO2scKgxrYgt9AWNGulb9BFT4D+XwhHHre0qyEnZA7PzyO
5QMa/nfA581mjrgcYS+BUtIWn2kMzKB2nvOI6ZCV0iMYT9aUk6hbPtsQ8epGfHf05hl97z4cmRIX
bvDojqTIGX39O3FxiKhXPK83o9HuwjY+dSL9WQoGSrWjXVKt26MYcbZChda+7qtsa8Mr3Bl69V2L
Hso5eody+ytT9yaE/ENZ4mpSrXstDCw9XXgLdLQKmnl1evs3AB7gAzjGtq5h3vcLlIjxGQ0kFtlh
6bdOdA7a76bVHEP1hkNdO2Xt9KgFVIGOQIMWPc3R4X8kfSs39b+T9MHzRXf5v/6Vqfpvkj46cugG
6v8dd7r80D9xp94/6CJ7lmPIRYz8l57Ps//hLEo6ibL2LyWfJZDr6TrKX1ZoiH919IT8/iXQy5SI
/CxDOHyDcAGnWf9/sFPhISnVUfbCzzcdE9LLv+tLa13GxDap8Gy0HWeEwu6Z0w5cBoF0r9rztEhD
bIZV67N1I0Oyj4RAVwU3+NTrXyRRFed149KGJNB1eS4w8KHvmO+TKKOXyOolalNJVkXx0YogxCXJ
IF6H8RKa2S/Z0FdA7XwVS3uxx4PPQpLyEQwhPx7fYTLcKaSEvez0W5BV3Kukqu4E1XxeD+U2x7fl
TzqzWpq6z3TDoObM8wWkN6PTREJA1gTOZjcb6P9yQaVf26CY3KFoAQ1njMktSXw5OOcK6MJ3MZ7z
aoKJ7aV3RcIP58GPppRypxDJzR4GrKjbywa3rpwraiFQPlvD5SoCGVZuzHUsSRVBw7bsfZLOWG0o
zzyGp77Wg81QgWBbps6GFnkY/RgcNUG7T72EuwVFrW4Et1GFaGsgqnd1nHNzEr9M48Vr9GkPys/w
G43pSyMhPKB7J97Ehd5RWJXy08VfXfbfSpHBdQ3s2ncReXXFpTRhuDLw/01g2BOVqXFqwRJFPeVJ
azogUdWDW06nVo9xkMvyrEiq3Fo0TXSDTpw7+41LNK3CUB75wikWItCaElbu5DQE1yHAohAaKvCh
KDw4mqPjpkPR6SUNYCeoOJFOX7hPeMfOzOdB1MXLnMcs3fSh564Xn7PiKda7+bMx9mM1/Bq9KDhl
gcANJln0kY69a1KB779In+3BY45FOEGRN9auarFLeop7LjpsWlQOcdduHQf7rK37TaQNEMi09DyP
j5Obh8eUFKRN4lgvXlYTXtlqJ6t3r1ldaic+motTFfpF2eavfs4wu4JSpKJn9yICeoh63iZmINAL
h1Hw39Up9mynbuTe6xzc6kkPnMxy6MSWsD1I6JxOsBYin5SCRzJMYNDERvjiao6fI+3csh4BdpYK
NEptq90oXXYySdQJd+H72LHONgV0oyUqI9dl7g/TziC2ZIfLgeailhaMM8bwnDfYA9NH2jse70BM
t5nbE2Ak+xvmRN69YZMdQDJTYQq16/Hga4a+bU2zfkLghwzIqGByc565EP1O8HvonyCu61zrK0WQ
8xE2p6aitWlljJnBJOjgSS19xrHnvqg5f9fzDu1MFBF1GgWsOIonVdLEISjt6JmkqlRaN50MaeHn
ng54FLK9DSvhkFG7uAN7jxJw06Kr2RHrgn1yMvY6UAsCfyZEleU9k3/6bqCHW1pHtOWZLxLHoh4Y
Te8NW+7R62BYw+6J0wV2Qa0V4uA64bF0DAgABUYB1rs+aDKAKXhbyjTDrWixWDC9E9qc5GpQ1ABn
K3yqgMgc7rPpW0u2HP1P9CMaIPRMU88m336N3fheCPfd6d1TM3RMkjTnrsishzHjQM4yr7+Uhv1D
gO6I5qI8yIZ9fIc+DzcOjzeuLbyTir5FAyPYLqnDvcqax0DHzy9nFsTYEGBEoVfJyZdPOy09BBlm
xMx+QNkPfL5p3rQ+/B6TrQK+spj8uakKQvncPWzBHTSeHyCAsN3LlEaQS3o6SQkql4AsPfGp8LCy
eAqyiHYR3iwfs/1v8p7OnVd+BckU3BuwoWg0U7PaCU6fenTktiSEZGcIKLEBADCy3JY47ILAB4bs
lgU9oS1dBpjOcG01xGEzLi0r1cnrkTczor1QSFolSdf8sDLIOIXn/Yoq662rWIQZeURL3mAeO5E6
E7LC2oWGKNHB0mm1rHi3RALtpkiewpgm3DRNnxOBMZAEUIv1DuFVGSt2gL5XU5kXTJUmdyJAqRG+
2Cof2r2bZGejBtqWRsZDDTzaDI6xI4pDCSiFHjpGJzLS7zFdtfOrsygSg0bovju7X8MEhMrgFgH8
+S4cqofKUdUxLtKvqo9+xrkbX4IeA3lB/hTJhN+dNnH9enKhJrkjD1qynO35s44oqvWaMV6jM+8s
cYgS4JBwlEbpcEzE8Hsai8LXEwvxsTftKYN2aTxW255AFj9n2nvi1vIorOeqKOwvZ3iVUfpGtEXy
PESeTeuAu6YFsGibiuFX62X9Yx73T/BXXMSk+JNY/xI0hPnN0sVHhOzNTegEkiVSjDu6rOxjEv66
AH2QVFtyJ0pqEOXtHBJDN3SbS6ZT/c/M/q4ypZ5FmB+LpuGqkt1PHjg7MU86bmXxajaPHVFZviRI
l2jZrkQROmH9+qG7MzAzBinKha41ReazKLLk3ghDLsyUV4TtOHtiWhgPqobTj46XKip6vyDLKR2Q
0npDsBcY6GjAw8oK5fgNPsFbZJV0eSJ6fgPkP46Pj4I1sl+I9r3F/4V6QEmmz85AwzTeN0TjOOaY
c/LLZmPTs8S73YA7iuC3QhR7Mx0jvthS+8LnDKLKFo2PCBwvgYtEYclwuI8Am0CGCqLr4KW+PfQn
N2vNh0IfspPK2a3LPKnLF4N87CQ7CatcJk1/tlEn+05P0ykpbexkLDbQnXGnaGBScK+92VV4dkvU
GCndorMwUnxVTEpHRe5aSWjZJrKZv9aKzgyAyb1TiFeMhFS7sCqmJvcFErHNmIQS2ID5M5z6nazt
e62h2Q3Z5ZCXeookhes54cfoKbQnnEsPiLhxP5JRXDNut6JG++nFCPsH7cUT8U2ZPWleTXtPsyVt
5/bsRdHkh5G7wJnnt6Tk5LUM6GdKxRi98+aNuw7aFQjMu9HlZubYgIxJfdA27YwwyNSBMwpX3QoG
dg1RSYHT5OhaYTiIAkFqm6Lo1fJm39NVrMfmA8UH7siJ+qa29V9RyzojmPNjrFVozB2ieSAVoDtz
xclW2ezbWQH70KWqdCxdf9AXtbhmp99GoC2LpRBNCxLTe2AHCBc9lxrZmZM7wrYhNrFW2IZvmm6+
8S7pq3kz12pdQ0mBtsN3vIOlHPPQ9Swi6yJH+yRCP6GPfub0WtzpA03KglhKyNVb+FogWjOoOoNr
3lmQ5pl0RtwFS6UxfkhYkQ5G8lhg87BpSeJ+8Yiloi0/64p1qIRBB3an0e1j05s6di39nrQV4yJG
JCqDbX3VroeMFTIkKdnutbNfOD4NvxgYIE9SJDtgxmetz+hPDJ1+4ubNkWG2u8rA1k68e87S7AhQ
I7x45kzkaVexgGFeqBJgH5lONQ88BRlJsxvzZFhEAzuV9/T5BmvalxC0uecgMwGv7JswC/2Iz3NC
IAx4jEtn6hA4J5qbWVofo8GxwuDiMnsZtpXE/shdyMkTCPAXfO5iZ3TcHtenDHDo68ScjaDFuYN4
3kPcsThFN31qOTlQNREUH6fFs6BxAOU2mu8GsVy/U8/dllbZH+h+Ka6CxRMSC5zWSbpPmKm+Ysw5
j7K0fbtqUdtYDaB7kV/jlgW7bYfNdqqQ7D5qYiDPK3fQfSezyYx4pjCoYkLTnAedGoPYkxpUAbs8
i7lyZ2UUcBAWr5T28joH0c3M5u+lZuEC0jXrog87ZRCv0xSLXpqZlLQ1mh/JoQkAO3rwigGaJz/G
eA62aQhGUo7MQFLPuFh6K+9YiNy8EIWEztR5J72JQUG6dxHsY80AlNdUd2qUlZ805gGnJPUHA3dq
juY7TFdW1RlR9h7Qb+bPz8VoBj5Cb/h5AN7oJ0rCfubRb5L6YDn8ckA8RHg+jUb33kQeTQXnfSpI
XRQJ6vCugJlaGKQQD1xGRx00sBeb+74MIdlEIe/0WmszxnLyi1LCdLa2mjnMmgYy5Icay+lct9s4
oIKhcHirSfQ8EM+H2rvtD1waf0Z1Zj2mpCjVGfIQ1ksnsx2zbV3m8mzZRI6dQ0jIh1D1P3GzuVeQ
hXS4iOGLQXU/a3H/xSi1IuiChPRIe+pRtL2GtswOUfhFnIvYoxsY7+Y5pidjXIzpPOMOohP77mGD
xJ96E7MXXYHnb4teIwojCrB11b27rea3nr32OcXQ38Yk/618EfdX9vm0pXsJKqkC6dU6nNOhi+qH
fi/RdvTaZ2/P2IVDyT45YgCuWxvqVC8mCrdTPjsc8IRyfxqSWdagGXieJVfGqm++KQbGR5veqs5J
Gua1tzMY3YNre3JC1FFKw0OF9umI6vFUWDreILd50gQhId7oWZ8Z2bpFXPhRrOVfjIK3stc5tcuq
YoWbb9k5nMnUwL4aEvAjI8j96Fa3RvqCxYMLtM3/X+pafTZRdm41I4A4bRJ7lAvWynwuW4Ozezfj
SAfkpheEPW1tcA+3UuIbjaCvUe6rgxDw/ROUYSi4W3BU7W0c5nezZHovjO6uhwm6j4yW9Sx5ymmR
LwurJmeQj16DezLOfpCpYTM9oqAatpCFXzOHgYukuB/xNO5rwqD8HKrI2Jdyj2F9PHSZwksmje8t
2Zd+GAzDSUsN4pf0n43rppyn2e8YVFRYY8DS+/5mUGyzykw0vNNGc+qD/sVLdHmp8VlhTFyANqaz
U6wL7nJjYDGWMe4zgb+d+kJdy7L5BdlN+rDLfKC3zyhwIziuWupjbyQrqqQD4OVlda3IDx6H+rV2
VOR7XAf2oyXNvS4QV0A6qpkD0C72CpjJgHpTx/LxXqOXib7XsmbAqQE31YTxHLaL/rZnbK45KOgc
h7UO/fjIIWVY8d7Ybf2vJtK/NaOyTiQum7W6iMCKWMxRwghfbYhS3qU9F5PS6+xDZyRP1mQhpJ+q
/RCRYEkPgkyKACWSPubFRSQ4RaYOuFEiKM4LmvdaAjymbI2NtPNvRhH9mg1+XWZOlMcmJ/8IVcCN
Pw3Djuk4tHcKbsQGwWUFIImOsVWX1r0HNpnL0VFOzBdzFm8V2k4ml/wLuYK8Uy4SVPoDYUn6aD+V
dJfrm+a+IHmxfTB+gOEQPOUSOUQl8DZynXJoai/P6Wib5/XRuqHXHXSLy0MitJi0x6ouIAhpIUD1
ZVMtHphi2axPuXgjEDJQc4G8x7q5bMJ0sLgd1eE9ap74YFghaMzUewDnjdR3+WvN8hbWTcmc6Uy7
9+83IVocqXZqNP7oBDNfY7M++j89ReWITURrTs7y3kRmY4JwPgkz1U/rk/Xl0QBFmPT1L1Gj8WIJ
Quk9zSyclje7PjL76JayzN93xCtnf76q4Q3gsFendPmQMtXBGlseIamwtrqhJ0yuYvcMnahfgBro
u7rwoW2ZWzmtYe0mJkAQ5nJ/NbQUf1lbPPpzTMpxuqCTL9fvaFkAGL5RQwmXg8WstG5bDIFYek0E
tsw/CvLNuh6667ywn8zl58axoQBlNwFIFMcaTVaRV/15huX4ZzOCwlssNP98sS8n1poVylJq3YfV
FBUIp/9jj/JqPFJ/v5azWj/mcNj+GFqkjqtl2ZCYjHTQjV5GubTbHP1JVQTU0v0rCJkBtlN2fbRb
LS1/b/TFvbH6MMAJDjtXKMIvCxmdCG7EGKgl5XH10yHZrRAyEECJEo2cqFqr2EOgF1l4QRpcnmqJ
0AkNX6F5OBPiTA549BBo6fIdrsRwFgBuD1UY3f0xMSwWh/V1FwtIRh+0R9XmzjYYX6Zh29VMsNoK
KkRxHM8JKXFz9q7H18Gqu3My2ilemijuzprjxoDO8A6v7r2/N+Rmt3i9AC8VY/64vs7fR+vngfef
kWis3rDVEVbmIqSLN5ibCXjxQWF+NknJ2sZlCPZ5NQv9tUHQ250bqwXNt37lwVw8ZTp8pXO02tIU
HsJuSgVr6OV5rU0dRDu00MisXgqb4y62GOZoEJqVw2XSGVA+CMqkPBeYkxU2kLB99QCMAjpJuKbr
1kc/YvaLk4G+yCx/GhXdWSc2T0OiXYO+Obm1E0LMWTCwSZtvGBTP26EgqrW3g3fXKR5VWB960dv7
LtafK9P7PmX54EN91KI4PBQVKNqJzCtLr1rChC3EO1J+xdozmWQVNowQl5ftvk62ujNjVNYdq3XY
0IO3z6avLBrTg8t5nPV06WIjvU81C+Isps2FeA00nKLhGFuBsZPuWTOy2C/M9FW50G6W0NkE8njb
eQuPDDkBSrfnonRNSKztb5Z03amzWZXiQo8Sixy/mOslIMx0sneWzSEol3Y5kJENzpN+Efp0t7jg
17qaS9CUIvNlhCecVWhk4xrDdTogPG9RjHfmF5HpBAF71BMSEUxsaO+W4LgoJulwVqFyDkaIhHZm
bszB+9TS1yZz5p1dS4QFKQWX4ZabTibavhicU4N64IzlEDJjWsurk9cEsfevXt5f+7qYzlVBeWbx
nyH0r7qHpgMNiJiwgsZcYG/YZIP2vYAqrXXFfADQQZVJSrdO4BJhSoybccoX78gJ2o0JTiY9Z3n9
PbLTDs+/pLehGSdH1987TFaA8QzHL8hnPanhNW6H+oVO1kYaA0gPsLdeOixlZ/o4KtzQxLAh0Ifm
3gfO6Dt699bbLsu9igZUKz8Z2KQ/ZM+80RmZJzvhj3Z2EKfOmodpgp2hqQ7s2ZD/4APHIxkjcXWA
MBolDoXioHrjC5TkcwQxaYHXKxU8zIEzIX+k7wmC4dB6NEBoSzC0HqNDDc4vyVChoz3gHhwXnk/7
/ZYPx0AQX2Iz1D6YhUMqmjUgkVY1SL9R/YIrbQNZXID46dJd6x9nvJtH3UDdWnVUdgLNLuL4u8mK
q53ZeN+oEMbNRMrK0LJGiJoPegUfwxhbO2UDvAQ0TrFkcisJo+IB+B7JrmUjjqbLNGQKv/U1eqAG
eQqcuLLYYg65ZPpD/TQb/OMJDBaW4O+z6bZ7WU46BWlPI7SCaV4MV9NMYt82wEXVV04tk8WHdR8j
2Ua4ZL9b5MId8+6pyAiYGM3xVeiZtScm8yPQunSHzo4kaIfDrIlDOhcxC59C24dh/q7YMdTh9q5Y
BrQxQFREyJia3fhklIukzDTTrV4tQ6gseJkn3ininWKvO0hGdMz8nFybZZSBMrD1LXdKt33mnPip
EiIdKiQn6+In6wEbW7ozUV8sra2QXox5FpX7ufDN7wIcrpTn9q00kPrZcQAZnlbfBMMZMNbHZLna
OShRp6BS6NDKgLuwUd0F4g21+weN7XwTKDjkQ3kqXV1duLZicGkPLOL8sEY3rI2UdiGA9R1WDWJt
e3WwoSkuxPcXFNjI1OovMk4icrZRRfQj5EbuXmR8oH13U+2nbWVIjXrxu8Y5PWAJeS2iYd6HOBx2
rI1e5DBgHUjATAKHwh1seXKfBaPAqED/GX4u1yx6yR6N7o0Ms/I2anC1p3MZym9D0hoP4thgkio4
8oKyspHvNmqbaPIzb4pv+Yjs1Glxr1QQUJVbHStsoqidsNhGE4iGmQu7karYJ+zBNxW3U0DQiH3C
fu+2051h2vdcsAy0dhQ3qUloLlnKkuLyPkxf7R5Xt6yrV4P80rNmgmr3FMA/PZpfh94tdi3iwnxC
OlIb8r6YTFq0JKWa9XRMF+Jk5GHXiuolMtE46LAv6Idkh2mKrn2ikEew/LTS0nfC6YfSmvkQQxfH
HiJfWHh+F6GpHbPlEqNz6y/CGsYgcto0U9coqhtfeN+7YIoJkiQ23huH1zAo6SY7Z7GagkpPPziT
80zwmz9P4mDhXd9A5kgo+OySUrn4LNL+e8XkYIk8A9vWf0bFYFDX6k9wvHO6I4R2V0G9JRF4uOtF
d2uy9BfNQKuXRLvA4OutJZ4qoI/bEK99ipfX1i+sGzSx+TlbEqtilb7S14RUPLNKWTdYa0oWQMgM
M8yXECcx6UvrfpjACXv1ExK94QBkltSzc9qDHJYFBuN1Q9hc9+fRFLSoYkMdj0oT6KQxEY/god8y
GK10Wn+ZAksx3mF8CpO4iwT2XXqSjOmsYMf4s9oEjPyUVcxnx2rGYxok1yzlxuN55S0cuY1j9HZ1
TIEYuxFvnhIhJlb4OLtHbwCzR+OWcHfWr9wkG1YoLGIlHncjborT+noFU+2QDTVFvftY0b73Z4xW
Q5Q8DUErQYrDmzEX8oxECttiGy/xnrIKQtHjMco6OS4LIdlU8KJbe/BzDfmVIUTpTwvKxcQVfZl1
eC6WGuiIUF6pCSDFZpCorStFbIgnFwqb0cQgq8A4yGWzPlo3Q5xSUq0PoWAWZwiloUjIp6YxNCYk
IKax/qvsrPI8uZzbqcUCboI369Mt+wIGtSBBie0+K0EmF2Veyc2iPdbTQO9j2V1OEP3nnnL6eThY
cX1XjfAdXNDR27mOkx0EKxLFgwiIM4XfNlr+jDXm9M0Vyks+CriBjwK/+sG0ZHaMAxsYMEvAxojo
25oLBGR9vm7+fjqRpxAsqBAyq7JLuOBD+jy6z8PyHYcFCWoCqSxisPqq5YOzuC7++VoLgaRf8CTT
AiqRM8iS0egZpnJk68u3rY+YRbenLkfzCmtgMbids15xFiQbbdEyWIsdbN0QLFae59lCVhcG7c4z
8atXSwXhldQS66N1Y8ejAYwZ7XszNNHF6LVDnNOjjuKapdLCtNCaA2k46hx5NX08c0R4WFYunebF
KWyRZoYHoub4WjzD68aJOm9vEH9GmJBxbiP3VzHRITUJE3UYyyP3w7TP8i2POG6KZQnuKCSimJVp
GSx6DoZ1aLLGxZndlY6z1eUkAatgIP5740FGPOr4ksec4DWMTGPmz5H22+o5aLQ4pIxZNt5fj8zK
s7emw/FJ/q27H6PuPjGD9o94RBLUliayPCIHnx1cbkhejq20tv1SH2ZLpejZJrWMooe77gi1RNOl
q+u+qdFou4yu6Xq0AwN8luNlgQXDrXMQkgA5W8Y/NCezUTvMi2FZxTO9VA8igLPwPhWavkM3WYSm
YITOyuAp8Lx8v/6dYQ2xG9Y0vqYBoxGYw2Proup1nI51OqA307Za3mxvAcmHE72UMKVGSlOfFG/Y
iIozJElkLpHNmhVG/TZemB7Lzf1cLV9dn1oE9BxAB5/apcDr+Y5dYAqCfVaHurkoRbywQmdqdVQf
YEgObcjQye1pCJvdD2lMT/EcNwSCLxCBhQFAmhSurfX5qHr6nXXEZ9EX3cVJqwg3AplZy/sakVty
Ni8PUZdR5gI8PzI5WBxQxTms3sCI16f1nQLwoxgyjfbqLGSOHlQEI5T1eMaDM1centjoUoiJzDYo
U8uvnLqIQ2l9uG5EAtF5+duMqSrQ8WyMZuSN/v28781mm1vzo9YRK67MgxxIuGxWu72xHF0cITpo
qplMmHG5uCyv1RaSWocJxG79jy2nQ3i5fg6x1rzNpK/s4hHV9vLxhBhJE/PspNiG26bZFkNi/jk3
17fYkzC+kVPFjG4pyevM/RFA102X1khTTeoglzbK8iyYoq9+zHrfWTAFAaPDrRUGzVZf+ADrW13P
l/XpusEcWp6HLuzgYdFvX9/5OGnV3jSNO6+x7xVKQ6di78aOveyVCR+9uU8Iltz0Q3fqsyw5S5NT
PiMbgHyLN+5eGm7kDCt1UpN8t0+r8tnsgDd7SYfFTKd0UAHZnYBlR/os6MzrK+aMB1YPNCK5chlp
m+7qHgRoVKlpA12yO1Q6lsVBO2NIo3Nd9j8RIDabwsue3NJ4i1v5LrGrVaXu7agmob+WYNod275L
43k+lDFkGiHaM8lIl8Yp3+3OZNZhiyfNBpGeYYjfTiH6gib7UJ4B1bc3Mh/HyjYPA6atdBV7000O
VWR966aLWQXXAv5iYdgDppXuPh7Sj6JJuc5a125AEw7J+yet+Oapp0+J2Jp5dTg9pYE4tqzFoDzi
457yk1NpGD9cEO51Kq+06B/cOED//Kg7weiXFllfo4xu45I8EJVQ1t2JZBR4TlsWqCxS2oHcv+In
Z+RM5CwLMiMKCHcUUOeb2MDb3iB9YFKQX6bKlhusJycC4rofhXiwQXL9DAPiVqhNuMMXrE/7TO3c
QbwqS7t5NC38WE+Skxza37rHmr4K+8exIkitKTRvv56MNJy7YxzD8s1r7BjSPaxXEa/GDrhdHyaj
Mk7VdEKCwHVtavWbns7a3gtz7zxmjjj9j87z/07n6bjE0P8XOs8ibz/zfyc36uvP/KfMUxfWP4Rh
SscSus44wSKm/p/kRh3ppg3VUZiWR4dV8Jfyol5EnRbiUNx5QhjStW0LicJfek/L+ocJox+PlYFG
U0pL/3/Se5qGjp7zX5CywpZC6pztYCVdw7UWfuS/8kTLuUiMgFLxJqdFfMRqhJib/JhX2EczTZzm
vHD2cWpess6N/bSPPkh2oZcL7RGNQUhnPrx0tF326CjiXZf/dpdquGztd8Ntn6yyjmFIWIxXexsp
F1xplgacFaQuNnbxmA02A058O9zlXfGSTO2PeSZk0YlnAn3CaZPU5nuYjD/h2hwkefG3NJnE4xKH
hNZvA9vARaPSuVhuaF2k1kgJhUVkoNY1k4dqnl81O/tO0Rcdit+soVnn1YfaXcYbHfPjsE4wrKRj
t1X4exQ/RqVEW4RG+Rtavg6j8/Q1WowZ+fS2IGbVce6x1FssjCdvOqv+c5xF8pi1hd952AIbFr3E
c+ND7UPWGVjTiEOYSPsY4NhHXvRVde4l71Pc2LbINv1ONxpxEC6k2pEmK2IZP7MawnXSYjwYJaFf
diLPImyjQ+hxKbJ0C00R/7k1dt0dbq9SLaI3DR2mKjNMekPiG4D7d7ExPYSEFhKNcavybGeUib1r
rSUNw/SetShi9V2Lh7YnnL7TMNTMGNo2snymzqpxYwMyNKz0Ta/Js6qM9FPvEI4x6FUknWFoD8E+
bQPX3Ztx8+7F3FXkbBY+YWNnwyuGuxJwGsGYXOuYQmVpXeyBq3UHxSeAuZS56Oh86Gn/JGfCIYk8
BMxicVdincOscJ4xULrTrRrC+hK5KUM7TYNX4ZJoNp3C1rNILed3gPN/dbCzcashOT1MjU8qovFo
4qCitutPAAXzHXHngLXsatmx471mViTVzihqIrTB6BERqoyufiDrcc+Zcs1mVEpkeTKTdj7yGSRD
EeJt6qcW0co9iQD0zc3yM2sRpGncOpA4ACrQAXlIEsv2JNyYhjxrCpy9V8fDxmUNtk2N3x6Jl6cw
695ERBe0Hin4IDz7YxFHO7M2mMlLdWnlsSl+JlqbneMco4QMi/xgmfZ0JwTIzig0HomNwwJeE0wY
hq9B6KUXNLnINyPumWCqSaLMdGwvOjrScROP0dMI604SClJZP+3qkOPJ3on65tB83Cu9dFFFEQzJ
+Y0Hkrk6kgGSfMPaSk4TrUmqGfyCAO6ziLCi2stJR7Ac4CXBFyNLsRWzrqHMYZBLrdZMI/2yiQij
fLyaIud3xwM92goE3RgNHOokBW77Rmd6SDGy120Sn7yyPJJjv5tYGqqcQFidckuP3yqEcycHbM4D
am4az0AXcE8o3yKMvo4YIwZhUftznnW7Lj2y17IFvMbUeaEDuC7qNnQABeSEyTX3XIG3MM6++MRB
xrREPiUDsy1kEbrLvm3RTGiKtUpunUaO2VqR0S0xJYrCuCTR8MnIbF803Xi0uyjezJKgGSlMtNgR
1Ni0L4YTMt43+Bn3onDBwiwysZ6h4iZKICJYaWfuXGIKvcKCA8VgnlwTtRdWPmKPR1PaBcPe03Cm
FOkbnkWOsHwEGtIFN9j5ITlzXd1MpxFLTmoxqxN9uwd89uma2VOShp92Ht3yzLRvmlPT5AkQBLHA
e4y76Rp+iyI/TfVpp8e0bEcG+HS3DtXQFHshI/dgQMZvyXA51gBGBsLCtGV2kNa3MDYS+vlUcTm2
NaayzDpgjsxDfYY4UJ9TL2zOVFuAP5W4/P3S+h1AAgVcyT8/8+dryw/+y3MUfziCZ7qRsav152Rp
Gq2PmCc9zJr8MjEYxKGpH9Zl/lpk41hgtb0s7NdNUsuMzGvrd0vnAVYbCLLD1Hg3vA1k3iQFy05i
7TedO6hbMzcnaaCz64OBNOzQupu5UO9k6BiYaRwNalC7ETMhLhHFDBpAGDfuSu1cH66bhixo0E1I
VtbSct3Ay8nOK4Hq79f0dtR3eYhMQRtn1pzcRgfqbkZSXAnjuX4yo4LBMoMXrGEvhZtvKNjd+9mG
z91E6XHCSyQWPNu6KUn1pp8TnroGskcONZSR9YXjCgCSLR+kUt/bIHtk3t8iF6FGQJfgthh7TTQn
OP1KlR3rxPBbfdlztl7t61Y9jxIY4XZ9DS03e5OOzmlov2XMBeAh7tykmY4qI48QzOp+HN3PluoO
3mZ1Sf+DvfNYchzZsu2vPOs5rkE5xKAn1AwydEakmMAyUkBrja/v5c5bxah4VW393rgnNADUJIT7
OXuvPYrfkNfFVvNohidue08wKLNLWURQJhHdvaOCQEKbpRUlYD6qCa75A1hIcHBJKA6dcEGiH4lV
KPFp6saXYe+9YqqpRaPj9NiEZbetrdk9aEhJ684h0GDyuYCnOan1dskZ95pnoiI+rDRNb+xHIuCe
bR0Lc8601nGxezoR0mlDPyN6QagJgk839HIH0PQYj3W+08Fu5MUATWJscYLbIVTiIEX5q/YAILBk
WdvwjlV1SL3T9ebDNjPsGwo8WIDzEXfbVpVZ8jYB+lURyKZ+pSZGA53HuMv/WmlRk8YP27gyNjv0
k0+D7OCqmwXhOzJo6prJUmozngzq1bKFVtmjM1V7opihk/JvxLJyom6sIBZ0qcwvRTplandYNA7f
0CbSqtbN3+ZMkt8c9oRhBfvRm+PoLcowPU6SvVbLWskkqykect6b62qeDkV+UPdMijGn7soVA25R
DDh3Jh718gh1X6PZO3toMfe3FGGurzQUQw6bF/ODejVLHn5q6fIyl7eQn0AtvXsbtd7n/Ys31uyn
fz5ELamXuXyc61tdH6O2lZQb7VkjiypP3G8f7vzHVXXHh9e8fNTL26n7LxvUb/bua7xbVI9CyrIw
AplSIrDxKrz7sd69iFr822/y7uXe3f9uUT31evPhQ7u5TeqZ1yPSZ2BeW5B+JjuJTuUMYHxX68Y+
aJbmoO4I6PKj+JePyUPpRCrloloXmOn7iUM+Es9uS+JHuCAj8DIPQPLfL0ICitbod811gY2THlE2
bqxJ6gNcWVbWTCyLa/VUta5ujKgYDg1dgMkYDArumddtqhZrul1DLpRfwl6IWGlNfQOzh0TqYUCS
kUnmqKpQqfoXVtoGQVd17+b1jcI0KxatJ3c5tTopKu11XW0EGZ1f7v7wlHLMusPQMSySZT51g3il
vCyZKd4pO2EcoPi/6kXKnLDatVocgohsIfX2udqqFt9tRTb8pRAMSJx2htLs+4RDl/VXx1g4GUfU
ePpEy47dUFEVSDxf206p+RIP0ffQdJgHyeNW3XRyKWEwvBIBWABzzt4K4PTINzn3LdMptSv6sn5/
iOQZw5ioJQ/+uvKqTtFjFYXX6n7SbM+P6gWZmOaXlw7aDZ0v9+jE489l9B/qnEqJ+h5B6jwHUkFQ
qBOC2qZ+Bs697pHnXT8fKEAo80i4VtdfsUKKDWNDVlDpH8EeE0ArlDKHkdKXwdCtbbUgcbk8xJZ/
cENKXzUZYqs3GZ5DxRXVSekgTg1IUGA9TVBTGBIA88BvlyeQtCdZ9Df7mkBK8DFINLFGbtSn9NPu
riFrHH0QH0F9rsCJp2MHwsUqOkZv1uPlgRLtrP5PtVr0/Y/EmuMVRg4KM2VCIVW9Sy9bZYN8P03h
aNV6quraQGOrMp0BurXw7Qz8zCQvdsV42+uufVBCIgWIHSWnm33hdxXl5ArJf1X9E6166T9X1R3w
pH9lA6m/s99sMFj5HCWuhYinpNzoDQHmGq6lMthQ/TNqtwY4Ya0F0wvQI5ddVt2nbq7c6us/edmh
5RBIffUPq+px1x/mH1+qKwaget2tOuTUvqY+jFrNVXnruq6WLhuXmDKeDvbw8n+FWu8c9EXQGuBQ
VW/LXBOCmVqc1KF2WVTHt/o0jPz+OABT9UbXjxxW2Ponxoma339SMN9EHhsRvIFlqw4TyiYlJq3Z
/lY2RbVHpJ3ihokifaseflkM5IFC9JXoGVMo1LPaU9XS9ea6bV6QLQC82FYGLu8/z0nqO6mbbjC4
5KtF5CKU/tTi5dNXy0Toz+1UdiQisNyWM+lJk58zOM7oVzr2m6c+iE0rzzP1o/qxfXniUkvX3/66
zS17ZuahoGcuP426Q73ldfX6XLV0/Ruvd1xf78Nz4+KlT5E7qt9CnTh7N2qKg1pXRx6/eNqd1Prl
wy8Vmj9MnJCT/vynr/uWv3wPNY16rPrhcU3PHEr8B1HfM5RRu+nfL6qXuJyqJizLB8CVG0VEvtKK
PwCSr6vqTHMlGF/vUM+9rn54nFodgx/QnIoLIF19Por27LZqUX2owJO78WVnVlt9s+gXNDh/HHfv
HqUWP66/e9XLa/3zU9/dDygL1bDzyVh0goTlb6guI2pJveLfbbs+RN1rqlGgWrzeqP/juqqW1PP+
8VUrw+MXuD5FPfDDW/3dtg+v+uGdQnnCn/RtI9s06pjtqCRY5JHs1bF+vVk8SB8kLTGmvm5US9dt
y6V9KB9TdxZH++WR6nSrXvz60Hf3qEUkDGDc6D9c9mhnKRDWXQ+U6wF13fbuMR8OSfWY99vIsJ0Q
dPQwmCjtMUiuf2Bnc0zdfsiWFE9JCEu+qHygrBTh/PElnQprbXdG8oSFasepZZJyLdJYaI7h1e5r
GHotFF0sgQsN46+FXRzAtmgvphH4D1ApYJQEwzNp8ph+m8nHLZFGR+B6k+6Ip2JKaINb2P3p7FTn
ZY6LjRuCzcjt/IwWi9IjNRO0JyiAvCGv96NL5Y7Y6ks+gPp6l2+vTi/Xr4sjDHWUnGRJewO+fn5E
dblVF9rrzQUGf12/XILV+t89/MM2dSlX2y7v8HfPu7zDmPpnp8UFETEV5FBVN546lq/reNqZ1FBK
l1JGeTzL9VEebJeNf3v/h6c7gmgI13ErYurkSU49PffcIrlXjxzSmnbxVD+qO2Z1SP79YhyCHBJZ
+YMQDweiNP6LFuhBRkQgl1H40skY/XCLc69V/Nkl2gjbJXfjCy4jexe3zYECngsSGMUc8yqa2539
2lbxg9E4Z2/y76wC/ZGXkPCjQbZsQVcJQEboxH5UJumBMadrKH7AlEYDHWq7oM+142JcLcXSbojo
0Ylm1VpgDX1Lgi1pQXkCQrOm7rjvtP7UfHPCSCCIYKRYa17HWzyEmY6BYMTFmc1lg60IHdkYgb2P
kUL7+HvXhkhPBtfdA5f8LwRDEtldumKjacGr0/dfw4gAkzDLyTKltzlRd6PqN1AVozC+qj1ZkQ/m
Bpq7w8ExTRaVg/mOdDaqFo6VUkLMy12QhusqoIgxVyzRJEWQMy77sG0hvbZBti3s8qdm+Pe2Zjur
Zej2TqX9zrVp3uYEn2+riE+eidfMgRLlUqgD3O8+kPT8HX9neICfAOpGBpkEn3unfvTw2HkAIEHO
86sOWbw23yy/6O76mfQgvyafPhE7twmcbZYXP2evOgptqFZlNE07Js39lnifh7rU/XvmgT9cPyJ+
q3S9g1uiDpZtUmNEKgXjuFq7SELaotrV2FXaxUl2ZlDkuHszwpawwTCNo5IObKsmt+mQNTZikQFt
4KQ3u7FMGY7SVPA9xMxGBUtqBO4zeBqwEcoYhMNsLEyAK62wnhFme9B2a5t0TyKl6/bFXwJr47qh
j+jSf06mbgZM3saPiei/RCQ4pohAPpV4dYFhGJ+QVZHqYvoEKjEFOvVGcFssTbHrQ4cCN/4i2ac+
FcQ3bYvBEGuya/aeX3+fc0JEKkKJkZ7ZIGDJIT1DAxr3jlaQP3WH53Ze01lvEZoDO6TG95IDFWM2
yiwT5/uuaMkFJPeLrztRhOaMmvdauc6N4c0ZM2/t23gNMs0519a4s1yMzfJqAAGFMx/1JzrA66wg
MHbOinPTh/vINvpjN3bVyjrSbdS2WhV/RVI67VIKrnXfHIi+7kI02hIn7RsNgtr2Z44zfJsZzicb
V9sCH8KtjOhttvS3pJqKZ9LbEpjeZbdxSmPDLmfcdTO1c/ovOBXGk7/E3vOYGWd3ZFJGjAXi7fA8
NUV7GAXXl1JC2cwy3M/9r9CNi4d0TH96xniIW6/aJk1Js65z7mawhSYeMbPX3xanMG85U6RUFBAt
czn6mk5zjwiBS0BT11+yRNhbpFDuGr8lk8XkKGQOQ9pH35cOHZpvZQxHkU43gf2l3JklurLUab85
I62FZP4Sju68Wjrz7IzmN80D4V5q6D99FNot8LUfRS2ix0TPCWypimkXtg3Fp4iwIqtpzq6HWRFN
5lfTBQDfUzOe4zhkl3Z/GEHkgL7N03uH3KnYsZqtWxqQMnX30xza+cZoTTIhgwnn3EyyW8sZw9TZ
ZxMdY6vsLWZVDiit8n/mlN7yadwTX7mcs6h4dGt4pl2Iotw9pvjDUiP77ANCo3DtFQ27n9Zoz17I
e/jNoTSpgxZC7G0rfTQ9jCZNfMflzxEpuvXaPcJINrZz/VzqjfkDsV01lJ9HlBfY2COd2LFg3Wb8
kJqRncYEI0PD223C+dUUw2d/JOc8m+ftBAUISVj/kIv8NOLC2VoatDC7yqODZ+MJMGqO2h6ZNB9a
vA6i1G/q4DNwkw2OuC1quFeb8Q8wdHdEkG+evAaftZ0Ej2YQb8smSHZeT1TAuFSnJpNFc13jRyiN
W6+PQfhW0509aQGBtC1XiJnrUh4i7KMhMAMyI20ICJdd2s6hJmm5I2BgCUj8HSyQ8TH5tZ29FMeu
IdUDD3RxrG1miEQiEnlrcJSH5LeviBUaEVkBGqzH8TaouhqbdgM1lyZO7FfNAbg5oE68hfLMzxHY
j/S3KfTucJJxdnFtmrSTDRTc/1p19FDNhtZQqIe/tbD7ES7DAlzlcRgtVOGlZPI1AG3sFJE8MrxC
ROGttZgvQq+Icp3T9NRr1o01f6/bSrvLgMdlVZTdjpqGaShPhiNNulUpkOciu99nZMJROEAZA2F9
PQx5jE+tPXkhgT499f/PnB9Pjk88YKizoxbk7PQWJyvT0Kqt5aZPVKA3YPXivc4vtkktH65sGn1L
jPIOLhO2jHYE29+UCzRN8xae68PSJSe/4fTWB84bM+h9W1O89WMg0VTzROIgIE+5GmlBeGs6wDf7
2rsjUiBeWw1hx/1g0L1ypkcRi2iP5JavVULKJU/odGNU9IYnDseTrr1kBr9uKE3rfoBA0Io/6+3o
bbPvQUCXX1vwQU+ojlEy9uS6vg5AitYD/j7QezeAYB6n2drTqEtRlu0oJllo7uezP3KI156/bcmx
XuOU+Ua3mwM04IVKmCTQEg1g/sZLCtjzEawhQKXS3HvReOwzfiEIRbvGn5KToaND1oJtU51HgLdP
YRyOx4bAsxgCgengHCAWhRjssoRyPx4SfSYacof9Fh16CMDFiQdO4+B1uUIhrPUBWmaMywkT3xZm
XOKvzKctWc+c+mD59+aMWj93GFHXGj3NwgeFqbUhbk1wlm1dvwTGg7tkd+kIXMb9BtGPJB5roNSF
F8kCNbrVnUkWgoSgN5VUKPVmudsSUNbH/UkMQHWr9GRrX+YxdfehNXLUZ1qD37f9iu9rVTfW8gkJ
G4H2+OULgAAozaE+ce3aFyYq99ETX2eUG1NenUZSDrbZhCnVmvLsEA/jq9dGB8Mt6mOXgN11CHbm
IncMkGrR6Y/6o+/MG0EcxB6Ai4uI/iHqkaczbqr8cGOB8n3CbE6lOIs0sqJC/Q64/3QXjPWO7FsB
J53hfkPC9xyT+SGinxUBhXh3gy39W36J2NhBBXfxp5Qxbu9c31TWM6oJD8QokR5TxwU1AyEapuAO
6mq54apEZ7ivOQTjeRXk7ZcBNQY+l+qrJ4YjeCdjpcNV9v3odz6nX1Ge4JGlTnFuiu5JhsjtIjGI
wxR6b1GefhJ5kILBTvRV52JwaTO87aEhniP3c84ciPY0XoMmAyFtVPE5F7eu9s0No5pYBOYOs3bS
xmU8o+D/ps+aA1WJcUvYMRTjbFoWafQUD+3JLRegHkFIFx9HcjxzUq7NOtvMhksXeCQlpsdoRfim
ZSXHcexfvdn73dSOQZyJY0HfhlYazbcDsoCUNPa1g39i34j1GEm5etpXx1iD2OrUa7SilBFNqD1u
XzFZ7Ym2nJyj2frExAvBnCEfqDbfTPxVh8wr7Z32pRhNBuqlX55MYMxF7iEeFfZzzNnB9Y6c0V/y
hYhGylYnvXlIJ93fZSBll97+DW8NQAySINTSyTq3bztYCRu4ZkBABn9XEx/uSJdDKXwIW0Fwp7cD
SOMaHy3D7pj+5xL3475IavIwI81ZhTGA0dySZyBOflY7PvTTRKJBmjCqyvZLO6MglKzq2h8ZhKf6
Xpt6QO2dfpiS3H4Ek4MIhsYouRkkAcA6uWtF2Nx1AGQ3U9RoCEeNHfCCnRNVgDmZRJPmXIC+m3Z2
J6cmY71OZu9bnps0DK0UIIvj1ez93kuE52lmBDAF1VPizvvSIGpjQLwJTxdyegBNOiOmPVNZLqmx
SRzzFSn7T3cJia4RCZMFN8h2lbByWMzJnmnDl7rEjNWjQch0uGxaOrprb+TyaSz1wS+a/dSjLPBd
RN4zIZRL/4IU170pkodet+QI3YnWXpF/Jzv+7MYUhIDgIOifUV30hhhO6InBROMt7tkLRxPGHxi9
56n3fghPjF9Kz/9cN1mDOSz7GSeaswl6A/WNi/GXeAxsB3dNKszXrHE/tyh9aJga2y50gLQRBREV
VrHWuhYqjAT/BnV4MIrkters/LlF8b2BorOeFsRPSay9FAmwsRbqTFDO8N49quqg2D+Dxqu3+pSR
E85/6YiEPadsN2EDWSiYekC0jAeI76k2HkK1dYmi2Yg2g2bdjdY4rmr8XPtqhnVaAA3HlIfZLTMI
VYOF6hAs2GcYMxsCA8CcMNDBoT2uQ9iKG7dJtO0QPppcb3aY9unLZFxysWAwzVjplDsRrxjg8s1w
V4oAi30ILAo9qAcTaGDIEbnpdqSjlHH1v2nG+TCmVcehD3xh7ihGZ9451WvIWX0nPudMlxL4Q8SE
QK4QDYT4AEnbMuBf8/ROpmUKfdXQJpsaHLROAj0Op4eNM7+57xKsdkQMyWDkDNu/gJ+/i8igZJo4
o6Ul42QFc9pZOdCPgbG3+zzmrJnn82Fuk8fccctt5E9HDmoiyQN0v0Q73RdBHuy8ydKA/uprt2qG
xyTH5RYg5opcm05Kg1oNVGYCJK3jgGMP3OFAgWhXCOMGq1+0C+bsVU9AUJhctMbI0fa+G9Et8aLg
pimfprF99eKnyO4wbkLl6cMUNCq69SJxjvwbTdg6xFauNT/kzyPTeJMi5e3wInBAE8ZslXq29iL/
NYILvaUP/khICdlA/VjsXfyzwsDH0jcg5QwCc+4NM0deFzCYMRrT3IBOm93od8Zvua61GaxXnP6K
R+eNfv5efsRj4vTfBJUuAB/ZS0NkgJ7M3UF0IbmgSb7ygqLZjP0XMwB55PrnGHm9sHr8bp04/a7J
Nr4JAvhVXCKesNW4KytMqp2NAzwMQmslFv7SSpAtw1U4DNvojqCYZSWmAVNnv6DJa3ouA72k+n7J
jdC8K/n17ruludPJv6VDUOL8EEULly0rdn5jPSee7Mk6bgj7WNYg5vu+LptdCwZsE9cTmGzLCLdu
n2Qnz+hW/6s1/h9pjU3P+W+1xne/3prvbfpXsfHlSX/ExIt/WYZt28L20SqiG+b1/hAbSx2ycIVj
uZ7hWih9r2JjGSBvmZ7uWL6D/td6JzbW/1/ExYbpom7+i7jYswUSZ9vyXbyigo/2V3FxZvWaPgfR
cC4Gu5twOWA2vFWqqWtCn1r9/9wWyh6Qr6qq//3LcPRiOQ9h9tobw8qTnXr/S1igeuZgQyEd3Nie
qxyGYvYYSMd3Jr3frjnua8zgqXSFR+Nr6ZXmsVhGnD/SOU720lfqdEf63EQOSXd5gc0cOiaW86Sq
sX9871HYbplEQScCB+v0w16P4A5Yw7If/epT4KEelH72BmN7h8G9w+ieS8e7kN73RrrgR+mHDzDG
Z8nwSjXgmEnHvC+FP5100Ve4Gk2rwdUcaKggShrJTUDyxhzqYAFebcz4i3Tl29Kf39NirqRjX0jv
foqJP5du/lz6+sHNrWaM/gaT+xzjf8H7MGs00x0TcYLkwAP4khOQSmJA4MEO0CVFoIsXHQ0wBaMZ
QG1itGLT7lxJHkgkg6CrilczCQ+tI/qjrQ2/RzvCNj4Wzyk0JTzJsAwCSTVAFBpJygGt6deQP2rr
ejfkQ5mb0hq9wyTZCMYBAFIlNKS7Y3GHmNqnQzFtC8lUKGayymAsDB60BVtyFxYADBiEXv0w99cE
L9XboflUgGoAwauvbfwrt3OsT7AfsocmqqN93+0WSXpoQD4MoB8I4RJoS6p96+aPS+V9RTKNh1Hy
Ioqw5rLfD7RIFE0CrMQEXsIDM2FJ3oTlWz+GuJ63o2RRUJD4xjwl3QQjnIrMecXGCwRTEixsHZZF
L6kWEXgLIkQ2GmR5Ri53QaMTnTYxuLEX7IeVj7KhXqcYhZgoo97yvw+OwZevIpPrJAjHijB6Q/9R
DkOxScR3zY0IadTzahM70AeatD57Q5ZvbA5IiPUN0bJZyr9XVvdV7jsbWJYauzQJk5h17/HYEbko
8JJZVNVBHGKyRY87jOD9Q6d8xRsA9AWf4q4fhhGgItDc3NoyR9zadZ2szUU8TbPBYCYqqZNGNjp6
PIbW1NxUNTxVx8USPvdlSLEMFzUxz8lWN6O7PFyY4WbaARp1v+ajRhujdt+yJn+L6n4D2hgtp+0+
JV32S9dlS1zg1pQBPIKAAM3+XjAbXrlM7raDmvaLI77gn5S5gq3VPdoDuW0as4YJY+ijwWTWDLNv
aZRudWN6W7LhazTVzQECHCiirvjuVbiwW1inmmW9eBVl9X7kv9LMGhpRd9L8t8monuX5dYWXyOdP
szE9FLd+PU6HrseeHJgDwAdb3xcM609dEP920vyJ0yOlQkHwE7qgbUydUXNgM46RjMoDnGZ9Movq
U5MWwQFcNWMatCiXG1dDVm9/jvO5Z9hrPiSN85h2ms/AhIQC0WLuNnpPv3FMLOeQ5t102I+QSbis
66cFmwEcCPtmKjkm3GRKN02BErrobxMr/dTlaFg4umxt2XECsITxpBGqYfU5CaOGfao1uLTxZ7HQ
/Vi6luzqGmDS3GYnoiaaTXwTMtTYCWtkgJuM8xm5/Z7v8nMJB/vWyqc7tPfsGmZ96Gub9LDpoc5C
CiZh6x7cHPirm77MWlWtQreyNtgNbkPXe8NNNp4bZtReCmg8aIn7drynEnvALsxMChC1S/45ATGC
pJ148kh2JpmaxJF5qwlYa+STzY+UIor7oBZwyDeVXoNCMZOvto9WtGK2FAIaZShMMb+bxTqyEfHn
Hs5zSNcM/X5VuThA9Rj37eQWW9O2v1XBtG77W9CQzCwJ18M+vSEaJkNSLx7IL+kN6tcidwJ6sAg2
21Tkd1YTPxlOv65RppM42cAcX7S33vagqVVknZg20YAYpiEPDX28qTz/oQg2waCFZLIvzaqTmnzX
ZkKpzWSoQGwFYOwiCNN35hJ1G4ti7HoGdy0PrWnpmSkKUl/T5KeZo/kQ9k2zmBHV7QLMRKn9qsfh
CycktiawYHrjXEblz6oc77kYnBtaOUQIcdKNbJlkCrUxLM9+MlOsGH/HJgK/Im9+RVAdVl0wcqns
fs/BDOwnjT4lXVsdqKFsSiNcdojJf9OmmWAoe4jGXPsciwp9m7FNiXbjshf3G0fOwlKUWZQPvd9L
x/WqQCk8pswt247Zfg5xUatjBIOCXzcT97qrOXcWHdP1PEXlLe2Rt3Eyn5p5PtMF6Y/RMBfnIdhh
t6UlZWavRmeDykqtYd8VANeSeH5gAP5S6wUal8Tn2KHsKBYU/3MA9cJhUC155l0twYUVBzJCxVTA
QOkmFxjQLz8uWobqGmMHMNr6Yp98DLnbwpu+diN1g6Cxvgd1AJuF1w7d/jeSfxdrTXwuoTyjQ48f
5/zVM0MwZNmDaxMs4epZuE1n57fIwOF6FtLewRw2QSQDv4T7xEviDkg56Y168hBL5j0TlnM61tp5
6KOTXvn0bqCkHGx8gkAb9zyY2V5dzycsWSPZtXTfm81QIQ7IMz9b6xxPq7qHJBCXA31CX0ZVG7/q
wQdERw13dKoveS3INEmK3/5grBGq1fuOIR1ieCaffhcehradwREN44leyVpv6NvbzdAwumg8ylRU
l1v6C17NNMnhxIa6/BSHUFjitJHG4S2zKp+8seGBcSRU3imKYedhALM4HW/beDx03vQdHAT5KGXr
7gZr/BXeEIntHtoiJZZj0b6aSRLvp9btT4wVAP5mdsXFnnjMypDc08kmsTWt3wxmSsfG6w4BIPqz
puensvXu584kow5ew4b0MDidmrHpc9vf2EQazYCVDtQy93NHjmDLn0WRm46RZ1cbfaacmlkYCPj9
EoSY9a++54QR1o34TjMwuqsFSP6hxpCDJj7Zd25e3nYR1k+ySWAh6ew22JXwwua/3NlK6Wv0nIEO
+hj/LPj/6sVE5T3n49HFM0vjRkZmTsFMNZA2hSfCapWXXo/RXbZ7ZrEfSfNZV6G7TZIU+xnv62Mv
J/kMPibIUxOBepFtKJ9QL5v0R621KtSBUbdrAFDuhyR6KvA6nIVWSdsLwwTb6W/55xl5ZCTo6OQ8
U5dfVcXw023Tn0uiv2HNfw4iel6VPUnPd/+tjhZvO/eeuCGwoIMbYEZbIeYX+pXJwSlycKGB9Ynk
0WpT0mZeU6YQwfDTRjCCjwkka7+0qyHjppkj2KawU8m6PBVW/8PsQkyDIA5yzNWyV/4pz73qEdxg
HIijVwO7xGaPv8n3busyJiDY4PJN/CDZih7FkcUK+3PrTjsnIfqohki0waVFWMuM25zK5T3p2eNe
uAAI5zGCQQpoEUmzNnwCpHNfkrCD7YYilGWXB53M5VXB1UwPQJBFgJ1BHsZ3SUnLYsHJTLEIkp+j
5cNarwwO2ZKcJqqzYBocqKoJyhtOxXF11pNwwGlf/yKktyZNEauFWurN8d4SunE0NSBnRK1aq8kF
vzFGwqKBNX7W5hwOfjqfbdQUd5HL4QwD9TAnc38cZWRw4mXFPtEHDaV7cjflqQV1RA7WXV+DM8EA
ziyxgWthcAtUcdokQyV2gBBWCTHyBy4P56Z1u1OGC/7QBsvjnAzBYUoDdzXq7s3kEi2VAttANOw+
ZQMBrn6MfSxIav0196yHhDbcZMDqTEl+pVDvEstBnXnWrVNfTcltHZC2wOmjN8pzWy76w0Tl2TLm
6AyX6yvGNphodhAc0qn8VLeLd8qr+lmQobPohQuN/6nVveVhIfJ4Wy95vaNOGWx9H+dcbDoOEoPA
3Y3eAs/Q0Z71nAjBgPnErhhiOhy68bkztwPjtVUz5OPdaBYl4KwzIdnkNXiEyynkYP4nd1ARCT9s
89LsRxwyzlAEwsobuBhipqBAc2UQ6pW7oc82HmS3+UaBCIFEkzB+Xad7F+NSkrMGEwvTkM/kFBTh
7wt4TzH31E2ZhzNkFIgQYW19jzurXzuFjUdLqyG1+H4uFyHs3FzWu/p7iI/uIiI3Uk3yYKT2mf7b
polcpSj+901s1RuSrvpDb0/RcOL0LQ6CQGV3ynFYKSFjbgewINQivnZv2xvtZ6WHVSK3680olXBq
ddZoytmi2fUtKJ8+JOVNaSXVa6gbndM50w53f910eYOmhrE1RPRnpG5avRqxLYi+1eJ1o2/HtMMh
91w10Yyw0PYqyV/jh8uReLN3YuJ32lklI6tlXZ6AynslNGW6QWG1aydnP1E1SCXG0O+DnJ9LW5iY
oj4HCQaYBvggs4xawgsZxeOkkFLCSNqa1I0mGSvOOUVpYEJiZJwY0NMApsG/JP8qtTTl1mJsYw0X
GN4rpXC3JFxGLVW6oH1sT+6XnjM4CHzMb460wZUVlb3D7KFAlsBMrgu4GZAQ3qSFBP6odbOBMcmo
hO6qZpGQVzY3nTR7qSW7SfuDcHFPSmNYK2/UUkaiw7Yzp6+DfGigb7oujy6QRrXzxQZsntiTfs+B
ZsHawFdAz146uRjhGFv1xfmT5I5Y0TZ3rXQby28MxqS+6X0xVYcRikWUGM4+TCHHqBsh2R7Qu+sb
Ir6QkMG9VJuWxS03eOGZ+RYvqJSg7NAqrm6IpsCpIJfUaoHNfDtZPcB+vSPnunv8v0SYF9WlFHHP
EZ7b1Jc+WSmc95WLTGno1bq6UauLRtwi7EkfyVvO5BtNPYr7pT8zdQsuekSNiQKg4RzJkYODtZHf
QH0h9V2INS2lYQ88Ov+J4ueYkgyiy5sEzdbeAU2i6KmuBl8KY2vWIKtIOJWYT8IejWylmFOJRFAp
3lTKgbJBeECcjhT8qxuO6X8vzY7E3FzX1d262khva9z6MzPjP58HI57sTrXe9WbefPnwaktr5cdW
/zVVEtxS2+x3l0WbxEPO4j1jE7kxGcB55E3Mef76yAEfEK5AbtSSeuAwcR2mZjMjR5A8qYRoZAH0
Sa2BQ/g3Z8q3mi9137kgoHlUA0vZ2OqhXgDJqcSm0gpicEv6e9afZCrFqPqw6pBZ7ZPgIw1tuPWv
L29ZrbbB8wLpWvK81M96xXupbaO8Qy393UPQD4rDUHBGV5ZURZ8hgiDQt1rYOLgcIzm5tvN7krtT
rn0wxXXSXFDKSWuQqzT4apF40FuS1EkLmh7Kmbayp8T4V+PpxYFI8bbeLLW0tZaPmvo3FcDo3aKy
n0I0PbhxNOwxUXKSvLCMSr+wDynwWwXesZzB25I7AnSSU8n146vVWFF6/jTYRlVN679HqinPRwr/
cyEBXdeDEewcsZpQe/hmih2klgrOn9NgxgeKw83GFKCj1XZ1I1rivKHYFLROZuZ1MxU/eVbhACL4
WC0SkVWuqWR360wxZCWVNpFLanUKG+aduQRaddn3aDSG49UeCUrL4dwk7ZKjoREtAt/qrzuhXFWY
NLVPCqpuO2O0H97t32qxiymApsBX1mq1sqJ0nxnG6d3j1J6td8adITRr927nV4+5vkdtIGku8oqO
usSzAVHgeComCelCi3X5gOoprSOxCpMU83r6uGwSZRVS0D2F2ovkdfDDqroDC7G7/t8+zP+oD2ML
B0bKPzNf7ptfYVkQ5Kde7fjzP//DvDzlD+QLXBfbcXw6Hp4jTEs2Pf7owpj2v4QDtsXVDdqdhnCu
XRjnX6bDfT4IKNMVls9n+HfEn238y/dJCqRt49iu7QCK+SN48OFCcmk/rP+fos8fyrjo2v/8D4Om
zoeujIAZ4biC4860uCKa+l+7MmkLM3Ps/ZjC0jdPAryBvXD8ZQvVLDrMcxbugrJ/jSAy3Sw+RyGj
hRdvin+GOjkZXgx+8+qLV0uXE1dinSdHGJtssh6u7mNsdCfKJ9kfrCtlF+9k/O2k3Sq+lrop6Seu
ljwxNx1kB3+AgErkYbntIhoSSeY4e2davFUeRu6uTQfQb22eHnprOAWW/SPJtOCh7rNu11n+KxdJ
etViXTuB++D4myYc5wdA2/Fj6uXHgChoY/K8Mxr0W0Hw1pG40Ddc4jdVsGinEB81AnIAGbUynqhz
K2Op4kYtqVOvY06vFRlTm7ok2YprwV5k4i4d9PSkMQmEctH+pNHyA8KnczNlzA1KLH4wZOF82t5k
rMYBD2IT9LvCGAkWljf+f7F3HkuOK9uS/SKYQQXElFqnrqw6E1iWgtYaX/9WRN53WF0trHveExhI
JpkUACJib/flw4TyL/sY87ABNUzfprFJYA75NFrymaaoAHOfF1HpeFR7zIJep7RL+clwchWhox06
TO/AMsJzSmzPZulnOrYDUAJpMVCfgXAZ50BmNJwED3Ki+nA6/40FS5Vth7GDJlNmr6OVXJJIJ0Nk
NnsQHZ6JuDF1T7BVxabXzQcyXQg9sxGqws+kHkn8cmiiy28jgo1gZ7dM38lAGjXmWnL+ySX1GAYo
BwpRUPUxOvQWonfM1UQt4xwsSOzdtKYRFXo7Mw/dPTMl44h4/Y+v/q9f4v7rEI1lb7Wm/23ZxV6n
DHtgJs4CwpuApkq2vNpMk00GYil+EVrIMqof8cE7CRlycr7ryJNB7d03k7TKm0Bk9rBNdnTY6pPa
qA/0181YTsGbJbDXjYm0NGLQBEIph9XP3WUyH8cszdCmmpSdGVYXiY9Ue/ebSKF4wG3gDOZyMf/f
xL47XU/tqYNB7S3zRPicIODgfjK6nzYiOWVVd6qjY0zEVyuPadDISaD66u6b+31WBEEMSfjfAEZL
4jHvjExYH8HGq5DDKsyBoj+ojcIcKCxEDo2QeU8aUZZ3I4p8cp7fqPmwAuX9cZsulMPE3W7bcdkq
23xkYyrfNtkHeVIM9UNpk+ziQaVKu+VkQXw9CblRN9XG9JMWb0WFgkh8S7DVGkawr4YixdzRwWDB
k0sN2GPtMskJntc0cvlG9CJdme5M3OG7R2Bkz1JyA1tTO3mW9coaK9+Nakqm3hSrI0iHGCI42dQd
hjRGqo0CDtxv+i3R5j4AN/rxwEflE5B4QIslfIQBgpoTsQ5pF5ZnJ8fTyJwt3DLvWU6R5NXqmjaz
TBzj3WJPX+O88U+xFkUne3njm00NkoDBggYWmyHy+9PMCb8LIvG1arvw3JBnSRcy36m3qFz/Ua7D
V3DMfKNwAOqBIU7y+qur+9CmR3SAN2NMXmdsIpzROmXt5an1SYUqRwqpSLtuyTJ976A4rC0NUZQ+
XOIQhawc6WjnBD/h8mTHpa6MXZ13uMCal8wjxClM+y+6jdDMG6VTxf/IK5JWlzF/ApnuN9kpzvXL
CCAbrzh/UVO9CpeSILoxIVp1zq4VbiZJy/9GgszGmNJvEH0hnEyJRcGZSLmpQthmykNhmh4s2mUI
HfVvAAuCbWnkxMf3/S3Gn7ArEy89oWZ3VjHC1n3Ip0NkWoH8mZ1QItAfIEZdsmrJuUQM4J1hSy0u
R1OYX/uSrpFZLWclGE3t+EjF+GrU04sXQWAaRcAiIyf1CgOCSeWT8Q2G0aEW41nlXFRemUhgYUuD
YP4yNREu70RrNl5U/EwtHBST1//QdLpytIFQzoNPYGaIkb0engJPo3TmD2/xUhMblswPWuJ1x3Ae
h108kZhVZRi1HC16QNlpnd1W5Mci9eCCWKsQjC+Tz9zZioDYKQGdLTFtcnzn8qw1kNRlNYvOa1vv
2x7ZvEX27FaQmkh3noi2xNwKG7CiZbOUaeJgTfY13HuBb6+nfQnPyEPq35fWusEEsLOsnq5Wnv6a
jUUH9zW/9tn8gIRgfM1sCx2mpe260kJpWHbWTofVTFTZsPFJlT2YSYCTCK6z7CU+dtD7V/zw09ks
Uo2coognhz+jOXNuQMmzTR1UPcTc/G2qOgJR3MTYGSV27KQKydzWToW11FDPu/Bxzqqz1Xn6boEq
q2GiuJFAoBOK7rXrPh8Q+gK2fxmTpt0Ju5/RS9AV9Xo8CJWoNrkBagH1Zv0du0SI6ZH3FcsYLjMa
wQd51vvoraP+XPp6hVfNPJbRsNH1+GcaEgk55gFSZ1e7Ar9cG9Tn4RR7DNETJ9BQRN/omNBDQExC
O6Y2jtCKaXlk/tZMHe3Km/mJ4QthCor9rQEj0l5+GoX16ObBEwvQa5rxnTo6Ccp++82rsVhM/nUs
pfiE8zY1a0pRSYiGMfIOmLEOTC7hfaWcnVGEzhrB4aXNDfFGSC6RmuStmoLccKeoEMATZS60U99M
xs6xNfoLOvauhCiAMSIkq7ejL6Xj/8jMhOFEDw24wkK7kfnV52Wyd2eHc9KgOUmTioTEaFrr/dw/
+ouJHhL5EjODEVeKjaUnC5LDAoxz3aEINt7HVsdupdnfJgcYM1nZZKK9wR9aNpNm/04bVzwVzStd
gQvacLwyYZceGzJL8IgUhNqUA283CQ6tZaG4E2m+rbwDuXbTo5n6L7zRR6w8/brVxppuN1Q1uQbN
nV/JbH1dqtAkHUO/WHrgbW2d9lVooZyI7FtvMLccZHmW9riGUkfXrjlVYghv8Vm36t9VSemlIU5v
V2aEXSQGQn3LipjSIsEnYf77JIKHRPPJKNPrK9G4RHrgB1pPqXHp+ulmzW287gu8PPgyGp2yWjt0
r3a/AbPykHVxc44cEBgu3cNQlCAT0gF/htFiN0hh2DceSlgu/SGaHGIza9JqqdC175B8yYJ9iAFM
oMCkVTjbs3Fw2gyjR49URVgfQvwjdfPnJkDNIiJyYXXO+q7GxJCn6ePoMpXR7RBHFDPvov0+yIQE
d9E+FkIa0el/jeDBwDq0401GT8Nw/XeS0KSzgFreAom9ikZqypV+1qaUmF/gyFtqVD+LBQ4yXwRO
qeShQvjjV1rzuHikK2nryE3ENXMIL1sqhiMtdldaSisLHx05yFnonwZwc6aFVp30QPM8Gyh24qC/
MZbS/eofG49OixHE2sYsZBYnzZ1RBqzlelxSJklY5ujDlq7CLpDs6giMK31IOT9Rt9WeKuWpm2Mr
oUUaUzK5fFEbVcW732RIBCXdFl8mG6zZkBfJlg0SiDGRQhwKj2qjCuN/3Sz7SRxDMsZN5nsWo8mm
XuYXy2oA5CYVCiNJDHd719tUNbENikZSDWHGKongyNYBFR3Z4dtUZG9oWecdLLl5S02byY1RUXiH
5aRye1Tx9t5IAJTMDNhjGkQ6UrDJ67wFk48Q12xjc5VHJhVuRe6WG2TeKVl68UXVOIt5+EiRS2wt
MweiNQx7dXcDtiJ0zeGQo2myynqm0LLMJ9YY8ynWRbdBky4PL8rFnmf+nGnvbT3VuzDiShwH/bMI
rSrRaqMK1jh6XbmsuyqOj9pUKM7RbADp8B2Cb0OZ26TK5p0tZmLO5G2fjhWBmu6DgqfkCpOtdlUZ
PZGzcnXTkBrCYKcimUijiPW1qpxz7aIrpjMxRPGRTeVym1v9HMS28SKs8kuQpcOBUYRO8KSH13Co
r4ud2692GKwTy3vU8pKDmwzIh8SNf/aRBed4LN3z3PblzquoZgZdMt08uQmi7teSEdOcCXc+aSPg
MAPtNmrr3h9JazO0fRSANMSYbxoOvaa5opc3VOs8dgWCBQ4RElcA3Yy582AM8yEomC8UkfPRl7a4
1EMAfT0ObwX8ZuJJLJMSMaYxxxnbXduYHxNLLtQi5fOFoaF6gce4zrXm3eiS8NUhnXyF2lxsWI1r
xBgX4m0IHPDUJjIMe/g9k8R77Qzy4DD0o1uQ60UqlvbWFgOntGsAE+zD5mF0BPNPvez3TSLOHHke
11UumU5sFJyV5eKgUBPhxtai6Wr689OUtVeY4zd+CP9QZiJ5tI1fVtukN7s+0o2G8gqFdGMVOB5G
hnga5bCe8tYlmdTHL1VX8fyQLBHlPQQ4Q0omdltO01Pegy7AEH8dYL5fBQfMSowaBgy8MuuePB9d
X/IzMR7NcWq8TVDYzc0nGxhd9dTuqnhgPJ/i5No6sNH1sfklsOeEfhjs3XVXL921a60FtJD92MZe
ebboKK8SWIDbvOWtC0vS4bkEhz7NIeb3ayJyljPtsmM7QMCdXewEIjPNo1O2P2tzyXaJmZYHjeBj
yZTdlgRywX8DWekb8+Pou19dz8YuNRnHGdaghv3mKZmiiLzr6YPe1z9aMVuP3VwPN9ok68IttKvQ
rWDv9/bPuFuyfWnr9mpmjfVkoYOMZzFtcmYte6YPt8EosnMhBuZz3rrQwdzOWGJhXtOHNlB0cGVD
FdNbRv2Afspx4wfqphcx96TzmNpZR3lysKf8R2dZznb2swR1Z5KQLQ5qoMA18ZTWYXGA5001Jd+y
ap4v7mSedGYU24H6FiEShnFssq9ECrI8IeBglYkp2UQ9otJ+RBcatQkQKj7Ryktal4OLCNgo8nzA
o7ybmBl8wWVm3y5khetpwCdtIB+ltOZMig5I0JL30mEhSwrYxVlVWho82aH+XFOlOfCyaCyp2TLK
FxyZjbsvypRErXokpXtKH8y4JU8oCC5eMFnbObdPuMOfUn1Cqla4I9YM9liimMTZJDr6pqagywl3
vGCayrqHpO5x9g+s+q5ahH1nzp4JUUF3H+jJeQCtCVgsgRkwIFoq52Fnk3qK6BfJDfL8EZ/zNkhG
LM1k0a1Mxz/ZoN9eUkzSz0Y4rd7rVOz9rvyReZmOUZQ1jhYmD73/MHWjDhl9eIumQH/W8bJ3nF+E
ve5wc+q3wSmDLVfXdF003wlQRu7qNN2u8HUwtGa+HMc2J3Rn6JmT0aR6aLMwf/CqKL1l7Xe6dxlZ
J1YDqdcNX6sFmU5We8e64SXAn/4cjUs2eM46LCL0R02HdSFsyptui30yEPyEVac70/H6cDPDuvg9
eDNf6rYTQ/CrZmTgUOuge1lqP/vKnXe97SJhKpwvaVMOB2EnLz30+5sRifLY28arutCCAH0OBXUN
8orHm5HkLO/ndK9SGLuiWRNEPp9Ah3Ig9NGCQM1AwDeG1x5qNZ2l/DGydJQ8zTfJRz4h73oCA25c
YzyQUYdvp69QT4kuH7fEZSFacVNtNWdTtXNd/40LTXY0ZvPIEvhHJZrsOoc+5kzolLsg69z9cfGL
epu4lbchoOdkYoncZV6Lskf3UItxjeSI+ZriXWGK2V3j1jQe4pT8nyQdrA1VY/K+c83YIWjCjBuN
zaYymwdSE/pnWU0l+aZP3B+dg9O5dbacUy1ZPDSKxzKWxzCZY8V3e9R1TofhEJZIVibjO1MMUumL
GZWLQHeXRMVxcbwYVwlCoiKt15MWT/uiLg9+5v5KmLa/2czu+5pVZKRpztUQRKfk9WEu5o/EzcQ6
kJ4bZ5hJzWtR8XVwP95I5PHFMYmd7EaQhnhiej2gdifuKx67gN4yyWLEyfxuFzTPhQPGtvHwebsO
5IEQmSBGLybYvVG81la4mpdZw8szpqxoTW/X5Y69neK4laItGNcOs3nVQK9HtFNjY97UVEzvcMwU
okPDVbZfusxzYCyXZIIKwua4TttdTypt2eNMrULcYDiMNgxllwHb70WMIPTgwp4CJutdR90acxOG
xEVcF1MYFH1oN8ZLvg/77Ae+dX+Tz8Oz2+F3c8zubJES7Sd9R86oWRMMROCmm1VHjxyw1x6s4iYa
P+xxic5jVnN9muEzE66RPwxLtTFCohH8fGZSb3rMOYHq6kZK2JF/Bl7cXI32huvfZeKLQl94w/wS
Wu4+bZPxQCnKXuHKH7ZlG8QktmXRLRPMvZEgpjuf5WuNg6sx8Ev3Vf67QZ+UrDx//BBN9Qx/Fvau
DK6Pic6UajSi0VKLsiaRuTQbo6vvuhQcfP3Sx0uwRaUZHRemP/B1fVat5gsrqd/Dok8Xt8WZyIqR
eI4STHYHI56eynFcyLKH2k5QcW4zZsBztDoKHb0JNbsioOmMpwKzEsh1i5Tkt0bXpwfiZx8c+6NL
kv7dxp20LxdMh53X/kCiExmYObsb4jJpeRTiXLTzDoTG8FQ3OkhGUaCxN2xyE9NG2yAooPzZGs8F
A11Y5/4lHKL3OfNRKCCEJLCZjRuU9TmH8NMONpYExhn9yuKI8XDK8MKZEeLLPtMuOAGhtfoQcnID
BZCBK6GQByzgbxrRiPedarrafouZv6i+6nhNLuUIhtPl3U8ahoDeAUAzUDY7ZEvwkYdV9TZzIsaD
x0VW+NOzVo/7pdLClyQoDmMrOMYK+h9GYrAAbaHLCw8atQ/8e8xHe5OxtN3mOulbxGslCBjwZA+t
DYV/HKzDSP7iOWoQJzHMa5ugs2hTy//SUrmVbkoG0pLJvGeB54dJQHVdGK9WHEYYCNtxDYsC6wg6
/VOcPJdO4W8L/ik4p9Y8RDEz1LQub154m7JGnJu0Cch6zwBZptmTocWwsEd+ANfvBA1ijSVQj+eB
blu99mbw1LFpryO66VcKE1LSrh2G2mxRfEJltFsg1QPBXrSCXOPYOeUPUzApMmAR7QNk4DdgCCiZ
aiM8MCvaWWPIN4IGdxsvHqVjc4CFA5IZfUHTbKhBDht31CwsqFqxV180OWqI04z5ptUB4rlAP7s4
MQ2WZwMj0VLEO8ISPVKC8ksQu82TQaDgWFVcblHDz84/mo0MuPDKV50IlYMILY3oNB85HGE7ZT5+
Q/FocJVFDh9MNhXFvF9QIlNGvYxt+tWup2Uv8sW6BHnu7+s5/97lKWT62XcP/qBn1CMLOidWcYkd
JhcB5dUNiszkXI5kFmoVHumJjuUxdSv9iHXr7JfJA2NyiDA4yK5OTvK0lpY3ZK6SRhPvqylmYSjC
54Da5rXANR2PX+MiHi9eimfeCawaAE/nnDLXZ5FWas8iSdyz2njNkPByOLZJwEBVWVV4iEAirL2Q
KWSde80+Hl33asZOceVjQ/zQHuzE+SZE7x8Deatzk28ksTVnFvUDBXyuBaPlvOeuVtzqXodSYZnP
VTg15yTuYBizZt266bStgHo8F3Iz+ZBviIb0B1aq0Meah9r+Url+f7YFqDIWD+ZFc7tsvdSloBaV
1NgjjORY+um4KTLj0Yy06UVfZBTFvGBSnRZrb9gGwlp+uHXUVu5R6xNiFXQbzzUNy2Fp4n3sMXf1
uXat4bgnsB+Wh6nl/C3L6bs91PEBCiv4oJA4bfz/Vz/sie+MDINX7X+Mk7CfEg5DnyH5ZQhw2Gf6
TQtL48aa97joLos6B1TQsDA5z452KdoH38AJ0VSujjKoB28b1OcxhF3QhXZ6drB2+ILCbTb7PZHj
m1qzGAxYmsIXIW02Fc2xyrkI55nWXf2JFQsVp0ev4yCyhiZlmnnpm6K+upQOYzGSildZr6Mwz1VT
e3stCeNj6MmUobqjeVL76UM6A1pwwwGBTbJvU6jUtl/GxzwvqNNAJiUQQ+rDyDM3wJLQwMSdxMVz
TcwD5lwzibdGWVhb4ZQD1w+f83pwfuP//6UnTr33C7gKJCGO7ZDfIF7WlN1bTBVB3W9Fs8BuLaP1
4kN2iihOryr6w/t5mrq9nTHUJyybdqO0mvRFXe1irdp7NQkIEViXL7loLj30LhDq9JuX2a32c27E
ZEqN0Vlk3bPu9aBGyo73OjFNr7z+tQp870IB9zU0GEuyoKDXC8ps6/QAGYCyt3V1dGZhHVlzc3D0
rN5m0e9zQW0XD37DuJZrrB69p26iPDUKYL2appG7DVYAXw4Vpdpof1nhhAQao0uoi/IQJ8XW0hlk
2r59L5zymz6X+OPnEb8hM1tvIjlAfo7eq8XeWtz3MSo4gMG8HUajf4u8od9iy9Jouz0swRdnssPd
oNULl0CHArFP59al8XQqO/sVOAhg/emrLRh3xsYmBVn0p7/Q7/e+n9pTvcAw6F+juih2VHMp9uay
loSlqj/1LZEpAUWYMkIqjWh2TfOp2ABczbgSQEZTaj8Dgto6k0qgz9sJOV40rUL8l74OE3mkyOpI
x9sYMX237emUdIjTYjuGmaSHT2FP1HwnFX+qb6/A7cyhxoPR4DrvY6QJev6RW+CjJ107+M0DuCqS
YKSIc5QJb3rmu8SrItNuHTLDQ5MsldpC/p4kZNCpTZQlt6AjoUWjVHMCbT5s7YmDGxNbeQ5gCREU
az5xsjSrwam/iGU0WbPEOABYy5TnJDOwd+ZgnXRQaFxTjao6z5whbpTORyy0E0XoBauKlFG6Slq5
MPKaiw8cKPTfjATDZ5hgW/Ithr9ASkuRGOFAS7VgpT6J2qAKg/Qvi3z3+zTLJMmY1LO/+tCBxSwp
ZTUipmA8qU+u9kqpXr7fVHsu5rgNZklrxfKQWXBD+Lra8/7dUzcj+YWVpvm6dDVJKrm1zqsJZkc4
ICYUWPlHufGLgiW+pYnNIDVcaiMYvY5LU9IOot25AJz+TypiJYPO1UaFJC4mk9GE/OOVnU+XwUvn
cxsuOvMAvgz53hZZ06SeL2UYqRIppFydqarTNKZbIZEFVsO6z4v2baV/NWZLQ9GKNk3T2aSqXsoc
pD35sK56Mg93DZ3lUy71aWovlXtRkYld2yUP6i4aidMxcr908uOoFEa16aoh2owDeIpBSqWVXCZ0
PEILZqK3tcpfLU79ffAomhVOSChsB7L7vhms8tKb0q4RpahGBGp2R1WEaQ4aW99K0oM2AJORcoV4
sh9tLzV2/18g9n8lELN0S/yfBGK3X8PHz//Rpv/5lH8FYnjxqXe5jvEp5/pTIIYW679DwEx8+Z7l
+Bj6PQJ+vLsizBI8JBzu9WzT9ITh/D8pwuAD/KUIcwyXBZlpoj7zHeRn6NL+DAGLOnsaiqayrhGH
WjI0You3KIE6XBKfG/UIVuhurIlpWlURowsTiS6NxIXsXne1mM0bC6GCLioYQkcL9kVnNls7oZhG
7lMHr37Nqlga0WBmasb0YRDNHNE72/YkFa1He1ktOoDqgfTxjHXRrpzctyYP5q2fYBnwjeIxaEux
NzzEwCHprTiIzZIY9qWp5nWxxAkAk+XUyiZnk3QvXDFrnKIoIKzQwCkXdDuj0cO1Pg54oszhqHea
DmxMMCXuJ9b7YfMqrP5Lk+nlu+XDYSymm+8FLZgnKinWMNK8xC188uz6gcgYsgsp4ZA9AxwTpsg2
AE9EdKBrnAPTPmU62jxNLqSNaNz4JnlfUDlzrLDZk2ZDU0vzBqmB/t5LPoCxnH2RHUpGmG/EXuPm
m69LFclLQ20A3htPXmQisIFhsp305Skdvwkyd1ccEi1+F/qP42I8++EwrtQzwPmSLOWwYjI9dNKI
jX1ibgDkuC18gW5ysnWTDAMemEexxBU8przdWghg472RZ/i9apsvu/rd98apKfV+HWHiBJdU7MDe
Bzvf/ung4Fq3XrCm1+ecwdwGN3hljnFemKs8jFBmtkX6gGSgl9IaAhD88bfbjt8mQSUIKtw2TGKa
gAUZj/3kbrDs4UNJMqyHRdYe0U7tBECbFQKxYu1KTpgoAWuOrPqAxeHgp1ZDnDhgTYLOOg/1Sw/j
KHZDCXPRAbMsoFMGzXismjG9WnOTbL2G1lE2QxJ1U2vLkAkVlXHqsRvr/If8Wsol0V6ZRFTUG1dL
mRPdPg6cAt5MYhl0rWrjmln2WNX0f6BkXtwXz0zDQ9iWONj736IZgmttlN8LjE/7VmbhwSNzVhl1
KILb9ffQbv1V6I0230xwXnS/JBoVr74W2sxqB+tmMatRsj8LB065jNY7Y+8uhiIbN/BpkZCvWF9Z
5wTl1LoIbFQwNrhjOw7ffAeul19bHLGdXm0CqrdmNLX7qCVrMzCm4drwAxId4O+jmPDKQUunjQPP
6AB98+iMwGOCtvEeedcHz8GlHo6Z2MKVJaY8Ld4Zq9qLR47lurVerSzqv9V98ZKFxZuua8OmHDJx
8OOp3ZAjMQ0jyiNWmcc5aphfk5pJmPS4fHHiGCNF2GgfmhVfjbGlqaWzLkP26IK/GQ6Gph1TmwJr
IzFdiDCxvcb5uymdkrlJMa0CZ0BdLBH7jIz6m5d7l8g284O8UhX1OgduGIY4QInyuXaD9a3WPfPN
9A41ROiLqweXhWF4h7OYgAAInmdqlc16NqNyo2tdeUVWptNiK7+ZogqwVcUTxAYI1KKFqhp4ONxI
RrY3izZlD4GftgcaHcExruzsCsJ0hKw1eOuwgaYkOm3YiralKkwE77Z2InMT0ArYagM8QN0Qxr4Z
/GCT5GO4doPgS0eS3CuSiTWEW2eNZt5epznzgFJHVR+2C3VnYKwWX4iJOT0eIEKWSX6JMHV/brIk
uRYiOLauzQnHL685BrrLsetIG51+IfQTL2kY25KWTEbgPJz7YsK50FWnWnf+wWgP6jbMz1z9mWPa
hMGDItY2RsFEUW0suddHLfin+221V2AnYMLpMSH6fHwmbYLvi9vq8fvNz79Ud7qNzyuph/7YVQ9N
GNV37WQ8qpdQf6Lu/+sVe9TuJ4usE+/D9NBQ9gbNYH9RqSgypPhzVyvZpUEow1jYqD9Sm/tzUpcj
gnY6D3utzC++P3R/zv0+9Wz1ANhjexX0ZOLNpAsva3Xn//odaOp9qT/4/HfqVf7Y/Xya+i+fu0A4
z5z1eKT+ffN/vPT9jamHPx9Rd/5x+6/PqR6emqBcT27TrO+ve/+7thleZhHCf7p/j+ppnx/w/tHv
T1F7f/+5uvOPT/e/f2efz/zj5dVXAAQCSPX9HVZY3zeizQCbmBrftHp9tSEIusVxI3+8P96Eekjd
qfYq3z5WmWiI/5q+hWAuP5/w+VeTjcEDsCBYE8LE0q6guQKI/JqUhbEuQ1ZQNBr6XT1VT/RWcO7M
SD+SSobLTIXH4aLuvT/UYUvZO4F2+ut+dVPIJ6tXuD/6+SotYdqU5e6vCMFjlVQsOOjLU8TRt4n0
QVHsrWAxyF2tJg/o8/YcU9KLitjb/HFnEaTDMS3fP/9EPaCeF0SzwTJ3fAjS2Oc6oDm41XKf2jrq
GEaAKN1knn+uU7xBSPDqk9prpMcLWR9NwC5DHJKfSD65xX5A3p4839UpWqlLQWXezM40OdnKc+Mj
v8tSfjNmwcXRa1lBt8Mvt/3FBd1eFcX8T6ZV8KSVPHb5VyOrhLIO6upPyexfN+9/p57Gr1GtyCFb
V67bH6apOiOZdI82igiYPt+LyG92TdNiv/MXpEm2NX4LcuelhCOA2gAHvxKSKEmJsn6qm/VEtQF8
9gEwsMUkhyQrbHq6rzms+6iRwQvsMbKS3642rdzzyhS/b57DY7clCHvuB/6Y1aou99TNqluM/eCV
R21yIqRQbGCg+2TIMKiXiDwgTDRecYbKzEpX/qTK5qo2MN5X5hi4B5U9MEkbkNpQI/1dGQIzBP4C
xM2BFWOTcB6VYmi26DvPJCDhywOsmQXaIZtIxBEwkW2VUF9oAnK3Q5besDDd7KyEyqBpWCfXbS1S
TDWEGSN9a2UtpVKaM4dGQuUM9TfCwGQFvmY446dKpmeA7WSzAis2t1Zqg1mu6d6NkRMcyWoS80I3
TVrh4ce4NgghF2/Ff2RR0ib7qY1ygKFYVvkZRDWZIJ0zkvroj3BM5TKJvda1/+z5Dn4sVgXQSq3h
pH4Djuwa6XBf0w0m8xKeJd8/zbThNNLOPdbZ8123BcMRL2mQWQck/+P+nvKSqkD2Ua7JZ7nJloKp
AbM95Qs1pQJeYFlHW+43pEbFyDnuOSMqhURtwllm51m5fRu1wti5LMn45qUGXNC5Wda6OYMzgXih
wn/uB6Da++u+ueuzTTQBr/Xk1dB3ERJr4a5lMih94CjWlKv0j9uO1NqzQqMnpQT4f4XTKHe1+si+
VO/nUsevDif18dQBl6tkKuXsVo94AeludM/vISpq775RX0KXauZWxpb9Fc6hfern/w00wuAAv6lr
640669QhpPbum3soEqMJs9bEPghpmFAqL6XvUpv7TeR838YQ6UEx648d7ZZlreRdn7sWYIkV1RQb
kjsWPKXwondQn9Tmr5tAL3a5haBHyc/uajS1N0s/iNoLTYitHBYnb7QoZKWj+avTZzDbssapNhHt
ge0U8HvBaA4ONsaUsAUBI50qymKsvr+7a13dd7/ZZcWpNRtDUnucfU/QM3o/DqMFn8yMeOWMfRjv
TJVUm2QE9Isw1Gj3M2Oe+kA2p7QoDfw30olTqHoX/MdsY0qnTiY9OybmnQQTz4CZxwtcG+aQ65xi
2skUvvH8KDXXhA0ojJPXUfmCWhxChvQKqTfbKwORDAwrPJMELpld8nkWaPpmKAZqnNKDRDxjeEZb
BYtzBrItDwQ4RuluirJXBbRSP7zaux8MLsbpk/1STEWBVQotzCSdUXb2MRmldfKbQpxdudFYDmo1
5XghDcGdGtX8MT5lqJ1C38dYSkcuRpg7RP2XvvK1XdhkWLcyCwT2ECGUNQ1xwf067VGLJefOLvq9
21ZPdQoB215cjfM801YktRNUXPf9hm4zolWaylB/SpI3FjM9RDgdjKo9Wgnpn30Bywu2GB/TZrJq
A0DHl63sMwFtJh/U2MYHUSARAsPaNrx67Xuy2izn2pMcVV0TenPWa18satc4E25ZTl3Zbf1HLyHm
F9Hm6+jsLRa+689Xt0vuztLA26j/AwQGK4V+yQt3E7oNyoKJCntHVKHjlDi0dBJW5TjfjpiNIkOC
eDrjUhmI3zABcp96dEkQbjdt9xr1XGuWJXwLgizYJdK10trfFxuTitmGxjlPVoCBMYhDBj/F9YBZ
v4XAnBcBmKYuIVMeqad6Y3jzWoBE5gUS9ENDZWCrL9Rztd9Ry4tG9fAVvf289cZuG4RUylEKYZHF
qEFqY3lSm0LTQlxF+i+75Vz0GiJ5W/0FWkd8aE53r7zaUwbuwDe6k2P34GCHB1c2RpIo6tcFFxTw
qBkcQ/UHnL3kLny4Q9PvuoSG7aAHm6GLPckbGz8/W1QNLqrQ0VvVDi7+Vm7Q+bKhzLLJei4z8/Je
zs2XUOsW1tyLsV5cg6/HSb90kUOtOw0KzM3xfE06NAdWBYu5Y3RQ304+z0yJbJrcq0UrfSJp8eyx
2PyfA4TUnSogSGvnc67p0V79sSlPrntGkNpTf4Z0h27b/bZ6gTQugGBja77f//l36im66aR04Jzf
6tH7f8yT8RgXOvIw8SPVSYwpswxfQNkh35xtbdOK5KXI0+XqL0b6PDfBckjG56Qho9JCjY06ShbS
NPQXgdWSlTCtxOx/D8f8y1LNmESykST7aUDusgwah12NTN6p3sO+2Oce4nYrw7IT9ejti9AEzjxA
Zm+mM2CJ5kcwQaQbK/+fUmVRzlSWgqF2URz1I8AmKpOank6ncVi0Z0BoPwxCIT3L/qe1PODs4Rg8
uFHYXANDM9YFup4Pt4kvC4DrN/O/2DuP7caRrOu+yv8AP2oh4DGld6IcUylpgpVKA+89nv7bCFU1
Verq6u55T7hIAIQoEAQi7j1nHypgOwpNRJd3ZvcaK0e5vkfhuaY3lBzgyHiPJa01nKrDNyOocRek
nn2GEFKf6coivqX68i3QcnrTHnnESe4TWBqa+2bqIRXOK2t1IYY2/la7iOzbySr2kW+jbwmms9wr
R43TPTTR/YRA2kyqw/gj+HONo7wEEUzsvqi0g2nAm0/HooUxzdg+V2lIDu70UgqQYllmtruydqen
vggwCvFPjk0Pib8O9VNRl+KOGdAM95yvNhYOr3rEC+CplXdv0xw/EogxUmPj007UFSbXip/RC09b
e2jEViRt8EzQKFoQPlU7BiiYIks79jaoRTMGc/d+dHyIWWET6nedP4pTpo/++y5HMi+7wYRpngHB
ysccZErd9C8p/TL5ziB3Iugsun6oTTt+bLvhVS5XkxCVmu8Nt9qY6jeT1fRLY/4MIkBukqjlF+qD
qGyHirghxfK/mf37F2yUnE5hVVv7rlfbSxhPD3KHfQFWrjOd5hyMhXXOCSp4/wJNBEcaVmimhnGy
rum2HoQZgfaeD4mKwSvQ+lekcg2wF93bafTroS8nJ7nXKbDFUp5iJGh4t/K0k280SoKwzFx7MNQx
PCKNhj02f/yM9mCj2flTmJPKhYtvM5aFQUspd+8jnzKrO+rZ96w1DgivtK+DMxHyrYEL9IlauPcH
Bf7XvAXonb1pKdGzEhrRxhir8lBwUbqvFVPwG0zz7zSKttAox+c2RLSD/RsvYqRQscutnatzosn9
gJzcDEYSvDDi0taRrzsHQZTW3Ujs+Pt+zBAAeK90LwnIlrViEx0z6Flwh1oLf8D8l/w0XxE36r3U
rl2sUZP1+KZha1MsJqJ+/rTVgGYvH5tXf9T4uj2Nm72TlrcqGLz3fVg08tPGdF6n0nZXQyGiU5ZT
jU6CqXvfogWg3k1T/c2pTX0VJUZzQmyhns05+Ev+lYFrgBs535LcGVYZ2IkTqu7ibNdQ6eUHdRH5
Q60/yQ3UoqUl3lThTdPY7g23Ce99K7tHYTDabx1CLe7rdn2D+W7iFBQRhfw6+Z78/oFyoPKD0es3
utHn2FsIvYqrXrxR4nz/PBQul62iBGdPqbxTGKLYKnUjeUuRmM8HTkyFvsxgliDsgwzbeqSi4aDR
vnXGV7kBaWjjslJL49yIsTgZWJtWjd+o57zl6yEiBptgUf2gsUM5sm/UB1ImCu5vUw2IPuseJkfB
mCas8kcNVzexWuNbqaNNSEL2UXJ+oj9QnXUHa/9JafyH9725wSP+RvPJUxJlTU8rPtr4ws+cTDjp
Asf75vBlyU1jvRlRNYXlg5kb3S6PPUIX89xEKEZbQ26S5QNSc636Zth9tCrisjprwuiPsVkDI0Fl
8VVNyju5Kb8eRJJV80R5BYotP4lDOTnBbZ+7KG9UzEp6MEsJ+I91JrYLq7GUe4GdfccAStmiB40e
bZ/qdIa09wcxzPTgO+U1Uoxs5a8SIlbOgT0Yx8Z3hnWIJearMRmI4jk8luY8dWoVPhl1g6fLH1B6
hhmi21rBQWIU8+joq9xyalGdt50Q94PXubt+JEWp6arj0JbtY2/jlJKbjRh6cqwBr0pUEI+MIvsG
KXVwGlqCYVrPDp6nNr6R/4tbuM9q1+pf7EDpUJ05zSFWVfVW2EqPgJ8TTnQ38gCVzObI4J6q+44o
nz10mHHbxL75iI2BJvp8YDzL3zg0rV49oNQrpLb9ja0p+ckzRIYRtG6eRSqOclOqdd/CIOM+mQLH
JmUi3QqwdBgGXefemhCiBgUwhjat1ppbKS8xisxV3+T1Cc5ncIYlhg4jTZq31Lkf29T8PuBDWXau
rdzqqaoditKA9p937VeSDm7kvoJG/YW8KLrQaiBsaGgHnGbcum0fWQ+f2gSw7OK28MQzAqduPVnB
cIymzL9N65wgyfnzyAf5svVd5eyonExivjTJt83vl1vo/uF/HfL/rEMuBCT4f41QOf/s/9/hZ1X/
HP+EUUE4ydt+75Lb+m8u40ub9reug0Wx6bn/jlGxzd9Mk+WOZmiUiVjxR8tc/KbPrWxHM10NXsqM
XvkdoqI7v5FMY9M2h55nCPW/bJlrFlT8j2h7w1VN7tuOcHGq2czQPkFUsNZmKSFB1a4emCIFo3ID
C5nUCpd5VlRV/bKm6bLIKr1Zw2K9KJXlrZQwTQ81Ero29tCKuc1D65fqKmqi+JTVpJ8heW/I3iE+
cZgLphHaORoisDGd1npF1OJhQKNLlg/mhtBK/eCZ1h6nfrwvXavY6s9Rn1ZHwAMjdgByyfJQvfMD
FY1Z06Ub2qfpSteQnLkh6r/ymyeitwpb+n1taPHaqO1zRi3oxETyiRhXMk5wqx6TmtF1XbsFVm8F
vHyvGNs2Ke6crGnOoMQvTjHdAK+qt9Xg13tYzBj81CfXxApA7jjS8mH8xYVx1flkgcEM04oBBKBi
MDWucWm1Hkb8AT07FeVLmxnflT56LXU33+aq092VZG8UJe6oBs8I6oEFOJP4YMeZvlC1MFreVKSJ
5Joe3UQVcvFaJcDJgSMJkzJPsTRjZ66M7BJNmFdLAzewqVdEGJbTykUztYUM82Vsq3SX9VvYvtlW
69lzYSU9k1c87iPCfpTp6gH+8rMPGIAarXupKEhi6r7kZcTNrA9PaYDVtcSamQUUYPFcpphSIBkI
d1nkeKJBZl5MYVOF4WjR9dcQQlRqs6Ygz+XPZRbKAVxVnREu6a12q7LWXsk+Zd5M9k07RrumB7rT
lsykDZHWqzzqCZIa0o1dsNPEi4/JDMt0mSDp+jLnkvuQkyW0UFIi3entNOu5oWuk6gjRmHf0lq2Q
0UISErYqwhQjlqUDgTiNWd81zbhTNQ5DxX1mWePygMDuo7Z4UpWBLyOAfMBnpFDrrAbX2E3t9JQF
NCdM8r/gONJDH+3qsZll8qF3IybbmtXCp74XOeNOrV+Npjfr9jtqJJQLNAS7Ckjt7dhxWC3zYnvT
A9J+C39ToS/C+DA66D/1TjRrFA8cUk42vKwnKmXhmgF2PJXMF02UhNOTNnCKVUay5dwdNlqieUtv
oTaTc2hkA3Qq9zr+9WhwHfAE6bQBuDxmgPYMm7A1DRLwym6rpdXryu0Yxs/ZdJsbjn2EEEt4TJMA
mwaTZIIf7wf6rLELoxIXH+d6179Z1nMRie6xVb6aArEwX+h0MFoa5SWhNVEVOacBxx0wyOC5rSPl
oPcTTafRt/aGnkfrVMshI2r5U2nHG1phACjDPtsNRFdiS8/MfS6qRwrcDX4ztViqjbMRXlSRpahi
pBLd1kqb+7xqta1HBvNiMEiYRbE73SRJ7CwCC6RQhdbVI/KO3vBShHG8zb1c37rMsPuCkwduf0cW
pAJNY1elxWlGIAZd4CwTfSAFE8rfumkt+vGY1qZkZTnaq2jM+4p8CKZQyePYT/6Jj4I35w4wbbss
nKx+RIizsPHdLe08th4dvs2VWrc/cZkBrHdUzhNskYh+exOnt+VuPbsgnA9khD/rQgaGql4Cecol
GqceapAVosu2hVHcg8IlxHsutnVp8mbEjbvN/TgiRLW8xETrAgBIsP3MSW1R1TNumZJ2ZcNhp3Iw
KBsQukhF2p3xy3fycOP1fL2OO+1GBnMAeCifQmQ8jUw2aTAF8caxu8cEuSYCxWICLW3oKyYGT4pF
sWqCRXMfZ+u+V37GavwFz7MDHKnb6yk+2KCmWZmRrFfmP5082xUehUtNZbAchG/KkOLGDZJdExf4
PmtoMFoev1W1gtoemEUX6issNAzYG9w/ZsHvptLi27whi9cIcO90AyNXs3U2cEyPpGila2veiPC5
lKOTgVOBpO6UibuNwXM52Ry2R3rzOoLavcheNV2rl8i8YJCMpYGoNL04hIVtep3ERJ0zIKMHkzKr
KuHVzcWb9iYWLioMRF1970UrIy+8TZuhJgdxi8g8ryk6h/5PlKm7tp2voLDDgu7GL0CNKArAD/qp
69qBCpyhf1/189i/ZvbZYKRZxz6VHUNBVJXl/jlWdaYOGHY2Vuj8Cm1FO1m51m2nzHpBpGmdEEZr
JMWBwR7wYxAuUG6xG9TrKiWAmaA6gRMDBEqLOHaTak15p40ImDLCJfyquI9to7i1OyU8ZQnhnnU6
m4OpWLuTfc/Iu9v3rDw5fnlIRRXfI6YheIBbiJIr5dbAgHbfNeMZwWV5NO0w3tC3+8E88uArGjzl
JhgQoGm/Ji0y8WzwT2QaHlgtLOubss6qwxRzPWr4TWaaAXyBftK6dNojRuUXFXrKJp7M+STYpYyD
ifyEswnOaGnMN6nWoVsf1WdjHBp4+Ww3lig8FI9o0dw6BxYian1Q0fcEb/Lbi+Z9DWn3OFTfmLnA
h4gnxGIdeV+TWsabGfXBLzR8cKcmPvjtTTv61ZaBGP9tGHypyyrYyBud/Plhk1x0BRHFcJOguTB1
MB1/HYBT38wzSqOj1RgN09IaxAtxqe7WStyz7Q0jrq0nrVZwpbkq4R8+zc+KawuET1i7YbyYwuHc
QtYl+8P77hgGhgZaZku9d7xFhvF0QT9553IsF6kdqTu9Cx8ahf6m3j7ag701rERbNn1ID9c1v02a
Q99CdAQQz7k2Ts8EpCUsxjEyXAZx183sfubYhBOunVr84i5szPaeqB2VDYFu5zQSxJvp5Iw2WNxF
Wr3oesNJweU19opTLeJxY8gS9CjeCHn8yhROO5FvL+9depA1TAuHBYLecGn2pb3C1r60RZKsbFXb
qqiqwcGqxH002cobXcCPIaX46KUOVfDPEfAVwoAurlEDCAlhi5S5d4jnoJcpV0ZcGMbXQuki/Gi0
FULHNPeDc1tNTXWTCxOksXZQg2BZc2Vj/EGHmasBIW1au8ZiKDSco1itglGdCfjhMrJ8GyC1lZ+I
luD7bGfhI1oxHD5uv+cGWC2IS6RqX6OBTKbRfRid5rszGY9W4XV31MA2VR05D2n2mDcjcHGspcdY
hP2ROuPCbc1Tzn045T74gH2f4DWu1ztQJ/rWbzbECuLuDe3wrjCwjvnxxGXUXzpGVaw0y+svlaO7
wJT1H3jcpsc4P40DVf8WxX/tdxf50BfRF+of0bm36+5iEF5Dpp/f7Ty/TMDkaBMYd0/dFlWUL9Hf
r0yLPTWoBe4VhZt6bhAzBMCQCx+4kaLMSCgtGnxbucoN2vQu3P7yMzBydYMbsFwH5mBfIN6R1jxb
kJ0I42s2NfZep1xFZMT0Yg2muxbZqFAl7MUD4+GFm6bmRTVH8+LF8UbN8Iu/L3KpVGS9mkHbI58V
Se4l9vld1CWm5pxJ94rMSG0LThvqRtJiIQia4YtQ+OEKCDobk8B4xtrGd3OkuYRgcoW7VOG/+F4X
rrnSBi3Dv1XgCCis8Oym2qEyF1FnTyey/sIJx6w1xOGyV8m6wxgYdkAhMnXvECqKaAYnzKl0AudB
CLJADav7kiSJvcj1ii43wK9BM+5HO7618eQvFehLRY/vK/Mx2tWoupZT31x0hJeAr2ucJqFN3PRc
NujWfeuhdW8JV/Wy8Cnxx2pnaD2NCqUMdtzXwk3fJ4JgCshAarUwgr7cJiiJyZDMny3KR0DTuIME
nbZrtG01Qd+lF7CI2nKbY4MlSB3CjrsXbvalR5SwDbhp+UWwgzu4TS2OkGCMsMsqrT0zqbjPCHZO
hd0sS/x0q5Z7HDkSC9VwunVUAPUKQmdumdLvhXd/SWGuIHQk5WVqAHCYqb8B4jweqDW9JVwjVqnR
CEwvdU4pzTi2/G7o+QxkG07FhlRLA4BJSebJOE3Rc4jTnbCvFnpM0ZRrP1QVgG1oKIe2ocE7xgt1
6H5ErzWVlnsGIPai42QmrPpk6hfIogTA2tBbmnlY0inFqdLsC86p8racwGkH5hsD8WZtYJzhq24P
WLLe6rjQ77nSHCuUikR1gF+jbJ0tXOFXJ2ZMA3FBDHY0fdcpWrNMiURw7fhXGoDHR8BSrq0yfoQW
tNXMEXpxAyjBBY9FTfgnBNILGlEFIsdA5ERZ7BzF2Shpfz+EarobNH665HyFAV4W49mnoaH7MNm6
uT3Z1NXeUGuCGi2zXplZ9GgG4hn1g7qCSGQB1iEF0UE963X+TTahrPS65JHC0Ymq6atjMTFBk/rY
ZR7hqmPzw+d2C2LLWTZ06pYw0Z+dkkloXFj+ehqKcVEHQUxOsf06UlZddYPW7ulIT6DPfAqNFGHJ
M8XY2sTWMrSYMaizI1Nj/MB/5xOdokXtKcQt6veKva8dgAa+/kDbZ74DaqRIABpz/fBX4ZNUX0/d
tgwx9ZUJwtbgh2335rZJcsJJHG3YRRZlUbpM9UpYDLm8GCBT2lBzWw6YRcixYwqb2/a6l6XyFgO9
79jgTaCVTKbNbKl3j9UQgUygYaJxk7h0k7P1UPuSUG6LnUdcN+2x4uj6xckSaUOx1HhxNDSuYaCd
jZxElTj3b8eEMK+6bm48FUO+ZY32ypizYBrXTm/7ybotSbPjRMm/MTD4HtsaSi7mCi4AbGA5O5tA
d9WuL/4cwMzIjYhLSpezIKwhGRWiFL3jJ2AyZFfw4yLxlMtFqAXc7NMU2hyGdZAOSN9iwUWyTjTI
FTX9RqQTWxHTcbQEyRyR3diY7LWbegoJLKneLLttjkbQ3uilg/u4ZcSgWcE509p+zaCw3Lsh14eW
GvG+7fHWU0IitIjG8dIpFTIEGNzFDZXT8ibgfrTnjPQ4Q8WNp9j6yhbWvhUQB2C2dguEs/xGW/xX
BqJthlY/s6h4QyIcI3/mPNH4xSICZvyFbAIAVYRUNnXVi1l+dyrMEd7UZru0LGdQAEkRcBL2KkT4
vLYw9SAws5i9GBMQMRxML1om3MPgIvEye13bxAG3cr9lsGh4hn7MjPrO11qxJGT3hTxjov2w9VV5
voH4oTkPY1tbOwPg6TqpnBYLx7AI1AD+eU4seoc+YwE2aWNNfnUYujVFWIAC9RFhs7dkACaA0hR+
sCComPgscnTwidtJ7W4nN/AZomQ4O2pxE5eJuD/TftgySX3izvWrIwkLqYN7X+rWrFwk1abmx+35
LWWonlrU4GS7Onf1dQPyCNKD8Zii8yCilZH4pAZAJYevSaCq27YZtkJQKQPhyoBh+mloGaIMK3wl
ZuSIOdvdMhz51lFpXpo6N/b7KPdeIVbBJsjQ5ekJcwizBqWhT8Z3WkKLNmqrtW4V9VIN3iip4LVw
BmVFiDSA43xI1noNebNhVMh8b03kRrrp2lsCEx6bCmBnMkQ7IaNlqP6vIejdTQN2aKIO/WVQRk8h
KEXwAI7g/2+8AxQ6XAb262Sr1Ut8mxmEuXk5DkT6K6QNKt+DhtJT7b+SKeMvXYb320zJMTUCVHL1
6c5GX77q4NlNHVNWS7OYE/jRtHFKEoQiSlYALHHZYxsmb5r/QOCMgRunLvtBUdZ+Er0hbHGXhNRA
yMijIxgNpAVEWsw1NEplhXcZzWnWRqVf5eQtKlsUpfrZ42a2nXxC5vD7JwbHWU4inNpjr4wYA5qq
FR1JMmTddQ/CLJjue1LAUUSDcazpPYw9eIeaXoMfEbfGaKLaGg2N/XnIX0QTZ1HpHZmVmfAp3myC
J6kLUYxSJ2yTKWWZ1M6KHQG94cLn1k+yYE8XJ7W6PXF8b5HSMafv1QPW6W6ZaTlpuuneTh4VYT5D
CMyXuP7cZVYm1L0AWs7lyLGrgiXILn83oQR1kaytoB6gVYEKsPONEuKrjVYpSu+8kdZMEqCrgv+C
a7DwbhOmTDcdFr0t2bvfe1rdB69OHuE0JkfYiPcQVk5tF2hE5sAYbJhtr6mIwBYZKLCg+hkfMB1/
bUkvlBCBpC6ONVl1x9wi8XPMy37Tipa432KOkIPdAEruETTBuuccqSOCKPwRHJwjzOP/OhX/YadC
1/5dp+Lm5xB+zz91Kua3/eHnU+cEXcMy8biqlmWouOf+AL6rLrG7uk23gJmqrVlX4Ltuz29SDZt3
2XMT4Rq7q9PG0FxhObpwmQUKw/lv7H2O+9nd57p0PEhaN0xTgMMzPrUqSmJQp97PohPQnaVfWl6+
0AmQ2cbJcIqc2cMhvcGB5pYMDV0KbLNGQVFSD65cXa7LwPxupAHiHWZwPbLBOsBAKx90IxwOnuZA
3k7H11SgqNQLJJHgjAjdkE8zh8S4tXzaEnX9vl6+jLnzEkbvegtJMs9nqF+hl3dl2sK2mtHV8kHU
Neo5+ZTEumwfpj9w8/zOtZZwa3vWPMln8qFFvEk+iYLyZ1ZOScS1hJ/ndJOY1cyaqmYyoKKn9riS
nnBEMhmWdKjY15fymStACHjjRF4SQj5/ftBnHd/1wQSFum0N83hlX0v7u4Riw4lRNlNYn+QikkOH
5ehz4Sw7xlczAJZHS2qRuzx/SERdbbxuJlEakkQpn9qt1u/j4cEsoLMv9Brxf2kQNCMf5MtoRgEI
tOCV4rT9EbteA/bF7ii0K9GAcCKHzMnAxfTAWxXdjyYd75RW7xl7ZAAk3ZQ8uva2ilR/M9bd1iFY
Z2ErsCWrNmyAH3YXL4i2gizanXDSSxtwaSqC6twLAGOjXa7VIvLviLcom+o4ZTEqzflZm/r5lr73
N2a6a1tXwnXVG91Gj2FjEZ+brvN+SmCmg/fH/unPHEb53QB4+JLgEvemG8piT/L7o4cdIgSi1NLc
GXlvMTqes276lpqYh+gMY6D1k/T3em3hj8SwjdtaPiNW5vdn12V60cMiuL6W21xfXt8nl6nI6kFp
EkNYjW1BEusfO/w3u/m8Wu7W1wKTr3z+jO/r4yPJm6Dn5yXyc5jyw11fX//ef7+sYuq/jLMJVs28
f/mQVtDUry+vyzqQNFvFdEmZ28il18Pyfgiurz+tli+HjKaU2lI7lS+DXhTbirZYMv9cwvn3JR+y
f7zEgY/W8fparq6yiGBl+R655n2j6zuNkDjGBgwdVn6QRn+x20/Lrn++kNrKT6vly+s210+TNUQ2
K/j5V3ITueKvtrvuT2E2sKli93RddH3rddn1f7sui2vttmKOxRk+HxMa2V9ytI2bD0aoOq/UtTQu
fXBCfXgq7VPK6N9GrRAbzZrdUarwxdJSfKjXs0/qurdPL+Vu311bcs0HQ9XoobyHDfTuvPqr98ll
Hyxf8oO870HuV76Wz+SWn5bl6aDt40rN9z01HBI4Xo11P+tpm1lZS/tlUN9fhwnyOVyyrPrwVNqq
kmS+jH5eVbQ7BltbaUwI7fliMc6NojDMjHftuhTaV/KW8GEjX256FeF/0uS3liE2Y2xSIcYglfyD
Iiu9BrUIuUILQig2uKHv5bIraNas5xyt62v55utLubV8wK37O5s2QM6wcDNyJGXw4KccQjN36ck4
E8CIa0BhQ/J6CNKD8GEyDrhCf3z4q2VNzHUXjpo0uLy7iuawE+kFkcti6QWRa3wx7AqjE9sBXg81
cTTVNGcd2pBZeP688fv75FJFntZ0YYGZJgE5vowf5EPbIYZOC79bNoH9pyzCmXZizfc6ueI9uLDI
v6rVgIF/9mDIB81WcZNmkeasTdd/HuZDpde0e4oatJavAupESREuDEGZycbWQ1Wby18v86H+8SCX
Bbn5pmaDWKO+nsi19KZDNz/QmhfbjGj3emZ9yDRA+SxqvEVH52svU077OepUDM0oM90CgibVpddp
1cY3pgesl3BHoxwZ3XzCyO9X+lASb+KEkQtbee5A/UsPyXEiEJv367iUY+hwS6/p4QHLIyHT9DzD
2SHPsvFKqwbhhK5xkM8Cs/r92Wi1UE7bnNlXOrOvpVFGmww8C4wA84M6h4xggKY8YajRyhnLeqfh
4zYHY+ofpf+J2Fr6pDjrlqZZkSBJmoqPCI6SBLaQZj0oKLAovLiHBCL6OkQ4uBwcaEcaRkom0/C4
Z2uYIUdvn6wd7wvl+vc883mwB9KHcV5Bz36p5wOlG/n6ul4+e194tYtQpbI2GvS0913OPu+V60Hg
nBT90RF9uhnQ4WO4srmcyLBA+UCXcOkVvb4jJcQSvrmXFir58JeOKvmm6zYAJPBDfNr8uk1l0UbV
JtWj8oVpQT5M7ewwlk85y0iDu1oPP68H1KoukBsjfpyHxNd9yGf/wTK5yftfkW/xwv4HhOKKCN0/
Po58dv1XuwG7AyHDFAnmAyWP1vXf/fRS/qOxsjWn+2b2Xl8fxOzHvr6k1ZAfvPnWIxqP7JzB4oSd
fdq5vJtdN5TPBumlvr7nuvp9t2GiZ7tPC20kIFxx//xn5Tb/cpnFGH5JRWhjqT6N9gqTn3wAA8Ku
Pj+VrzPa1e8bfV5dmyZf5b9e/2Gnnzf98Pr96Yd9D9rAr05prfdd/9N6uekU5sjZxY8Pf+Ovn/71
X7p+6HgUF1qPxDvMB+PDPq6bfNiF3Ojza7nww9vf13/YlZ5sjZp5V6TE2oeH5B8vYYCujVIZd3KL
6/LrG2xDhUo8Jchz/9iHZzTQcs0EmJR8Kte0iSPe/0Q+zl6YEEucWgEL40F6q+hcVoc4mjNz5VO5
UK5OwDIBJ/jHlvJZADsUMjNcqui62iLPXV3K9R92p83+LQ3gIxLg+alc//6X5Ouomi5T4SYbTANz
XPf8h+Tb5bMP+7x+pOtqvu4HRYC5FOlAiEalPcnfyvUXIV8aviWy3fvvwiI+ABr+/CuUW6kpoZVe
yCgknm/xfQemGCDGPCkGG54erg+o+4Klm7Xq0h5Kg1uRi4NKGqrkg9LhZ1jIp+kUm+pSPnV/Vq0Z
UqeevbXJ/JshQTo/oG4pDteX6bCJyDNzHARfM0urdoJXhj1UEGbcloMuCHr4Dzqo6Ejm5l3ur0zx
iGMAEl3bPduA1Y5hjZO9EcZrMBruWs6tY3ZDw8/FV7iGevX7RF7O4a9T+imsgjWqDUyUbRaBJ0e+
EPsMcGeKlqVzM7caexmXIOUVtd32hvWFuC6cf8ORIHTS0xmicu6IKkXpZrXLCU4Zdrzb69xVliLk
LDYd8GWXFtVyt4cL97+C3X9YsLP+Np1xlha/oFD9VK6b3/SHsFj85phCc8DiC9u1pH74D2Gx+5tt
UZSzDNcAZ2hpH6TFILfmGpqqWrYgiNGm/vdHPqP6m+G6aJSFrjrvSuVPeYx/m8/IJ/uTsNgxLd2w
TUTPDO4dy/pUrRMwAuka+fl+BKR+C9S1efC0nHlDQLUjnVaT8CYuPAYIAu+XaWFNl365D1XO31Mj
/5QSyX/6T58CgDl4cYdjIZxZ/vz920OY+XOm5P/valVBVSmyfQbzeFOY3mNHmWiCz342J4LFkALe
VBaNxwDJpk86kW82v8ahCLZG1vAr9m6x2lWLv/9U2swhe4+4nHM2TYNjQ8lUY1RvG8DKPouuK3iF
duGo2V6jUYtjUmmAOOKwRIvwI20i9S4ZcLbldYMM1n8zzJmdjH9xJRwNvrfy4GV0TjHntlvdND12
MPtW3YnGosr1xlaVfksBktpnaKl3OfEASl/vek14wBCGL3//z6A4/6d/Bgk555rD6eTMVd4/HeJS
UZkQ1lW2V91JPeo2Uw8ngNZekLKlQy6B0Q1Jto4HDWOxsaXruUCIaOVNcXKG7BLmtnabac5XT1Pd
9b/5bH/x9Zuc5rphAYRz7Pls//j1N+ALq96x0z2OyAePcluvq8meGtu49VXYVrVLc2XUyxfTBV2e
mBom6r7c42galroXT7epcuuDJf53n+tTdKnhWIKfIJ/KmANWzc+guggFcqEhwd4ZaN6bzF7qKp0T
UxlBeYjs1JAiNAaNu55EFm01v3/CWpaviDgbyAOdxE0KU+LvD5X5qbqO+JdwCYSupkvSKvGB80f+
8EsBEq5OuA67nR6JfsMETjlaVbpWNUe5qQgPuQ8DWGDeDV5A/77sk+iSCbIwTHwCk2GFm7TqhoXq
FQP5HDmSmg49WjckxmHUwZzmk/q16um4Yi69mfQE5ieJLEszNi4WMtWT1dH9ag1yRCN478NtJDVg
sxpsKrQJGQSyQIdsis4b33I4VUtHcYdNnedYw+yO6V29N/X8JZjVbUhruW8jeNMV5GZQuDd5Xo1n
kpqdEQ1/VGprFVnharALwNhSQTdr6Sy3CnGBogvqs56aM5K7vz/EGhecz78V2xSC5fzsSerWZmPH
x4OMjMVBrt+0O63HJaal+Rk+w7HMXJe+G1ETUQmePi4xDAzecB4yYzpOcZbdEVpApXsIcH4pcI6F
4pOzWv2sKPxjo+QAje2PPsj530f6kLE3ecfAs78XZQSmNxxdji/8IcugVG4rxYsHZWAOF1kmg1Yj
ndYgEGvGXexoF3cMun1Q2+o5blJEH7Hr+xSx2rvOtUpSnUZrXSsiuJUPSeCeURJQ9CI3fA2Bhcy+
7IGvsD0nzTDs6sYUlw7G233g3Q4Lu73LmlRscdGLywTnOK6r4NaNCrDHIyJiTpxpVfsovnICQxG6
bwvVrJZCFDDMgA9vSJzO9kUW7Q3o/jeNW8Q3mvk2tlq2Ggbh31CUIR1vAr1Ls2qlIh3d8OMOwZRU
kA3G2jhZvb+KTrEAf2c5fPqmTDCGEqyQar5/n0ZfR4VMDm5sNQPKaTxmVSfOuIZhTYxnfDl3jlkq
ZNyRqCPIgDz1QYnGByULwMTBXoi8EHtu68iX1BTlugYYt24hnll0oAgRwAvTECKlBMZwqhMAfaT4
7FB4f8u67otD9tpBfj8WEeLLMtDFaq71bHRdfTEDVxzQ/4FYYnh7irCS4Gc8U8vJ1raS2CfuqXuX
rJh7Cn/HtEn1UyDi8N5TuvAeTWKwyNXyrFeMRRWlFI/InLH0ek6GiMrYCM0iAYLK8rl0shHYC2eK
hiIX6sF40uwIKBs95XvXCkGKE+i1bYvmNWz87ATnDHuJ2xJBaBv0hs3hMNpOv9RH7vER8UNrpzNI
oxuS6ITcjObdqOo7rw/OMWl9G8bj1MBzwWXWGR6iPssO+HjD2wEg9CaiebScWoT1mVUl+y5AQ5Bn
mIE8qwBMHYX7cmy/KR5iUjAs6ZMbx8epbfTdJAYd/3Gp3IY9zu75lW6oFyRWHGCRu7cj/WdUE+7B
TKY9bjr7Vj4A9wsJN0Gt3/WtjcHB5KM3Xe+sQS8D+Zvgdd9OxbDF4TCd5Ft0MiaQDGcQ59PQ2aQ2
IIzCr/17UJf+fZLOEh0LinJSeIG/rHRSoYzKwrDD2ut2PcBlMsWWoJODrQaV8THOAmT2MXMWrifK
g3xQI5JIknE6/x9l57UkN7Zd21/RD+BceKNQ3IcE0pvyVSRfEMViER7YADbs12sA7CN2t+KeK0V0
IDKzk1lpgG3WmnNMdXlG7KrdIQd4T3/yagutVrAe8P2RjPfhtIZ9XzTufOMTYdXVGIZbKCZ9EudP
62HEtezOTrmbGJ/ZEUoWHcuBfB9t40jABDkmr3msxb2XD3JjjZ58iiAAMqfOF0XQ1OyIqAY2TLDo
0A5PBhUr8Pavgm4k5CNnOnRWKjeV3XZ4LYjrBJVIYmWbgRWZdRhuYS3IeuzRv/wYkix5kRPnLYgX
38ytV6JxPBQshXPUTPg/XW06IJ3Gj7zqvPvG3eSO/s0tjP6+35hhN712NoIpG95JHDcHGxxeWSKY
nSRarhDZaNp5+Rl56XHkUtgqZIagCs6PpF3X23aQFvVACzI8Ek7SDpp9ZqKWiZx58CcXXjP5tdM+
BwSxiwYgDz1qrqMqkp86o9kO9pDJYIXQJB8YGhod/qG2R9aM9sEog6IZwwfIpd+k0cUEH4X6oUhL
DHWde6tI8QiUcIAB0hd7mo+mD9LmJZU2DtSpxRwcl8gah+dwVGx0KZ7rjytcGqR8kOdevA3d6Eom
Wvfr28wRWh1nYsg0SzeOIjOHTZK+WV0n71VpB2lN7udgEpg65y6RwJzQTfvFVRXxwMR0K4x5OONN
IXbWHZ8cG5ZqR8IZ64b9nPMoa3V72xijOA3D+M0kw3NnLnFiOgjIbmBcsF1YX7OH1ldgfzcJhohd
tz5opFP2vMBXIlyfbHh0xO22yHxKoyIoBI3MOHhb1UsUnGd+TOvY92KtOPP73bsRomsZOfeOIP4i
U0NnW0/ZkozjHKy8YndLnBe5GhkBqnSATTdccKUGCRaFWwdjQmFMiUt8jYr2XVXKhiVqtxUpoLKh
7ECW90bKsyTmZEM7y9gdLma0NbRyvmldfybcSnmbsdF4hRkMejwdoOVlBwKrb/PiWmAHlu8d8iV3
hL2d5mHaxVn/lhBwRbps+KwamU/kswW2cgrMDk0gp6PyGnWRCwarAnApSFtx64fGSjX0N0mEDW4U
/GngmHiimEf7+eyOKIzjCaHuuERUqYULvi2fr0ma+lEY01GvC+skXLzKAl/KZsLTdImXKb9QdqNc
0sAj0zrN7cJ7QTxRfahA3gIVjfnB6MS1znUyq7zPeIA/FobGF9Yv1pEghc9kKfTD1jSOivTutM5w
gH7NcKHswlrEWMOhc4zx0TZn7Vw6JrOvSysThhB553Js7sEK4M0oSbKppj1fCprAsXlOnPi1zwbr
ZECJA5oscDLkGPNtzTCOJgl7J3BCjd0QZdCCOXWTPjuqtX2re4gzebSx7WzaKC1Ox8y+J/+K79EL
hBAV3lEUsHjncb6lKSE/Ttgc18+Av799EJ13rSKhnNQ6IcUbLbwvu0QldihDGVZou9h77vu6YSTo
E7wsSyqna6KvxsRQL7ZYmZGswgeclEYS7xG3m9ZMIELEoxt4SDR3FavSuiN4xjNqooL75kDOHl0D
cax60QMD+WyssiLW1h2COWx+itkl+y9i2k4tMhBx9GlprexcEuYPeQUXhOmsBMEvkZtr9H7siNJd
nDlO0LaMhl04vulQ4/x44iMQpVQEGW6eo57OXDe8hgTo7JelVu85kY5GZwC+mFNjYxIhhd0QRSZO
lwB+yX6EtuwzvHi7IbdBLdWwoIVCupnMsUtaKOlbZ8sZowfEViWp/ZnTvr6P5VZPHOeoSzyIDfDq
3JzcUyc6PKWJu8CMEV33SK2ha2vP9M9cSngNJMghcKrYeG46/MARaL6xq97CeRA7mXjPeodRi7Al
YrOX/MayNjaMHc3Otd30pZvUn40V2ZtwctLHBgFm107Gew9y2581gMcaGFwfmMDAjNaLc44s+zm3
uHxllzE9yfRmt7yZ3ijSAwGNUKSWux3wlQuzC99x755jyTzVL1HKXVEcM8Xb9vVgX90yHs7CtmDY
T3Z4ZXWqw1POii9aHN5j9u0/Dac9UnAgl0SMoBO8zG+K0j7raMkxM3fdVu3108jubX0kGQb77OpI
+urZyLZpnoiGU47nivVfdeIMYtfE7YpKIC+Jqmk68P6dSjBTWcjhbDtThKqXnZHZ6NxVwh/kT6Pj
H4S6S6ziGzFyynnN9kKL7RHIhQMyGFSn89N48hLO2gLJd29CyOaJLQbVsZbKfpy9n47Uk6BXp5ti
pVQUFVv/dSgBmwMbq8FOYrnYOGy0JtziaWCpVX7nzsnXPKqJslNu2qhUD2Z9P5KidK+Q/jFUoXhU
c9061EsYnNJP4nF9rLNGUChN7xJWYCgsnBVti/2heayyGK06Trf1Xqjp2sl2MQmtd61dhUt0x6lb
4kotkq3tWmLLmWI8ZLZuPEwZOO8sbxB3zlO3aSirHGsD1fRoa+MNZMilU6P6iWhc9OrGo6O5EdGE
dXEwCRrym0arL66XvWjh4Fw06R5dk2xrUyWUG5iF9igzTX2MbQ0eE28wlJ65qwaVvZYebSlDDRu9
Wy4Zt9wixj6wuagu5HiUvuVZiJ8V5U6pSRPfai3xH47AHIZ/rw7cyt6kbILOCt1oXy/yyW8pk51M
JXo0OrfZzwYqS4TPw6lnNYexaT6thyp3u+JP9+Npirm4SOvU+XaZIyf7M9GI07UJTXZqJPW19ZAL
mJ4OV8yZtXe/mQlrKQrh0TslaWlB++xJU7/p4Rzt9MT6oqgz576jlgELhSOmpHSLSzDfdlFx0bv8
S1PZ35FWRWclbw6qlxKeVSSXHgM3P2f0QIDwzZuTWwMQ3Zb6M0u6Q6p1GB15qxMRrJu8gFsOhuoi
GfNdwkw36TR+q3OyqnAmvCGsJmRGNXxY6892yfaqIdyGRRk5rqYP5DLhevM+EAC/O7NzGNz+BR97
5/fzV3J858AuE7I9n2MRJuwW0mqPdZZdnkvW9NBOvtYOh9SUD6xG3uJlPsnNYT8RwqrqNW7xg06a
UpQf9Sa+p5cNVDFkSQs0Dpo00uxwqEoGhuiimNMR2xZOkX6J/3yvukcW9uE2rCeauYCQsBeQ6ZXi
rfKtfjz0JrD1HPvuIbe5kmoyuBIy73zSeT5Nxel29Pnex2wWG6IV3nQibY6o2ogzQRMe5faRchpa
4DxIqRudnGVsXA8FQbdNbB+01PtsZz5n2rV7BOxHzZXq1jStBxuQ1kY2ma9XWOeVUriY1FRcupht
M0NRApHquDiUR8UAEVXVhA6g+/g+eh2r9qV8U7h+nbmvqg4OLbQBYtXtCC5rmr2NRWQIHloivZgo
8WCx/6kK7WfIVy2GsAxgwqHL1pasoKx+z74aqSjuhVrUyDqhASw14lLM8gfDxR2DDyo9hKZ3LpmX
qB6d+mAU1c+BFr8fpuRaaqNnvUa2cfNqrOWJ9Khy2tqpzEnkUb3YeLE98QUJYH5KcMpcTC8k2NEb
0otet2ccPQ7u2WXJVTZkE1fijZ/kquTha1MTR5I09Tvq9hTjUz3v28HCwt7nBCXEmbqxGDnYmGdn
XPcj4apLOKxjxDcl9wLcEs2NMDjCxqXy2jPolAk783Tq3a0QzFVuKJoASm3jw1uLDzJXUJGruFZv
nUiqfesI8ZAkVAWxgRVdZmNXcxw23raOGHHaiCosLn0uyC/uXlRNqhd1IBaSUxgvdFnzJep/6BcF
HIHAypva1/AsHz1LfispDG2w8xBkM5L+0miMWpZ6Z+Sacx9Tfy4VG0DjsTcn9V3Ao/XnyDGJ+PHo
a6rlt5qV0z7r3Qd1tq9zqCc+EnFr72qkE+a9h/19gNWQk6ylOgclSck8E2F9V9XJk2NmgTKH7oVf
rfdTi5pRqJKk7maUjdOqCBxocWcz4+o/OmNWA6lzZLDOFniRX7wlfYpVwQVQ8RBkLe8+N9MHl+jb
lyolc0NMr0QMkHkW6cj4pq6mGN1UoOYIZdKGjGg+j3FrRNGh4aXQBPBbfchhOoehj03O3RhRfddX
7S1TCuHHhLaiQmIhm6hhyD6oJpaw1qlzJN4msw+DzDDFEnUQRGI0TloH0dMuiG4OnfllFUEt5ek/
EK6/ZFUtZpVEim9ul4cEST9XpbdTssEkprCl4SuIr0DhxiZSwDHN6+/unH9HMu+e4C9hNOt1yz2t
96FpbsY4iY+/5RTNX3UWpraIFP6f/ztcGqq/pRSD47W7aYhJhSj3mhgQ99pfnYz4+dbMdXsL62RX
TGV26MmRPDTLExYl0YzAg9lkArPR5MGq7VkPPQk+u+lHzKbbwPPNyuwS5l1yzJWCddYdANN61yX9
Q4n9OANedoJDk/u5KN6nYow2itG6nPadcpr1O2J6O7aWiksqHtAHzSYNO8I58hjWIAdQN4HCG6IH
YpPbsHhKnP6lIZJm/1v9NhJOODaNfp60OTD2whucp66ha+L17pugOAddwUFITdow5qAjCr/sNBju
BDIvqQPLUdogq8TGGJamCkF4MKbUQ4ThnR+NZBS+luNsksy4mWWhb5RRKU4ugmCKp+bTyKBFZuDJ
q+Yf/NAOw7ViHTHHuBtXT9FliumLPkjvNsRk8uUQcNA7+2kyMxM3bcWWbzKDviLFOM4po3R5VN1Z
aXtd4izOxFjsPc7iQFFLj2dh9DJGLEewtnR3zr7YBSSdsKSyECZtGbR0wy5ZXt4MUKmvghzfncP6
4JjLqH/wFKK4aC/IjzGL984s9/0szSfHias9p395COO4fK3K8FyWqfIODkz4pqv1t7GI8xvTM1si
nLCCVfd7JCjodIlfgR372kfxA2Ja5xPDZdDLBlGBYt/lodFfSvw0m0adDrXZ2t+L0nDZZGG9dFSK
5PhSHr2Rhk3fUcRl9+wEFfa5o64M2NgKcz5gup1BKDBsTEhhmFdkSx1uDiqA0Hu1HvfUM2jNlwBE
kIbbt6iOcmp+lRYodqdcnEaJyKbzzICd/U8D7RhbR/uIV5zQIKe8y7Ree6aUhgIPuVheeNPZYq82
kcr31BCXvF3uOTUnRVdI5yZ1Q9uMxawcGrPDojqVzzGbAT/t2O9GTYE13e2rvalKbHGkjUGHVx7G
6DqllgP3B9qPqtgfjdtOR+tbOQIm6gjlHEdlk1iqfhYGPHjH08zjkEL9aETvXIemuLppmVy03Mvp
/I1nGo+w2fvp2mtp96AX9nsGjic28yKoqOjep2qr+HrMBKWNC/21e+xaJuI2UsHguPOPti76A348
4NwUUFFCxyUSI9qzDdyEtMFB54xJezVcgiXTAQm2MiO+y/A7g8j4GseSRfnQEHK+1KA8y9jTErIf
NfW9NkzMwsTj7nvpfrEFeTSxiNnm0regwkV+ahbNr8lUlwd9Gp74kabFWs0eJ+tngBOduSHKZsC5
2+n7LFLnncZ5xaiQ+3bq+QSfG4sNL9rERvPmSZzsPZ2helK7c59L2Ke1dQHi4HTFXWm1zUM8l90S
SiavSgE2yGQWa4Z23FvTVwL5bh4x4Zcok1uLb/U0JeWXfHaHM8bec6qn9q2chrcIe9t9V4cXJ8aj
aQyEWaojXRgyyu88kStYkclmmKP2DgIqZxRNGHPocORVdXyWSfc4E3S9da0ftUF8rqWDWYwU1tep
OW1bo1y24ZLqo+KyJC623UDqsW1bEWnl8kMdpviMcANYVD9WB8z1Ddl9RTV2V+jDOgAmqmXKfB1q
l9jEqYG9IkS8XUsDbQFOMZTkr3vE1jfOUB77rO/8xMU8NmV8HaZp3pLCdb42LxPjsBXKu0nvUR/1
2VM06skNLoR+zqQW2OhqINB5pI7GosJi6mtkc508HY62Yia7eGKHGVO0G7pO3c8t23vKweKNAZ6F
t5qSyJSW3yRxjVN64oRKbrZCC5l1UWtvYLWqd0nE4sehoXQft4yCRiOVS9oovKge3Q8Wm/2xma+u
GWqHDsMiuiK2gxHNBt+e+f5Yy9rnOp27M3vSlwEG877Wm9DXmhLyoIlzxir5RxASAr239fUh1h/Z
tsIRfh7D9LM3cnsn4IadSGDF59Z96Sf1SyeZXJ0SU3qs8VObuamBZJjjY9TFkx9LvDtIVh+01Db2
FWpEmARqD/2WFq9gzZdK8zJHxK56Y/Vqaml8sVp9gTjpHlSL0IBS1EacjEr24PISQeKO8wZAWLgH
kdzNEbQc55Cwzz+3kqQNy5vsc8VyMZRUiLJel3u2tPXVQgB0GgkZKGGoX+nhvqqF2cEYMF5pSygU
yqu6hXvAqkJr6OXqbkshSecs1F2xQEwHczPCIdmSNdFfYOf39D0yiiQhKRDMvKdVZizMrN+byXTR
WE9cjOWQ6AzKTdSdw4EFoVBJboYISuCHrVw9kWjPYI5JMwbMGij1mcppcY4MEkvaQfmZh0DI2i4U
zwbEgjsFvpPlfo2IywUaTIFfDtnXRCVB3gH/frE6eMaDBnF4TkMiCBn/PbaIchLWra5n2nU43tGL
FcW5yM3iHOP59MuGYJSanOHzqMCYKIvxqqSs9mIV7MDctWBP/+ugR8mnndaAjGPLPNlq7h49+Yor
iHaBloY+GPb5BL4HqAvhsDM9vIybpIuLbUixYmO3jCArqH49UHsZT14LbaKPmoPeg6rvS9GUNBmj
/phSEYLQ+Qd6H7i7PMlOp9AiyKsPwp4kxQotBZAd5p+UWtctIladmhuQv12a04TvS/miG9B2Skez
yKgqjeFKEvPsMVpnrXPnlg5rknVYyrnCUZ5kB2eEwUw7OjOK2ghMmGBXCwJxZMUHN2XMxx6d0zXT
srt4ueUk0KEqtuClHFgF5xrdUK8P+ibnsbC8knbbXkyiy10WtecGfgiKxyw/xrDqsj6O6as67Ec9
4wVuOROnqZKBY4Ypc3lkXweJLxkv9TUjhtJry+LsDVl8rNUcBkoIssrAdUghtmj3eTW/xw7pFapb
eE+Iz6+lbNSvoTGXwEPsEiq7dt+1lAGKohOoTrLRb5O63JtNBd1Dzb8Nmh5jnfXOorTKpUfuvHoY
11j9nxzViJ4bqZ2TYZzOkYXMLk4dSMWG+zHFZrNHFjhslVg/x7SNvuLGDcA125uGBepNE1F4Ncc0
YnFMkirllFPP4k9zKu17NtS46QqaByxJYelRBO2Uhm6mTp1n3xs6UKC69Z5TnMpeLH3gu8llzKku
9ABPNK0BhqFWd1Tpt1mmi/exVz+tqPuwqrI6hF47PQtK0xQanhNhJOxSAP7lEK4m6Ndib7IA2QpQ
DYTgFOExj2BmcIpzAbTZi9mgB3UpbOzbRfTBeRmA34E9Z0zARCiV0YL61sdS88l3jQn8LZtLlGrP
tLtVTjVaOT27uN008zdyup1+l7SPPQnSxxqe3wKSyDY95MfX0rM+lXbmoTxX0WBL/QWUgBeUsz7v
17EZMB8ADEBme2uUH4NHp75oWhW+Xk2AQUljs0l1hegKx7piE3yNq0o+l6pnXgl6ec3qB5tu/5Od
Wcmz12hcIWWiwaXzEAUsglVz1bci0/hDU2sssQu/pazrXXSZ6KkSNnuFJZkpktQ7GmvmTLY4INZD
WQ5vMLXyYERsYS7hHp0j6NOrufrPmxlN7OMwXakxV0BVOFiLgt1bNmDrLSJ8mUwqSd2bCzz95RLF
CQtPnx4oVqpft8vExkDeGKnFWJEfV1voKtJcD95KxrfrsyZr9dga3Q8kHPU2XX0vw2IxWxWk6y0t
q+yt4tlvqbMov/slI+bXzVWFupo+a4ehKG6tIqCtLE7aoqifl8N69/fBWmJa6iWmZTWXri+wvuCv
l1q8puutxvQCorSrQ8FWDHNclodbaxxe1/+ZrY+tL5CpFW9pfQt/e8FMIMUCsfq6ekYre3AILUvj
Pzyk1eImjWIFbj4SjKDsyXpyc1I3VlsubbvqtN76fTeMFZatkWQJRUHg9+OrSfdvj/2++/t5BB6i
wf39ynlk4TBzSyrsixMkXg6/frn1vrIGRSVtdOLkV+lZJrhcTKwuRHLbhi+tAvmFl+2HwfUoIj6t
T1DM757eiuPojKI9r8bg9XWdueTsWG9CjPnDN7ze0mK33aqp/FifvD60Hla38Xqr9VwCVpzq+Pvl
1sd/vWY1UgI0BWq534nAIC/+yAamtPdHVHCXsBeHhGL6iXgC4z8dJZGfxJ+TDvE7pZll0kaPCGlc
f+Z4Pd1+/6x5tuuXi2q9ksbFMLYe+uWWacMKquck3irRMJ5qQWizTnme8h53fx/Wx4p4Zp8ICTSF
VCGAHRXVdv0gq6Z5PUDzJLYza0YEIqDvvbRH2IRUILfoHaNqaTaLigmqiJE1O8cWYjMlFP48lRiP
wtnDfUKb5T7jTW6Ie7T3aUECYdjbO/AnP4okftHK8tHIKMYO43aii0/HJSL3IdJQHEx71mv62QVA
kWiZ5k/s9za0DF/yRL8r9NTd6VP2w/XYBtEDf7Er/mAhl44iqnalrN7cyTj2ZWsSnBlHe3IDrvBF
gHrVSPIiSAzUQ1/12rojcz66RGSgx+QhbRkiLmFmxyeHN7gZNs7UfqcqR5uchugGqRfQDH4ZXhA5
xgZOzgSknj4AAEXqnJBdc0JXBQvwY2gb19AEomd013FpDXcSiqyd3qmOdzanNvSp2/WypjfaTYHV
dm9m3txTO9sD99HUiFj6ySUZ4E3CvfAr6WFEyz4YrQG/D3yeKNmnCg3JtJ4+5pnGPZzgE3jirTt5
sL+F9aIPzrui7tW2SP3Rgdgm6bNMnoNVS6NzELY4bouJDk6ss4dgCk9wR8cWeRVJl5kbJcR4qlrW
NQqTb3VCvNbQQeTS9PEIl+whpXPTF2w5w/A+cWkjwqjYxyX4YUfA8fQC0jo6n24O5RkwCLuBUqop
SSVAigJ+tdIkKgcXrqa90Qy+uZYNGkiB/oifFrBdO8U7UsVon3va18reAymIN0bBil804Q448UMi
b2U1GVBaICN6HQg91jSBhO3JVjdvsVGx9KL/Z9MTNLR9iM4G3lAN9tOkPqnrydVrjKdJ6p4f2rLz
kUU8Rl5+5bO3GzElSIeBAe0caMNj45H8biHvE3b5ytX5U5OBnKmYpkTRLOv9oxlxcmmafghnk26G
Ee/nPgGU1anf2U8A8TjqWhNwbqcBa0MIUJS7xl0oxdskjZLqdPI9EcME30oN0EKGW6hOZNsW2uPk
WMDaw8AaTiJTyESSfMddQwhDqINeJ4cv3DejeTAXEpy6MOHUhQ4nF06cvhDjgMFMWPChyJULT65Z
yHLpwpgzF9rcCHYO12J5nhcSnbtg6uaVTgembl54detDMFSgAgzao7pQ7awRvl0L6E5fiHfFwr5z
FgpeuvDw5oWMFy2MPKUDFWYs3Dz6ikg3QemNaImP3kLXIzqaC3Qh7pULe89cKHwhn6BduHzmQuiL
IfpUC7NPmQCeUdGZd95C9KsXtp9BQ42CBbw/4tnTWw8CkImif14PcjyNCyUwrS7JQg1MwQfWC0cQ
tuTw7JhgcoAeMBXOn3mCQV5PhuQ+MRQXN/HOEKHOWJV7B8chfy9sleQxip1TbBqXisas21v9uZ4t
ugWyUyDVPBrScB5HLdlN+dzf4y55qsvmAzOox/+aqFqTbHFnm7Jh/64NR1cjj1iGDTqbShsD4JJi
W3jNvjJb46axyeurUp6Reb+z3sl2KUVFqoBjwnLRHC5O+lqI1GXlPzTbsB05C4ZnBB5yo/fDgCfO
Y+kkWBbm6rW2XfNq6ZMJUAFxIkkw6c4G8siVnIIigndNA8DxkyjWLqZmPtQ9wCEyUsYtxat2Uylv
BnE8V0O6lxHJ1YFIniQoigX6SRE1aMipQJtexFvU4J9Trj+hqIifJIX6OJTFiz2cp7n1oLjZjCvZ
W6FNwyX0JnFNFaiIi+imbqhRJoC2o7k59DZ//l9riLXFNvEX64CL4MoxwM7pmg1Y/m+2irnXUy9x
DHHINDc7kO8strIIlQ1ywRcXveLTWLRN0MzTzloEHaMtk//PW9D/m4gZJzQDqqpZGjgY1VgMAX9S
inthLDuMUuJQKCidwk6/cyJGAGWIIU+n7tdcZ32OIEDsiOeIb6YHC0ovKJwTf+y3xHAgiovi8yIt
VXsNZLobPUvazEd2qOpt0XyuRap//cXpi7T6b1+cu3DzbRvVvYnG/a/vGu9CbqTVyBfnSXubW5p7
jPrwphkAPBAvmHuLUMtg7LVjb0/xni1T9nXGWGtm35NhuoSt6b2PZD278XdbV18rajvUgqxPdCkW
uRgQpakah/dkOeJVTpL5l1PqY/z36LO6//VG/+xkWTw7/+39L8x/2/VsPsZqw/jTtz61Kf4Yza4Y
6kqW7iZgrUS2fAirod02qUdUGaWP1Ikkjdz50tsJw4NJOJcnt5VemVuU/JfB/W5laXOYbfeLtxRE
6lR85cq7T0ch9qOo4P0XMRy/1LwRk9r564/wf/7yKX65hD7otDVcaPJvd//vc1Xw338s/+a/nrP6
jH7fuyYfDdbZn/JfPmv/Wd3ei8/270/6yyvz1/94d8G7fP/Lne1q1HroPpvp8bPtcvlPt9PyzP/p
//y3z/+Z3ctezsd/kSRBcTb+t+A9q+T7Xy1f6z/8w/Ll2f/AVOVZXPomphG8I38iNJn/WM8NDD6L
12mBN/0zTQJ2E3Yv4EmMFyod19+EJtP6h2doKuAmfnxDVw3tf0NoIpr2ryYSE/KiaTi2ofMOsTpq
C13qz0MDHiHR2qxzL+S8Ltvf9ZDLxJh9acx0kRwYm8sWWVm2vn2ms/z+fX99UKrIKXqltH9tyihc
lzM9cNLpTKT1q5c+b2jWcs4bG8vs0LjkyF/g1C30pAZ0OHGMyt0KQVoP7KYAdSZGzy4DyuvCbYma
li7DugtZ71t6eDbGmrpqVEQICYlC94vHstcjyo3FK3D0b/FkPGJkUw8l/S6hzaQHozmaNOsY9ncs
Y8hdSmcyZWvxQtHteSzsjqSA4qjA3qNbrBK9noldGrto+iNU95HpPgxJejbDuNswL1fg66pz7U0y
CDHsEbeJnVPTiiAC3+ZXRdJTv6g/jIrtAFyVe2HYX2o3e2zrRWo+vLmo7ALdqgWfMN32LgVipyBG
U0GStLGt8FKXLdTLxPsJErnA+LkZLZYiMgHuVwp59TroCcVwpfum0Daw3upiurOy8kEzkm8WMyvy
5oJykEOKI1lHCBVsVal2bveNfj8pCMBugzEaNoaFTCIcGlBM7RtqZerDEEvGMt5YBX2FjErapl2Q
4EUivL1jUdRm/WbiuXmslEqDJ4hkmwWzmWJgkOU3wUS6GR3w2hnRv/DmZoptzVfhus+A7Z60url3
W+cFyfArYETiFYcUqrZ99djKeVmqb5z6QScAWGmbTWZSPiZceQDqG8RR/aOWBtVUo/zhUuSGVAMN
OtzmdnmUw/AxDO2Ha8B+LIAbRhmVo3I7tzlKXevURQnLULEz1GSE00DryrGPjWqOm1aDSNmTZL+t
zPonTRCCFNWZBEUi5DbRg4fZLZfap5Xza+Xiuejhfshy0jZxbP0sInwvKQ0mGVEtd+S4sQdRbGY+
tJJagZdrfJdOx4nXxN+SoYYF4lTTrtGlsXOqDXsacOSD911YgLmbobkryy+DahQbCu74aDgf6O9W
T9pbpvNVsfknSsu0d2ofXshF2C3nk1ArOIXuQ6ShV8pVsv/0Ob9P8mM5KHfZzMqtsE+KY9/p/dT6
xowe0kygn1asC9ts+oHZ4oZUBq6nTO86F+qlzBCAdxb/UisemhExXq1mr40WvhklBpzOZivJFjtK
aJ8PBdhgReg/TIkVoTs5UitRGWmzL9z0YBHPQMc5hv/taDtXiBdrsH901O2CbGm790jp4yZ/clW0
6cxzR28e7wyXakY1VHVATfyENNSva9vZdK15jwVmwdeGNwtdRxFlb7VXDn6XHRqDfbY6GXuNXVXj
yueBfpCfe8RKlJzJti5hIdr5qyBQa4N3yFaagIybwZeoqpunoXf5kR1nY0ZQfybras11GSDhUdil
Rw9yNFDgq2eK0ojc7tRSp+JKGZc9+fSTP/C1SMx7JYbblDXJd7bBR9aqLI2bp9BOv3M72bRU3V1F
QdSQ8n6PApU0IZTpJamjx5gaIp7vnnZytXye1or4oXT2yoZJ9VuHH+tbBMkVEzLArEzvWs0F+Vv/
TCVZAt6t9JpnauiPgHUzX2pc031q3HfxlUQGynJ5+2AbyetCQFNaDBO17I6DMtCrq4Z7nUWR0+1z
ZglOr/RbbyAOKVr7p+fA4Sakky6oMp7tXH3yUk5m3QI668jhU7VuLKQPRD3ctXnySc69thH58CiN
JuZNymeycrsNqSsEzs5lvI1be+vOTCk0Xp/6uP9ojepRFf23UfAmqf7fTKKpfYmmik8euI55H3sl
jXMgo3SA35WxedFQEfS6+VJRycXN4GKYR39XkmOWq48hk4DTTz9xeUHeJyMhSX+OUXmmgL1TdCGR
PTKbSGmya6sIjfUCsB+SrT+Iv1ps9eqm1InNB2TJ25UvKi+PlzvdqiE00MxQD3mBmyLs9vXsex90
l37qXXyP7fFjnsxxO8YuL5Kwp3fzaWshMfRnAtJI/qAv25vnKC8PWWq+kaP06YT6qapInIhns9vG
pnMJ9X7njcPZmbTQ74v5nl7ReVQbhH/9f7J3HkmSK9mSXRFKwMkUgPPgPGICCZbgnGP1fWCe/0VW
dtWXXkAP0hPOPUDN7lU9WvObyFzJJ29Qs3eENJi07+Qgzby8u0CDP6X5jZ4HJeuMCL2+MjZN7xzj
UvfUTtllWXGbDdl3mKzRlGD+nGF6t8ln8O2pvBlQQsTr0TUR3qhJqCiUKPpGUrIZRhRCtBDpJDkw
lOfM16Q3s01sN22dfU1zEIcuKQYptVPGK1d2EXwO9FbRv1aQipePTg2fpomZK3nk5YByuetrbR+b
FNoxK74UASEyMHNhndnzYaq10rOs4UD96GKS0ps5YjgBB9ggadktpMCPzHEnG8udkvcIsBO65zAc
6VPxual+CXOGpJWOSmxi7qtR2daG9TxNEFfXvd1RK2XX2oHmh8m8pRv+GpIS4oWt9pFrze2AzZWc
6Z2TvxSohKx5+nbWaIvcusxG7bFSjHvwTFhhp/41sYJuh6zg2C6a1/cmdUipvauJXV9PDQdyBRS4
Et40lbdaSaTmEp1sp4tcBRiwSlHEaTBBrM1slRfZxYNTEy1Tpe/6qGJwi5OnamFHlFH9VyaNYnrB
vmVUnO9oAEqlBVu+KGHUL/KIr5z9BgERGdWUHQmnQ0Cc1S/GCDpeNni8ktlzi2Be8xxVbyxlrm7s
IRp9sLDI9ma1tkZ1AoT5wVW8PDpTfmoweLDFX2MFU0WymF/07HcIkNGrjtKHo8MyrwzUTBH17lS7
7DJm1m2dvXXUKHdllWACoR+WjrYnyyniVMolO368enI0jQQMeAJVXDyYFYe4mdfvmo4reeaU0zT1
tza3RN3Uj1qKrzypRjSlWXZRoct0g1LicNAey4HDFbHdk8WEtbIfY9KPyTQOnqGzRxsjal5JULxm
yl35YZncmXnwXRTw6ySH4ZOVLH4zP8NvPFLIRxEqx5xv6HFp+fShVbBv1VC+qrQPaoOuTnKF4hAD
Zb3mTHE1xgIKeUBNllKt0tsHW9cJnMnlZ2Jl1owo9oQAjOWAJJ4Tq/3M1Mxk8GO5dL2BWnbjUccZ
4vY9CG+E8B5WuHvFrj4N5wZH4tto2F9tVHL4tONF2tqq6+jJ5RzRyinLx8ChyI0h6QaNqewmdORs
LcJ8APbXlTFMkv+qUrOXriri2vXsgAOT8VEavmZa+oFF+b1Ol6tIS+6oNeP/lS+t2QRPnOP+bxW3
Q0DQLOTdtkimMb5OROA6HTtZfb/Y2hvSr1NpwIMjPOS+x2+C/FgjNScgywLKfjLejGX4bJTTvCnS
6GTUGuddHHOc/nyp0B+kla4umRgUnaT1i3h6MZIl4ORV3QQMrPlTUA/PZkNae8JFKAqvS4PC5pTv
HBXTWPpVKIQC07APc4uLlj1/JmaBNYoycmMRg2DPC54G48SInBK0TU+r3K7HeT0GFONIVEBAXRFG
E1/KTti7SwTK2hpuSw09QdJygpuj7A4pIN/docaWDTBi6RC8w31+MG1KriQCaZ4xIz7S2/IZK3K4
NetPKvt3iVQTaJ9F75M9AogZvmbKUOpi+oy0PzDmoZ6WWVdIKu96ScdT2kO8c4bdoHdwvIMel2i+
m43xQmmCE1SQAEhr89aHKClHqgSIikFGVW2S7JPYelGT/ITO4lfUcYmdFTrhqg2ixt53EwN6fFy3
CiJNz27sz6jDqSYX46Uip9cOilw6G+ZHl5keJIp+s6TrBW/yuI6XPcmv4di0QPXyg21KRH3I9a/W
7u/10v6gQhIx7rV3nHARylG4t+ipyDrjfzxGBNtMn5xw7rQIr1JwO1aqh8zXK7pkE5QRipyYGD0k
qbcjnXGPcL1mj8mZIfPjRDjeHIZc/j3yiTIPEWDIZMNREHRI7C+JfmJAsG16w6AfPx1i4l68ktIV
OcbXIyIjtSKtFHrcoatx6HYtCQk2sHS1v6Bvfa82Y+RJQ7nvF9W3ZedTD+e7VsuMfdPXN/OoPMmV
/RpUyYVESDSHLgeYTfHPhGCboWNaFhyRo6QeBsIB9uQvfMFbuE0ljFMT+KauTC/GmvN67TxB6Qi3
5NgkGy2WZYBv+nWjIbDulKfUijbYXHZ1sKo8xnyfWBjQgodk1EnPztZRrd4TiofNtY5HbCbxZY/D
fhtrU7+y6PbazDnKcTrbDV6DUekOoG1dVHSE6TxIsqn4hUVwYzvbASrmC22kwxDk1qOmR082SQbl
aF1VrNewAgpeZt+9Ku+UGhEnebLq8B1HwVe4jC+OZXz0CI1CnfG2Yx+Zf9/olfWrTqvbwCah2Iqp
NeHDQIlBIdUpDU8xPhO1OCjKdNHE15PC9TIMyp0NGRLmxE7RwKFQWuQozgpsLnO5iU1iBcOyekDA
f+wSc+XDMql15LpBypu95zWTyAV3FDO+6DVqrvW0JQwZGbrnSNFFF6d36qKhFp2j74QslD58MLju
oXP+pC2QHyc9tvYFibfRijIUN6koM4hFoImrFVGJMYbzdE48S1Sxr0+Ex2JNRBsdrrBlTG/FUaiQ
nfA6iuvxQOJgvXGq6ku8L5vIfccTF/pOp1LCEA+W69cXATJ1w4Rn+fPYVKk9PTJSy72hr86/yV6L
HsOgSLM3zdlEka8hD5PHxM3IkdY3RUtulJmUaEpG07PJmc68ee0RSytWOqSczDfL4duAcWzjCMSl
qSf5Fsfj/bDKBszUvh7xyG2h2a/FGOzaB2NMXYEvzKyZ4AUU1P4PYhR9PQIlA5QD/bb8KLCkYony
KV8mFp18yo8G0hJoC0hqRAtbCB4ksbjelFJYYGrc1cQDcfEe6e+JPytrJX3Z/LEo3m0Rr4Vaf+25
nxcXUMdmYcZ78X1T205e0K7DuudlUo9izZ3XUoyOuzQyci7WjSnWStqVld+SU/fH+hfvEFtHvO68
O4j74kZbFbhtH+1rdA7d2N+JDX9GtopV87M3iGeaaWT2iZfXF6tC/EgklqyfLixVRtuUO2aj/uim
doMXNjqvX72wBpKMdG2bO4HBXkcJpOgOoRZtiwV8RqfOd5xgiyOJyUDjEtPC3opxPaxRkcjMgfYh
5A3TpbRDWPe6Df744r8XKZkXNEgj9fzK89aLI5kxNCIlX7BUaYSUx76Ryr3Zav50R0ZjfF65BOTw
x/xx1JBAG6CM/OuAOq+8Oroi8sOWlnZL2piybBJAaFKfy9C1OR7EDYfIUbVW4Nq6V4kfX8oDnINx
2IrfMmAyycxFRm5oDMtayr7oRlXanl+6fo54p/iw//oYrdfFjbjc+GJPGJKMWkIZUP9h51An00Id
rbo/u8/6ArxBvABYBFEX817swVNvjPu5AHmLB6UgAnwfCH3Of/1es0TRE9H9cAqIDOK7xVeKX7sk
lzZDN4aGpdkcznvSemiKPUnc/XmstPTNekYy1MXaBBZpDJGV3VihxBlGvF7c/Bytf+yi50Xx/EIZ
dO+sdZB1ZZ/f0tEakJ7IB96et2pRhy14oubwc4SLP0+8RTwm7obrXigPw7YF0ruLrHgrntPFzi5e
8fP+v3dBcV9sNbF0fo+4f17863lx96/HzrttVWMdP596ypxRlJHph7BqezeDS0V/xpORdp/Xj+oY
vRuqravO6pZENtRXLbOh9bQ6mqq1Ma1r8tFuaRFTrrQvaEqTPFiS4JHeFra2H5v+ZNDGgp6xkhUI
pZt6V3FUokfKVG72miRjKJT6vUTk4VHclE6JvEZpTPJj1gctMpRQfMp4nKzSgoKvBopnFwPhVmbN
M+L1/3mxwFe2HW16l1m1QLJ6mPHgncb1Bn4qVwFxP1DN0vTEYg/gbB838m7UJmI6HcMMT+KJMORC
YdpYEFEM01Pn8BE3znrZ+Ln789ikTaxi8fR5UTxli93+5/X/y/M/nxxPVrnH15xMF9hRl+3P2//4
uPOitf6cPx49f/UfD/z8wJ9P+U+P/Xy7eHYyMWEEjR3utNbY/PXkz/vPX6euO8dfH7+s6PMq7h7P
H/ezcv563R8/9edj0FdP7oik2P/5KkRkeyWTX6MiI81FSKb+WBTCKRQUDq4Y46w+FO0XZQKRLG6E
IlEsiSfE3XYiMTOQpd1ZgigkifU/MsVZ6BLDlMyedgrJxRSXESE6Oyvcfu6neWV6FKoYhIrz/t+6
RCHBchpCpUtNuRWdGSMfkbAJUSLZWEy4WyY1Ano5oORmLEYGs3ihPdbJcTr3dGoxhCDzMgSeZm+Y
LyPBK9ookjeioSOyLWSEDGVcmOR3Qe7MUBazvkK1PIr7BFRVR3EXgupbTu9gI8SNeOF/yxwZSeyw
YzVUKmMMKDKhDSFTm4y8XVzISTWEflEv7dGW6/ZY/bP012NNI1vMQkd0UjUdrE4Zf9+M8BmO58cS
eQKJR8LPorviBQNQR9L9GEuuGjhiJX5L4hRWzPHnsXhU2QdAJbnznBSHtmkZ/RqGXR3x77MotrC4
bzbqU1CWwUa010S3LaYzQhTEupl/um9zhRmY2TUV41UNWf8jiRRb+q/HtHX8yNznMxGD4nMH7rws
NvRQUFPrIIz9MEx/OnKmuBSd74vx5cLQi6CCvWjGYX9G/ikW55yOCOdkxKlpXH8PMYp6sQV/NqM+
dvwp4n4CZQ4rpX0tNqYuzsBR05LYqh+ESlQ8JG6cVTQqHgvnJNnWefZorJB2kBcllIcy6Q6z+Yox
tTkKJePPzX96jEoMLtcWcbGitUdBgxU3HVI9qpPQHX4em+sQAm1IldmRA90Xasol/tBCpzpQizQ2
Yzu8kLqNHFhsr1BsKrHYcyoJ1DDanpNkfraI2EA/WylqFCar1jx7P9pHsWStJ6mfx86i4c4EsD6n
32JziGPxP20yESwzkiy3x3aJFI6xZWU6W73KzZ044s6bShyBdjIYHvYoWiMRMHxy+7x0hgeVBkUG
Yncl4q+j9AOhLrhtaamtVonPgI7CZlxJuqHCas/sNdBH3D8vOtinSDljHi1Wobyux/P6XpfEXSAC
zCFjGmHrURMn0PTb1H7+0ZY6M5IhTxxE4kYpzfgAiZIyt02L2sxtsI9sfQyKnCEiSVERoFmofwBu
7cnn3tDHpOAsnhVK6ACGwAaX0dNfKuSfu2JJKJOhPtCAYCAh9rRoXQ3Sqqb+/xKL/yeJha5qaKH+
u8SC+fW/h1+d3/BbWmHL/zIU4q1kVbYMBVsioqffNF1b/5etrJILxzTsVSOh/UgrlH9RzKCHS+XV
5D+Dp37TdDX7XxqpV4qta6qpWArk2f/Rl/xW+/xvNF2dD/o39Y/lOMBdDcPCLg7rzf5LvRSMWIMi
0sMP7IC+ZevzdeBMrTsYOBfz0PjQ+hnN+Yc9KHeVA9soc/DZD639UjuQqgz6PlTnwmDT6MOB9gJF
B54n7nvZpsAmszKnBjMS4kwk57IvgGcZTnNbITdyq4GiKgEEqofRP/XxB9GqjZzDklyVHf3YmbQn
15Bf01SONlZhc9Q/FOUOTF20zxUUFKaJGm5C3vnH1vu9iv5NEPUfVomKrMVgragatZa/tCYOPJRA
GR39sEiWsw/VWPPCTLrKqnjelZK0MwsVz0dbEeu9aFdQW/bqkr5JigkOrqJEPfOXdhWUnp7G4IJo
2qlg96FsdVXMEVt7kMiYcMyXGSn44X//7QqA5r82qA0YGViuaZgIckxd+4uaG0R0/80+rg9BGLzk
NSXhSstv8wlmUt455W5elGuMJQUzMm+uavqsTOQOemM/QyUbMciExNwDAKHfn9XEnasbcwS516Ub
c0oQ91q4GVtCEfP6Y6hQbWgqNZTSDr0ypDbZGtlJy4rczclKUtTlNlZqsBFS850bcK6qoDsBxsw2
VTmd5iGkvLdcwiigGjLZL+oQPlpVR/00hoO34AIazIOSJvHJtG9C8kfctur7LYOMxwWIVLDspUE9
5FLg4OZZTE9qN1yb0Yw4k5/iWGTo89FEC3Arc/icyS+rbd3LeZ83RkA/lGbThig4Sqdx3ML5UiNA
iqvgx06CGSRL2G4iNd9nuvlcjxPwu7buscjResDhXnf0Z1Xps+sJ64qszriOsn5vqdY633Po9gVR
TgSpfFGP7C1jRHsUBdVh1s2Hgi6/10xQIDo+RCrDGh25fqvnxSfgtcRVx2FnJQW15ll5T+eHaUBk
nk76ux0dFBoqblB3N7Fh48iudHcBh+birD2lub2Fnva6LObGCUBNlg3l71YHEhrn7WWtL9pWjtBs
IM/eWUXxvqSz7ZkG0aLIVf1+aF4qo2FbjnHl1Su4ti5Vegm2Tx3/lJNYRC+kwMmWmJkXY9i6VoMe
9Ifqa4FC8GLdU3e+t/Fv77MGbRJV1XzBHYVz8JhbHQgfYI8RYY+0mrdRXLxLJr1igFMg9+WhQOm+
3NJnQYhSza85pIVhrr2sLp6qWX9ruvbDyvAc6f2LZeMvH7riq03iWzVqKleJ4+sm7WTW4/CMUup1
MciODlZq24zOWlo2oU1Epx6cqoUa0yTrL3ivwM6olzVJml5JQnM8Qy4DAkEvRAl3VqXk7D996pEz
QiMX+I4c4a2LKP53w/WMEAIr5UVEXGcnJWD5xkObNp+Weqs5w7F38kf4StkmlKd3sjY3dY9DUks2
Cx0RMG3cLLM7rV4uHW1AlQbIwKzMl6L+YJAGQLhJ5OG3f7ZT62Ete+nScpFUzESiKcmpJobIxRAI
9Eiphri8S8z2vVTb1yjDLBtSVuJIQrjbv3X2XmMK45ZQF93C3reK0gOPCBSAAIlvoZ63CvNhKSnh
WdlHa9u/AKC9Ndl8LHTtnVSiinIhJ3SrTbx2cm7iwXhJ2J64iq/TID6ldbLrmvoROvA6rr+xDOMz
MPgDCv1dn8dmZykYZIvgzk7QMjsS05GQSoFk3GV6s+l0QBn4O+lZBvRHl3zY5aHyXXDkuXYERWjQ
s8c+nbfoD0lTMBkwGTKqL3UpcYuQgBO3VEdaq7yzumyrpCC3li5LOGvMOSIP7bpE7EfQqssnk75u
38RTepuY85WjSfvKcnwkAHDGjD7cWBmtacehJthezXFK2HOIMIHW+KEN+kOyiryz4EM18gvQT/eI
6RoPvPRjlRGbugQGMNBRvjl/b9otfmCWW4rYlEST9yy1/PX4ntty7R9HJ3gNhwCLmpbIGwUw96KH
rzgPZ9Jrp+8sR6FFH4aVpKHAVm6CSrldn0gc6yUdF9ecnA+1C+5ClHPtSApsHKDCse03e9IuQvsU
pAerdcJtUA8vC4x85FO14rCTBbsyW6ZNTLx5VPctQ2AZ0BSd2FINWtcymxz2kAE7xYwegtFQ6OX1
BxVWoRd1dGFbJdwq+njN1OVQdMqzZmz0BDAL3ED4xeVz6DSnFJoXrXbcEYtOcPO7bBWxX8fTxRLT
VEH/syl6AoARK/oWqkG36tHH9Z310DZQxwxmF3gIk8MI9t8DcW8DZ4b1XmlPWhztCRpex8nquNV0
7Tqrmqcgmm5MC/4k+NgnpaXjnLZfUbwq0HrtS4N6VXY4bgsWGlza7pAPjXhqduq7SncuCsCnc2XT
Q460NxU4zFJlhQ+Lwo+cJeMUskY25SVh1rSyzXSRXCLHf01aD+TK8aYw/zDlST6CNRtRjJgXzsjs
CsPrWooYKoxXxnWIkAe/fn4os/4BdN3ohvLM+YVrzwwey0iVz7xuyLtFGGNBPnKR6L+mkMb9JMDX
IAXPTURcd4CpCq5pAZdO3mlg0WkFXuYWUxJVNSSMrzNiN9jDjoOHoVIRmMz2fWJMvmRbLzlOJ7en
HOG/JVUMBmfZ9KS1vhsMRJIOTJOkdoRE0sujqFRs0sa60m2I9RSY3brqzJvF5g/Es0xGLxUKoBx7
2jLNjb522WTcWlTKRteutO46UmVSjHMHcDCmoFPXhl+LLT/U07C4/A1AytjhpRYWq6W4Qy+XNHIc
fG1m+R3L2JUzpQRnSvssn5Md8zX4+sjV8k4LoFk8dGEcXgzBwZoyJA65dSPrIxtbH7+WWOuoO8w7
KquPzM3xYWOP4uRSe71lPYx4m8iBP6odIlvZ1aPqaJYGnhVsQjbnrWDp3uEJYghml7jcGllyOQb9
82LrAOfL3CTo8GIEWYO8BVVZ2r2uqw5QW8hQifqmYbyEdf8FfWy12Msvo7U2SYvRxfT9HCr5PYoA
LM2dsmlL5cVq1Gpr6bHb6dnXUGBvrhhtd+gBMJ7UJyeTbmiKvelcECHgQ64LikezmNFVZVj76rp8
ssPFh2d3FZn1AQLfnaSO1wmICOa7Dww/jxDdHxASGKuMmVPT4hwIlG95F55B41H8dVwePYi9LihA
HJR8rWbqWzV17mFCfLcJ2L55sp4qsN8Df6Gpt5sx1fd2cGXO9bXkNPxwUN4RaJggW3FvNrpVx8lu
+uFjGXLUeClcOGokCMq1jVlhUDdaupT5bB26CU8qXWaUR2i1OdUrs7qpi+px7OZXmoj9kUbpfpJ0
5szZjGAEqKpXjLHldU18nMql9lCGJnvID9jHwXtWpg7Hc4k3VA3wAznjDdY5dSOVsMjqQm39SgWh
1WAmRp7sG/0AGEpHNtPZA3l7zGBSXcP0lyinMZ8wPmIbxET/qJKB405SnPmRbj8kKRKiYmnZjH3n
Bal8r/RQUGNgKkay68uQwx/PEuOSfg/i5TsOm2BTLLin7IQVn45jfDGrdPlh02OHQ17k5UFzhWxV
viuKiQthGN/WOV3J1JEktyr0mhMW+PMKsUvWHibUFv4avw7oRPPheCn+pNLOgu7MRhzlQ21Jp0zH
BgoGChVpqPvomvNLK68xiFkp0pms81dEQp9hbke82bsSSB5OaWbpZUGU7UUSpQihbOWCiYwJDY5g
veo4rDeyCBH75654QoEN0qxAZ/HkCIUKFUpR06X85w3aTdYsE6MjVPs/HyGW0C8PW2uQbuqe+iiY
SwehhMz1XdtF4WIepN5CoAtVvAZcRvFEUsP5nNQpfqT4ueKDxN1qUm+KJBm29RpTPIkekFgE78wc
I6i80LZfp7XpVERa4BXGSNEPo/+hUpVD3hCHrFko12LSEQ5WAyG1N7LoKJUZbLkQ6fgcPOgGTjvx
8evHiCXxFWLp54lsbc9jY5j8NuAERZ4S/M/ZhLWr5DLbrR4vsN9Zh8EiASkHVVslJMk4jSyfAqcP
3SwCsJ4468xJM6qdJrV7OyayQcQawJyOric7UrbSjBS4rtsCrgsCyVBpk6soCLPNNKqNX2HT4uhc
7lHGS3C8O/UOOxXybSiIW0YyjOoy4MchOmJfN+lKWyuno+5U+ntKfFTzVPFh86veTDFp1fxrGzQm
bl7CLC4Dm9CEeEQHlibydRpRrBrKN8YmJQZPJ76Io+apw2fJiLHYgILezkpeX8p4NW6knIGEnSMN
IbprKykVVD+F39AaU3gxDsYrtYbPpVnSQ54zYm2b4NhL+FSzimRro3J1qdLvIiU5OnPfU5le4guz
5VxRVFw2urxiRBgZ2dvCxclOwH5l1dCc4GFUW90etE0dNrc5duOTqjTWhsr5va6o0+W4MLGCiNZu
u75QTiZljwiVxLUywWhQC+PAfF8/YKdNbjE+mW7I4cOwo/gYIEDB8j2WOhezVsqLU6EwKkPN1j6G
+LzdSHIYaYJD9YJoyF4sK7wtA2TMappM2zIewodxKWCEcS5HI+8hGO4OzhhoIJHG1zrNp50FjuCS
3cT2bbUrmJiH4d5UQdQTm3OKRtU65V6Nifxu7ioKKRna/BCBSVs587VuDjdpmji7tA8/jLKbD1Wp
f2STFZHmMaSbyQT+MnfYZBlwguQJwqnxe9U8zks9P0impPhpgfPcyNQ7El7sh1BqCzBgfe6VKhqf
ujVvJrw0CM0rMK5DwsiV4orVu4OsI2BCpkzARLoRHA7IzTdphb4o7qfLdpaIAHCCqzFRsr2tde0p
nMbHzMropjiYtxfrxvaLok/uGgVLKqm2+wj8J0L8+Y6cBdoljaEcx0p/ic0GQVyeDtvR0OxDBLwX
tVKo4onmyirXLwEjEkR+DVexWHtpDVzG2VBudBylV1VN4LSeh/rBzCYvNrSbcEzlPXEdCMSdrNtn
LbCt8UHBgcdY3YRBg/aPDKbWDWGc74DtHGPU9dsoD74gzFZ3CqrlpBisHSyXFJOFwQpTltehmdI9
eeHSRJpvX6QnbZDLk8Feq9Igxds3HPFqaAdrhO9tRQXsaiW9s4reJ1m8PY1QyGs5j/3KYk8YFk1i
TBeeQkozqyYeXiRtgfHKwIiKPm66jWeFqGpjab1aT429vDCZV4zK8LtWxUUlRdIp0E/tFC8bWDnI
jPv+O8m66LqfUJzl2tPgMJyZlmaH3bq5bdhlozrMjwqWzKVftIMCvrUaMBvk88IIaRUvLE38psXl
gNI43EhdegRUHd6C9LoKtHzYkLteMAuBkrqg0y6kU2XP/HVAszf68rTImbOFHV3s4gSYnq1Sf+ms
iaqCq0+TVrlr5625NeL8Bi02wkE9h5FA4NFnYOvTziTYwLN7rdpFU4EJQpqvGVknW+w39iGQdkva
O9cyUn6u2hl5XNZ8RRCTemxAN7HzqM4Owqt5ZZioZ/SmmHeyHBx1pNOPhjS+dIMiXzbPdSPFD/3U
+yn1jhsMq646MXTMZQMTl4YLJsx04maUDT2w1bvDIK8hsqo3x9TPtVbdTEaQ++1kf4V5Pu+Wsa9P
E0qdSspExXRbhTYFNlN/JByg2+OgZpJEHY6AE2dfyf2Aq724aNJHOtiXZB7BnejGALoM6tHqlJeA
SpasPallK99SuXTJ9tUxzc8jehs03M7RWm/EUhxfVDUXZamWLCZI6+LUXDARDrg+RoQDD7CSZszM
iVPNm0CmoiQ1EHG9TEJLP2s9xRsJ7n0W1b8IwgQsJ0tEV1I1dpU1DiEWeFNBLj0vxivJlGFNdszr
g12McnCtZitc0UboZTI6ocqYbEeYxEfdYRoPCT3HT2vNx6jV/chCd8c8w/bEQ+IGwuLT1FPwQFVF
M1QQwwZLHX4vpnBhsbjAzssN+TivN2IJdDXcoqEbf9/v5iz25QSQYSoETmvKp1gqmI0zztcRIplT
qDHrKUB/06Lq49D2ygkUtYIHkMZNYjq+DBzGrQzDkGlgMqCpTZowJhf8DWzJN9rjtLFTh2yMf54U
rxA3fz32c1eWcdi7+MpUrwmZgP68pbYYzIaFvPz9geefJF54XlRQzVN6C3P/591/vEg8aEvm4HEE
ZZ64e/5a8TP+r0XHViomvyQJieejOjDdTiWQ9efTf37/f33s90+bOErjDmHVOj7kzBe66M8zVLmr
tVMyDfqcZZRsxNO1ThdaHdcudNLcxaEl02MDHyNurAA+ASVTRC7iPsjzDp4Ecso0yMoNEURM2aCW
Dr459Cu+UbrPCvvBdOiRq+sW5zj6dCj0bIySEIcNu3R5pJnxP4GvYAhwJarZvdMtxzyYiDvC0D+f
MtLWYL+DKQxXEFCiy29TsRyaYfyK8nLcYqAwAXb1agWIFgsRQwguibMBzNFC/cCeg/WJ0bkxPOop
Dqwmre7j2PoVldW1Y9R+qDk3pRK+QzgoXWVIr6i//mp6TKzxTT31sjv1seVX9BuZbL/QycbBYdh4
8rQPs4UiQpmnc+UGrCouCxNMkpcs1V6qp880zzUqHtPkRxKsHdyjfHs3X2ql9AvyechF5b4Y9cck
HR+ieq42vWrfiL4B/KBVTz5+aqOBgYH5kKlWz43+rUxp6uoA3sjb2av5YZCp+8jNiCsy6r71QiK6
ZgIBn55yKdypSvhG0EHMyGPNI/dUxT5ZBMQxFIz4ttHvGOklPb7bHilvGBb3UlqcAC16XQ5LvIaI
YejXqtE/kbOlRZTQs/ppmI07Mr3gW+n6roulrxbUgO+08bVaTyReL49pCR5d0fHbNU550TXtvpLo
CzNKS9MgPVZIcPcQWe+q0ByuhuAXTkgGQXUaexGmiDlowdHCrKlhD/kxLg3WhAZCFP5kg4/GHeGl
2072OGk2iLZx2dqnhqGVV6W240Od5TyMJ2c1qBJlw2A/lOq7rn6c03n8hb0KIbpDkvfbLI3begoO
Sh9c1Sj+nMG57MBru522DsSvZDt50BUHwH/p3FuTn0ABM4D4dMMlYM69Gc9of5HetjpFTQnKGXze
QUl3Zag/Vfh31OR5CjBnhEGv7ewqOdEhzzfOOCbomKXbqLED3zarj1LL+cnk6gycQXZaosEZ7rV4
O9amsWXvGRET1Qof48x+QAtpbXR5fUXrIYdm6+qVgTwcV1IK+wF4CUP2cJ22mAhH/Dr/aqRx8hZ1
YOCLSkMHHSShBM6JLnOXhBVYjeBLnJnZH/Pzoz043nznSIS/V4v9ZfXZtW7pnadOAZK5GlNzGdxi
W8L7UqREjzBetTVz3lhG8Ege5K6Q2yemYAdmDaQIDGw7XXawlOoGVBM18Cu8y27QLCeUIt9lvE2j
9L7MnF/2KNeboayITsliXIBk3gaO+tbCsMBsMfkYFRJPp47qqVmBTNwkCxnTrm9RtVefywxzGLg1
yj9ZTB+iNXtXJgDL5ZSS7tMqy126TpPe2261kGNCign81PQFZtyhnzBIGdRKF1ZBVZCnOxVvGRe1
rTrRK6nMnOnJsTKUq/UfJL7YyxioUtbUNmnH9VQymgd2eM40JspTp+nIBSVTqikp1NUZtYVm4WJI
+hmDHjCduJcA6yeAlCIE+Tksv3iseno2JhQWNbzKaRBwGSMmFBsRSn4cMU7hy7OkbrKQK3UG8rXo
XluKPKeWoI3tQmwSf20z+SWOPG9pyb2305eGoshGyxsD7Gp9H2QWvB49u07bhSKT9JJPFm2pkeNq
1WoF5ptaOgG/lxVJ6AxdL5BmzE3oZeHS1Oe31nA+G6ogbA3lzd6FzQT1Jw/wIE3fHd3HJk3vYqfc
QKS1oRiFj2sbmh4XNFD4PzvbzHaAf/A/5ziMrRSHJ3hbZN0BA3glXYgYNIBDzaRRaTY0kiLPdWw4
65/fWbFvY5iuG3JwJuf/sHcmzY1bWRb+Kx29hwPzsOgN50GkmBSTkr1BKGULwMM8D7++vwfZJTvt
trv2VRFmkZTEpETg4d17z/mOs01Kn9rYpPIbwPY7VCTL2lIvjaL06w5Djl6G9VboY7CWMD3GZ7At
OQR1k0mf+d651L2lhc5TeRxkmx7HuFhmLTmzBD3rbWRLThfmBuVNDwkcTPI3Er/Mhd4RTVTQIDye
XLgoVuf5hBso0daxd7gEi72vj28lZ1BFs1nRtHsX0axpxuhHf3gflLHA5mCsiJ0/99CwDYWGNw4y
YIvdWbXfYxoEm6JgYEAPZtngEQ2tKdtRJ1XLdKPAJj64+SiZBvHGpPOKVM/Cm8esWMRvRqInayuZ
6AMKIDpe0H+Z8P7ErKGFYn11Yu2Ih6vAs6M/Kmk3rFvNfG1qENWc39WyqXlPSc4fXcGu4mf2IwSl
dmlntbdwh2bF2c5f33ZJYywOopw/CvPGOA3HjlelLFQjB4SvVgjblasrvfRpAWaywSYHc9zbDoYX
r7AoJ8ovFfpHOgTMc1oLxJKWEiyRDuU9Th6T3CMNc+r1RRUsDaPQT21bggoqnHXcnlWVcKOixVoG
xQywGwufYINUTmwO9CTYzWP+/+BObmPxy//89ytQu2wV1bRz35o/UEssEnbmP9UHGEYCVX4FpUhi
y//89wWbZD0m3WsW/RF38vGDvyVcmz/YHjWUJ0kiMpIa0ctvmhwp1/E0RNMfspvfa3L0H1Di2JAF
dEPDBmrBKPlNk0MuNthxkq9dOhG2VNH8G5ocTVelSOMPTCHHNA3D0VSdgA8N+BRf/x2TJ6FUnNIC
ev2QFE8IPTGlpOKJUX5OE4m9Egq5QEHHkUBw01Vmu65u1pvUVZd1hneMuM7kWugY5KW/senNrTc1
1dqOSKFLbTpXzkD2pc1k/iF36i89HMh1qjTFagjp/rjEm4QP1NYuYzM2WmnLfwYFfUAq29CzDfa0
58wPBOhjKhLg7/K1WOpdQznrSdgczHOZWP4l/yaqLtpXbLjQpskJDB411M9MDglCZsExxarGvLUy
uSKBjTRlOzF49kgLWSSKxRwANOuiwnd2bOvmqwivkaiK7YgzMWyQgcJP+zH022qrNTW1S/De1zbA
P8lalNKBsfAezJwrXKwPykJJkkMyYXFiFA7OHCs+9YpBkBoNECyIPm3aKINuzgaeSZU2rqYwtpeq
MjBP1atvxhi9h3Q9V7mhfGXoWK4noXaLdqQ9CJ5vT3CyyW5QPzEP8ReIH8Q+MusT3uN+aBwIIWQV
h120BE3RcwGahlWLSRlTPPWB47XlftJVrowQXc5jyMxWUKbndneKArM5avY38Hnxg9GZJ9zvzgnm
VLocBAmYFQkQW658FLkI+Ffd4MSbuNTWTgE1whlLKfJJ2MA1nYD3Z7LhIeebbVyE9AavbDhA380D
shKiIqxX+URW6OTUN6SHx67qp51XuLuQLYNr4XFQmjdfy1+rARTVMJG14TnpI1GmtIft0VnhAkcN
VjenKUmUPderRyvPnZ0TwU306DkNufkjUtHm0Q+Kh6HwiiPY4ZXnOdpOUdlM95O7pfgYb34Lz6EG
QUHp4YFGw/PaxxVAYddZ+lAfBw+1po2kbI2wO12PibHY0FqihRmHJGQxpIX0VRKtYZvdLnX1Ydcm
eb50uRhvy/Dnil1NFclNYlp3W81JN1am/FLGZr2MB4y0aGcXrPzGFet/2CsOBvNuRcOlfchqpAl+
PxQb1U60B34E1x+uy6Wf8Iejx9uuKJwYgrG56Qe93U80n1eic35qwjDeqQOXKuRZAUxAkvGmRn0Z
gBYhJNLdpTnQIHfKn3u8ASsx1E+eTZhRUPs/pUr/kKrZ0xRiG2uz6GS6AcZWTJQZfnKseaq60jrj
hZyUp8S26pWl1tMKh+a+8qF5VUlBFvNon/LXaCIBtBuIexn1pzECXxRkPfkc7kbVyl1r6/qqHtNg
m0T+LeiVX1zMwUiPmGEY1rjXkMmA23gabXCFaaPK2VT2ntL1gJLc0NTzDY4XX12ozsbVAgDqboNv
mu7tMsPADIK+PvJmCVIbpm+R6A/sOrUlSQntOtGdb6WTb/PUKx8Nz7vhWXmoK5DpNhXhiiq9OTbx
Vy+uHjDVbs1ichaNPaVfZGOl+znuIbpOQ8vwy3aXYaQCRCkaIlhzsC+iFQw+p0m8+KVGHUl1TJZf
NhWbNnPxuwKhTm3z6Lu0rtMGPghFbM8kyvxm2An89RIH3NCV215KDXwfqYmle7cMXPtCcyJrk8Wa
s1HNCHVCvmhjCPNRqakrekTtEqvgRs0tuqdBdy6GMN3RfCJoxnS2/RTtEhtcQ7kdYFVlXxO99vY5
/qrCO8Ytxk/ymRSV9cHytszj9V0lA8t9mmKEkL5YENBXfWJI1EJNY9igzCgwyeOs2LTdGO56yhQ0
FRYg4iFmu9f5q76O/AX+Vjai9Z48DGdJCGR9p6m9VPvm1lg2Ys/eDXbaxHIxpeER8Ia/tI2UkAbz
i9NBJ837EW5rwVxcjOhf2AJLb9f1ZUqYtcR+O61JJh67BvqDY1FOMGYaKJ1HQ43Bfx8MkajoLphM
G8S9xuI8jQQNtySWnGI7sslMeKN1qkiZxsojgBKDoPOmeNZOl/hOBRsKYgc0n7WEe5YS82n3BwXq
5+RYP5tQQFWJA23B/68rhxAJG6FVmUffJgkPbaPsuVlLUIMiHKoWCRk1oI02xIztYf236jdVwkgb
qKSKxJMWhbYLcrbXHiogJaTEhwnACtOsDNimpZ3dYwk7HSuwpwaRgBNJkAy30Fe1nIPs0pOTDy1V
z0cOhRmgWhlPBuwftGgpk+YSr5bErSIb3nYqIoUIEiutEEGHHdAiWsIRqmFegmYooLfmEuMqmnMD
1bWE7mpKzKshga9SxgP/tZQg2EEiYYOQdqkCJbZRwcWGukbeCDY0jLtPqkTKphIua0nMLMDK/STB
s4ZE0JI20S6p/Lm/jCSkNrDzbRmz8bD94EulTftMD6HOF19oW+9z0uEWEAeIJIZ926kSgquoawEa
Fr4BgFwg/PhBBqSQnnFOMYmCgp+WhgZWd5KAXSzj/YKmw5vblWJZuVtdQDQY4W5JOK8BpTewwPWq
cHtj+L0Y2wPItUHEx4NWFcZvA+u39xyysFN7WVrP0ei+WWGqrdrqXrvwo+LmgmzpOejwgoiyflTE
A4sCKR3QhaE0P/q8wYbYoaXZnhSJIVbm3g5g4kgiih2IuxlrwbKl6uLaJjHG1CrsNraEaeyjbo9m
0qOJ0zNuhIGMPV8CkRWJRtYr0siKku0I1ORW4pMRsjzmXXePRwbvBH6cgoaDi44OE1W6K4LR85Jw
kH2Q589Vi8m1YnVDhOtsCVn86kmIswHNWR9KF0yY8VjAeZ4k8Bnmkbb0GP73AzDooGF6AR3alZjo
sij43IEpEDSxgh9/zSBKZ5ClFaYnsURNezCnAw+lSOLeTAmj5pzb+qCziMPCSRFy9JmQq6MBaaS/
LgyA1qkF2rqVkGsf2rUK9Tpw1Z789aAIfmesJQGb9EiJzI5nenYPR7v1S/yoAaTtSoK3P2/m52wS
CD+e4wBgy2l3cI8kEj/5140rzUiVyimrBJtReniEtApHMwF8fszJmaDEgJdZpvXBV9TqMEl4eCsx
4r4EioviKY1penYSNZ4xwznUEj8+38QSST7fm79gFQDL519Emb30vjS7zMbw2UU7NpikTIB48/Oz
l3O+N9/M31HjZrIEW+zPp+Z782t8vObny2mFz1WygOm3F+W3SdjGIe+egkj19japsNtCic9hkNFU
SCXlff4GZxpJCHXRRX363N2Z4v7xT0jLu98Kwry5Zi1pLoIzlCYsFFQIP+e785OfN989N/uOv3vO
j+pVWhvV7rvnPx+6PuMSok9q1i0WcmZK06IwmVBV8oaA1BKrD6NtGj88Nh3rDqfMw6fEJ/r5sQrp
rktm69b8MSczz3/+uj3091TC/rP5OdUhAgCaKsFbvx0T873vXrCSgQK2jBYwpBnn80adIwjkzfxc
JAMKIJONi/ktzC8Vz8fY/IIfdxGuPktVP0FFmKZnq/R8L56zERIZk0A++8+zy9lLQm019T0OLWmP
h8Xkjuxik70UblgLRzAO+PjYPkz1H/fnv72wWc1zq/FXEKQwsaEtzQ+FtNnN94jFYUIlb/rmFBc0
OPXJpEdJ242ByXw3KNFaJS7BP6XCtMFpnufTaL5xHMGnUMgzKpNpFG5EUaMVjPomGWJhZJxEI47G
w/xwvqfKh2YnyPSYH3tk11OJNmu4LfYOq9OPADpacoOQCw48MyJdufD0ktjq6sbYPoPTt9YbOnel
v43HabhqBLuMVXx1I2trVf5L5VcJKbIkBKG+1xnxldWmcHyxjppDn5kFZhAD6YgLPNIo6HgFmdiG
+cjlsjViuV5SzNEFX7sgos5hy7asdBOxqyf7Day72HWtvTLiOF1ok2McLKGeS7DtKy8y3CUzHbHX
BvYObs+wvbbr+Ni3KES0zk/Pup5zTUQ3tWocimmImfHBd5iVW0HxqCK6tC1S1dqh+7HTZYh7gfCK
mJaaLGbdWOGSiQ92n71zTt9MLu37yqMSUxQ0rq2qJhvCCUegmNK5WF+aWmXJsu1gPypIOz3Xh7Pi
VYsw4LfSDfaAWlURuRnaebqLdRmUTs+TPQQaqNngizgROsGshprvfj753ffMX53dyJ/fl9f2j1Xl
FsvK8E7z15LZ7T7fnTos3DmqK1/q+CYpD9Pkzfzw40YKtrwk5souZ56CAoZ4jqm09yGawmKI2Ra0
3sdUUum8yyAFYfMLoWzG5i5frZKDwVhKyOzh8vk1X8rMOik4m58rZxEaarT5B1v5058v8fmwlJK2
Sorb5vc3v91YSt9GzB7zZJdmPCPf+e7nTeKKetvbPRlKtIdNi07pIE8ADnHOjIT4dApPdF3yuc8v
fD60K6+XFt+g2LaZ8/Et81dB/b3qNTrwz+8t6sJcauzuGPz/NkSmbUqIAWqNYnZAm7b5kCiau5kd
6vNnMX+q88NPV/fnw/m52QKuGtazZhj08uWwfr4ZZbbo7H3pKhyVneeQkS7b4ASi64eeAcbOZe80
x8mwNf81WOYzYubzOZMB3lLvdQS9uemvkO9Wh0xegb1+/v1jdFhIImAuTV9yUNZ7hSlMEbGPJMJm
9j7ORun5XiflEYnS7wJpubRG6b3CpU7tGqwrzpXFh4N8flfTvCaSOPtrBk7VmzqtXTXES82/Ptgj
od6FcTYqnM4iUeq92/00ir499O24pa2tb+eUEt2OKkRi7pfP4JVKxEFznB8PCdJT1Jfwc8QQgKtc
WuhcnWAaQaJUw96NmTSg+5tvoGOb6W42t6qpgnoH0leOGDY5zCk58w3QCqYvDn9uTWoK5p+bv9Ba
Aut5Ml9CPkJ22rjCyUw87eJ33yWvOJ//4oeR9m+fc2cEz+crzPfmn/t87vPh50t/vr3P50TJ2YvF
jAEKoH3/85Xnb3ZmA/7He//8mTBxwx2WoPXnUx/fougOjRMLRFRbGN2BXPXugNCcbLwqRiPCApCP
TrRuufpS5XNufzjOLRIed3Mw0vxkPg1IiNGzm2Rt7qYeULE06ecBswOzMvC8zNCB70gE8+E7OO4Z
i4C+qSYBq6j/IgxctC5iGBzF7AD6CZDflKXSTZDjLm7kpbgQDg6eGXswvwm16p563c42riups0a6
sxWnPjiSbey6zOXdFF0lvwLM7uaA3zHah2YlnKVCgtZ+jsRBs3Uh2MCLgONK236MmEG+BhfyCRXI
ZDXbSksORRJ2qJXSd+Df5eI/s4X/l8/XsW3a7P+3z/ca5j//8l/7OnnNfv7DUOLjB3+bLWg/0M/X
NdtgVqB/8NJ/nS042g+uRwaaR2lpE7bw6fbVf+AnNNO1Xc02VVvnS79OFkxezrTU2TjM0//GVMF2
/iLhwTVU0+A98L4M5ztfa0lmIjn2Xr7jiCITMAh/ojFgq7fRRfOr+vmFDLRmPRpVt+wyXB29N9ib
PBPsTzRt0xKnBxM4SC9u2d3cfDpGuvXikvG2MKIHt4ZZY2mQmuPX1I9PTg5UUzFR4J5QwexrGWqC
vD1zUHt6BaSvgaxxzDheh22DOLYtQuVrNNjuQSu+MLDYpLTfV1PeM35FjhGkyZmhN1kyLqZ6QgsR
vMY0YpJWvbfTCUEkzXfEMMtSMTHaAd1RRF0uVNyOnWa9N6V6zJSfGEeTqhOqmOptYlhhLZdTs6Bx
jK0VW1ne0afKdPEuRlQNwL/PRUL1qQ/aJU6SXWM6P3d0uStP1u51ry+RHe88Iz3pQUMgq8nUtN+W
VXtrTP5tGJJ0x3/px/Gq0MbAOfgLImfHoCPqW5hBWzDAkfLk2LS/fL07xX5+DGr+ms6goHrtvvRq
coqa5JRn5q4lTHOB9txkZKz04yXCooMI4hipSBU89eL56j1ULMx+48XHpdqzkqXavVJqEFNYjUiJ
gmh7qproXUMgjYDi2a+JmXDbmx5aL23MXOhQ+/Xayd2zYwzbdIhPdixeNWs6ktS58+Ls1GvdNVT9
vR7svbjZmFG7MfX4xBXjYorxKCDfehXx1l50qASeJNBSERMpUCKnQiPGNEbr324ak6AqpgJ60m8t
FKKwws89oGosii8l8mtHGS/qZJ+a8VlN6GB6ZvhupBwHNKKOcN/Ji9LAS5q7PiMIVaA2VIgdXOBu
37X8y3ntT4tk0MiwKFZaY7wQm/VKetpD0K8Rrl2K0NoVTXgQNE0xkR/UKj7JT1jz+3tbI8qa4m+U
Tu9WEL6XzXCVf8ZCme4gzE+OOd20csuO9I3wX4oBYsWhrIwZyYyuRupMvC/jdhkY/dXLUCpUeX+c
7IIeGrr52vAOg9ZfmJuwL4gOaK9izTrnk3XWQ/6CxXDUQnMXBOMxCpN3N+BqqGLJigZsu2Z8Mqzp
Lo/JqUTLC7/RtKKDbw1vLpNo110P8XCzw/Eq5dChER+mXoM4EZ+qUrzO/8bYIjEZjQshlbDsyTZu
y+Ddr10Su7JhGwzJq0PIszT6mHwqIe3RGKWsyfHXjJdOtnnV6MVqxXsV1ywSzSZ1xEEdE5pm8cHg
PE/HaOfnMUlE433Ao5OCqRzEdImmGPtFsykFx6pSPcU5SY7Dtiq7q4knrlLSUyeXA/fbEE53b2qv
vbHIg+Gq85FUdvJadz9iuESfN92dcrrLTxCu+1FJ4hPTn1f5h5HHoxb0VyfqV0o+3WtkxR1b/Y5x
vfyVfKNdDUz1DcfcWTofjVJOl75GlaH3KKLQ0qSQ7iper1oBODgg04QTR7pWb73UYPK8ydpFpvsN
7OcUsib4ZvvUKiFU0+gUx8NRvrckYC3ru+YWaQMaO6KRRHYSEUtBG05H22oxispWd9pu0jp5H0xz
HUUvJHCutWi40aDdyIMJ08emjADrNKg90nvDX8ronJehKDle1OmuYkJQvKegqDeVJUDNSK8hZVg2
XZyKIGNruCFGXmHjK9IB0v14d0S/JTmQVSaPXt1Aee684MtDPVhns1LfQmLEIz+AVx4wnFTts+EM
bx5yKewxC3qB72QIHPVWW0IrPSpBtG5GdlT2GVFroVz8Pn8wciSVoKxHvdmVUywBK2fT6m5TqV7w
p5eDvGvB2J+OSBJF/EXNxaGpjB28sRM0TVlCSrgthwR/aZu5bPUTfaXHtp2OBGDd6poUtMRZCH84
0so4yf8In9jkgHawk3DRcIgk0o6l1b7V/nAZODaJSb+VOqeYMIutH07MAqydXKyimtNq0jB2NQS2
w/O5yQXbZOoNh/nR48rWiOmuifS1Kcuvun9v0+GGvz1cROaA4uaXOvL2wWCf5Skp1wTVc86h4LPj
JKp1zjENM/qyC9yXti1KQse40njmS9laO66JEA3U5mqbnPMsVOB7LwyyXxv+jSRjdfOI2KZbsugN
m1MtfRVez/kRPlQh+Y3xKdWd83zGEYWg6chQfMX8CV3RWct8soaUEDN4BZ5AUGwSK/J10pnTBij9
DoPSIPkfjR1gUH+pWnR/RPk6MhXeWUJ7EwH9BRwkC4eIwwejpT7Ue/sgWGIf4nBM1tE4qvAfCDB0
7AOXO8IFp3EnOlqAYVkvkzZGsTVcvDwej2OeHhut/slQiC8yfLeh90vIvZ/1+FNF1Cg4r/B2UyxC
kVNvA2wE/OQUY5Ftth/35ufGiZqvT2HJOvaXKBT6Zm52frY954eKWf3aBUVQwdtmlC8LTlmYf1Ti
TvCMQGxYdUbz4LShfyAzjnRJJfHRYIawPbxq0g7zTT8ikEqF2Wz8iTIZdjyViH/wAZ0MefIcRvRw
g4b+tOsVARN/CB9JV25GNboDagn3Y9rTcp9YQlp1ByCCSZCynjLii6cYU4Cy7tFzcQ1Y5MqLW79j
WtnEaJ0ly1EQzzJIFMcK4dJ6bPQHpQj7dVrTZi9bRXaE8+bjptUHFAFuOe0Y1J8dpoQbNkXUJBk8
oTHaJEp4yXIzh3lk3t2Fl1ivk+XtQq4C6zJ0X6tMcwESdO4hytqfGEIsM1hCa83DIyyciK7+wNU4
Me82WYhMwDB5pYods9wQhE3hg+2JA3sS+luixARMW2fXJA097NRlXLk74pteqOIo1DjNRcXiwSmQ
je0VgsQ1qEbm3NV69NnomBaRXipyAFWgO0VtnMMjnTPD8XWOsfPiKNgx0v6mV+MtNnPiPxj5+SS6
WdFrZO6UnmQ5Wm+/29T/Bf5F+/M22dMdHOaMVJktO9/nYaF9NFvRxyCZnRi08L7XkhuYzZvvDucK
woAyHkv2UYNT/gN4Rvtz/pmne1QPhgXbQXO/j2DDx9xm6CgypijaZTQKpvSJvU8g0LO+sNGJRI0R
xF8Qr3uWW6V/+MWlqOgPoiNXqppch3eg6iCGvkuA6x1nAKNd5Du9YRPPWpOFzUYpC9oW11jrr7YR
vdY59t0vEeHwwEVeSja2oRi3//BG/qR+km8EZqvNps2T/88b/Z36ibR2Dwqcn+3kh4+f6WqxM0mU
IzFsj2PBxiBprg6eFbe0lq0GVCBpr8zo1pnG1Sdhw+qZO2aX68J5/vt3Jmu0P/+JwDWpDnovzTG/
g+sUQMMnMbrZzmspociCNELji1JHiHF6Cei37DVapm/z4V3U7M+T8Y2d2C2oL7klXlVveDNCFoB5
e+ha0wURvK08F8l0b7h0GYKBwMg2hL2dTf/LKQcye60X2+u3sbB2ISeA3KWrDWdKMlzTUBzcVL1M
BrxwPos+cEGBlssw7K6irdaa+ZK46qbk4ue77Taj21W59bUc+13SALZmvKuhsAo7f5PZ1UalCVoa
DJDT4K4ETFsn9dkezLM3olc3qourtVe/SN9Lr+XlxWtFNCXXsCUitm7hcNQsEtVnT0z9l+a0h9q+
u4VVnn10KD4kfX9xhv7V4WEijbM0W1MtXf/uONWTCM+GbqJB1WsU5eoFmdghTb7NO+vhrjXVP1GV
jL/63NEKyqod7pYFc+sPR6TXay61KWdmYI/HOhFPUKxtYdxF3l9rLnwb14xfx4FFbVLwpLfdjXL3
UJrpwWBfn3TWXiOmE+Nklp+AkVw9j2Gcnj0iAeRgUNmQJt14MXqfQkJ/rPVj1LigPjJULS2Xjj7D
Y+q8tGzF5Ov2LgFRysLq7J3JBlRWBUA3Dl6IOU8fyLRnKONM946qKiXJHSbhckwJRSEpse231Pdb
UySnLOo2Uf3NDVH3aHG78mzG/wO8Ft0pdtEIsHzoXWsvNEtZmYWyQAkb6NgyqqTlKPJPPgmNC2r9
N41wS2ZnN514mrQNHrN4uPcOoQZRu+wowdiBGy86BEQKIvxcxo8V5WieRK9y09oU/VZYyRnnLRPv
8Q0w/s3MIkr28FpW+yiiUg72tH0vgSVOsZqeQtd80XNr13eH1BxJYRHv5Obs9MBauUG7Qe72qiX+
wdERClyGAtfWaO0YnhyR+7/YnXaR5R47luO4VjhdLeejTsrtnd5OLLvhocy+DDoXLX4Pxvpnzw7O
PbkvGk1KR+uOYOel4/DsaLQJ/n6B+WPMnUVv2TOQ/aF4U11Ht9zvDu3JUfLSVIyM7qW2lCXdwMeu
3YmTepa/cmYXu+wfVtu/WvXJZeZi6zoO0DP59d8ttpU+Rk5ijiy2MQVZTWGa//Ml9S9OWccGL2fK
Ww9mzB//ERz8cZOgkd5hwc7IjKhp4iTTrRribRngUqcV9CVWy+s0sTdw6/Wgqcc6jN/lLrvyJnLL
7HVkeGvP0mSnZecp+jmm7CFl6cVhISRf4yBCfiav8J+Ib67NP1N28cllR2fSpZULMVbqexvo906w
VFdVHAASwheWnpDTMqRsrwaff+vHr7o3HpsGkgQhC7Iuc4zpHnrmOS7M3WCwJa+zk+Vcp37YWRQ6
8k1a7EOYjJ1Hw74RfMMhs+7c4mtBh8H1FlM0XGJDnLy+vSGKfwnS4eja4pRVxikkHpoU76Msm6Dd
n9TJWcUWRkzdOk7Bo+vT+qjpF+gVVRLdvcXQ5c9ai8jJJ16hHdh6qXr0bnG5UEZqkig+dQM4c91b
QIU+uAloX/oK8p9TKxaaTlgvmd3eSHNdx6XzomYqwtDm6g0Ab3gvPsG/cgU3qdf+/uDW1L/Y4HCI
eSZBFo5qmtZ3HciMeKuBCW0GbJjLZ5aS/FCKakE6LjIEx8REHKvHPMEqr4V8RsoQbXsS6glbeNK9
ZbIyp+5cUeZ1lIataZ9b0z3Uzd1iLlNSocvSresudTpcQyV4qF39oXTFj55UT0GBxZJzZsb+PLrx
q9B5fSAh2LXwVpiRv8lp/GXguVudNa+kBdBx5rMblZuKthqusI/PclUtp+4tB5ikqPURO+qbw8qf
spg5Rn4yiXYvRvegmBabj2Gr0Vyge0da89Vzu6vWtqvWGjZp/pMsUp1YHCpl2GKN3xQ0R2qj3aYW
ux36LwxH72WoXijwhh4QFc0yuRvzYwLVKOYWgXXOCA/U2oNZ1VfC/t7GdtjKTZBVy5YFYlBByB8p
hLbvQCfp77bFb0y22InowS8FLbrG/RZbypW9e7P6+w/6L1YxNm7yf6jh6Wx/9zETpuQkTd/hD3Gz
VU3SBiEd9DX7fisPcqMZLqZ98IvgH44v3fqe3Mjy6bJ95gqtaTrShe+Wz9I0RkM322zXhNY9rZKT
vM650CyTdt2rfBhJevL7ZiX7Z7HoVr5hEslXsQjQeKHDqXOiGLW1aCd9lRHOKDfZMW3NStWWci+G
DtumkWKCH5P7JZdGqcNQmu5GFrsvnVdjNhEHuWT0JKSAiqw7Gw8ivzr1UIKI0U9HGH/2OUQHIHlL
YqzQZyUnIHx3ue4KDjqBuxpVLnwjaw3hvxbpafTaVRX314BND/uJvJze5MTMyfg0hflg4w9AcHnK
DOpxMV2HZDymDuuGPIcDI36Vv7MxqfdJU+9iUk9ly+cSf1Oc5DRiuYMgcIqjZh1CpdJtVl+EF3Kj
g0vg2HDY11SuBDS2ZXJusAdY/gv9QCkccl9khyLoVHI6Qi63Jiku6btsh7jd8JixM/85L71tlw4n
rclXWv9eJWLT9OnJluCmcZreyGEwfFaiWMHRs1Si4YxOktqQbd1kwShUmSn042MQYjKG9pTBINAW
E6CAmnJXxMlhVIlScdVTkdCJFc4ZsetrOzpn2bXG6bGU3SbAvsBSzLVswlF7vclf2jPYscTapVSi
g+rQTRPtVV7hI84NKCRnclYu8nGhj0e1XUS0i6o2OsHCeO0G+4QcH9EFxrAoRt/k4ytoEnMnV1/Z
WcupF004gRDL5iJ2bG/u2L9puXiaaM5orfqkHOSq29IkV31xIvBsqwGLMyNx0rKWYjN8NbF0VIrF
Ck33Ne3G5egLBC/BEYv5i+y0pRnfwNmbqdYLl/CjSLh8sLssQoLc7Qe5YdKS8Y6k80UE4Tr39TVe
tjeQDVeD3USXkUnSiUPo0Uf0qg26+WXgMPAMNrLX1jQJ7UWgrPmO3e2hKMbjfMAz9JDbyIjL8NDz
92T1MukKQMBYy2o8KZwz1IwVPcSlnvZQIkxYhQ0VpHXuZGBM8KbO7jIOONl9FVxUi4HaoS4RVAwp
IwjaC7XT3RPCjRa4ENddyeI/EUdV0nVmOZZ9wqnwf/n7VUsznD9Xd1SbluWppCGbOIP+uEtJRkOU
ummlu9oZyc3iDzn1e8P/Sp+LhkcLQ14Wo26bPtDGZEbT46TMcOs2G3lg1aGHBLShBmg8WsR5n1yT
2JqX7fkFHP1bKdjgVtF77hEO5sJNtYYzF+8nL4YeYON2xcdRPdAP6tc12Au9W6jk4w0RUg2z45qT
VQpx20mz8IZ23BllkS6Ntr2kDkV6oKO7twq2zO50yvLoRZNdJHviNBnstNpoevlaVDDgAibcC4em
RpXTC21yepuqUfSLcybDKmxSgweoJr0I6YS3T6IZ79ADw657VyujWOIQeZfrSwgAJBeCXBKYwKzq
ttkc1zqLk1xznhABnwlMYtIdvqqEq7hdfzdU3EOC8OGCVCDt0EksBtfwhIAfHx9Objcr3NJHuQR6
bXJC5LSR51/teE+a8dQx10iEepGvJrdJgS5L4+gQPypgfHJmAvKoiB2sR7yIR7+/or0sOwMK4wQc
QAdZaZh1d9Nie4fF/21MeQP07dMR76unbXZVwS4ob68qaacOjoqxJyEQeHdWrDGTvCdNezPQIMkT
unF+2/r/x9P3D54+Q6OW/92Z+idP3xP8gPC/lnQTEqCwv5+8//qjv03e3R8sXoppvK1q+P2o4X8z
9Rk/GNYMQ6av5+p49P41ejesH3QVE4SrGwDudL7rX6N3g6k8O1WLBcHWLN0w/y1Tn27o3y8vnmOp
lmrSNYJ5h/Hwu91JG+lxVoko33HiBVvN7xwONDbiJuYfZ3iuGAVdWWmICx26DuacZj0wVkXr7S/g
zHnbRyf18o3pokAke9p3SBv1Jm+CSa0dDAZmKzP0/bU/nkfCMHYdYXJCMDdhscVAA8duSYolcww5
kertIV8FZzelleHF6rrUCfC0vSTfjX7irtLBUDba1PqrwcY3MMbGtlHB/lgQ1JYJySUbs2KM3I+N
d0AILnY6JvlNQdKzkwXWkSqTmr/krNMIwOCNgpUI8zUZHdk+9wlxGmBOVGqPd6EKvG1WRAQFmN6G
mRezUirumgzgui7+l70zWYpcWbf0u9Rcx9S4ukFNIhR9QARBz0QGCSlX37j6p7+fcm87+1iVXbNb
85pgZCaQEEgu9/Wv9S3Aa0aG17y3nD3j/n1MUR44UaM66SPEzHogdhdP9s6U4zOK4dLDmTRnzd5B
MIpP8OAoovEH9a5ZI2TqxtpFSQJxLIvFfdgm+QoKl784Mb+blNFEwaAz6EuTCta0o8XUIM0D09vc
iFi9kT8+T70mX5bsc5Lg8Lfi2mJa54NItd1TV7rGkRbWr0bF5FxogT8Y0cGNDfuJQwQIBoDchdmI
bZHL/ByNIV0qnA0N0TPF2aCWTZ9zr865RTDd9k8WjeWbJBxulp4gBmQ8erBuexB/VlFP4Nx38lsI
MXKdakpchknkB5iv+BZlKNYhYJST3Wmn1Jmyo0zb+D7pfSrc/OqZHtJ2a3VTHczAXs9ZBeJJyk3W
0dRNETROp4XkadHe2xSieZhLkp4wCc56476MFAatLRupaAp190ayIsh6kL4YDqYFxDKs/a5PNtNQ
gzxpy/Uch/ZL2PGMMUPrwLzqRlLU2tYZvOS6kpDviqseOiHoyZqnnBmnAXW6yLfpXK0IJj00NFzc
eEEDBG8UETU8VRSkrpWPTUXLJHP+PnGCuaIQIk3LYa2lkbWNmm8IAUARXMrsBeSzVWm9V7lRfU5r
KzlnYV88aL0EEaQraEpm7zDYQU1KUImKSi+C0s0urkM5cjpWEZe80yM0T3e5dLWr5j41xD9Ocsxv
XmFu4q59FL45H6dGLmkLeaoMOJAqtI6xNtj72rXch7CCMGLm0cEoon0n6uYcjzw+rFZYBzkbhxKA
s1VT7ebhlhhJRa9cu1OnVpsfaLBP97Of1qf5O2GwfXRjnSNpnj86Y0vWNp4eyij8zjuPAlYUfX61
dDmrqINGVkMASHIIVEa84OgGzOXCBAhbFcNe4+x+MsOToX24k/9Ux00Nz5nDQ23v+F3JAULElHhn
zQfXUBpKWzFQ849yzp8TQC2a7ftnfK9UjOOg96zuMppjdil20b3r0sIKKf4E/kRbx5Gugwk2j53h
od5oxC19WQ1bcqHHcKy6XdozelKj2VyGeSRKWW99q5BPjflSgEvKl1LHQjfieyqjjHXim+vR0NzF
cPzEAuReh6H7LRVoMLeAvRGXBE3QzZ2zTqVp3lcWYQIuLcFn75K6gfWaUl1rOPU9Bk73XLZ+yJEU
yO8Uw5sC7KkRrWRSVdXDMYkdGXjMLNdD1FkbdsJWQKI45vUxPxgNCNjkqb/TZfetmI6Bizd3WpSl
+2QBD7ei+XE7JqfjAEaxZTa7GRIvvwLnTL3T0GjPGXxfCjRToljVAjdwaNwBPERDXKRdZ6YqG/ol
+420vN/CD18aS+ZL3BLes+aIXflK8wtRYQ9AQVKHId/3eOGlJfs45be6+MnZrjw3nbEqRxEkpHr2
ukg6aubxu6eMKzw65aOkPzRUu240ChhQ5XSmpH0GMohHgPRa+iCmn7Aq4p2q3ZEokpy3rapfE5tq
1LhvqI/lY/yieGtSuPEe8QtQc+Nz4UJChMPk0gYQnuVixB/04tfs1ceO6BkcvuFXblA8bqYMd5uk
37iTTBg5ZhvLgKqXZ8YO+Z+KJgubSgxkITTaiIH9BFEZQ3+Kg4sTO8cuK8WJNafwwzEJb/nW96Mv
D4zK3bPIjI9oNrg6DUkYdD6A39KP3YJWAcrabqwGZXyMhpzVfhRwdnMAZtqriKPnSY3xxq586zD5
RFyn4cseIdUzrUIlcFR+sOb63YxmpPMsfGgajOmiv2E5YWhpP3gkQa9RbJAkaHu1Ek5iB1PJD6JE
/ACDlpVu4vZsSNQH3azRRUymO6Q2uy9cH4h5tJjtUeqt1D9mRkv0UPgcd7J8kS3uvN6eLy3tAOuo
KvS9VyRf82xHAXGWnPUPzmOpezjL6ukYKbu4h3RZL7SkmantEhwl4YshlWZYu0jsDUlzDKZzTZmf
mPB4iXQ9W82rxSFmb7axgX0Bvm0yFJ+TbMmKEoqY59RekrdA6my6zCVXWFajNcIRILxaXR0niZ7H
XNuDzVhMbzOBC/EN8UfezYm0VhmjKs1of0+5ZzwVaq+X+ZvhDhUaVvS6CBuFBdRubrloMBQFdmmr
C/DyTLMOSbxjdK8dja5595y03tcZNXZ+Rb07CN5k7SrX2fnunD8aZntIQ42uYNZwOtZDMgr8ABYu
rQffcTZJocVvU3ogZR3uSdamGxNFnkz3QKdn5O5pqmtf0148evH4oApDvvUmQWWbFuUq6ewnCDXP
rE1ofbJ9dY3oW4perZ00ZR4fM3fz2cks0JfQ3dQ6q5xeW/k6kSp8w4v+YU5te28woAz85OwAfvns
dQZ3QKNDEonGvVfj7JMSmA1BNPfTlt5bWIWfUuc0qotcPBUdJRdllLln2cziqXcbLA46d4gR9ZiP
6+hmMzFcNZK48UyNColXTawRJFEy7fEGNrG/s/qmCMxZq/bOgqkP5U+t1VCrnSZ5BJjW4ccyjEPY
WfYlGfjhbUF1iY8GzbFTHio6O36DDWAxzM6DOf2gwJxd6VaHesSRjKF1C9ElouosndZpbIS7ZgKL
BQWTe71rz05xS2nXXNUSpBKpiSd/yYHaaDK/RuoDK6fGm6iwc4a6OlRTuCG+/8hLxWBLxdWhI1O1
dcKZKuGsiU4eHjdocM46qb2O34CNB82gaWaM5ZOTXJfNVZ8DysjIOcLVtClxrp952m4BvKYHZh9d
IEfr1lXqag6HsGyA6Yco7cqY/UdMFtYG80RxFy+ykYwo78joeEYz/jF54q9FW2pBVVhzQBsJ44mG
huW0JHipuUuyt7B+J2qwA9kKZ58X+tWTbI3Uq6A5+9vq/PfQrOI3HbbEup8qHmmJCNLZhnKPpuRE
5ctI+ATVhMpqXbPjjcqTEi/bLN/Da2HFdyHQvJ+oKk9SyPl9Utaj5tpfyi/KW2H1FI50d6w+rBee
le0yUaMWevHF4LKEHDe0O2d4sxlvkuhkK1oCeN+Us9H8hIuz3KVH+eL14gTYR8Ng9BsOvTzVuMmC
RE9K+HwjoXeFZGi4qdhOmsCSi7K+LuYwvjoiyKNYe/E6cWTzJgPmlvqlDDVqTIb0u/LSNFCDMe3L
cHytMX/UFW3D/jT772nf3IU1337iuvreJgg/xuKFjueWXgDzN64geuYLrw2IbHdHK06LLWeDb6sA
uumY3QnxBidQBfPfNOOXP+k7zhtwPkqAE/byOX8+cRBNd5Qix5GT87Fsyx+rQVP4jlOGNrsywUxA
/uql0Et3Lfrx27PjbpOYZcWiBwR48MIXZ6kBZ6tB60cUDX+9GQybhFP1QLhTD2hdQGOLD57LFWfi
PC6Nvt+x5boDEMG8pZqTlejGAdYob3DPjscY8q9REusWsQFsCEQ+94YAvNZseqccqBikkCHrzXxN
BS/FHhM8eN1t6e1rlmK0kBbzIK0qC205eTUoL9h2bX2vKVJEhj0Wa5lGYh2bFZEC1Z0iF8q4LQVo
c7smE6d309H06AAZ2E3C6FrImrrz1dajxnyXvALVwvGqD9unepwguHgxB7k52kZmBkABWnTQTvKh
tl0HX17nYYu6zbV7K/tu48ovJ+3Tc/stcSFyaEguud3Z6zYefCqY1akcswhYqy3OY39EmNF3aevg
uKuEvDO0EBJDmuxn20sumEGwk4GGjPLEXTHc9O/6OXspJU7pMRXxLR0ySsRp6elIkjNMTG4GsebK
rn98XaK/JiEnWII2m6xAs0tBpwXx3L9rg5avgVvpKK3eW2Fily3/EHQYCwzckipRi3sYlW+w2sc5
AbKtRd57MnJ2bnq514vsDa/8u0iQ/ivj7A7yS9o+4NBcvGrNnRT4vFqf02dtYJ1IeErRSHTpYN+3
qb+dwQboQxZx5tCsIHLCo7esbFKf8An0B04jp7RImGkinNmUqJf0KZkBEQK8chyFG4S6fQEfhYpw
c/encD3kAUUTD7HujoMffEnCMV1drTPpaNto1EFEjy5W4nOfD+JodfVnn8zdGoLXTVPkv32dRAzU
2hRf8ks6eJ/OaF25d69Fl76GVuUcKSg46uZ0Lxz0Orbyf74QaRxjX1fpvg5JiqqKB0dlGVDjYCi4
86sZ5eYpLLmPZeNxFuzbcD2UFSGC5fLr0nzg3INmAEIBJrpvHkII1eUSCptybIx15hybwc92DA4u
2IfXrQ21HWBEvQF4v+DU+JlU784YXMw+iH1PBfrUPbLwPMSdxaYmZ9uYh2Yc9Pjjx401zCFIlUtM
0p2wFm22l4q+qwMwBu2IVTo6EYcLD1r7rQHzXTcQrtcENTVOfs29N07eNk6hME752ILt54XMNaPj
nOM9cZayj8KqbfKPs41LA96izderKgH0BWv6Wjc0YBDLmuZ3w6OY8/fMaS8mtYzrbhimoNTYOLF5
wXxOyLPw3QGrDnNfkAG/2P6ASIsi8H10KGOaeaZtDXRGr92KcJ3g2IFZlYICZGDTuzlwjuxen1sa
kWaQhTxeX3QHWpnmyDtaeb9zD/YSM3oB1G0H102wSaeFeFhKXZh0ksRkzCh6iALQkZ/dIZYBrKSf
oXhXUB4eTfPHmf2XfIzxVKfeauhryI/kccEWeOYuk5d8GiYIPe4QUIZy6DIV0OJinBK3/TJqY8+Q
M6hn0921sEaTyPjojEAVnX0Qnf7eIvwdS+pa7GkG/9J1yb4k/xlSBy8TFF/L+PSRIVZ23e5aReVl
lHKaaaZ6XEfmT6XV/t19N/n+h4k85sHFXrzYnBBXkRedHEUXkK8m0LBmCzd70nFTUqIQMTjuUmu4
tKOEjAidYWvjQRzjPDmbbOzXAEQjRHn8q70iqCY2NkRTMYUezULG9zBmEsls2fEjh3BdOqdQi1y8
fF6/obC2vgx8VGKXz3rVUhDlUN2e23OgRiCOQ9qP68zAjK6JSF5cldMPzugt6DuzC8IUd0xalpzH
40nhKQM3ymW9b7JxU83ZNS1qzHrljw2OaVVb4S52e2+tZeOlepZuuxtGTPpw+n08tMRisqvyM7VR
8YcpNSDudgbCZU53du4+y5YFrdSuajbvua+3EL2PZNh/qpbLwbTqkwjraW03w53Uevh6YUo5BQit
fgKtXhWfOmZlu/ceWxK7a8l0KA0tfWUKfQQE031OxbjvLZ5yvqUINS/gSQ5trmPDECfd49o8F0r2
LNa8KjlwxOLbS+Q3YqEvk8cxyrtNaln8gpq31EnfCer+qPYgGn5zRg323+12dmg/yIgfuGF+V0oD
jwTDjwIwSRYOAf0FB6zP+0gvvr2mPozlSKdCax9hMcDjwGch2Cmvch1Gct/qB7HYpDlFnfREu1Yl
1vpKXaImeYKW/lgtRFtW+G3C/obN0Y17pI0o7I77H8ek8UoZDjiS8b50eHEQJZqkujmRfoxN7SsO
F6JoJuAhk67wwPsKlvmojfahvlFGnW9Z1LQV06tr0zpqzSAoMHtBKqZ8nf0Gs6H4gbjwnNM6NEcj
IYbhRYUgIIvxVxymNWnxCfe89aWNNaPIfN0n8XevGzd3HgLdhwSTFu99ZuQrrG14r9Ii6Lrsc9SY
GfnD+M0Yl7RSy+3D74GDyr0w0Uo5Jhz8mE5HfPjPlmMfpio9RJQT+SpfMVZ5L2v7aeAUMJTJNmMx
x5myVz2+hggOjNR2ee4C+AbIjxJHPlKDXWpBaUgrI1mDBvv2pE+uw5hXrRvTA91mLzZ5dyIBik6L
ZKf3Nf/EQC2AoRRMXvWF9nuVB5Ezf7bAljd3VjPwYNVhKM8DVTqMSwm21F+tCfgJtFU52AgpY/FC
hp/CdcNXJIHwVCOLT2X2M4lDoYVc4cDOV7ZHmYfYjYb33YTDu+jpD0gM9o9l4W2cqrjUM2Qz6woJ
nqDrS8HPXkKh8bmmoIYT+wwo8KOTEKOB4bCy24B8IpMfwEK8NXs6LVQMK9N16QMSUNfrRqmF8c0w
1NYeC8kpKEzES2o9p6l39IlEUdQH4QrhuYVajQI6/q4EULIq9Z+ZGNJJ5M3v0iO2ZofWfKB3DLAa
+oo/yN+qsO5b253WNVJ253UwGTqgSLLAJVD+QPrdLPOvGJ8r9lFP2zvdrZ5zcdDzFVT2mAx0Om3o
SuY30t3UYiLKPBqaWl/ehamSHMOzbTaHxYbIxoXuRTamyDdFHVfbWGPpxWbrrKwCj0WvL5UCfUMd
6PgFHeSjWAi5sQQXjbbBkTtbG0DWvIl626zuMEyxhdmLqmYwrIfAbEmxJLmKd1qDECUq7jqtM9em
nnSwhnjieYozJm1a1PhOHeJUWE5njdvKzGoviGHSJxl4MOVW4oAX1FyNecfGM8fqUySfjoyGw6jX
6Tonnatx6TO8TXWYcmQszNh2znjZrNFbzaamoZLnqPruMY899kCQTLvefo4MXuXh3rGNzyL7Rceb
9exJxgKN6lZmqCcnGsHIF7k2nIEyKrZZBK1FyxiDdvSWkU5mj0EJi2aJjSzYaRV9Ym2VGd/mpCvR
yEV7oIUqXtcYO/0m0jYyBHfT2BWIlqa7ty9z90uvLLEe5tJbyrLYNtIiY2pTGQx9/zSZ+oKhuM2V
VfMyIEnori8xeENQhNjFNIeBN1S/VVylJMZaMnjm2GEObVOyjjbAKCssXiZKX5ooeqoIHqwknMG0
bZCbBnHpWbR8gwLy2PGvei2eDIm/1YSne+c00lwsFta67e1bpZLmsHRnbLu0/2pk9NQ60JeEilh3
MDIMpdlsdKUevQyCc9f6buAGNEWC3p4O7VRQuYTkQ8cST4gKdZ5UN3en58OyU4J+IcuS/lVgnrAN
dmtTRF8R18EZoyF1OK25T8k88X15v4vEz9cFa5UzGwU2BApI6nLaxMkrfWvVVUTw/xsuw5YoYpfF
GLNzXDSwrCnZe2GDS8tZ5eLFQxNhB5L96koNMIH5HKVufUh9DmG2n1sXPZoBGOcO17VV3vcSUm1W
P+chrhTLxlBtTxmHvIEGkzz8rDq6MwYDj0xP1SQSVLYzM74sfjUR1P0L+n4XDFR5qOk4Wvn30PaB
MvEkzprzLpziMkPydMpqV/cW3Kh+fitUChDHLx5Hl29Kf/DckpUHHb+xB/bDH6Y7PFLXYAf0W+mb
ykZQiEjKwumut5wq6qwGqDs6gWCavm0iB6jBpFcrPd4mosj2xqj2DPK58am1Eu0EMCwEsPJIdfxj
PLJwuwkHON1s4ZWED1roPiorhCrJvTvO/oa6IIKLsQhc7nFfmQNnzYQJWIqgwOThNsHoJ2mLeq70
7FMmcItF9Dufvm2M9K4emrQ8MusD4XAzY1IuCZtvsaNe7r7Km49maLlis3eb7a4zjvQWsVEZUdo1
SI2249LfYVGgs5wNLExWxB3b/NUZGRdCB2XPpdc/IP44puScUpC7rF2qdw/mOLwyUiS+Y2FDcHHX
dL9nXpLeFj/emDWBXvFVBjDzXHux9Wnh6QeE/w22bIz8B1iNsIdNqJr+cDZ1h2lr2G4Asj40JPtm
lcJQTjeuE+H2VB/KTTdNqV6YYYht3Hk4oNw7zUmCqIH7utJxevRdS7dreFy+VmNjFCvFiR3rjnhs
7TdkF5Yh03g0eLbGYtjBbTpF+aV2izffnK6D7tzIO0DJ20HWfDNN98xvEqJHYE7F7i9ev8s+hdXH
Isxk7EyWyNXIzqQp7U3GItVQ3IeGMGMImTnqVHQMVCyVcW48etP8FKvibUToaOHejW5/zp3qZA3l
cyaeeNUIWY6HWMeswQSkGf2LPXSX5ffVaSi4eXLhv7wHLqiXzkPYqo+hQtWaE+jOTsdZe8Q7VYp5
pYX7cBj2cFxp2M0ojW1wj0NpLtYAzShYmeoHJ+teaw8ESKN4Apg30/FWWmuvEme+Okmzaaxyywz7
PaGzB/xh/aD8h8JYsjjy0HjUlMpsV7AtXg21/RJ35pYgCeCt4o6MoUXLq/Y0FpTg+uAlEpSqKXcM
OO8UHWZZ8jJq4zejxHWWq3ZdtdHV6tIbYDUIKVm/H1uyTrQPrpRGFUpKu1PVi0ttYtXq5Dfdkmwo
6srjRnkBRLmUEID5JpJBSF03L859KD4Qtk7Z1ONsJIAFr2mv+9GuGMx9ySk5p1CQ5VF018gZNy3X
CI0ud7Ew6OKRhy6RT2bCxluztnM77VJV7cNQ25Ith2U7Xr0KwFg1MkcyAmIB+Jjs7jFEBF74giy7
u1GAAGZRPJtlvAH+/Lhc+BTnfpYZqgfPtLK/H2AM9lYdUDT0Bk341Gj+PQaqjWq9Z6brb0SyAhot
T5ywWa5q/dUgnrDSp9/FUrQw5uph4pZnSwWitewHbU0Rw4mtx7nuxcHUm12uDCyR4ZOJ+lCxfylz
836M4/siqT6ZWb/TyrM38DutpJnv3OFXIYqgYNBJ+W7QsHHBpX30Wu1rNtR3l9PQY3rPSqK7I0Z8
F63zNAFj1TTz4LT1C5PLD5qn7S780O3wQczqd1rD3SvA89rpA4Pmw5DP63RitIqfwi+Si97vsP+T
4qZdaORW9rMvU2fy61iPBcFbeIq/kGH2M5DTLv1sNP3WZOo9567XiurcyeTNrIb3odUoRAWc2qfu
noqP68zQlSYG5E2z2dYpDyAaT7ycaa4LwdkFhgMO37SMK0XUAUWy33yvq3qQa6kaeKzPOnMzh+dn
beTXZHxioPQTTt59HZn3Kks/Mmq6IzfZZzI6x/N47zkYTbTibrbECcPYT0xMskn7k611bxY3lbMU
ttAGF8RMSVP9IVPxe5GbRzqj0fM44HbQfrnBXm3NPttxHOiIjZWLBS2u7iWF7FbPMEVvh4s1V5fB
bI4tLexaTgAZ2gGXAhyD9NwZwxPi0mPDM2U1MxEpaT+JpnnTllzarJ62Qc8oPNIwN69gAQ/hDded
tmrXUY4U6XTtySmX01fTbDLwk+7FnkwKGW1ieH4xSdqQvX1o5tcwAh3QbGUFSTZGv2KdgQ/jqiYD
VY9oBTGGLq0Jy0RFExX+++gi+mzvt8UTQJBNbwGkLm0LHx6kOL26ZBAmO/fRSoaDTV4Xb8xdGJlv
9lRYQBmQgNzpkTJR/osBYKPdXOZe3CWTefW1+ssa5T6CkC3z+RwyN1XzfE+Vxkfexbcyf/KlhB/p
ujjgP6jrOIzgA0qtYpJimPetSm/h2lsYOkb9OZCtaNR5UOpNiund7YxNnvov0uOWo3ktE6r9NcEx
FajgjEV2FVBR4gNsp6ymPIytGcRatKcmIl9HLZMNzDAx7ojBR4vLGT+n5V0i512Yskdixdg4Fr+m
AUaOS5x7hdHG3HRGgQFbq4AQPBraRETdNZ6Zbt35hUn9nnvkjLOPRfYiem77YY746vNJR36gCHBP
CR+XH8KTLa7seX8m/j0k+EpB7nY0Lk6dP1HLsYush3GOX2GFPTq2DdicrbreIZfLdVkB2kuqraZJ
BGrb3ziG+L38v+nkPOiWf5K1vJOQW1aNiT9n+Q9zYTy6uR0HsfTPY9TdfEkXjOJKkfGzmZt0Qpcv
7hqK6p1tyGgVjoJzCCyfjDZ3TTJtXj5ozOvXzo047sU/ppLkFHJCJWb1QG+jK9fWQMavePTwkYhu
DtKcPmgFh4ls502fSQVTZEOZIYlras1xmS9tNfOLNXfkrChs09ROxd7aEYgiWoPIzWYHEoqJwKxS
DcgHZRTw+ACJDvvG7S/AQZEJxSEc1GXS3Lspsg4RlRkJBlDx1neI2NNTP8fBGE97z+suIn6PFilz
KH+SwftCbT04BTNQqa+cCMqz/8yIZh+F2U8ovLtQhvRq0H3o6epzDp0boPvN0EkKwlBwOouAJ6Mc
TWV0L7BEQsHdIeGtcXh/gGPSA5pcLhmNgUY68FKC9NzMPLXWbuFqgctYdZ209Fr3GAWYQBVrYaEA
jLn5viyZkRrfnLwu1kx/nLWmLo7XkgdP9PpI/Nc3WR7xSdzZwJTBzffHQvsr7vX/PZ//A88nRsv/
nrX0l+cz+EzL9v9yfPKJfzs+fedfQnh48EjN2bZwlljm35ZPQxf/ItTmWWIZjJmOTYa4gKsl//f/
Eva/ICDpDIQ803Bd1yKMpkruaP7J/Jfwlh4Hx/INxGQ+6/+BuGRY7mLp/I9Ite7zNUxdp8KBRgl8
posl9D/Cdb6uijYMa+2UaDHAMBlWm4J7ZE3BJlFulR4UwQaubvXGiXWhPYdHPAlvc65dsyl0GWjr
C5G7WYkeyoXZUy9l7KcU4r3gGR4N16gLMjemcB5UYNh4KB062XmrYBhN7G1LU+WGqlTkat+eVp0P
KLrMb8rhUTyrXYSjAGGpuKcwcVfX3tVY7g4dUMDBagx2dl24qM/veuM+wo16Zn5xP4DBYLvHFk+w
TObTSRTsisJxIQSdaTMnEirdu3SJDOtmeivb+MtKZlj3PMqA/9a6uqXMf1ZmHbubqqNqorVLJNAM
BPxonwHcV4qHvpcT9ei14rfMsp0uxlNcbouq38yqu3YjrlaTSuR+9BpAjr8HyQfHWVxhuxLP3SA4
/6Yvmou4WFj8zHZIAcOgcDOi7UFWp1AqMn/NhgC0MGBTrc1bnWFSd+xHOgGhXICOXyWAKb1G+2hJ
+FV18Ul3ct9S3TgBBk2aZm1asHPTct5oY/Ns6LjXdQrLZh4gNi7ItRMPwLKcO811WxhxL3rS3/Ul
aCaN9Iud8+OmvArQUCk0KvorBpdyXZkccSswoCnFdojCLbK4N+MONrr0PLP3XXtDmEH1jj85clDj
M1FdMXsp+/9rGtkXpq2Poou2Dl9jmy74kS6Om2BgCG1a1ERHPUfpBF5ICPaUptPxq8nTsyahc9RZ
Fm8BNGTxrXJ+6QRchiobji0vwlSV420asb1O9MX6X14an4C40sDVhU+0mF1BjaxNqMq7YaFh6zTA
eWPtHgwBkhpL0qYxoGbJTD531kCZRLMgas3qVBEZBq1OyWfWAZy3023vsrO3FZ0c/DJXvUq5lBPj
Nc9GagCsP3Oa9OwQGdwazboSWHMk+oKt5L3VGxU7Gx5Vsi/ou6/eaO6aVoX+Itz0taJia42dp19h
83lJi+LX1ANuKe7oON56KXOfWkBxNxwXC9e4rdrysRyc25x7h5Iip9VUgaSO9EA59A5ZUXh1bMYU
xb0LDycwmJNCBxwB5Ozt2WfDYTXdRueRapXpqR0XDlNrwW/69xtFD0tQFvyIuRfRy56mBTf0ML0x
pARKxYzUa38YOeFl8ECTzRkWxqnOn6uKXxF+1Q3jvrUxi/d6EYBaicuswNYSVBkm5t56yNoejpSu
ceJCOq/7JgmKqaf6i12u3TKIIvKJZwLXKint+a/3/vk7rcYzyFhkQVL+edMtHYh/3lPLe8tivBmF
9/b3Py6oyvoPNLUT/7yvzRTN5vDm/v63//hy1PQyE9JBi5jwXsahBbHfQ71f/pQ2vEzwkJjFW+ZC
ehtDhiR17i5Vf62/FmyWjl4X/3J1jqlVR8ZkryKsPRNScF5QpRKHoE6SZbfPKLA9Vn7ZHqMZvvef
9waruk5Tikb+77/68/dJY97HY+xu//l4zjJ/f+bEsySY7Txf/VM7XlnzLp9dc9fEJhD0/6OK/M/H
FVFoHyKmqCV03H8+U/eA2sZkPwkll+gnkEAY9Cyg2z9fiXIC/uXPX/Rxcov8npxhw9Vt9+Wj6pgV
pEUsnoZcO02wSwcYbRz7XeYeLDee9Y5sEs7MZvw69nZ16dZXY9kcDu0oTvi+dl3dJqehL58A0zV3
nSnNvWMU985CysQkEjGuKeIDoJGCbRf+pvkTF+oNazY6KjIhutgWciXad011Qx7i05j6pzzWyk3R
l84qdGcNW1nmHRvXrPdmVD6rxWDrWjpEm6rbtLBsNxkM2Fa2p25G90F2AJwPZmd+Y8PO8U97ny1P
R69s5t04UndAcdwhNXWI17P6rJXh7jWijvt8Kr/ECDS7tWu5l6r3nmNK4nLHTfc43pxNpXn5gcaA
93rqfgrZqZuzYA5Najwspq9LXcvTXHTxcS6LaxeO2gpXdYm8l27ySd7yRIZbTTnkQ6WTbJSrv/Ut
h5Y0qj0IYTxwlYFz7LurxgaG20PD1bUdwNzg463V0Sgwx+Atq4MwamnBiFfcxuSs+ggrOGUvcufg
wBbLfZYs/HrZkBrY//mz168Tq/cPABioaPljX/rzBkf9pe8Z/7ObyI/jHxhw2yrin55YFKaezJ1Q
ijvSdXvjkCVHGtkXlWFBvs90x+GJ8zEJLaTcP2/Cimsz8ZeL8Z8/TxVA3ApWiByZK63NsQEivrwh
duz1XLwmbFRHTfVxVOQSNK04VIxh/iK6N/9+77/YO4/l1pWsSz8RKuCRmBL0RpTXkSaIIx0J3gMJ
8/T9Aap7VV3/7ejoeU8YAClRImEyc++1vrU897PrTOWzkiMhUh3ew5iF42PO6E58RL+JmCtgCnd8
SkyaTkgSr5oliYeRDtQpayPCYG2tWZX5GB1+kgAszRCo8eZkgAVkLqAb27YUmzHqgAYzK9BNiROj
CtojRYD2SP+EA/P3Li7zbLZLSJTmtkxXAxmYx+9NFnawnOd9pTflJk7KDzOYGiJUWd7HfJ+ckXwN
qZ8DLEtHZ9yTXuS1s/yqGDEkuLGE6jQf14lEZHhc86ZVZjbgcHe7HOUwntZ8w+VeztTen6O8UOSb
GSW8bC0vpGPyiSQBQcyMji9YpX0/LCfCz+6yNeHH8NqSMMfluC8A+eUhmk+D5blyIf/7tR1sM7si
TJoTwtSm6N+ngca8gXKJ0vyiAW5t0OCVBzV6bxCdHH3VR6AY5DRSl+9x/oqm+aHFrbHp5nDCZXd5
WL7vIG60nTW0+OChyf88KCpf8c/usrU8N9mvVRG3B9H2tI6W73Q53ZYtdKM2ai2MSEuCwM/Dzzm4
PLeceZAtDioX1k4qc0xzkIprkhdEss63u+UB2T7HRZHQ8pf9PipL7k/V5wL5/z5239foEkGwbEbA
BPZ6glvo7wPnBAoRnv90DJF4MoN3OqQqHDS5XLPfV+73thWXH04MWWw5MD+HaDli//Wck7uSEMyc
itp8xJar95v9vxy7ZX95hXR3H9iX+qzN8OTvi7du+AaW/WYBF0fIgQ5M+8icQU61Wi6Z5VIKZ+L2
svXznBZoO6fR6XoHRU2FDUsl6S6W00C903oEXjNae3nt+wfm54oAiKy0OmdNmwSGsRICQ/5767+e
U+oqWOMrNlemENM8NrbR1kkjKrsQ1U5uNO305cYhWeksW0CitA2ah7flEGqLE2U+rMtuZvrc05Yj
Wka5vW9i5fsSXC7JoglDdRMEGndKKxEb2ozBvtaE8+9DON24s5F/OZyG7RhUl2J6VvMlaZM4ttKa
NNwsF6dNtfDfv4S67Q6NPTzG+UDnlW3DAZmv1uXBF4z5q3rOyk46evNLMof7k9fxH/swOWmqpiT0
oYuhBvWT7rAkPnwnQGSyVdBGxtvvjIf59mwRJXZcdpet5WE59MtzfoFOI6/c/c/tMvUnJKDLnfN7
k/d/zd0AM0bSmFt3HmSy+cPYY4LwTCwfYTCG+YMtr+lBPW2Wnxg05kf7ZXN56Yc9v+wGuorEANTV
uyzJYHn32yTbLXnZEpvdcdn6efin53IFc813xPb3D2bzV/NPbzGwVtmAD/5a3iZdfs8PcMRZRrSD
vPLXr/3T7/7Xc0lIxsPUGJyOc7jG8qqaOr+dHof2slcMZF83BajZuv2j9fNwlGtcPmbAALQ8yIbR
6ee5nggB5ouqslXpDO6GPj1lSpftDHs+FstvBGPE5vIryy//09ssL/zH77ijs7Fi45zPHz6sjRct
1Kkuz3/7++2+f1aWgAxXgm9DM2SyW15fHshgq47fr8rJXKkZJ4pCcAV55T2nVqmp6sToVvWHxi7H
jeyKvN4TJ00tH5r0MQqhCcLt303zNQpWszwOy+BeGnN8PSZziLQPxTw3UGJyX6pllkBmBYfQz37V
KsCUBcGPocLfirKnaUPCiY9tjj5d5OfnUfHJ1/6br78Q5Jddsdx5l3269YS3oTlYR/No+/2w3LaX
zZLgKD782N7h0AXRQS5LZpYgL+Zbx+JkW3jxy665jAhx/iQcGNLIDYu1Od95cGrkfG0+Oj8+y/LU
8oGWhyDWbGAX6a51raHcN/NkIJxnCdE8NAKNDCEvMwQuwQgKA8Msh2UMVOMUlOSQj14oIu594TxL
wd/VHJetps3CI2El03wDtVL11YLGsekqixvx/LBsaZZcY1Tt9u186x3mH122atuk3uxPexLW+Efm
W3vS65yC2nzHXvZ7vFJ7xB84GSy12EfzdAoOGgo/3TK5S/q/Wjn1k7dA93/w+5NqBcfZW5UZE2bV
+XNCb6yPyxbGDQRwU3eJK4tavj43MbiA5knV8mB3dLlyH94OWXJ0/nOVz63OE4qCtTzGjzksSHR+
to4xwRz7UNmGVAB3U9oHqJHnq3FUgtvKKobtcuK4GqlMyLa5Gy+bPgLSudt3rtxgOkwWISgq9Swy
iufNbo5Hyal573JEpMY8B1+SF5YtjhHjws+TqgyVdVcTvU6AaYH4/q+HTMTObmociuh/PUUeNZk8
ARKUtvEpkZhWTVCXcre8m5xziZatn4dgPlPBpb50WSA2yxuly9i1bNpDxhdvwlY3ammBIGcxdvJl
0O1DOqXWPAdfHqrlVLPCNfF6w15NFA7w8oJSIFsQbfXbnw/NcrYJN8P/teyjmWYzxE3DwTV+61I/
5VmAZnM5+ZYHCOPg5LI8+KLYV22Ae6m8NYavCQ3XoSpJ8CLQmYQ21SRK52efBm+/T0qx9gHXHOO4
Je1RzLZb4hRpJi7PRlHEP2flH2S5yCMdKXmEukKdfd79H8/Ftafg5vay/kysTnGtkFnfdH5trhq4
JqlKoUgCcgBquJ2yPvJaW3mQAu9FhA9rG+q27Qm3yHcOQYLoY7MZ3DpFm1oV062W3Y9q7hAmUa7T
snoom0mckPQ/Tqbv75sIcWBr2K+6Nobn2d5cF5N623VacSbbufTFhel2fOlG1TgNGqK2GHw0gP0N
gqR2E2l4RQXaJ6q5zwKB+SGRJQAe6dzH6F+owrTGSqrOsU8oVA6x9Pc1CSmJD1C7ahywr708S8P2
931FfxGp4hZfLaHztnLpHJYfYxNXexKtApIkkNW6Q0Nrpklvcl9TNlh48505ckbbld0dUE3v3QBB
XVBZQG6c6RxHnUIpeHzpDdfweqcfPXCnxkpTSPrVsXIdwLRcqWxVpxqf8mnZIubyszEyubWqBmJw
uExyMwM/+gBhhDqnN5Wz3K0jTADfHHlPAWmQCnnqaCjN6IZoPQqfrMa3xKrjb0enYpjFPqaLvM9R
1E/SoZGE49voIgFaGuA/qQoYZXK13wUpQn16VF6o13MZJCDxlKaNVzvDdjSC7qyLGWpWdnJtmHrs
4a9FHyfExYDKvnVoZK9CajNmjNhClHdWqTymrtHuBBkjOE2ta2bQao+Kk+Hq/YZS665L6YnTbSP8
tQ2ztTG4G9OXfwoNasCo0TVFnFX5xqOF/OPil1G8N63xaVCJSqxiKHLD7AEow0kQjdi9FSBwsS+B
j6+prI+x+m43FHFz+QfFmrYqJ5UKv7ufSCb2DLu75I2JasSYof6kaJ6nNL6vbK3e4cQDCTbbnyEq
q3eNyWDZ5+l6UnN9DVCx2gpGCi+hEyzbQJ8JVBtJEdwbKqwilgLaQEFH7hBbtSrU0SANsJjOwRh0
K5up/9YAaHwoJ330siGgPYtSmBgEOI4GU9jzpMSfqhaEEM2pcapaPrcyie11suJiGEpMqYk/XFqQ
KtNRC2/QEI/MZR2cowbBtm1HMyMS1WdrzfNNgz5nwgITG3Gx7pKGwV4PGM1btaUCke0io20Jq9V2
Pt7ztVFgevEjbWNUjbum3dyTMCuuvpqdXFjFYN/avZqW2SFJqvcS9YlXaMa/MWf/v3v3f+vewV0B
rvJ/7t49fg6/m/8N1PL9G3+17Yx/WaoAZvCNVTFmyu7fbTv7X7aBgkwVmr6wWv5u2xk0+1ybzHYQ
L6629Ob+atvp1r+o7EDPNFVKsUvmyv9D284yLf6B/2zbaRoTG7JbHB2eDCQofQbc/UfbToWpLqui
QOgf13JvN/Khkg1DQEDgEzkVF9tFrqD7mJYDZqXuNGIGcHGPcXmN/Iieckv0pwJ1p9haor5HDvwb
lwixA6qzL6k/hKp8dE3kSLSn7kpLPFAFP6OWW9fhZHm+BMKUT+ZTotiFl6h6c6ap8DtHjK6YxNhB
7xgiVF2ag6wRvqWTgKfSlX0t0i1evpcpx6NthvmZ8TdmpLfuKnwVuCgJPs573+vcIVopFQr1Dutm
3ky7XiRbKjSA/okdCCYiGZUPnG20khKd7O3aoatHOdjR9HVfRDQHNJxEzgF1NigpgCwbkUy7Tuue
M1atE714Pli+U5TosXFJeu8d4qoRkVEyAkLYRwN5MwExwl22FX7zVgniZWrz3C2Sd322hzqU+S2m
AsuWMe9qFBSkMx6jtMpORa/wn+j0QUoZ6BdsYerJicX3HrVV/bI8r9W2AWMe27xjaiQN84VDxsIj
DyiEj2M2Z3q2w6lRDBtgwaStddtVrrlVBLcI5YPbolJ2edFP5wk02KZOW7JSLWINgsli4pKhul52
u8Kvbkfy7dXI3Rr6GKLVokbvyEY/Fo40V1YmQ7p//kvg58oV3R3R00FEsKsi/OvygHxQuZZ68SCN
98wdnD1WaKoQ84NIbVQ8QYGrNaMua2Yt1ta6QmxX4ljpDLo+2HMtAqVwZU1JUxBR34SnWNfCU6L5
IaEJBsbMMnegOHPqe62SiHOfO865HpFoK0N5suTgnFFs1OuUt11HqQxvh9qJbqI+9War3G1OoO1t
G3adV6ugt9I+v3Wxvl7sBFcdfNJwNwYkgnaO1T7ktWXeaeoNFey279rBU9W3wJj8B1Up6iedKbHZ
F/IW/P5K62P7SWZitVjyWVunJ0OVVKztJv41lag/RxWoNtCRX0PRkAxvtM+SCf973NOFGCbTvJPI
l46QqAf07mrvkQLUnUbOd7pzhLrbRACLobwhyNqEAymKjcoS7ujiKXvUbQO4Lw0GW+0hcNT6A560
8Y+oCAPpyw6PPfA0DWvca9Fz+acu0S8mAjBY0PchnZc3jQkWUstCMIhbUMJUJ9w2ve2uRC4JN4ix
7VQc+jv8D9KLEmG9iSk4lDLx36XeEt8As2No+6fGKaZ9COZ0Kxqj+ZVMcJJ9W79a/gBauYdcNCgW
tKexD57xfOAOQtK6EYMbkH9qsM63AnW7vOr2+k6jY+fFpiOYf3fji9NoL2OiFLeNaVBNq1EdCN9C
5tw08k/2WyFx9j6hyAETpDqlmXRvmgEHU6DZ7i4dIgHBQ4ehkjflY2gjGor502nDzJJAFwkKoW6O
ttSfXN2Ef5oGvzMFy2wdmNNtoanjJUxCRvBsIAuK6+9UlQYBiAIpcJq6w0Oh9MNDTrZ5Z0H26Ztc
buP5+RLYzQbHrLZZfgI9nYuLgRYwSwiPwuV4lzDbu7PMtgdkHR1/nuJYJkxno1Nk2xAUhrx8wfSQ
7SZRKBg92R1HnXlJOOMJM2ydvUxfIJpcya5p7qypS55GoEh20r/ZFSg9pvv5Y5OnN1HeBNdlbwh6
wllCpv4J1wP1JvHITSnywmwMzmOUqC+ZGiAesKxHkqS629pyn5lHo0eyU4SIenrXsg7J+waKgI1N
kfV/djHrgSwdaOrEudDgzuvoHLP22pd0uE6+/mgS9nksIuFsC8e3HkrTrokH8KvP0GWmFbNCqEBe
20rpMp+GZZqz4LtyDAF3SxnunBGevuoWz4GpNA9KrmUQdFV1TZxGuXVoLe9L27gGxJ//EUK7ilRV
PoZtp5E/4ATji2Lm1hHOOr2OeXddyNBc112lH+rGRK/LmUW6bfJiAoU9OZOFKCzLxC8UeRjoOMVW
UQ+NB8l68QsIjeHUv/hs/olCe+VpZfslFa4p3dauZZ/JZ1uBP6ZGWnaopY8qz22Y+QeKj9ramk1l
wLj91iFVT1bmbT02uSdVLuMqFwUilyzHH1n7e5uU8mcHbZeXISw4DVF+4xelC2moy7wwcIIj/3L8
5FhpuQrT8Zfuz8hBM4geMrXo7oTMUMOr4UPVm9zCfdjbYIvSsx6356QS8hY7rMKlHncvtaVsAbtR
HQbK8zQ0de+ZTg65oorQ/dVVQoOLT7S8CmzQSRRmDNl0aEMCbOT8YDv1dGvZ3Z0WTN0pw/j+8xQ+
n4I0H7QMSKHkmuxbRlNphRtbHVw0LwPqWoyugQc3SyOQxcfNHDAwDzl3J7Vu7DnQl7m2rpfrGEXw
KoN/cZtq/d5Jmi8qe9rOlR2GcBNDCGU3BkY7JRzED7YahDgm/qbJqSP2RpC5Huc9zrHq1bC1/pBE
wT5M1e6QFRH625gxv7eYANWOfy6Rqmh5G9/oxzKpbzOlze4UbrIzhFjbKvanNjFXMhkTdplK0m6i
N9VJzlINO1Ifej+KPS32tf1k+PbaEbW7LQjFNozqNXCzHagTfTPIpN9bff3OPXhajZXiXoMRjgHS
3ZeKFvtFmsNvE3qo2ZUdcS8MD9TeHa8cHyKJsUqXCOlZWPBnQUzAdCKW0flwxvhxiiFRjYnXKyEA
2nq4IwgtYKP6YtXhdV2tklqrtqum1W6VFpKAocs/xjAeSAKFYIQdBe07MW+FydKcMhHLXhNdl5ut
sKNZjKGpvnXsoQIUTD5YGMbr0i0/goY2FBfqM64DsrINeOcGISBBtnEj99mo9A8tUy6to94oqj94
nfkqynDXa+KuK6j4xGkPdArUclUhVIki+ynommeCqneNDfqk6vCrleNnUjb2ykoVj6H5xfLLDxr3
0nMRyDL5cIxewymvrnHTArgN74KpwJG4VXtVbnzpvxVQvFb5H5rJnMdtR3xOiZKs86Wn1hq2bTAg
PfpoK7Ua0tWDDz0hkkjNrLvSXUGo+Iji+tdkWmtsM/Cqa7zlUXb2CbWsZvnvZGkvRas++A7asc51
aU9yKalfPbCNfnz2R2NT6sm6DGAp68qRyK2rPynHGoURZxOWV5Rm8nZohCfqjI5DqNxLQ/k9q7/U
QD0gEF3HCnHUTrFPuBGvhD48woaEfKKUWD4pa6/QCdDVnjyIipiq0vs5+0WPpmw9gZKiwFatufDR
twr7A15QuBU6l2MdHyrdalazt3LoM39lG/a5SiA4mBXuBRh4LkM9VLiyulYBSqQ6bM5MnbBXFysn
9AmPJtRJz3t3nZqEOlM2oUShYzDyq13oOteGK92oDUozuX/SK7bmGXmEIXGTBYRF+flN6spXJ6tO
sGo+crTku0YZH1Wux3Vb9zFfo7HP9OnclwAlrYoLEfUiXXUCEHIX1vEIcMiIk9xrYc7PphNgEt3D
mGSnTMUCmAu19sY5lMavtS2nOgt/ASJtCtRntTBuEtXJV4NrENdtxa9TZVAOgFTbNiLwXPQek6tj
R27kc5MZr9QsKP9o1mtQpzdG50NgQ1ZGCNhnZXKNGEr1IcuoXzVdg5TuycncN0do77H4w83/1q9h
QRglxmiIRaz7v0Q2vpu2ftZbvDMEQNVg0LrbpCHCjASddaQAADLE86iZnxJz+BhVZ7P8bDADelmR
nc08PFiIpGd770dITiWwBAC+VvlbQ7sD12hk5BpxtDEMyah8Q5uHHbISO2EN+yIML8yXf2m9fAk6
C3GlfSNK9y7FOYU3fwY7DK84uS8FPVATKSgzIzwYdfiH4j7UNE5AjEg+sP5mK7u4Xk2lfa0TG3EM
KbIWegM6lQ6JyqK59fOEi7LOOUkmSueGwZ7S3ypafBuX5pulQh5j6LUV8CTFMBVb2XSonOFSSwPM
HuwxNV7HdXYrpU8U9eTAj8GgUGfZNbA7blnhtq7hYihdGADjDdeleDMTFCPVNH12oseGTBWwsbFb
xPhCfaLEZITldbKTvdFH1ybVAQpp8lYAQ0Nej8ugOxSKE29NqVVeirQvH6JLV0k8Rq2m7ewoWGtm
pe7HCqOPUhAJQo3SdAYKa9CObigF4I0ua6Yahc5kiaWzJvgOXNh4wN3RB7pNeOvUhI0U9VcyNuiH
JJQAI936SIc/gvv4QXTGA+7G6DEpjBffZ1QPmlJZK+R4SavJtkywmoPlckrlbjfsJ2JZzKqlgWaC
toIPifN2xLQD6KheY5oNCZ/oL00Vq/dK+hjR8VvpVmmuUwMtayfhG1VAI0buJnj8x3XlRkdzDCG7
2US3VzK2dsogQu7d9nPYRsXGEvnVScZ4K2ePHaXqU8JROyl80qYND6Mhg02ppldF6fV1ZYlr34sG
ed8cQOMyUTRrd42abloLbv04b4Y3u3a6A6vGg4XfA+AHdnVMf69RXOjHOmOBnzcqRv665iJX4I65
yP2wSMTMh8ctyLnqF42+rejczUhN4AGcgQSyYf/WDaP3goJ73xu1Q9MToTntW8FK2ubgQ5hQUT5F
zl04+lsWusKranFPg5y1RG08q7rNcFmniPkRcGAKucKnuxt9bvDUsC9Np8hNHvuCAh58RBUFsNse
BebOVV6OylND64aI+Ij4VWIoU7TNuFMvfa5+IT8lzLKNQOMnWbDRKpOldgAgvqNfV9u0Iqkqz43M
v/eXJw3Xfkn0ydksz/cZPUBEJv/z55aXY5XgZn8g+3N+vxoiShFRp/ivt1xeVH0mg+agnpe3XJ7q
K7lGETtrdRlofSPIT7TDG9xOKJzwWzaGdejr4iYeqTHl/WeYMY9tR/UXwYiXiLxHmEC60h6Kpr2a
pBsJKkKEZshV3tm/rEi+J+X06cTjZ2Wgl+lGn9AF42D0/edEuP2qKMI5wOyUhV7lshpvs7k7BHxj
NZn654gBiXN3DXPgUowRHrw/01Q42xQwBuoN7VyVWHujHJdEZ6ieg7PfawSBrhn4cHwSPMiRPvCy
NaVgT2RfOZ7eIXnpehWNDC8uD2HbZtupt56qBBmYRMWchWB8gEjuZW9WrFYdklu7ARRs68KfAGGn
mshutTnRr9KRfWOVoym67Jcs8Y9lh1c7vSswc+3ISSABrAEI41NoGvE6HRM7hV9lMTub9OwlNadw
OzlIoKpJQykbxm+ToOosjUDHNmRo3w/631s2pUGmUgEX8QD9SEg9OYw9xXY9fkhnyFCD78yx/ug2
5Tn1odWDZ7qTpybJ1rATL65Vf4D8e3KiYQ/LwtKHm8xe90l2pkmz0ZUcxRWYvXi6GFpfAEzWz4FS
EUikrPROJSOXiO+hYimzTiHG+ZwbrE9m5TrYJPqLTalvoDsmSF7vFvzYiLjSdjatq7xVWsDI4ORo
Wt0/BJIcIsIm5ymCheF/Vftrx03vOs06OTn2ueoOq9KlzCGEge1Br0FjBt07XBTKgkzxyRTBvVl1
4ZtGdoRRtVxLUyBn/TfFlLql1qDeityt1uF9nuj+3uj6G5d4K5J5mUil26kxT4AJbdibiVKeTTXG
yoY0uKs0xn39qvvxNZnhLEPcEaULDEKynl4pUcLHdDiD8yp9LDpqmkUKbxqQbfo4jiZrQt1/0RS5
w3LH+oJOpH41nRo6Utq++4KWVx37FokO6a0eHwy11VamUX4lJZS5VDkKkoZOetsdLZuCgEDRJge3
uCm58a8GZi2WKA56PoyrtJTlAYP+ZhAlRJruXGX+U1Ha6pqm5zWuHNoL5XU0c7GrzdfR9x+gE89m
9fBYxLedhRerbUrHC63QYt6oIcVsd1lOeETSxNu+yF78jgRfzbC8NAopvobRY2nuusxBP4WnmhoV
fREBJqKsgbYA6xMuzt7axuDQmOMTnXHuI7JGQFW9hlQdxATRU0DOrpsPs3COrZlUmziKP+IiE2tq
utQqx36t9xeijt8Gv6uPRsPJmQc1LI9yD/8zBEtLPBzJFn/G0ehuIpPZI52mIWEYS4X7EhNSBPil
e4zBTTh2R5s6739VaYTjKv3s7eZFM8ddTN5ECyV7hVm72Fq6w53B7w/Z9JDqtY4wrFMIhASsoipI
LYhBMEOUsGOn40uxTmqENTq6z8j9C3AS5+14J4NSOWjtL8Ix9kr70jnR0QhLHGPVQU3N+zjHRaw6
2k2PhtFDOd94IFO/asXA0Oxv8A5ciwrKdeZfUuS7q4nEGMonOFnlZzXhXItvYTK9pMg71nmJU1HN
bWPb29zRLKvdyj48u9IPXruy+NDs5GA0ynkwu6sfPNM9vIOq+YVmr/JK4d9p7uCuA6YiKFcfqkZ9
Ma34BH7vIdDxkaQ9Y3RymirIsHQBM5AXkCR/JxVMDDWiDVgYQGjapHsNTTfclZP57sc2Bkkc815m
FY9hmDxkU/kVcqPQp+oLvpWn+u0dGXxPjqOdYZs6VDDfCZ9697kpRLL8Il/p0nYobx3nbYzLtw7A
AvepdWPm2E8K2gJSK7JtD+DXIQkb2dNKf63NId670/TYCO0hrTzTN7EoKE+F2t+lQryVgKi8JsJw
3yNp4R+cLhDe9+741GWt2AZjccznqSoo4a9WaXeqjj7d8A1kp9HvLtCupjthO4LLoo35tpicLQIo
4D5TcGHo21Jsu0u1YaVYHzpDWOl3kFb1V0O76Zi92WNOhnYP6Cq4A2Zxb5tMyiYKxQhmhFWRTJzc
mkXf81GU69CScm4ZMO3MS6Th9IkM56GK7dirx4OFsZKCr6A4rb32qnsf0s0MRKRvHOaG6kzo6Ssd
OHfKxwXqyLcNb9fTR2bQ6cYOmPBMxXAnXO3SZeWjm5Jzb3NHoHC+1dvwg4pmPptpmObwEcLXeAKd
S3MeWiJJ1U3sPumDdultdnI4qfWEssGG23ew0uxWRB+yscaLGYXuyrKUX2mUvhr4OFla4VOakuc6
QPDYP/U5TWk7i67LhdSmnPrlF5OPpyyCr0TM9zpuVdZo4rayQSP1o0uxXdF1z8GuH6I35FrmA+k+
83UF7AU1KYbIZLroGmsiWqt0zXgfCciXs4XRvPJ0mmC7sFPf/RAdHL2CqNfeU0dwg3er20BruebB
iI9FyRWp8+XVMcXrealdQFtTi0A72yXtey1xbzjyB0naAeY2SiHKQGJyYFIymhXqgSDHj3HDsx0b
35f1BK3ybbDQGmAM9kOKG7L/Yn773KUPeLCKbTQiP+ltgofmY+QbkOfoRjGmRAJBzxAGzCFHbHNw
IFjwfVm9TRJCLwjlHe+Dkr8PFr/blp3JYKrr7wjDCaZBzDJa/sXquqc+RZveqBWZ7C6Nccj/MEhO
BNtBprdZZIPIWGXdaFFpZU7aUHhSxSqUGr24CTp+VWzDVKejmAcx1TntddJ+Z338PNJ9WWWJT41h
vjtWBBgM8rdtoGcSPVW/TGpnkTIHTQV2eU6TejUUVss9lAxhn3FVDjkldx2CLcDBkbHH8Srw6TTB
tnaHQY3gcMx1KZ5uattYiQCTr8s2hPUQBreOEpK1NxIobAbgpdpQbPvU0VZkHsATR43f1DVAD/dl
Qj1l9O1HVwkTUNU0cr0FVyd17xqd4mhrPLTV8FIa7o0MaGOklfKLQq2l5oBnwyLfZwrlSRswqp4z
mEXR+B6F4z6aQCyxxPuaiK4hYor1Kl0/byQeAPgXg0DvxhtK6+7Bj96p2DtcPmgcTJizhv7azJUU
how/g1A3ZuZw4MIkISyIRG7NuV/ZTSuRAhXPodltipZ/QIYqfvOaYvLkdhvMzwEBEmLduZziWjE3
PSVYhCozdpUprW2ruR9MbZ4CkqGZBSnroJvIB0jHryFsPzICHtrIYd7qRjrUcpvFo78lv6m40dru
WXNZO3XNlZAjDu8Jchlxz0V/VYrQWHeS/nDTkdpXJ08OGLZVuGai1JEzaVfDSarwYNKg0M5hBpIq
DvzwWSVekIZOG5A48NucbCBDErKtLy/5YEZrU0BOaIkqWE3NlrvyuLZm3i+dJzzpLk6L4VFNyosT
cKtzC9ZlSTgeHLf8beo0kcLg0GYDtSv5KUoVZhPLJS3WV+iBnwDGjNuoUqm7h/HWsstDTjY9QQFk
jxTNZ65UFsYZY0u23JdWPmstnWqUH9Twoui9PA1NRntXYo0CVWDFVzuDSpGM4rNrBBV/unkkHECi
mi/+zKQp3cN8H7NtVmX1SsoMCXWuzniniLm4i1+HL7sO5G/ybSMEOhtXI6e5NTpirAuoeY1zxzr2
MfT73zApndXYio0BPHjXqsZrnTnjzm+7wJMDufMpZS0tgoAWDmay0Tr8eKMGcQYSua9C1xfc9AwF
hARePDmEJrV0aM/0Tza6z0jOTB3dp4MIsaxtZp6p2ONZOo5gt9eZhE9h2396U2Xh4hCm3ZHXBiXF
Xsc2uHjZxH8qGmVen8ePDgTQlU4BwKtBuq1ApNX8Zb0E/iFpbgHPbN4sqAKrwWA+DOVo4zoi8rR6
eg4UImizDj1nL5DB2bkY1506fHQOT1ngLgSoEE8Mx4Bey5p6GM8O963VweYOER6ExYkku30JDmvl
44j3NK2Ga4qMp9QV6VFpvx8b11+P2oRrr8rbjS7sbN1H6iwzYA5pvfiOcWcOAQiMiOKg0ASApvy1
CCISQp67GBZUSATWPpW+djLqHdKhagtIkCnto1PqDnnp6njMJhRsLRkJ9PcB2KRcxPSajH3sKKSz
BKa69UGBbLuB8aW065GhR/uMWPN5Icl6oWtt6wJWcjw7btNDMo7nsG/6fZZOmG9N+9CTj8GNsD4w
hb4rOto7cR9e4O6XhyiFOJSgllJT9RCkGlAFwezDJvTBwRE1EPCxU7oE1ZkRbfOGmQGlnq2VVwVj
S1t7sc06fGqUX0VNnlrlJ9uyXDdVcQLbSjc8oI4ys+g35kg0hpyTcf0EoqksSBCcQu0d+NZ4SVW5
pl+WrtXsPgoGIi6hL/hdMtCa5cJABlsUcXLO/ejB73rmG2jPqcrOZlYL4LGm7KMw2cb0JFdt3d2z
fN12quputJj+LGEDKdntxW6Kjo2e31o5/YSS5fVKEel9LwP3xUd2SyRFaSl/KMqB5Ld3IKc9bWSE
IZLg6utCrpVY/i++zmO5dWXJol+ECHgzJUEnipS3E4QsvCmgUDBf3ws6/Z5un7jRE4UMvYBCVube
a6c7nu8tUQ0LJvBC6QHpGzFvbS1VvQPPDOsui8M58VheNUtuCNHk0pKdncq84Op523juQSHKDB3Z
J1xIgI9lLmVm5NrYeb2eHpv3gSKIhNq+XEL3Mh+VXsaQB91nbUbMGmj0DEwgY894r7S4O/aNdiXg
+Cae9+BPKMiiqCAoLINQWmwb3tI+ruPkwG7kiE0eZERMFwRBxAEr+BoR0rzO9PJ66udLy0uLkJnO
SpfdddnmTDjw5RoYULgw4Mv1ENYxU2Kj1HrzhiiKO8uvrLWIIV5gSAemFsUMDzXrQQT1rUpkz24j
YaeprIc0EtvZXoSFjBkPOJjxwQcDFveg2eodeQ8R+ciFdrY1iWrVpE+Qa2ekBMg/FsPhrGhHsHVD
zpMiA561N5FkD/4zffxjoT0O9nSwsKKFQ+y4azPgqqN/WQN4FNkVmKBxvtACYtDQv+nsudwGzRCi
hhuloJsHOf/J2RopWP2SkGQXICzz5ydl+kzdKms7zY1A5TJjCm9u1IS4MIkDEG8l5A+rdn3aR/6Z
zFxynHQKPbNKTuRxemct96ArO8iirJyOWv+SoifaTdBzOMwj+hMnbEIvNAXZgEigsa5J3m8PnV76
wDsI2WHgYZ8L1a8HKAo4ZfZeWRIVwThZWwtXQSkzaWBzpT2itjbWTafe3domLNsWVWipZ9b2hrGk
8Wl0vlhnXoYL29L9TRn0p3LnR8xX2wSnWtWx1aX0zXsiawrgPIIKtk/ZSdGLFxYCS0aVVchWLlgv
mmOSFVmxHeTUraLfTQADXKiIMC6rglaQxeVxbAyFK1/AjBTl3va679jI6G7l3+SJ+iQIUN4p19q4
Ir0AII4aAq1qYr9P6XAVONqFaWSEe2Ei8lP1IOvsLluCjZMhwzk7PEy8G1PJ1yl9k47Ewob6ZJPo
Zpi4XrUlnLHY1ERlbmY1LP+m7FZaeBFLVD+G0V9D2CaBBr6kbZV3uT1KRKjAzFTtIWSv808zYbij
u/V9BOkBscRLz8Ad5zoLUSDgtmSAOCdCwGdvX8SosCEIfjOfepwVQHM2dTbN2lUU94+eMZ4WKvk2
mujSDarU4SuWwMaLN5fsVlZO84jE/DNyK4pZyn5KW/+eFNUEAfS2zgbs2+IcBAt2KE2gI8T9JqJ3
Czvc7HZ+3n3mIL7Zc1L8Fjoxab2wj2hOg00p860gM+2iMMw7tKSgSHPmgzoi4CR6Yh7VbulR8L+R
S/oo7Je8a1p8oVNo08hYpyMJ6r4nSUfgsuQnI+t+cJFxHV/3RbZrStUhtZ4xRrONbEhBwUTffTGB
g5drIbcifmWlaM9VE2H1sWEtzlycYsy4aGTaa/KqoZbN6LRU1tm79uh6ggaHHdxpSUGeheo+kXax
fypAJJjuJHeTZUHt70DXO6a2q0kwBkPyOOvaZxuP9kXX1IdWD/Jb/xJo1JhUxy6Gx11nLm3O+M61
vtwi667rbL6J8YSviSCKxmQ8j/OKU4TNVgfbzRqcfDW5M2QScSJuQ8HMBQrmW4Q+EhOqr4QrAa92
9ZPj6/ozRNvb1nLeaycn4hrcr51N+pZVTXm3Dn3VnYXTGBc6DF12/AzBKumc3JIFMgeFTncJMKIH
PTN2/MPYPOXdPB5+PI26I97rTomLsgEIFPXXsrEkCwMlZt3T52laDTqfbMI4dnaJRDQ5dU28EcJe
VVpxjlC/Hww1TVeGRwJYLHFCpC2MjVm/ol9A6zqbdy10OcFiTKCTwGhhECeVgruUNObXIBoQzEMK
X75c1mkWfSYlk7WRxPsMmZTmRsUuYqwU6qa26cU4LHDu3ehEZ+xnXLMsDgNfZedpcu+MOrJu7aI+
BAOAxjE27lJGUPtxyayaJM4ixzXACOIIZp5/QW4WDBEzCvXReDBoDDq2mrd5pGvrvBqMC9Py37KG
biMczGI7kRmMo8RF307YslnNG8PuoW2XTQWxjCZ2oKePxtwlYPrkW4fufpew0lSuVoZTS2OMmJwd
5IlubRQ2SrW8UJSShWSYYOksJa9QXxocGJW2ZeQOhAMDEbRPD5AiipVOlDkbbhi2IKOVI4wryLWb
oXyPdCd/LKLiJi2sd6eAYNGUGj1YVdOMJoU82PbJcFtwKKCxJWIYXiYbXw06nfspW/mkCYZRqVtt
Iw8HSVGbDvkZFEZN++nGJYVp4HVsAcHBSZMrpboY6gZap4gPrFNspKrkiaQHVl8LQV9J6Ne4bDY/
U19WZztNX5qa63JJlzrVqmpVdETrclDvLd/GNETykCWorYd6IVpuPIL/kGTMrxb7YGiVa7fJ8o1e
M7xI5XNktukmyOVLZ7bROqJzt6ZC/sJDR1RBB6AiwK8fBim9OlFRIPcDNB/P25Yax+s89DBp0Y8U
esuLNatgHadpy+vPmD54x4bFxltYlkroTzrVfeiB7dVjmJJi6Q7bddqEfS3hMQSSqC53otXkWKGT
9NPKY3FSWR5dTA7YLEIsHirTIYOrthHRmhZReLNWbXX8aog4E2J/remtleW3JEIJaZR3XePS27nB
7GwL0k7W6FUe85QScJirx37gc7MtcGSFB8FWF7R2TQLdcPLd60rNexHCNp3g+/qoDzqHnKk8OiRB
PPJG7eT4Y5HVF2fWz3e0UpBoLt7Z//93Jhv3/zXZ/txwWh7h9y4NpdDaxSRRHY2sEsT+8Ig/t2l+
3bm0733s8v99xihv8Lf+/JxOCX/6ucM/vv19/D9/cVhsTP/w+3L/ehV/XuSfZ+R6182bf/4mxuwV
egIf1tEl4+3Pa/x59j8v5OfZTJyS5f73iRstp4T4eUaRu4s9enlnfx7859ufL7/vSfdGjLqKg/QQ
qNcY9tuFX3b1AbeKeZCLA9dYCCQ/35GttxjS/s/v/HlBA/zeJkNbRUPtv7f8+S5eWBK/v+sAF49w
yvc/v//zCD9//XPn3+f6vd9fD+Noi5oH5/mS2NfphC0aBnVDfPX7QoSpMXj4eax/fFt3HKv4SXk9
Pw+O64c4itF5IFWErbnK9Ynxtn7FWViR08iXbDHyJ8uXv373++PPd5X0Lj1g2LDL/3PXn+9+7v/z
3c+D/P44U4Wy98EC9G+3++t3Pz8W9LBovC+P/9dj/fzu3+5CbCKes85J1nRAdr9P/uft/r43csOy
ef3Xw/y50b897M/T53NwEXR9s3MXnE5XUZYZmGPZffGjF6VMz5Yvf/2ojxLT9F9/HnQcof42C5aO
i07y0s+dfr/89TuymqBVjraz/n2Gv57m975/PdW/3c4ICCtDx/mfV4usUFy0F/PPr3/uYDdYYf+8
s98H+Mff/3qSnx///rMWlM1+ImnxXz+C34f9fR3/+jA/N/zrNj+/SxCObQbP+urT3l6j7EU9+AMu
qAbJxMMorVZex3JIt3+Wi8F61JwOe/8pMZuHn3WhXiz9MJLqg23lHrSHpftQAqDONQRVbNlcS1su
YtA8DONNYj3YMfRtjxPqo6OzfEe3rrXZYrvNBg+4s+M9n+FhECTul/c6ST17gjl2+aju4dHTctTo
Znq4rFcjLFpEC/G2idRVZ9QnHLsIynpq5q6crqdGfWK4JCIAGYGVSfYejF/pAUJ/LaYp1El6o+Wn
R7vS0D+DYrw3miAn6hQtRDnWaIpaZzUZUboxS6qkOD+VS4pWm+o1fpomIbe9LU/xMn7BI8HwozyX
BhIAZtfQzd0KHQClMMPzZmPnMrppRA/zf/KArc46rnG4lTNsF8tluzp6T5QmbG0kmLOho9Ax/S7e
ktlDJcboW5Vs9flMw5q9Cju9K9s0yCM2Jm0TaWDrl36MhxuGWLIHyy4OVdOcEOc267SD7DWAkamn
YkH/pxuHazsVymUSM4gCmxqH7NhrcnGA5PeXdCXYY2S0ATW97oh3N/BSMgCIpJ1uB8Fn50hrH/lJ
cg8AF18mZjktIg+pYWPe+dMVITPfnccH46vghVE6U1EVYAPMwe8UPE6V6RdG04w7RmaXptITtE4Z
+5Y2eRLqO4soIHWdimAkl2sXwXPXGrmXJlNvrfV3qe3ySdt00ptusDfUxo+Br4/bTug15Pzu00uv
y5hZPXJA7uvSSt5Z2jTdmgvwoR80KvNiXntR/top4giY2pd7UII5+gNI+f5sEOsui62PNGNj2rzx
GDnjPvdvxjRo937Hix5npJ4xBgBs/vyjQVglHgxRtmGwEHydiQHnkjTZ2Sfat4yAYbfjaTmCzMyV
J5KGv5hcUyZ3TAaE/QphOTrXZv8hSnNcm5x+a9R/ajVOKOSShCAEWyfFL8JTw4RiCFscIWCZxrBA
tWXZubabc6IdXEm4LA1ZxjemfIrSHPk+tDOkagrRoMEL5rlcBGRhJWcFIEBNF23vIJ/TtmXcRTeT
IVez8N8Bv9mrWI/fJqVtiUFZ0NfUZYZ1op+QHBOY006QfEJWKpAFJvS1x/k5ECQcufbe0L68ALKp
mVrpwTL0cgGg3sySPEJrKkhnIhjC8HGsBZe9T/Vda3ReyedbCS3/yAUhV7OgMKbxCCrXf0yWCtrJ
sFi3BUEE4JfohWj15bwEHA6SFIHUMK5isF6bkqFrr785wqbsITZu07d3XS4ekM8X64BOpRs0L4ZU
Z8ZnBIBYcgvZ7rHWIwvIVUZnHLsnTRrFfsMYsT3HBPHIiXFH5iV7x15i+YRx6xKVArJJ2BjZioI9
UlcKPYT5fWH5BsFNRr83LHSWRTE9QVt7i2LRMiyuP7P5eTZz0GWIQvUU129nPvgieVD4DY5VKo3t
cAyMre6q4E1i8A1pVxHtCrQTDunKjczvqkBGrbsv2eCckWM+qQKYuMnNSmM4WTqyOznb2UahZJFN
dwm3DVRkBV49SVxybatkP727pJtExX1e9a9GXzESktM1nL1w6HERunQSsUWwdtvMwISq0Eb1NFjb
IYw5JrCp94jisjfwt8h+GvQvGCsOzYjxKrEZ8EqGWolOze7h8unwOzfbtoRWjghFboYoyHAKew9A
CEKr6lkINDoORfFMIHIRGgEhdV1LO6LryqcGFNfaIUC9GPM0jPNhDt1WpyEDfl9HXL/ptOLRzcwb
NS7N6SflMvAVKckaHTqI1PystfyzTM2PTlh0OVrE7Tqm+94r8cn0lGtESq1TA/2Mv4QPJlP8bCBO
GEvknIDj7/RMnEWHUbmaLsECflkdDSsT5D0e8W3Q4cHTJaEho+YuiNTmirkViCESMywvZt8ajwf4
1Qn/EXxugLoFMRKOdGMC1A7wR66IlsUyVNTQtGlsWd5BCPetS8nKHO3rxC/K0NaLfWJ4ZIlFUoY9
nM6t6w8XssV/4xL1KrjqbnorQ84+qDx0NWY3aPomZA3VGEaW9uELZnuRGncW6T/2NCBNIs+Wgfc9
ZK6dJ0tSn21z58zDKU+qh2rUt7ZRoD9PUIVMonhJMfTXWv0c6DXsonWc+CunEbdIf+9Lp3icZtKa
iTa4JzT2ox7dJ7NGTkNrGALY1o3H0+yHHmjmtdGhYDVc91Q3qGdqrNg017zQtaHwRQhTUhfSp4ap
BIHaCwP7V5Ln792mvxxdshL0AV1rse/s4iUfOSYy2W3NntrAUpfJjHZowt2mtzS1oIBep1obWi3n
J0EwTgHuAP2eKpj1pYOLsr4msz12Xic5vsYdM0GvQAnqE0EDJvGlK/OPwUsfLDG+EAD1lTGfVbG1
m1V66O3yntEqEzm9vm3wmfapxmA8x/rP50HGHjqUek7VJjcIjiuxwNpB/Nb53SHuMeHQ3QTUS2ry
IL2vzu5mwi+YmfcS9UJlM37SUVloJDKJisT4aHEFyeomJ7BnZaCJ2GCD2o1ucHgpOwImBGPNemRC
jzUNRsNk16C9uTZrJuGNPfvlCB07FOP9Ip8WTVStSI05SudDL7Ea6cNzz4s66M0TwTtipU/FYwD3
gJXvLm2jZtX3Hh99fDaIdK0dcyezYT/W0bbbd7SQOz4WFglUEikmq9XAmPA1mRgM9l5zTv1FuCAJ
rukmNxyDS+Lk7ooebDpDIbwpnL1knH4VxXhR54OzJjriCUHIpRnI694v1l4/3DQyfnUAhDCHoA2V
DcWLFwRID7B4rruZppZl0xueOTZyYkThHlA2tAaRq3Lc+AsWElOh3U/zAbxDVJdnLAGIbPAAYZXh
dOmfXElbDqQkPPu4vioAJK8w9/Bp2sg4rTK+J0iNJDr8KqUsBhTX/UNKI37fJkxV0PF4mBWwFiA3
r2J1RLGVrJAuvuJ+CVlySekABeJ16mS1wUmC8IfkgIS+SHF5RYsXAUkBpuoyR5RKFifhazPId2Xx
IXt8jJ6HcaA0CDToTQ+aK652+ixMVsu7riRmROVomJBOr5yuTW+l2sjIlfdc4Kgkb4JPfez7Sygh
a9gwzt4nVFWzJ3ZzQf+K1Hc1TVqKSbZ/bbtgGyufqUY68VeUckSRbVqmIkQjixC1PCcPRZhACihi
xmfM+tChlvm+nJV/AKn2BN0CBBGqHNUg/6Y2ngZOz1pxMUwJuah3Kh6uxiDjcBHprcHyE3Y951oU
5YwJxSWBbt8kAtMeNxiX59ZD1PlntCbvxoggZW47Sm+8QRHADsa9pz4WR5diMabJRtjrmRJklbXO
yUzzR2rtR9+1mrUTE+o2m+MHXSmGLT6xeH7Apcadwtzv3+Im5Wru3mgwBFe1K1BsE/PUDGu3pXfr
qJJpk0tOIcw4b+2ShJHF6TfpV7Y8OrUBZMMB6mmMw4NTDxvDdJbQFSjUqcc+2O2vMZ8y7NXya4ve
OBb2d1pi1Y4x25UQM1PMGTQ/clwL8G9o+NUD4qF3dspi7eQCtavBxN/joNG+zch8S+v8ELlMB9ME
ZIt9LhvdXgcJGuKipBCdnRidXe6vA7w42eyc2j64B/31xWjHCuzLdIw2KN3DCX/0CofRRqr4OlO2
jX5EvIxtdtFX8+1s0ZxRzauwNUSqAVox+FYPjY1SdGyiB39ANyv0mLoTmz4S2WODKNVIdKAC6FIY
r8x75U4g/5y3rC/JkIL2QoyVubWt6d7U8SxlnIEJnzARuvGiNPtyEJSEhfRW7BETAFepS7LJeMHc
5wH0uL4qy0FsSoPPyR7sczyWpwkD87JJMinHulOXO08a1AGAKXxRBAh1R1LqMC8yBiDQzq7tLdFg
+CU0NNWA23F+To/+4tgdAPXkOQubZh2tpHvBKvkORG7aRqa6A5YOv5uAwCkuinXaUhHCgs9wck3B
hsIk5gzJKajI1khR8tW59W0xroDx2n8x1P5ZN1epcMw17KubFFH9KhFemAfM7jUoIivPMd8c3/9K
mS/hEKwPljnA6jQDJg/GrXACVFNGgJbYwjGXg9fjDps0dWSI9mo/+jmDcdgpBlpIz1A+dUDWrI0A
9Q7ijufMEAdinY4aukRRo/XriuYhK6pTorsXqhWEUC9BXpIoJSzDYuUWi9MvC1d1N59pBTw39ueE
Gqkp5yxkYIU9rOtvvGp48brhIy0l0e8EiJvGK7JOJ2yIDSWWW5A50eLmmwcGAhw8jX1HTsxNzzAU
1nZ5UhiVNGaUxBsFL5mD/gTp030kb3ubeJqArfuqAjPBqC8KGSqdCpKasaVy6sZy40KsCVvdu2rY
dShQE2HCVCCwhwdTaQ96QAhqnEy3GNugUY/eTRkFDMKz6MBW69kPbuEeArE1S2DPzJHXElJxYFBg
LmijkNTtcBqcCxRjK+LsdtJL0A/hcy4eBMZPIGrRnmNy3TaJtRkzYLEo7bipmZI9aLp0ni/Ay6Bt
77D3xYCngh7LaeVtBqE/a0Vx4be9uYvGaVeP0bZWBV4XQchvrORHIkiVdKwD9QVOcAoMsiYcqkp2
X8OVnh+opJ2DtihPVBqgkFHkwnXuhnpfw+4RPFfCQn7nZ5+TlzwnMtlMExZkTRFvkZGwdfCmp9pO
i01ERC5gklWlqnLVYWZxM0Z7dv+cV0zYI6adITHVqMvcFi1MQBhiS/xG4O25WbaIr9z8YRyX0JMa
HWszUHIoV67hisOPTgjzDrzgwq4/m8gjljdpzjJOtlbuwBWfxmOTm+/gHwgryUgupglOM+QjHaaH
HAHbVquDAJj3chHRPPaGJNhgyezO1bQNQFBMUxoj85TQjvOYUWgdxSQybuxCNSsQbgwGgM6HafpZ
R8Wl7qFpYgvmsK13GpIru30ygvv2qbNXbW1+DhZejuIBInu1Q/P26qFm8eaR/kkA08dqPmtmQFuv
Lj7hnb1RUQ9bYSbnOUajKviy7pb5vT5ftUmw965HrqacimcMym+pGUG1Ut9AWs4ROHXCILuT4bWb
UnmPgTEep1ZDySHYxddWe6VaG10Z0z+P6VUemDttaYUnzXRZOLqEFFv12xTtosuwedU0wyPnKGoQ
o0HkMhDC2sbTjvsRsNXHYU6WFqSyB6ynWpgy/Xu0TbQjg4huZPIZjE/Ct57Qz9x7ZU+1CYfFQWex
7qIoXSHqQJGEjNJjt0DBy7m5mvRa7ETrbq0X3TWxfViPY9lrfKDtbc2Ht6oG60YrINVK23pW0D6M
eFAhJCfUkUUQX+IcuI9nF/QyBToRwx2lMOhiBCM+e1i8idi6euKWZI3ZUREylMQ3zRcLbxQj5hPW
JTy6m8Jmp+a2JrqdQSAh0J8h7pqryazPTjHcj+gUtlOSXmdEu4EYI/CKmazNGDZkE3g54O4eJ+vO
eENB/eZhWO50DszcefQS9850qxBH/ikJ4G5LnCfE0nctZ0uMY9of952lP/fSedc8JCG8rwNeqi0m
XJoxGdd/b06tlW6qg+jPuXBPHQtAYEM/a6XxEi2bV1+LL+cWrQYst9x0yYlT3UcjxkUr8Fj0Ai1D
glxrqCm8daI+y4ijhSqmr2oIXTomKocJch3J98pWN03Sgy3MHPY0/R3w4SMiC0J9NLwrEJPXPhNL
XpgG3rXMvigADIYypiSFrv5IymSfOTkY+GSr585n4rf0qdq2AQVrxNsx3ZlTc87dfFy3ojg0asRG
ojcbUTtvudHB82YSGzgpqGpst5m03pOoumlTZ8NLOPakR8M/6ObhstLA4OQu0o0U6MVg3UZSw5QR
fc+Vdm8uVjWMOvda/qrQODizSby93lBzmWg7yya0pPHh9fJgBukdaJz4UFf5p4yWDzspXidDPeUV
DpXKwmDc1bzndDhP+XCqs/QO58QbJcSbviicvRp6XDO99g1RR76+JP2WAenQc22vZ9ND2dz/dCrH
3ciSGVoTrVk9NS8Qq9NNSF4DnEDLTPWyLOIjAujb0h/slaeDj4+HS10QcBYQ8cASDgplJ+saicFg
oqqByDekz2nR2utv4TQfjlW8R00TUcDXN6UmVkjYWFxcTDHkJWxdkHcgyiPcri4dvSI3mqNVkHXO
FKTy0JBUqF+mAedSYkRPWYYq1unhvcyDd0xh7zCmRkev1fHOFdWw1tdyHonv8tJ8O8fekSynN9cW
r6jGr1QZ+ZuU45Qz5AmTA7nffRhU9YlYx3hnttma1K9442nVmlCVsxYBsSzUvBOOtYGzbHH9gctC
orxvcnaholR7RyEuX6TUo4+zbnlTjRXcjh7NG8BN7Mqp6DiKq5NVPMKNIaejvm4T+ZwotK/LIThP
wlxVlEfb2OVAoZd/xuW3oyP+HHnyTOf2KgJ1yS7BHFidDDC0zbGwyzuZmC/l6Nps9BLK2qHZ+cG8
SWzJhbFK71AvcB3WlyRX3Wr27Mbu5FQ+E4L+we73fvClPHjYQMiyiULAAc9Oc9k20QvlQX9IEkqU
iEb9pebbBIzgukdnD2O1NPckHtPWyyaLkkHEl+WkXdZeo53Zaz6NJb3dufeIcUyrEKXFwJ4eIQ4+
GjrjdpEDHyQdU2NAwANAtdI+2Peupl7d22nk78dZOzfsyg9xmdPEJGxOpQObRoK0rKnT1k2G3r4B
rjd1pUGcK1pmASadSYTHRs1P9F0ZGbtpCsTB0XyU+FPgrzF+lbfa1KGpAchBrjQ//vkdaX8Z5yXj
mxAUNtTvqjG5VkmHbXxZ74rED+NqfPbt9MTgp9+6HlYqQbJb7ZUEYvreq0sf2cA3vfKsXtvzfraz
QaHaA8lsS6Ncs7V5nIu22ykq9HbgGqZaGpCpvIMU/NbLwqfdw9Vn1oaDbahg50XfnjeBdykYDQn6
xnMnSCvQURGQ2vKi9ZPEuURp7w7GFyZgThoq7DKK3q3MBpZDmFMIS8kOcMYn+kIyd1mWfFC0w1Ky
JRqiTX/vRd5HEph4XuxVNrEIR310sOb0UrfpWMnAfAryc48UAWvwSSxPly4TGMsFvjkkr0PgP/o2
IAyfQAVsN2s1ZZez7t6WzVWTQV9AWUOmIsZ2/EuHtrFpaXpXWBdXrUeo9+gQZxqD9HKKm2wZHQRa
SdtwbI+2Hg8YICzOCFIAN70uL3qF7lHEoA7rCckaQjdOa+tQKfsr0B12b2BT0ImLPKET6kb9yvCa
jiPLIsNowm8HOOqqzdQzAZaUQ9A/d5FVfg/p3J1kLncx7W3dYadsxQEX2An2CmaqTZDoz+nknYL4
GxVUdtTbxYbAhrNJ/YrlMbsrh8fIwpGifPZoSYw8tsbxTb4FKmHSavwgY+/sIcsDHbPLUt14ygNW
61yCrctpscCAcnZGevyhXrrKPrPHvnf18qkr/WKjtRgMSPV7dmJyuUufUOdFCpehyOSfSJS6p+9t
Ooc0qdBp0vbE7zsXzEpwMmNUIzHAPY9Onu9QBnEv82gxC9vqvvs240MsB1qVkWK4omLu1S2wNzmy
h9MsuEoVyd+56wJPntW9QZQ88y6BoRi2z8qiYeU0n3kmrtugGvbFtBiLCuwipn2QpSTgJ2Yw1c00
nzwvf+tp8nG1qTU8pnTMijo5xJlaCmjzxXGxvdKtjHfcur3WSzRLg4m8bRk9Ra+CDgueJY3aVV5i
HMAriI8yLuDrUYzcRNBdoM3R7Ox1Ldips9IW8kzZN5ugclpqfsYerhr8Qy/o+KVzPzAv44AJrDgH
vdGGiOfIqmvz/kYQqBt2Tse/ZqgJGs5OsQNOoadvMxbIkQfamtRSzSFTS0A5V4RE2NAG+hS7H2N3
jKQsYp7pYa9JT5WtXwWNbe1svRdbNdWHWWQYNIghSkzo9nPMxSGO7e440G/PfSwNWT4+uhX2T10+
MDXj/1/NwOboyEZpl10UNW119q2EUqAvbC21rXSrXQ+iSi+lx/xUkMANY2DUji1HMeQv8IESuScb
iGfyYTeVs9SftXSOMxFSOStpkdaPlTtbe+xmGUtYPV3Y3TITanVt1Rslli0vb6lrSRkn3E1t7ITD
gqwO88i8sZScaGyzXOexLHCMeUYVrX17XZnAIZyhwS7LKdo1/nJKXhUjT5FPnMJW0Tpr27YtVHTi
Elvtk3T5bCNDuvsszdHQcNqH5fjYurxj4fCUZo63bIxdljVGMq6vnpzAIZgAn7dPU/IY1zc6LRSO
KAbd/Fc2Sd7BfYSEsIl4bqOZtpZgCTWWKstj1rNxfZTgWaz2Nhv3la6V2sbs7WrHsNhKnGobIMNM
ElK9e/FGBp68Lc1oo7LpCQrDZaM8BSwhq9FTYq0gqhT3O9wAWLLcSPu2S8DajhO/N5BlQ8/vL2Jm
qDQOAzNo4VbQNnebT1MWfERTdq0Wg64f+Y9Fovw9FiUS0kUDdAoNamgKse+rY1txJDsRhilOJIAs
zcmeJMvNWJkHz8TQSVnhcMzZjfE5xs6bbn6rcf7sK3ETNNnGccT13Ln6RZfiJ++iN7R73Ns2XXzc
9xFAqXBsWDILKh5XG9R5YMbsYp3KErXpEu0laAlS7Y1WX7PeISmwNRKGZv8jyQmCTBh7Aael0mGf
Y68mKlb2tTuzZq0sxykPuWwfMiuaLlysOKuUrY9d9RSzMWRxrdF2RZPeSa3Qt61/bdoahaE+PaoR
LlWn0xUm/E0qJiLugOUurkj1GwKoOmMx8+rjU9LJl8JlRGZ9myq99tntswnmqqjU+GSbbAd6rGqr
JNCo2fdt7SRXcY0robYYGyyhzB163lq9wIxA0x2dAO+SntV/Dj4N/SajBa9i7V7SFKjNIiDit3Jp
flgPCk4xVzlZEmg/vGls3dvEm46jl9qHMstuYPvDnnGA2pDLU6/qgP61odjzwYmj+d9UX7o1vEul
U7G4w95g7dmRnAL9s3jHSB5xX8wlms/O2PTaW95RxlGFr6htnGKXWIA9ZxHmWrYvdZBCbWRdQ+rN
Lmp0yWvQ5TEfMrlqwZHjqFobAq9NIofh3GDNsluELCPErKR/m6b6iitsRhVsrTCVpFBSK3QgzXbK
6u4SZxld/yBrrvW5+cw6tCAyye5MnRyoRNB6TWoHLp+gcYJ3rr+q3HVaah/02odX8mmZviJj1+yz
6hizzWP14XmAQj2brVHbncXizMkMfd7FcOyu0uWLQ/et1ALv4udX+FQ+lEPnocld3m3n38MrGEki
80EdIIGgQUTCnBbAE2zVFDaCdThqjPusTzOOA/2pa5IhNEyTyGZr77t4xuw5eIrTBJZMS0+77sph
00ZsZADBUwut2rEWBzF298pr5p2JAWmjYCiNhN4zO2Y6BwJE7Dh5MA/7WJQkefN4DEYGMhprrIvK
np1XXm+stuvPqvFvi4oPtJqxqjZGe5aBbFZ5CoiS+yOA1yTjDTFkV2000eSnzYij8H3oDZNuDWP5
rDceLVd4qDteG1FFu2TEV11DLGu9q5KJWIhzHTkxyvmo0baKEatRaF1YwyrLMG1FrsIRDlW/7f+H
vfNabhzNsvWrTPT1QQe8mTh9LgjQkyIpiXI3CClTgvceT38+QNWlLHV1dcz9ZEYwABoQAmF+7L3W
t/pVkhQww9wbWGRHT+dehdsydLA5BFkhoh4joYe28pxBTv/OKRcGmzGFVpaXookow+gAOAb6nyrX
JS+uuRPAlum259DFLB5oSuvU4O1XQgz1rZDMD0Nr8R7WD32N0kwlOMc2BhS21cD5WRl/qkQ8lwqY
1vDD0NlBxyT+UfQANERjCmmGcE0clbfvlPxaRogpanYuubrvo2pvlSh8sGgu0ZlfpQicgWGpP9S2
xB6vSBDlLFmxXdk4yBCvY/ovy9bTtxaSn10e9ldpxMLn5QLd9owNYKg/wQWsG1+wcYrEq941Q4cg
kXvAEPRNDQz8yMiR0w2nVqF7oKnus39GgcJZxXZJB2vk2hHa8ghvLF4jy9gOrXvKKxrEBrWISOqR
6hgsExvUY5Jq7+XYH1WoBoxSHR+CLF5kQtp0XUAQVK0iFZ9WNI3O6KOc9NDHzR1VGDZbZVNo9VYC
lNQk/Z0wjNKxQQsk5xqXgWADjoIkZUt5lyMFwDGICCEjJ7EZIy4GbDe5sJMC0VNp+vuaXho1t1dZ
resD+k/O9uawEuracirIypbqs7cElzgDx+dxrs/KdaVKW72NuZSDTF7GUv4S6wHWuh67kiy8e1rz
GqnRWw1jmb1fXncFv4tKTic+qGiljxWQWoqQYZgsBSGkg6Y0GfpoSCAqLjYqDHRsNTZzi2YZ4RNn
2F1Yh1d+/1vjrcQv6ZD4x/eZFP0rS8R3yG2V5r33VX9bycZ7HtePJN3d0YWAPRoKHhu9pu+Muwx2
PLcc0qTeoY8qYLfWgfbaom+ZiyYZC275RbrOhqvs80J6k9wOulKKTmzqZqW1h/AlNmGEpTmhqPq+
LXeDMqwNjqAU9V7CidvVhSdY+h+ljAkbunW/zkA3d+7VyrN3LuuPVu5RjZ5yFdSV5HLl5JxOcou1
SdT22MORwDvb0TxZNmaApE5U85XHQLXIjXipTTYXTj4/Dfmdhqa59Efr2CNJc1JJ/UE45AWzsL8D
HbTrtXH2kh9zuGAM3JODDh8wSotkXQ+auEQ2pzG6ANSY6mup671DVefFyquKW3xgS1HLOPwjdVdy
U+rVhYBHHupAYhU1Z3iMZOG7D2htQTdxq6QCfzcURVWnisPwlpsw3VsKQ4cFwrf2VDbI4E2n6yAk
+d5I7/28PCuN4vSwHFiNwOnw0Tom1XK7pOang8ldFLTL7WAAnWco0SHUiwtxY1NSZU7HqqeJ0Sch
xap4XdQCXJL8VI+iBLq5XeGagKoWMSjLq01GsifeFc8JUoA7Nak9pj8eA0DWtusX6VLMSZ80wy3J
RSjcURxJcBeXYGseA24W4x6/S1sxBKg98G8M+uE+/PRo6BWktCKFEgJHGORXvS5OqlhvEiselrXE
eDeucYcwrhbsNM6gb3fn2lPecnXvKZw1+6AzaId9WGgcMrjpWHesd2OoXyl+qYX5QAdl3acewt94
35FY63sMI3pPPhlhf/I7JNUEx8uNtM29OAFii8E/0c+9jBmO8lS5zgtxB04GolkpP1Y9mJuCgqmW
QFepCc21Uv0mHZU7VwlvVc4pK9No1hExkFYu7Vyu5KoZ2k1Gg0yHlBSGVCOxwIVYJOSCjFhklMxN
mao0gbiCQTEW62QbZMCpW2ll1DWjEoqNFpiLRS7EB7Uvf7ph+zOq6FWEI9kkt3HRNBw0A1aY7And
/c+g196bNlu6sM8VMgXWotDTLxvgFxbctev+GyVZGvYYyCieCSclG+99zXgIjX4jysoWU2bhCLV8
CDphAsqi0Wm4IGoVXtvDB1rqZSHmXDCq0m4tdaUVXGHF7g3J+jmO3lRlYhtEW4q6FyxhZDjU2ePo
Wk4J9QCrk3S1shI1kvVMBAe2hcA/CBASFgjtGoSz/UFLzDu8VhS4E/Mqlu2hcbPTDPf/3xyE/5SD
AFKSWPF/n4NwrV/9P8QgfH7gtxgESbT+LmriVxACOeT/jEGQpvRyUeZGUSTxQFTJDf9nern8d1Ei
q8bU6fJJlqRKv6eXK8bfRf4poiYZGjhMWfufpJfLmqn87Q8xCKJJFU4RFVQ5UwaCrvDH/hqDkBVZ
4GeDORx1Cc1MHGFGp8dNMNQvk7rRcP/bBsSHfU5+f4Maryn1Gc2qq1CZ25kxngN/0gBaWb1Oqc5z
f2E9tBl1syZTkR0XAXetwtk3ABSXjXkoS6HbwRwyl4I0fvSZEJzTYSwxog/BuuqjcJWVgm4L4N24
PHkwEEsZF4Th3SQYqoiOCp8Jk3oC9YwA1O0AXauojaOuX8sJ9Y+EkRnDCalax4UeOQmQ3EUVdBBa
5r8EDCHXxHlSAPQ+3s2TKnCCdm+OWedwp0Xdkmys3z4wx2d9bopfFjN/6pet9BWyJcIICqpRWpOP
0IrLOYJMolfVPs2TWPvjlar693Oy1PzU/DDHQ32Fln17Tu1qDDrzk59pUvOkOoeazZ+c5+ePf83O
z319TYozCb/EFGj1L5N//e3zgr6WS1Ceth2Cst/WHVly4mw1mqba6WF+7uuFKiKw8mt2nvK0KYhu
nvz6yNdi5o/Ms2AefXpEUMr/7M2SptNR/b7Ez2fnj2sMOH/LXg6gMYyF/7my39bp6/vmZX37qnnW
n3YKGJkUaX7/e4ihASk0z6OFlm3i7F16BdP9djo/BpP/qEPci/1nmpwzsxGnkWhZZuv5qc83UgDF
qPT7Wz6XMb/7802/R3fPs7+8HM3eIto83G/Nk/OHvi1unv33L8/L/GUtvdr1qF8EVH7QARSLcHIu
Ec702xoW3hSManVC7tBzBSM4z2eT3W5+0/z2eZZ4u3DX3c7Pzk98LWnUaxYyz8fT4uepr0+ms63r
6zOmQDOuSWTuln0uyFO9uQaoz878NQkNsdwlCGt28+t9inU11xi1d5PrDIu74rSNoTqdILROpF4S
TdO2M3nSnRiUaVAdaIMIDCqEYQNizc7n7DlzysX8nEQSSCIdW5P6dIY0+3Nyftavjb0aev56npsf
5g/O7/ua/WWR85Pzy/Mbvz43P+fKU25AmPqrwhtR57RJ9tYOBXBmt9yPTabge4gpCGgGnZS4fjGn
k/j8oFRTICR5KDzSmiG7Ec0i2Jyyhpned7vOCvqdarj6Jh1FhxrpzagW95kWU/1rfzdf6tqhTKph
CxI42eFBwro2TX09zM9B0ssdEqVbmqFsj7GktccNHzgPoVQe1ZAU+YUh6Ru/LJS15xMq507JcjFN
nVUwSvdBAlkbCWYl7pCScfOrXSgZMgYuYZDWQakQMlAEzjyblMUC/SQ1ubZBIdZHI7mEHXm0gSkR
qdOGQOSmEEEST7OdURYWJZ4GdlPRbaXmgVLBq2I20iqpEDEi8WCAVpWRDXeAK4SouKteGu9cqr/I
nsUNYsFqZ4nwnbUpDHOeqsxSpXbdfGZZmwHoCk2v0ORRe/qMqKX6jJJkTqv9ejJoxZPS+eOqn46g
+WFOjv6anafKAQWdkkyFKw6k+SFCdEG2nbQFUDHQW9NFcSd4p0IkJ1Yv9dwR8ilNeUgqypNeVdkC
fJm0bM6y1XafO6Iy/XJfu988NT9XxCUG4lYFhWKIFCezeA0qptrNEFYNaMlvZNZ5fn7lE9c6WOWw
MZXYQZ7R7+C7Tr+wknPCg766DOZ5H83nri9cfpVOJixONWp1WbnEppPIR3HA7AQ6YKPa7z4n62ID
KFne+uO4crtS3Xmlieo+R1rM/ejC9FMLQ79EQvv0gIFL7QbGJk0Iy6ysEIEpo+rQJCvpS095oP0I
tMigKkTvm+AEDuSeIhsjmo00XMBzDnc4yBVYv3f9i0kSHKXPbBGk9vgQb4QPbi08BTyYjXqQXTH6
GXAze0YZn3tP1EbzHj3cZmielj+U/KagdFttZEwc/rLtZXtpYO4i+VnzfHswNtx0BuONJ56lYVmo
Pxv3tU2mRRN8qKAqS5dx79QPULlLQtT910Q5NACwEK71+8bcxB74PgcYoJ49wfFKxnd0EiH9vdyn
t7rSvC2d04kaAAUisluT+1H1iv9H1chU2Lfeo/Gu59tBu8LKyBp66psyPGZAqiGfxQdKWcg5k2Gv
Qhzyj8ATcnFjImgFiNHaqr+GeTdCGsiVdcXmlAXkjFOU8yamNU0pxdoKaMbIEP3oIWMbsGG75qns
HUCHLNHNT+iSkxSXkS00h8G8RWXXNY8JcuLGO+f1T2wwxIvuDcTZoFBR5QZ4dmmXOmm89QUNcd0G
UzN4Ry+6NbCNqbYr3njtTjc3FRHvZFe8dt5IP24tNsRRbOXokFTbtrAzEUyNjZTPZ/sqsIZohy9g
/1BLQL9iUZpc1GjFbPGpfDCFXU879yNE3sd47SQdk8oR4o2rLXUyn5B9kZgz2u1DuCcgsDt5gSNd
62PgENHjwatAVkhudr0d9G2vrHOfSvxCK9/hV40xfaKjGdlSsEG5r48HU34LR4bUnCYn0NxBtC6Z
4GT62oS1OO5K4xw1+5Dgm5HjQln0lL3C6CPzHtTq6LEf7cmBYXtzUyt665C/TV8IH4jxid/jHCaw
m/b+LvcoOy9hUqvteiQF6gPEsor0CJlG7+DhN+ud9JGVlzQiBtBWkNMXNttJwIUJHYq9k45iYW5D
YQkpFeopvDsWVr+QVaVRHexXWbpC2o6kRrPsNETGsoRp0EHRMvdUJaTeEQ/5rSZAqYBftRvpGQOi
3qJddSlpAq3L9vG47MC/1wcEJ9iNQKvAZ1iohzEaFsv+pb/6JY0TyVrG2qWWtwTFIik9INuBqI5j
MUR1i4w5Rl+y7ca9zl37e/hCIVMHhER9ThaJEbvtkoNBt+keVZ4qPCOGCYxT8IRaXBnh5e0knRG4
nTxbyq7iUPBwn57zKdUiuB2xm434OThqiYAQgxzbDQbpldrQSbHxBXX4eDwHCwal+TLaMU0s5gDF
BFKWcAjLtzpZRx6Vfem+MU+0vUtaJtYC5Ir+E/WLdQXApi2VGzgvgJAnUaJFAMMOsHuurrpnxCm6
geUbW8VqKkCVdvaEywPWQ4MgWHfEwmEpFfJQPHaxwza/YWdGN3Cj7LFWbTKkmvVqggo1C9gbYEgX
lAF7w2ZNApTv2bKtr9w4IR/I982TpjwVzYaKX71pbuWfrrKMyg2rBtIrp6gO86nM16yTC4snOcjK
QkevYHvX/JHKrxoAgNnHexFkD1gY+Y6ebC1S9CnpYB/a7qCLK/+tCW5Gy8HvIrzG/FxFLZJGu66C
G8paSMoMTKnX9DE5Eq18Uu+FZT3e+gFcb0pAL4py8pFxZeRXIsKSUAE5bbFW4qPUHwT1WLp7r6DN
QcDTqjCpqe7BYKNE6+mZXwIaE+oG0yCejQFTzNl6pCBm/cge0Ggh596gM7ojVyFXt95l3EfqgtTj
/tHCIjWsMQF10RKNN5UsoJDhkwjgZ1wGsLpaa1PFXOsQ4OMGcKJJYbigaOYfcuFeI4RlvFdHimKX
jpvS6tUSDzWQEeI/woWi8SNTrMVPufII30BSmt3dN/79MO5MkzJpbQfYAmLSKXBV33nhRzc8txDz
uZ/EhfCYVBXBn0fZw+4Gdo4ZESibLdIDMG+B9ccw192D3m9azizBLgc6Xrx2+UESgJiv2UKw5kpz
AVwgAL5M7dBfkMBlYTplWlq0P8G+hYuT/xSoe5Ye7bmh8RWMXsgLF/69bhfr7jYDoSg7Yw3cH54q
cR3r2EHdS7O9fgMLma39ck0qy72IZMjWd8gNF+HKQGTj/NCIbn3EEqGfoyV05IuCYm4VOul+OOvl
UnlxNzVyf1QzS/Y0Y4lXU/xJRzV88IBS2+KdcdOFS9ZcsjkY/EdozIT5AlX2rurZ/JlvaDId38tH
BLPaTYhTwINGY9OOFNhjmSE71wbpdVs5ve1uEpttuvBtaeGvtNsfi/d82fwA6OhsfXEhn5WbdCOf
B04KDACuOMM4YtLH8FEkSJdY1kftFvcDRf5EpZu9dPHLYdhY+vGRt3bZqmq3OpyetULF+uwaqGWu
MU24cE2xWXNxCS/QJHm97TvEo5CQCsbU65Zb5FnIRn3wTS/VOj8Fy568OHHtVbfcLk0l+dH2ytWw
DHaq09qY02RKutgt0ptxpxjYlpw3RN02GDeZJtFKetyqeA5e0G4rB9JHNgaQ+xvhh/ggAabC6fnq
cRig8rhom+QiXr1ddMQkiqCGFAc3vKFdml2zdcharYOL+UyLg9ckvFPIVO3xzWCtl0i0sdL52RbQ
kwdRk2GbzXMYfZzggjSCFgp5OdqjyBFGmYi7p6t0L8PnvJMfkJs76ao9awiPF+052uu2Qj9osWrI
eGKj2dpBOVQ37bncuusXoHXjYTwUN8oKOpq3Qax2wEF+5PDG2hdhKjv0JPHc1y7XjAWyLTKk0jve
kS0gIdyMB23lP9dbreUPH5bmzt29VK/9IbnpHVJ7zDWjj4O8Sw9428cVnQE7soVl7CD2XjSL8Oja
FNQdZIbHeGWtYJud661u2vl9dJPfC0/Bbe80r+E9UQf3dEI+iodumW+1RQ6gfVE/e4+IkTGr34Or
RsmthQ6PSb0oHWnFVeORMxm7DlsY93CM+xkBCZX46Rzencfb8kDGSL6NboSN5hgH7T530I3b6do6
p3awMp4FPls7/hEnwfjc2LINYNvmDAUMFDH3s6BsEINxcXlO+KvW3ppByTbeszs8hPf1ofuIbsx1
eyheY0Y9VL6exI+n5Ca4HZbuh/+c/oRWw5bgHKPtwR8f8UFMNN+79I40Y9leNS/iNbjA6YKozG7F
QRUs7sX3lI6lLfb2cKVF2i/urbfmBTawuiQ38JJszFf1Wj5jc4ATwJjltXwOf6h2dwNesr+L9tFe
vup2ey4uJKcuaeQuxLV85NEeHYEveMvxBawxgNspSJaFdjA2ug1t/mna6TbCIz1OTm8N1Qp4Si9w
E5ojCk2e7BfJRdqkJy6Ju+KdfTW74njYjvtwVV3Hvcc5pn7MomV25OoUvc/7ff0Ynnxs1lxdOIqc
fp/we4VOTSKSjq7YJmgjR8JKSgD3pO/Et9SPvMbBFDSOLu1N7lHYNPBluWCxmYQFAvT+bXwL7wTX
Jg/e7RbgBCVxoQ5rjd4zSqar8CYeOS/rtrbqt3SQOVrO+s7b9NueH2S46X+Wz9h8SKlasb+naGxt
5QdC/sHOHoQTgTMrb5NxRQqlDdI98aFTnhDobb1tsO2XXItbeJVLZSccFSSvwdK4Td6xKmqV41s/
I4Sn3iKRuWT25+gRzK5urfzLcCuujdN4aAhsPJbwtQDkRRwr4jM93GW7cc/vwaVjU0PSBgGB4IWh
8i48BZfxsZ9PgPNZAnUJJxVwbtWVbiUdcyIqFtpbwweRawMS5/zBZfCtO+qcCB7qber0W4lbtdf6
VOystwTFGuK9W/Tl5itT5bP/pB3o/vfTWpN5HdrVbVujuaDNtWjvjEfxWp6QHBBrm1ym8cGL9Fa8
sIr0nHBTFe/tcBgfuSC2byM/IyKSdDoZc2JjiEA8EKelYQlUAQfnbli+oeVCjbPob5UbJLsLujG2
b3vL8sS5lMvky5gcu2GNoe7EKS8+dUe2a7QRbVJe9w3CjpO88zlCGQLZ0ou4xSCrH6ylueXAV6F1
2tgAnHTTc7rR19ZJXIs3GbZeR7v3HssVGarUq7BDcfB6mzffyZcamnquaf1FP7SLjAteeGK9+2Ip
cZIkwWzF3dgjog7vzfg5Ptf4RH9Kz9rJ5Nodrqyb9DHf69t671e2dSuH8GiWTbjkkiafGQ5Sh2Gn
vfYbhdNzue1sgG576c5cF2tGqCx5fTYd7ZYxRfduTn89Kuo9JNpN895yntgkG9pxtrQJV+FdcIku
2h4r8u2qxJn+KLMLRItecORry5F54Zh1H6gt8gOq7wr95mApPgyvw2t+Lu+j2+SmPqScBQHInvx7
4046lbE9bt0d6Msb8yIuwYs/v4WOcAthm8NZ2Uz/9R6s5iIobf1Bfo3PgrYM80U3udMXdWsLT1j9
lWARMYSycec+mf6RK434ULkHs14xLt7pOxIf1/CF8y33CxdSmm4YZrLXylcCEhBwoG/rtv29t1O3
1oj/diWby9F4F4cJfH+J9IFfEdSzcV/fQ+b0djr7UckRm91aj6zEG5LURROG7aqZq62w3Be6bCjc
G3F/NJfdhKkQOZN+5ofP50iBUUxZp1YgZztzquzPUxJons+pz2qUCdQj68ILdyEUodSpnDw/zJWo
r9l5yhs6cyF3tCnnKtS8PqYY7xrfyp3OkO5AQfRbn65r4XbEN+IslQDSb/E0Y3ML9pXw0lLMkSZS
aNwuC/x6G3Sv3s7kqEbXCpAL+ZkRZRtye08yNfl1GXvcAE8P3LqQQaxvvQLUF/odeF/TFGo7/LYw
heSeBkMVTlV9bFf0FcqKPMt5MiIFgatAx+kynkhoEDfkwKSCaV49s0Se6qFihWp3m43IPLGzcMM7
hvSTBgVpsUptMNCpOEjTU33ntzvfl4DPDtEbWlGqL/JE6mFEnfceDaq+nwblid1H8XHIdYZB03pS
1aIjIIYi7e8oIB7RzYFGjtmNrCiccAvhRI12U2KI58TJOimegrgne+xbYlSaCMWxZk3YNmNqj8yT
Ta9T0ghUGI1zSXeu8c513XnKmJt1XVHsE9dL1qFC+Xt+GKb+nVxSKP96LheaAA895oV0aCmpSN2U
FaSVu3Z6mGfnBxGLMckL3IHNddD5IReEQoa/SV1UdzG3Ncgf5rrsZ61WnkT1chHw2Pk6oOqcCFZx
imbqp8rw8PuU1njZ53PzC99m5/fNHyNWiDYK8I8XycwodFfvkVghRTGBBBicACIocYLIdaaWsr1U
y/LOKm/iOufv6ilS7gZLLHfY51DCZ+j73C02m9CRGxCrhUpVPJ+6OH0VF59TkYl6JPUjJxz7M3KE
FC06qexQI5F+7yFKnBoQBysU3yjd5bzYAa7PqZHqD4ZsNtvPufkFC5OGE3jU7H95cv7c5/w82fZI
xg1cRyM1V2DXXFYoItdeSf24QnVJb2yenp+eH/B4cWxPD1+zX68WlUvFtY3X89u+nv9citKU5Wh/
vaR36cVsjBoqCg6jllhe7BSidgzQ2ZF9h1qOKgNBB72qs3k5BmfwnqCSz4qd8jmLtXKdWajvf39t
nvqOBURECONvfml+KGa0n4okHwZ5KwPZ4IiZP0T1uh7tLwggZiZ+3u+Mws/5+QPzR+eF/il78POd
8+tfC/36zOfiv77+8+295qWEJbZ33z4yf2FnlKjfS2raX4v5et/3Nftlfl6J71/1NV9o6PdkCxro
F5Dxc/L7X/cLodGd3zsv5Jdv+pycn/38A62G+0wdQtIvXMd/u03mPwYWBDvgvIhftuvX3/ntj/nz
Nfj6ivFlrNUrbbrnampqALdNduME9Jwfvj33bfbP3kL5n7rWt8VIc9Pq6+3z1Nd75sVmMxz06z1f
L//Zc9+/Zl7Et8V+vsdQxtuaftuqmf4+c27AeuGQrQssFPV0IYeCwsP06rdZ/Buoezg///aKOXdR
57d/Ts7vz6g1yaYGd+5PFjG/Y374Wsznt3ytzb/93LcV+7eLmd/39U3z8r6e66cu2P9qj9I6qIf/
pD3SRFn+K+3Rw3uZwM/+g/zo8zO/yY8M6e8k/pJyqUx6IktTEBL9Jj8ylL+jKzNEQwfdICKAQBj0
T/mRhvyIp01VM0Rlkhj9V4W9xv/H31T574ZsSRavaKYkamiW/t///dH/t/eenbN48LK0+jb/X/jm
z1mQ1tU//jZJiz7ftf35j79pKJ80ybIMVpAweFUV0Ub9Kj0ySZIYg4zAJ0+3fnD1WSjcESIHhaRf
KItfNsxv3/3rdynTwn75MriNksJfitJKsdA6ieYfv8xt2kJWMs/dDKUUMRSf5Not7CqpmNKMyeMT
f1aVuG2oYonD0UrNp0Lot3EC7SlokxfcVbsshv9RdsD+urpzCJDyHDVCiGimwRXv7H2OSd7WdWUf
4EVzcrnonKYEVqEChOl7gztHLThknrnpKrTLAqYszDrl+a//UAPZ2L/8oZoumiJmHgkw0bet6nN6
hw5hWpvBo6Jdo/FXQjNymoDkakIvIgmQigaEDZjZRxwom3yyvQUp/n8X+0mQ1+S6JhtfTD4SNTnE
cds5ZgTnVy+1ZZTKiT3opEXKaAnkrOrIFcZU2PgMQqjwxupWNhWakIgfR08luqNWyB6KjnGY49FX
CNtBpyDIYgY9KHyYR9fxCFuNEiKJIlA9RFuNYU+WEIMEw2JNVVa7bvHAdIZIBSwSoIx69dNQ4ADz
vWLjm9I1RaqL994HIGiFmxBE5wLRm8ZHgg8pHDZp3p3h8pPLVSmRIxP3M74XcXGORO8DBzY1wii4
yxvkDl3fogavTGdQo+esmMBI4AIZDIdI2OBO/Yffatrpvu+UBrI7CdGJxhH6bacUSzVXknq0Nnhi
TbSm7n2oRC9WTSEW9BucOlDmZdoAKFHhDUAEX0QZ3D84W5tKoG7rNvUaPNzGixSTMD9f3JSGvnQJ
MnPkoNuBjNeXWmE+9RXcEhnDyEJsB+5ZQtqlurdGz07xP65xhw0X6bEVAbbJwJW0kI5HHuA2YTTo
U2Rmvy9aYVl2nbUcVest9mnVK2XxRATmgTAXkxxPipdmgCFPi/aJnE+08HOSseMZ3BZFQ3sIJOCe
Wnp2qwEA+i5ru+0g644sxTehK5ywLxw0w45hXCtiRYOxzWFfyNymE//4oaYiySWmdRGljlLMMNmI
w/BkWYNjEAbYV9GHSeeNH+o2sdhj/sPv9Cc/k4n9Q0LHqRq6LP7x3EEgUdMMRmdtAm5tafbTPTY9
bSCXmcaxfEfy5tNff6H0ZwexaYqKpnLPpoET++M3auTH4dThG5UeN4Cun0cToIU6HQx62jxibL8h
oQq6gwk3ZmAPhnNIyy+T4fmmuJ0D76OScPF5m7Z5/ut1+7N91hINk71F5RSjcIX69awtS/ChEyEG
uSITSYY2wvBZNa5kODI1Q0O6TXs4pQT0P/5aVZRUBdEr5Qv0qn/8WtqCshl3grkBc/jRa+a9mHM+
MLPwoyrIqPX6CE6Eef/XXyqJ02K/HaGazNOGPl2m/uUaFXqSbHUcuBsRYZsdeCfUSsD6O0o+udja
Ri7RTW8B1amQ0oz7CA7KoujRuGSG+CFJFkkYI75LLkscdslRD7N9EXKSccUIZgyLiSVrPVigetJw
oE4ggqDNYzSqBCWcVQbfsBSDx7QULqmq7yimcP41vNiJ9Iw6SgScpqeqQdTVKsy7mn3zrCsIVg0d
30AUJ1tL5wLgKftUzPRF9uIN3I4bqUcn3yeLFxHnosggZutm+aOGWZNHpFo0ZNG4RBsShk3CVWG8
1B39Lo016yLEGRFDWU6LEUVYU/3oG20voU1zwoC6WZ7A+4uoVEHe0rlxGKYTT9yPB9XjYiCqAIQH
fjbMHoJuerQcdc1W4uFeabNrI03v5dK6sCADGzXXnEJoxUUTWPfkw7NiFhtXK5QnneZAVExXh8GA
O1yQ+iNbGMv9aFNS+8FyIZIx5WFCxhb8H/YIeRJf/3GXMEW8pOyIsmHqlqVNx+6P19sg9RjjSP/H
ld248cey33iWTByqsgrT9sQAeFwLLu7t1rqAPh4AheRHRQEuiBDwOHajQCvW2w69ajntMm7Rc4BG
KHESiRvJpFAWJxCZEgAqhJ+2eMDh0TTUogWxgfQmS9cmRNQlJxGe8FXDCd2pm5CMNbW1sLXT3iQ6
NTBgAg6Y3SFT0CYzO89JYnrrmaFhbaDfqlB5jkjFWvnJ8FGn+s6QA9FRNestE7cl8RxWNtF9Wgkb
flWv5Ugtj1h7f+J6BC7nDvfw50DAmRqxZBheYT3l450i+nCS0luzoJyn9yV4r4ycqVySn6wm7lay
aqxgRyLMxr2wrOHaapQlyQ9hiOVJybYeJez0EsavFM6S3wqPOhzJvvQH9AXKFSfYs0swNDAs7bEc
KG8mcXAXogxFZ0oclEsr3jUIy6SSr1fCTTHC805cyAW1ceF7K9s1rI3XlKABzGFR+N2dEuYbnLpL
U0wCGnHdsQTm7phsISNmU9Fb6GJMvkV7mxbaB2J17FVQUtK8hOyQY1TVDdabCPKLz8AaDXlNOSqS
VpEF/C0eZT7rDwQj4AMGaOWwrRw8i8A6BI2tBwVgCTBsK+AGzZEp9X3CnsxnbXyyrwzNzMVIwyis
h3ganUorVSKIDwsLYgRgIKZf7BpPB61eTfmEIzK1KCydIlSybW9YPnsDuwS6R4rRABxWXagwBFSA
jkcRJW4vkjFza2i7pouzgiLCjP16aao5ugUpecKftQj7wn+AEHAXaigjQ5ADui/bRUTKHAmhGxT1
m7hQwKXmq84gjEdlZxjg34oGqoyQ5g+73aYQMQS5ZkbfcbAulqdTrxTaO0xetDKk8ppwuJJErFz8
zhC2bRXtJUL24HDt9IjFcCnR1+hNHrRCu9FJBFtWki9wGlLWqcjVpegLzoKyJ69FH0aaRvBlhmgk
6veh1FawnERlkUHb62VgWqMV46vqUWYljbQ2wHFv1IhrqR/R0wZ11q/oBRDiAyoqpXXWDURjt6Nx
ImtlP/rKaWibJeXO14TsXwatNOkjkmAUeVIR0ryT3Pa5ldNbT+T3T0pR3Gtlv6sMcSu3jFA1RiuZ
liertBHuFJczM6yhk6V66QbSph2HwSU0U44ns7utAMbZTYMVQxVkoFVw7HSJoxoG4maIAmy6ix6j
OHKDPkrQ4yBgE7rwGIUhp+hkXRTZc6kgx6gClNE6XBzSveFh9bHyatU7129+YorttmXHcWz11boi
viguirvU1LaXVWf5R/Sd2H6F9EgA3UoPkfsZ/kOUtO+FAaOlFd0NZ7abCj2iXjzXRXNvVfILZr2o
GHfFIAeLwMqIyxwMDEplGtqj0T3GmuY0tcugu16D1bwZe4p7Y0p0awgmCPROhoIxuZZxi8Qntl4j
k44dhJK7GJfwIqEkqQPZmmhS7SrmVJ8KJMrXZTw6Q+vLSy9Cnh710ho1fgSsG3FiHB/a1L3HjmV3
PeXetgKRlMvxM+5Hfnf1IRcRhCVlgAyAYGKwON2jJXM1EUIxuuSCldLRnYQwEp1mTxdWGXcHoN02
Ql9DgR1sl/tGCCgDrRiZplisklbIMq9mhyDHUtrbAsVAOIH+8kxGf6HWVxDsF4EAo0ipEbiQqkNf
gYaAaS6hukKAG42rwf3NdkwTdZH3AefIscphb8JmxUn2/9k7k+bGlfWI/iK8wFgAtiI4k5opqbVB
tHoozENhKAC/3gd69nM4HA6H994wuq9uSyIJoqryyzx5DPqk2FohxQM0L/yM01fVhf1Gz9w0E+ep
kqBKqErDjrXvJ9yaVoLnoOVOmilmVWubWtrE/aGhlXPb58iwY1tHnu9iRBkc5nkBzmGtb00IQq6z
B6bWy8AI4Eh7H8st/qx04r3Kw/nLSD/5lHfbONNZ5IXh29CFTxNA5TsZ5reuUXt3snj7mebcPZmq
lEfR4YBrU3/rJHMdJU1LrRS1y2ZpXsyAkx/7SCL6A5nOxfloQvdH4N7ZcFTY4LFupiNeQ1GdGkf+
cijlK+Sv0nWY2LdwadhN3fqmTHGzNfDiPH2y4+7dNMJfcZkeRAOBao6NNyp0NM7zOuKsP7bbesoP
g+l+QEJ6Lbm9YAcLHojzVYDBikM4hlGuOUbmDLlC/2+WMerxAsUvOtbvOnQM4MXWVlfJfe0kH7H8
gG5TVEREzdyF6+GEe6uZcAwk9uH732rIiaRAh11HGfs8wTNxQrYG2vLmTeJtIAiQS5f6PREawpsR
0COXwTVXPu5aNSw3YyigZY/JoQqLIpr4emVyz+3zv94owNcVOQO02XqvFyiarelt7dbFGud2p4V7
HFqECe8+CM6TCikK54ctQc1HTRZvSQOBuG2oJWvlLbE5rjkZbdH6R2/UxFT9D1ta3oehnsAHPcMn
UFsCzQy9jWU1eXKLr1RZ/shrY08lR6TnLMNNGUxb4jwMzEPrT5Ixdhnmn1UvHrU2KEJCRTgazfTR
+/LSJzEVpdB8KyPB5mXc5tly6eOgQlQ3AP7Y8GAcxc3NMlBEhDUe8wZoenV010GWwcm1c3ex8BiH
G0n3z7EVp0BFVyYeI7cu4QGQIWC7umDMxfkdrCO1YTHQdQjxwg0E0/WfA77vP/3ng1zHf2WGdc0c
Rn03+fFyGqG0UTUe7L9Hbs46chQt+++emd53BoGmEoIIZUrUtVjoNVqnh0Fv+/sBCFPr4a5isiSD
EhNA0d8nFqOpvK3eVFDSM7vGHNLYZuXQkCUSP8EjkOFDduxr45lXaqajSts43Xr7mtlAmPLyxiXO
suvmDiMifJoDTlPhYdNqDfIupt2fF4zgbQcREJDbn0Glj3opHcwW1R/PKq5+8tSknD2WWT5S/Xhl
mzTBG00edd3dqi5/afP0XA71H6Wnc2qDjQ/sn8EgPl0Mihw/R6w0Q1n/sQv5aOP1tGy9RgAp38hg
s7LLuI6DYF0fbtMAw1sN57FdtynYgDNzYelDDAOaCCcNO5Mx59xMe37KktJz14TlJ+e++eSZw0z/
K3jTkZEEmGgL46bn8XG1K/c4QmE7NcSWv7X1VUEXNqhlb6jfvhMgYJZJQ/FG5513pmoGN0RKGeJa
Unn6fqh0QW9Imt+z76a30uCSXQZuY4X29og0dAiZeUitUqnEXavq1yzvAYywV/l+d7//9H2tpItn
Rekcs8925JDs43/lZL7/FLgDVsFWAFleDekqfBU2taBeuXzZdWlBvEqOqTJ/yAz1R4/VWxzE+2oV
NEyM3xmBGA5MB3oFSTNW3sXu5S0k8L+fRbiCIr1DOrG6VcDr7sB3n4IZfUf2moPr2APcDskYr1XB
hKV7eB8c1l0qFg36UraeDQtj1sdvDbPPVr455h3ZAQaqseE0qbfDpP7BqY3tkWmYcICvIgZWxhcc
7ptbLTiexLw8qs/+ji6C3MqVnsaMoLbiCfTEBbxmovFkIcHussU8+RwvFSlzxrMzg2TxN1+X9VX6
+z4kxhCcGgG4xsUrzsTXgqrCkXthMEl9N4DrcuyPkISDaFp/XBo7N4tURRjQGbFKeN8yF7jJ19Ys
PtsFC09GR+KdWWS/ujj/6050YffFUUw8v0zdJ6bhbLQEtWWbZDfS3nzObGIgMZwyQF4PxkiTYViz
uorEqjBQwVclKEJJOA20k1x2Aw2lY4+9yRJ4gIX9GAMNYnlmC5elzc+gj188VVGm6/ob5eQ4rIef
pcBNmmKOKJDIL3Z6KYYiiMoYS3GAhy4R0Kh99FR6HGtOUOsVA7BcRO2qY4rF3pbJbrRQD1Rf4vih
gdxV+EukGXjICMjRhP9hm1RmcZw8PuPDKivqOsFfrqen3icaL1AEKj2fG0uyXx8RKkTWvcdBsweU
wkHUrN+sYaF6sY3RMHJ9Vi5NlVCHOKAqd1s7bJrQ3KuoVD5Fvga/lDD6x2k81iBJLT7c329Pwp0m
TWhOEnH22fNGbMelerNNlrIMZVB79UMWYq2iY15HRqyfF3fCY740fDxy595wcPJ4CCdpy246CINn
YyVbTgShNj2vip+hYoAC+ZEO6ZMRo/V+X3X5lIAtN9fJNbsTPZnYYc2/y8L+AavUtxCSKy6eBfYS
lxcsn1VfJLr5WmRux2XB1zi1tVxQx8AjLMKPcpL1SL0qMSBEn5QCftGshGZaGhCS/qSGeV+5L8kI
b2xOwt33S5pmVAtTerIKlYxRVnZFiv2R71bnP9nb1mx8xuTil6uOayw57gYTE9VIQ0ufv5TTdJ/B
/diOa6NVmboAQ8zCjsCJ9gAArGvRALVEbLjzWCjgGq+LW8/7+i1uV4hxKNuaZC6G6RyFxxBlta0h
1mCRLdkv4KC2KR5iBu+SiOrpgypmnLOy9I5Dr2mpmrNP6aLCWMZltBAlVIbzoHSf4wD0EfI9y3Hi
n1ttJVt4HHSjj9QDlGkXdXQ1HcL4JWFiuk/ihQ8tTE6OX9VQUwae1fmu0JwUlhArXzofleF9SEYP
nAqwu1UxBoj8S8t8PFKqjAc2WP6WJsXIXMBegrBmhPlnqilvUDHH44ofkqObgQl70o2/Lx3UOZOi
8c3ikRLhVNmtFx76BS0X+fl7JlMY2V/kFd5mHbymhX1fLEQOYy5bNlBdUfZbn8oNfAo5sQSuscUF
eQ59C34KVarpqOwthL2nrsMZkdT5X3PhTjuoq8OtkvBIialh9lDDLPts29SdItibJWwyG4j4NBYk
DTt0NYNUVg6S0Ex468K6+wWJ9rqquHF+6dv5OSG7ZZZ8qCdBfqUIm004dquOxi5YUv0gYi+JZj7P
PMPuT9vQ6zunydmDWMGpxMFn5yKQhpSGGNxTNkmyWOgPjNpKOXZ3KmzirU6fczH9VO14YomNYqrF
OfBfQg3TjtraEu8Ou8SJY07nzvHe7o0HCTimTo91e1Cm3ULPARuk97KhlphJwXvq9k9mpw81ipRl
Z3gwgxTfN8eOvUU28I7FuSdTNFBzH2nxQ1kFg45ivgkapq3S/zkGxi9MMOlGWYYLg2/Ztc5RWGwL
0yxFivKcjeJ809jZe0MNAMCW6RPYJbE0WtNHp7jkpcW5piKRTA0tNk7RrTTwg9fbr62qcJOk92Zb
3Dtz+gRwJN0WZXpZQpJfcaEOoTLlua3FlzUUH73ksJjCxAzX1pis4Hr011IYk6CrlXofVrxI4Aft
vRG67R7JNjuD7A8jw2St6wfSsGFen6eZbYron1IXPZMK5sO8lPPW9pw/8WK3+JjidsEdw68aQxg5
fT9Isx2AE/7r799sRYqGTkZXB2fVWmrvGPJZ8RuQ6y3Iy7ncQ8bJmM/dAk5oyduIxi8E0YWwaJ04
M0VCABZP338PE+iEDlTvHEgm6qJTXWIGsosGMGoN/tZELKDHxpbbSpt7oQuHoI5jnfo8B/jAimmd
Gk/ap+8/fT9QMMjElLV7W/Szffp+iIci4YwLnKdPcuef/+37C0uSXtD8p63M0AlVTXGkdF7k4MA4
jGSr25JPXl7jDkcWOVQx80kkU47G3QrUDLyzGfKDalZtXNYZkeF/PXghrSKOO0xbUEHV2XDV6VsI
/n8gyv9qSnDWkfL/DER5S5WEZ/Tzv7oSvv/Rf7gSvH/YrvAcYTPeCuzAwnrw766EwPmHAL/nu6GP
w8ALHaZP/+5KcMJ/4DpwuVRNRwjuyOG/bAmO+AffzQnWKU1g25BT/i+2BGZY/23Gxc93MCYIh1/D
hJHyXyX+YBQ1mDZpHfqlfWIuiK0/r7ItGYs+ZSsr6Xui6GLvt3zWF/+Mdzp3R2svSjjxd+VqI53X
U5+2Zudo+/f1SCLQnjiiT3hV60blhzHHOUcROm3ntF3RJw1n4LZYQCm9ARw456PCKdaCNNrWxBjF
1vTso1XJgbiz2b0I+7YEBFo7WHfIYiQCxLD1k/ucvY16b+IJbndDECxkAZzl9Km7x/SNbTj5RH2m
Egv9wm4+s05+TasrtOQ0gqntObXFJeg6K6K3B2/Ccf6bktFiJBrvZFfhY/X9cT74QbhJAZeftClx
7tskTuNKPLBBtU9d7cI49Ico92J6Dt1kopvHDY6Ly/oofKhislnmKJyJa1TVX7+ktabkH7eKqg5e
aR3NEE+zicjJmGfPynwrwt+Ox64rHa9ZGt6AZpO9saf+VHS00/L2PafxqHZy9bkiyfJkvLvSyLAb
eFO5VSWd2zXdWtyGSSfXCXMY26wgcNk5JSOGGZPVCk8CkHSkVOV+ZIaWuyVL9/0Su5s85ffHqUvH
A5f9DWrXR42U6Rbk0/zuL9vP5tKk4ly0PO0S3fZkIzN5FH082gO0Jy+u6vPoGcwNWMJ3VSgPzizT
h9Lsfzd6HCApZgsNKnH4NruzRX8bWK3ZgrrKwsE52gI6H6OmLpL2OXj+hyAjIeeT0g5pwwgS92Gc
VUy5HvMKRw09I4jHeXUqDwY7xWWNwTfVrZl5pUJJ4ztHF34VV57HdLItMOIYOKaA/rvJ4N/hFq3D
yE2gi3Hxfw4xumyscn0qO/vNS0FPoJR1pxQV6TiJQwo/dRMUJlOmVRPJij+eDl91Yu21rH8vgfFF
F1y903aut2Y8syV3WToBMnQNCbxVyA+qi1otx7ZV1bs0CU4BOhtUbC8qeVqYIPLnmlHcLpe0rRiU
EEHnYpnULqOOGWShYo8OGdPa1KJ8aZas29XW/DVNtt5mdqZO4TBeGJXke3xQ48mbXB1VNilAZ7W7
fz+okl7LxeBUa68GeUHNN7Isc306bwFOrA8uw7VSZ94BfirmZTr4VPjDNctLrBjn9NR+lv2vPAj2
sqe5LVO0J3cujt9STZzFcQuwwhd/0YOGf16yacdAr0Z+cJP6d+GX76o00RyKrRzabjvhNcFxwexA
x96dWFkT3w+xURzBsui912FC7hK/PTEcXGgTZ9hVR77BJDVLDCYkqG+HsPGpp+CFMcr2mpXqlmf9
IVMTGXfmHttsFGwvvhdLmn/RMZF+61R259rsntQg6ALLxH0gMmSt3LtvWw++BNFio8ke/VYBj/WI
hWiqNXopAYgwcj7ZLhuovliOfR3uemmuEfjhIcnCdtNgPbkbG+J8sy7JjGnAdp1RH/zBIH/RuQBB
XaqiOTU4OwUco+VEcgfpE/zekBz++Xum3ksKLwS4KD7gyuQdcmow6u1kbBOd/AySDnGV/8nyx+ak
ynw+6JTQ4290m+lkrw/xQhMs7BlNpFYPjIesflOt7nXHD+4b6fPSkijO66w8Mi7ZdJM/05nChdIa
Fvt0fCu08DWnUCu59w3sY0b1U5dQcIfZepQ6ZZPPrQB+f/cFhjvdNbU/w2+2Pa6l9smDtwgig3eJ
Rkz/BFcQ7qSdzc/Q6S9iWBJUIGPZ98daCvXI3IAUEUfAovAXiu23got3F0wKVkAjX1UyVfsiBF0e
a+1zR0Dt0DM9BK6LOtHxZnj5b3vWlAsJWUUe7ZnnvivSqF3j13N+/F6IJuVeGYsQHZKVpuGJMjvL
jvdxlz9hM1L3CCP1s6LlUFpKvc2q5r7Vdj++/yYTsBm+ky6R07/ryrauttW595yz1KYtDLmvrdw6
wD6UmwrCy3MeC1riQpNQT265F6u1//RjcioV5IE8uGjXTeFV9MtPO6nvE5WvYw8Hv5dWHEXa0MHy
Isivz/15NpvpQnfUZrLz/jokqbOrFntYDzEN0qFD5GjI9tO0dAeHUuSbq8F8ShI2wWxTT0HbGuzQ
notvimVUuYaG4UwhUseAabPUwBi4/rtd2JHxZfQsH2Xy5caLd67bteJGNRbchOFRLUvAnb9Nufrg
CDLvK671BHE7zoINZy19yK3g6Hm1f7JDQ6yNVheFC2RPb2sdVVP+3vWuefFiiKMG1PVL3TPgRWfJ
IzxIgB2p4N3GRcxUUFLdaHfZm5hBtjPMnSLtxcOJpb2NSoDotLQl74JJ90UORo9UF/fbvNHiYPMi
RD48wLu+7oO7CaH2hTmpGxfdA16/hwQW7RGiv6B1B8dKzqFwE1uETcrid+WwotBLtgCzDM46dYej
hZSWass8aHZn3DOGGmHZ8g6FgTBmVbK4mnyv6PsLvI7VenDec4NiAJPmjxwiHrNlGF8qB+hn3cnn
wYh7TnL9fC/CqrqSGqGS18yei8FMd7EZvkrpHA3DeYv7PMY6Bi80HfPmqsgmjFn+MjqceHx3hI2y
DBH9hP0p8NP+p5r3hamNU7J0xGno1dhncCbTTVkMCMQ0AJgqO/ejS6xrbMT0rJ3u6PvGY6br8MnV
GDOYjKkzgF+HxNnA5BDh3+kOqCABrgXFls4KD3SXvNagsYGZMh4I5uKnMYTPnPrLh5y87eCNlCkG
/nypmgsdQJxDvdg+Df509ftRRImCA1lL92HxO72jpGeYHHkM3JHA4Mj/tAj2aE2sfwxLIB+tvtpX
dhtuvT6AKcZ1G4/OC28R4x1xYafa0y3SQKa3jA+EKTDfYVXeSulivMz2En/AJdY5bcpTt1Aj8YJ9
xaA0V1PRFNMNPJckZuzOffFMQBqI3MZDYs4k3gS32eBzrqR8ZENh4iAAfD0wW2TcTAcK8SMQm/5w
G13UsGFVhawuHW5DkHvcPyniWZYWoAEfuTmo21tpfSyDpQ6SOdCJCE+ZKP9q1R5neP2bW4d3raBP
b23fpUabPgm6kpaXPk2tC52s+b43a/s9tfeBM4hz2FP5YfmTd2n69GyENuvx0JeXLFuucTUap6az
0WPplNrBHmYrQFDpzjGSZo/I5VyYpXmHeAov5mRSELzeKFouM+hP3rxNhPypOJ88pJmmTw3c+SGT
UIM7R1d7Xac1cm0ZPE2jegiz+WlcQsDiiT1tsUsO19w35CnZZcoozk0GosRuMv9Gn8gnd8M7p0n7
Wzr1OwcOP68AFx4bM7JoE2HvMkmLi9+Wv7KMjK5jNFhBssH7oNs7l5+0EIwAWPEi0COTYDRw+8hi
0XyYB+c5nKFXswZQJ1R36xw0ETsPN++erbTaG53PiBNL7klOFMYZbq8O6L15tOQ0NJDvsV4Q/4AT
VFSO09L23nd0CpjSb26mDfm0HN3ktzdSXA9N/KYWX9xRPmNMvrpVmaWg7E8AaVasYzHRYtVl6E6V
Zcgzbj0oeHgqqfqov/xSjSc5A48QdeXtqq7FsbEJGiv5yrR68NAEU8oM7t0aZ2g8N1DNU4bCQ0Cr
RltQtzZNySrmOlUReV5TH/IFVYLbHrcquCGx2YHXHf50THQ3M4FVfCws76BV6TEWXBq8qIaBJluV
bJpj9T5TaYU1TXK0G4xxzXI5R6+cQYTQcm1nCT0X4ZJHsqzoch384CMpY9zdDBTnecRDFyjKdDtk
8bAs9rnfTvd1mP3ku8TnqgUD4PsUd9GLaj84ydht01DLPefA7RJP1ge1FndA65+VstyfsWl2R8vi
pc6ku216f36E2Y4ppeokg/ikjMyGsGIBMXPvFf3fyamTlzyHoO/gr6gULu3SYYtIcXrk8sE/Lotz
Dayk35VYD9ivgZvRafw4FvHTkHgeHxZQQY2THYVxHBDsZDaEWwB56gC8bNlxbaG19wa1PlK7h2Bu
Dk3cGVfbmC8Zq2fHbR4gMJp3FtD8RJ1SccYH2kYYWHapKYwre7AHqMmcj7CR3Slal1keGNkOKIaV
530lerF2XSbI7ocNkwnZ+ft0RKI2GCZep0I8pUP/qkOkbTbBwXYaG/pwhbw0LTMB4n013xm2nEKF
7Ba+s986f70YmHDLtDvCJpFh1oSkJRure1YZ1TLYesZNmfUhLgqaaKl7jk+V44NNkCVaMvuMSMTy
fiqD4T7+gRBBcQ5MuEOJlAEhAJcAzgzn2M/+U9oZ/WGamMnIMcWSLgC54wOlI7q4Lh5GGdYke9sN
dM3Eif8xOwkWMr+4VbH5QGyOKzApqcpusfy1+d5dMvCKvGsZdQ9Rz5wjqnXVbr2cxKOPuHqq2vps
yJFPt2bF12V+CRc3OQ/5wosc+9hWqJAxfC7HzEIkQ752mv7PMrjtebRzfvtK/FQyxw3jjm3kVz3g
OFw4dzrQ4dECyywzCmpUJ4anfGp+WAl8c1oxJHs/7EBWDeHVyKCRjBhuDiX+hSzPnMMce04UNON0
gIFLjeBcwn0dg21DdePOEqClGjo6+jmsz95M4dZQ2efYW60hbU59mwHfW/sL7rAiG65jnb8a5bPn
DMkL5tD0ioXh0TSIADdj/WwooEgBE0kmjGB+KIW/UBqm7+S6ACaC6LdHs+zqJCi5C829654N/7dZ
9/PZprcU8b7ljSTcadYveuicUz7ypRhlcxCFPOJoTo+BTZy4teW5k4bYzZ0Tv7owkxI/rLfT0nz2
ZcflYz1Wyk8wfN0h5LS7KbHvuzGmoadW1b1dmxkQLVXuQo/qmmBdaP3YEtwhy+nQk3reFHJ4mvyO
S1dn5kEG3C5dCgQT4WOKUcRgKvptxjroQX85kVVbbA6D7nUOZ3pZepAPogi7yFyNTzZthduKmcau
d6hjB6ef9V72yQrNZNCq6DsZNCA6SZla50YZB8Gj5Yob7Uggt2esNcKuSkzDhn0St8IgpVKzYWkL
0uuhgyjc+djj8uRNqILdTMGHyU5wc3LLv2u+6DmfnqbFA5ozjr+taXxN6sHdZ7l3cHTrbefU/YMJ
8I9XTPaeHrJf1I0qkH79DtFWXDkPQ34SFQ9K2G+OS0A8DG92WP3MNTC3JWSIPlkNFo8BVUW0156+
QQ7bcNIHq6J0uxsamga7F16JD7cr9bFOz+wAk6dqgXnFSsOhN7kzLXBL+ciq3t+3djW/x3LxaEMC
AT+3bvnMyI1SBjkfDT+7jOPwZqGD4DkJWQqSmi4Qg/5eY7XlKPB8C3atpxp7Hu0OR+l1/S8eogXq
SA4l/yXJHLxn487QINR8X3HdjxofDzzAie3SQ5qiL7jjnO4kEpQwun3u8tLOuJ5JZKgfwsfWkNDz
sV07pSUV1s+Vkb4wRg82dJbG++Fj7rKRozysZWXBWzWQhxDdQD1Wzc40dsxANVV0sGtk33CP62nB
RUI/JDboixKhJYpLwGMVEn/E+0VcXSD+jdbPdinr7aPtT++jBrXhTzXL4MCoblhMxjJ6vs+TIMeN
VQpmHsj3kRiaJxzPAQ3gIJ5tI2AbxgS6VU36w07GIyeq4hO/wdb1qYId0ja5lqGTskvvgLRMuHeX
FpSUUigy3TR0D5aJDhPwlCKRxL+9vGZwpwS5BzWjqBpldhyz/ok9ovPYGY6zaQOjjCYH+cMMu+Gw
ZDxhwfw1YtbdsZexkoPiuqN5meGVi1W7+VNKTv+WbCPL7caoRWh9dOWg97pQPau+o1mN2IeC5W62
/swEpMfsUiyYGFp5LSocPDMLuSPIYyezaz5Q7XqBRVyfcdPsO2coYTiP3ABEuhsG9yXVOAjaHsst
WLwx9F7rlqbD8gRthM9fQROmqD5bvy9xKnNRctwTsmEkOvWbYAxZFTvrITQif4BwAP4VhObMHQ+0
4yyv9mqFpnUT2Azjy25tEyISgi0gpPpUNfTKGFxVdZN+GSNwj7B9twb3vsWKNaX2p5LDXsUYMyZV
PSicNXS4cLsK4QUVo3Pj1R2JNw8Pnt38mGL3AP9+z3zsaWEFZF+DE7AKnKvHRBcp4wtwFavmTXnh
YxNABbO1c0dGAPVZiu6vm+JRq+sEmw9zr4K9DjRk+4FZJi3b3n7QwxnZWtFF60PyMmFipMlN6pne
5/aWFK6EXGbcaMEEMNgOCdIt/M4lSfiYDT+cmb640btSfaoRsXSKBiAocQ7pxZuy8h23FPippn73
0EYMdhqexidLIGmo4FJRiwI9s15+2OljkrBHaIoPrsVPtzRBsVSO3DWi+9EncO1sK34L4+xXPuXu
PjfMczMPmiJlf6O5+5MjuDM66o8Xe8a7mFnP3oxwikZxJ8REXLDwUYx4Wd0EecV49i0gl552/DPi
25ucqW8kTNUgDUDnUqW9d2lOuqMd4ubiPbALgIgI2hwsa2OJXF7IyDLo6egMWBCzHdWKt8+ssh8D
+uBd7or4bhkdQNg82b5c/hZGcMnlAi2DRdIipNFcRLC1qIWmA6IZDn4Hbwb98msIpi8f2EpTIRnk
DffZeSZWVhrEPBiIW1JEft+FG+qJOE62f0Qafy6iWyI15bxPxf2QBT5xHMom9Ja6sZMftgfL9c42
dbgbd8kvg7RhMc3V6sXwH2tq/LjUaGMbe30INHPspe4+4zx48i16sMyFE7sVdueZcQiMkIMbnlo9
AmJCX+EADc4qY0DYpWfVNL+kzxZuSdMdY+zqavnnUC9fZlEa9FH2REQyjKQ6/ZKu7o5UnWzQ7x4z
c7aOupRYnmJa1gfuTYHvXARfcoQlozipnU3edH/i1tMPC0zI0pK/tO2OH2xTsBD61dVL/b2O9ZvP
bpthpUwQvNnT1Q4vrWomujybof3MmRff0fySP/QzMkNrLMEu4LkBowLq5aF4kwTiyh5pMbIbdQQT
YgMFg1akZeCAubDvKRkFzsq8w3CGt6C1aKo5+kyIP00Ha2Vp/DUyG9fuwhVHDFQePZy9mC7TyOzL
mZsUtedLBe9q9pmKe+NwS8IJV2LTPRLURaixi0vvGMHJLkagQSCUr0XPhcB4o3312MxOlsFqUXF0
rfk37lhjWuuwrKf4SPeV275zBAPZJRoOqdNogE1dnMgzQBFPMQYOqmwwJIzTcDByqq7Csr8GjncJ
q4aEAAay4dFYiy9sQ7d7y0d5wQZD30lIcEMk7bFLkBMnyHZVMz+LqXd26DEMPqQdVZ37JDTMnbp8
NRfF0RojGOuWi1dSB7TrGSjsbW08OvW91SXPiY2zbBjqh0UXz4vZN9tM0yme3ZcKR79HAi1KBB1F
XUZbW0txUzcunxgzvwYbvI2iTmrDCeaL243Vx/UePyk4wO5LaqvYjckVy/K6kI/zzpdevek6TbVb
18otLUBqF4rEx9KtN1khiwvurOpYsScAtxzuXFzAc8zb10mM2Ut2dDAPb/pKcblXI1iQ+G+cLn/n
3HWfPJNxDiWfTyRwyQDmLAqrUuUKqnp8Ol359BDL8JSBEfxzwkxJ17j8SDyJ6g6bsJ2erDlot51N
i4yS3rlMjccq7479VFP4aFp95FLvgtPFuQ/t5osrosR9NdLYdXUNQhg0OufXKmQXwWAJK/DS3/S4
xr6Gpb84RXPUVDnpPqA0N22XqKzVWxb2zwJbxSZoGcqV0LqZBLE9F8XPqiDRiDL/Ntdg8aaltUgt
z/ZuVLO4+E0PYNK/da1p3eVx3W+FWXcHlVIramZ71roKI0T4Fdal/ijMzzohK+Bw/j/MLb7rFpj2
YcFjxa2piw/tcRCaAw6ug9x/D3T9ypyN/pewm961zjYT7uY0TiFZ2Z+6jjHTLcnNGlusfJZBysz3
OxrhbflpqWArprJ88Et5YCx5xxtBeljh1E4/RraSV1xtm9lAd11EcUaDX0nF6rKUJHAsdnVhgycq
doZt6zAl1EHMT7CfDe6RnAyt1yyOWY+a6iRjcZqTFiJ4SC6jwTrZuvwkUssC+2H9p/JcgE7it27w
OJYN5to6pxrJmtj3tyWsGl6xfsaVajO/g9dbMks6DJTGbLxp2JjjgheI8jamN8Nzb5uUfGcB3jU4
y66vf5ciUSejNOcnQapq7LhvEcDZuQprkyfWLL2hge2QoArms5nYwxPN8OhStLvh9Nyp/Ejf+HJw
yaaipS+R0PZeMnvDcFnOR69rdk02lieAUe+hyoI7137rOhxp/eS/jkt9s/vhRWQ+8fSOsLM4yFKX
Rzma+WMzGvljxnYQi3D4IpvRhKuHCJeI8d7jtlo7wnhg9iWaa4mZ6DL2LLKmnx79hATZbHOIxo9Q
fVQEyxuLmzcp0kdCPY9sr9tIJ86R9njr3sjNfJ82rFVl+kYIyb6U6CXKi81HPsNsfFcQPwvNpnMb
dhek4x0xrUf5GVOe6rmdl0A3TfRxr7kPiP/ohfM2C+vcTEcaBp9Gx8w3k9t+DL/S0hxB8YtPSkbp
STHLmdbZ4mW2PV63FBocJ3TwAWMQDWiOQY04Afggws+aa7wC7RyiiS8lwE4qs2Nvtp+UlZJSJIIQ
jrAI/o29M1tuG9m27RdhBxJAApmv7CmSohrLlv2CkDv0fY+vvwP0Prds197lOO8nKoIlybJMkUBm
rrXmHNPJ+r0yeHuag+vrd4kzAm9ktpDVnbkbfJ+OQ1recdYX2w77dxQT6QX4OHH8cpOWzEWq0HkJ
NNrWEvNnltin2OPoZULLWwxuFaGNBNaNG4aQ6b4VLHWhXAoNnZBOt8tY1h/bdlnbo3Dem2N1mbUF
8XLCsjjT+WdkwNmdCzNsP8elEBsvzKFrocucBSt0IZrhftCf+zJgkDlP79yCCyWwh2HVU1E6ifUt
nTjGJjPjydBw38v4exfb37AunEtwCdsxRVuogpy4yJImHth+Kth4XCFf9B69wDtOyImymXasrt7T
WcvuWrt975WivxulvEaUpAxZMvuqM0iJg/818SysBrk0jpXhESw2EDmckb6IGV0I1tGGBDY1q6fR
h7A/EYd+LtV4tNzBoSxGAijq4svcxZQNc4Jhm9QfMmzbfYm1dPA57pIzhx65G9964W5EX+Ln8N5G
D0tkk75pAX1f4iNKPV5jrzBHMi1wE3XRTO5nJ+y1bQMzLAzIrRl8aKuZmTBclek/8gruIHc9yNCq
9niJD33nb+oBTakfoHDm+qX1OfYPg8YolEui+XqEh5g4LeZgZCjM9j3Rnd7eU903I/mAiYROL6md
tWvfz8kYbbu5wCqJHLu3H+nxvgKJb3yPgrKxt2qMjI1OXf5V+ZBjbXod53qAU47ask0h+GFeyfZ1
PlAlzgOpDeV9TKCsQQLGypyGr/xC5OYSeA5b+Kkw8yf9OJP79cKQayddVV7cVt5LRohTIntigSli
pe8/JZmnaHMW22WmB0MARoeVVPD9oUpWNRQCWW0I/XsSUXBRFWh6YY/kckvvriWtmSMsUtlIp8cu
WjTSastsYyAWmzdo5kzCpFXvIRfM8CyYz4cA8wsfuqRL9oBKkSHi3abYH91VnLG6FrgShQuDeRGP
xh6C0baqkWhCQUcRX137Inxl1uduo+hTkWgDmY13TX35WAnrbJj2U1clHDKd9CIDZAzCohHUZcE7
PX7JsiBal5OFLgMftYDisXbNvt3Aisk3peB+y9mOjGndtXb5moSTPC3aJs6usLi6ZuhB/i/Ey6ne
dVwR+9o0O5DOXbkJvUHsR5VS14QumfXewHwxRDOJ4nlHo0RtqPbA/YfTa6PaS4G14lRlAPSCFoU2
YNQgQo4qKLuccUSCkgJrc9tm10U1uFPh3HeZZj7AzGk9xqSVh3nzqQspnkINYzllkuKD1vfRJZFU
sqsVkPVh1CsIdW/Ln0YDsZbEklaGPlF4benrrQLxPuaZu4hlS5dOxLCw3hHnhMPj2DbvTcaZc2i8
K1r45GlpvTMP6ITZyeuLsBlJNInOj9ivyTB3nzQJJe/8FJx9mBCmacF1rKpwh5+nB3JcgGIPepyX
fUBPthUG3EeeoDeVl7mj8b8cgS3vNr+LNpTmhHm6IYOw4I1glGhtT6RuutEm7aTatWP/PAoOSYF2
zC24FoympgvXu5EEYyWx3pYOkqYmCQBHZs3ytpnOVgyRsaWZMj8kQXfxBjqiPrr7jWU9S2QfW7rh
1abw84sfNiHDIQuDH8euTEB4RKqR9wikhqS4ml6i2VKI4A7S+Wz54ynhPVlM5TsV0Lu28+FtmJg3
E8XMS6TG4tgrUsbJUgRGsgVKVO4cAIFrW2BzxZ+2qL6JCYKEp+dyG3z0k/FD56fJ1o4dgzNRq0HM
3KVh57LLnYJcXcJJj1RXob9f7to1oSFIgkYzJxTQv7Y5IdMNb4OMQD4vRcNU0cau5a7o4RNgXXCP
NRzqurt3xTmsTTICVf02CqK/qNfTbeIk9cmCN9nFtHXJwfzmTHO8c8zxa4hGvKdUs+OesIeAGtnG
rfgIxLBEJHUorMnfxiI9xIxf+qLu1m0BcNkjFT4x7AFSu4nqCIto3ntPpiP3ESeuTUgcMN9d9htT
iQhFentFzBgdLT/i8K2mTVtfc5t+GHf+s2UvrZswP9hte+pstW9Sxgn9GHKfWKVDCGiKDJncY3R8
RnJHS+859ptq71Yv3Ux6uTl5cPrCmC5vczGb6UVn8iW2aBFOcbtHSbDpPZpGKQFCq8Z704UVHvrP
7eS+TswdYBIj3xki8QSUAILMRF9ER+7nUKW4m6KKuPuiIkdiPRrLpDYnljEld2tVUY14RfbSjGyy
8QXeaaUEs7mgMQ+dno9p5G5zRsqctPJZviXxCD+XTeIuZtZFf3bEuBaQggzJh0pjmfOl+WuCr7/M
4685lLh6CLyT7TJv0hwCR7arht7nlpoYs0k/vZ+qS1NP/ScZSjjxiYnM8shZTPNxP69HWVwqMzkT
dUQtoJ9zXTzandXgowJoWPMLwIwgACiwKT4xR1Mke+pQdFxOHLvqlT2VxVttAL4tUP1LVq+jEWm8
ed9jFTsn80tOfboxO0MeZYlw082sEMtY2rEIoOVKrHkXhLI+h1XCUUZ8j0Yckww43wnTp33geq+d
0+2jzBUPwujEA905APwBzWCbGTBDvXntM4wj01bW23HApjH28tWMMPcxqzUDSu6QgEpnkB8zEQ3X
1Hoc9X3U5tYH9gl+79gdca1j9ZRzR09F4Zz2UFMl5HptnbYCMT7tk4L3tUzowYqmo1rSLGTozggS
iO33bf/JZ1h4ms063U9jhxm+y/bDGG48wLipUXM4xa4Ut4yYmpKInNndqrolC4H6bpXU0QfCLYTR
YvUes2tLf3iX47fL2Wa2IYO8deC222iKL7wF1TPKqIfJnyp8lBgds/RpctWlr/KPrQcPytX1OpGw
FtpkzLduxZHYIuZATihi2zKdmNbbJMMiuMp8qCVe/aWJU6bQ05pj+J2EqcnCgM1/mo3HfiRpJCg1
k+0wwcdg7+Tib3LcNAIHtVQGMCr3OcgTLu+R5KLKY0/dpAS9UusNAA38+TJnyDVN8FXceRUXtsm6
N8nD5GXzMQt9DquWpKncsab2CA7XrUeAFxv+3YzbLjV0hG6J9q5j5R/gbeHc1P4VBUqB3y6cDnQN
mjo7pOTGHtyF6pu49DNcjWQ+j4+iQO+i26vZcE/Y85K7Xknman62Q3n1OQuJyEgsognqrGdd5uW2
a9pNFoU6Bn2iusuQdBsvjL178q92asb6nqCn2kyqBCkScgtO2rnksCAKT8tN0LusBNK4NFX2zY+B
FFNJj+ZHYpcZzcG8qOsn2U39qfbq9mikBA0VPef7bHbXrG3byCZDJ9DKOaSIYQCp9XFfbAq4RxtJ
YFjvxvI+bHtEjPTR2FIp4HJkeVx2q3TksszadMv8h2qMQGHSz7zVNMZPZQ79xW78F6t5E4s/+KYH
TtOpXM1R422aiNln6HBYmUoJuNmrEEosmr88io6Rk3aEiYhv84TnOLAXqfIScDbRp6omdzgaZSuP
WR0SGc90EAE3sO/arN+l2kp3cFgtGHJcL7dpWo+AMBj95M6sxk3S+xU7SBvt0rQKjxLTfuWUUGM7
PJbk7ESbMXzvRM+eEDOzeP/J7tJqd5N45hVAEb/Bs6LA9YyORU9+EVuyE1ydGe2YVsmda1v9nn43
6Vt1dKH1THOlLd81i+m1n1oBzK1BLjFc8aw3e9+nAb5q2sG8q+VEG90Pjren44NAorRDFZfEz0ON
r5nZjbPJiAZe/VB/z4t8HSvpE81uCD4lsFbDqrFU9r656XsgN2uiYBilMskgf0h2j51fgq7nEDDF
KDgqVaxNUopXTca76k5htHaFpiW+EI6D3JI7ZVRXBynADjvOl1IVh2Hg5nANYoHTEPOQnppqq/XX
voFTD5UDOIZ7GICSHMcG1ETChdhk2VPHPgwwdxGVFovu1vDyt8LMrK2vQkDPPQwePNHxNvCnj3O/
jCBb791sdgrVIWrOtagDZ+/J4tCFWbZtZuOToAPBeCV/dBNYFlq03pbb9oIOHYRwaH3KZ23eMSfi
oRqKY1QxHQ6LZuMEnGG0NWNedXDiFFJtXOspMUu1jfGkKIaFPx6qJMTBXI57sv1wOifRq5vL59Cd
7g03Og0Tfe0uGO/iSOxGmTOfQ2MS8CVcheOVMPWX2XuzVUDEyCIZTrWztyVOppLor0RY3wOj12yz
EzI/7Qsge+QpoFmO6YFVzrZCz7SwGzhI+jClJoUjyJHItlsxvLctQTwYi5z2+vwY03e/8xNfobNX
mzlHcaxIu1/Tk1q0tOHkfk4xuqFdzOHfT1wSmNLHtdWWb5S4H9QoiH7IICIJzOGOiau7WCjfgLyc
XdVWT0inh22UeU+ackBSkWRDu6c576/TnK7mNBFQUTYV2ibuPvAP4hna6vsZBg3MF+PVbchc63DQ
r/r07aYc9jh9/NA6TzRR906sHykcODzB2kkWc0A7J/vC6a6G1gHxVFBagnvU2jlqzLYihqG4BsEc
IcbLxzVTZucuz7FS874hO92ZkjuhY4tmvCU2hqaVWUpZ72o7fb7dVcKnG4KXv9mWZogPyX+w+dnb
22V5Uz3fHua6YKzvX4MRG0RrPIJaYSqwPPOirDJwldN7QGH9jkPHh8EDzMfWE+wmCT3BAPMu/M7c
D00m7jofrd1knlm2ESYvz7Yu0K1Uy5Vi+mZ8cibCq8yY3vjoDsvuMH0Mhd3cGVXAj5BYXm6Rhbd4
18GvrnKmXKkK/zW3jYvvxtHBZk1y++wpxZ+wE8HcsCaH5JaXffBN5wP7XI3Xb0LgjFI02wGDXDux
ZRzaarm6Y0gxC5n+lkvbhjAqLThHpsvwZyB7sJWBv69mB7WlDb2M8xSNuRFnHBHiVYiy/i5iLoxG
d/xKg5x9HwRAsMQg3m5AeO7dyrAGJpkGzeoocNZBvyxyVvLciW4LtyNtkvtOyG7dTCNCsCh46hMG
qhqoCNqPnYfMZ6XLhtvNKVBdeWBl/ogQ+w0gpk2bHGY0n3TlBL6X3+B+gR46CvOxRqEef5ul429i
SYBo7jJMmkJJikTP9Qvk18GkV1q0UJiaTe6bpo23/8ma9fADZPczFtVSuKZ+oZlp07GFkhb+ckoR
S/6G80vDfoKe0SzofeTTnnTqHdGSiI0S82KV1TMVySb0a3Cc6K4emGwR5NXa+aYRakawTBhdUTwn
3FpnL0ry8yKBptX8VIZJcu/SKcv7ZhM7U0j3CSLDEKp841kktjocJyFK0xaPIvuuxWi7wVjQnH3H
QzHZMukUUVuvWxVPdyrn4DSAN4qEkzy1rQX+YL4vfT/6zsT+s9mb6iCsksDFDJERW07HDc881syW
9DGjc14mucMSEED/iMxHLPus7kMvj2nC1EAWnO0dyfkngBb/LnBqtRpiQXRianwkBlLa1bFYuihD
ZdxbI8PCLBwjZE9m9GHWHC3dNN8G0Ns2sav6Y+e0R98s3asTla9WDWUoCI3iFNkUNZOfPxllre5o
QWApqHtxnyuu8bImXNZakDq9veyWs7Kv5jJbzEf/rGMjeE8DJQ2Yl1NxE3Qk4/vB8+jANEwkkNja
+zSlOesVsTqaElwPl4DeWyyjW5o+WI4DBgeFYb6mcs6eDKmenCqdLwWN6E1bwmmtorIH4xuTLopQ
mING/Tnx8+A0ou7FH5GTm2alxpmu4Ve2CUGsL08TnBimV5Gpk+Pb+8gbxrOXswAWUzte0Aca68yR
V4j8xecxTIKVemSHyN8QGXDUtY094wQJlQqXhLLK91Gchu+N2OFyx/QcOjP7Ox3FIrOsdxYsHE6M
8UfcJgeSENQWGVuLJNCZP2QawznhAt/t0gIGlnENYUOZkEon9XvttZ9EKgZannTAhik1L45bZ0fH
zx665bPblzxEaD8+yrmWLrbVpjtVFjQKlm/pGLDRBlk+vH2jqhj5m2NHsury3X/95b9+IDxk+kdT
HnKZ8aNNz/A2bj9NB9+lR4ESLblzWgyqHc62FVOt5uSUU3OSUcecR9rHUOrxqRlrMGUC1dvY0ARS
750YRUHOaDpUnrMuAm9GLZs+F1NRXQrtmhsziU3uU7qrM2crdCE4brlL8+dmOKEgyh7MzAsOpUsy
Yayms9YDbWNoWWbYuhirq3pnGfW3ygD2pr2GPaGgr4H/i0yTonaeOIEiqvavacXN0HU+st/QcnZB
4WOQ4jW/tgMwDz0k6mIu5K+sdci0on345GtqqJSi5ug7JHl1Pj6+Hr6FKGNwWPJ7FfSQs9A6StEG
2wYf+haVpoQ9Z+5SHytMotolxAONr+fGdAcn77MKivqgrN4hrLF7boygvIy9y2RTjLuotGkZlzVG
xo4Ev7mo0w2vWb3znZnhLq0dYFOoagjB9EcXdzgn5TC372PXHO7sotimIOhOsV3fuk4tVWMGDqEI
2U6afDip2K03jKvrHeLRaO+582eavsQymnG6N6fioFIVbWRAo+afl2sBevu31dqTruPAoZWOiVH2
t60jqTHouI1ZIN6OolfTyuKzHCyfSiX5VnNlY51J0Q6oCAD9DIdPSzM6W71xFRUVU55jI2Ho8p22
4h+embVYYn8GpWJWla52Hey8jrL/hjJWtUu3DyHUAfKXvW0CXBqDYpKH2Ms6mSnMni7L4m8+a7qT
ZADtUotjqrSNhz4eNsJ8THN68CF9RMh7qt339ehdXJRqCyEcPJst6HgzuKJ5WK4aTvb0PAvrD9uh
+PtuCHRXaaiojqltLRdk+U9sz9JAQG9OY4FuLK8uTiAfcOKtXKqQjRQyvzQEfxf9OWBBpJlVLUg0
h9EmajzWowFBe/ni1FG00eMbc6Xpnj4ZCYNDhjnsn68EB4/0b6+3Qu9hKm0Jz9Z/e73xIxp+4ddI
4IEzrq0q4GxUmph+1LDJgwp7TDN8GYP6sWpV/dq6X2AjEbDqNvW+zXF1KD87uXZOhpbfG/si0x/y
yjuRrjKeFTrubZ2w58u60py0LWs1+nB23LyUd7B9UDUyCV2VgPn2/VBb5BVme4vi4oPvjt/6+WpM
anwsywAZNLGaQaRdbLNo+01iL8PEQyFBiz+irQQ4gpHe7aX5P2f+H535amHV/ndn/oe3JoRSSzP6
V2/+7a/925svhPsvTqYSxKrSNn576Lb/9uYLy/nXYonnDrdYl/4nLED/yzQt/KxCWa7gkSXpf9IC
5L+kI/Fj2wLLDkdd8b+x5Ytf4wKAsnBXCi0cEzkjDrPf176ZkKbOaDr3MUH1vMnrZDo2bXDEajqs
gw6iTQby3VEW7T8tEmAVBdRjSPO3hKmmVNVO1/oQYy+7GGny/adX8uE/HKR/vR9vz06TjOCZpnZc
XqDfztEB/szUC1tESMRoVnOB9UojMED7Io9RKh4Lx3+SonCJp+akiPYaXLcrsEgGDVHJmYq2SYC2
xp+hS3O+O/dkFiF/dsKVLYbw2vnRLmOkX8zQte3C//yHp/8r8eDfT9/G0qDw0ri8/78ufJGRiLEt
hPMIiaf86NR+BEgXtUPilfT+ZsfaBCLUDyE4Znv4yBC7fWhB2jDZDM826sgzLME7lpr83kO1q4wE
4WwrXjQqtqgw1CbPaEVGVlUf+755sjyrOTFkZjqaxRu7NL2z58ePf/idlpf8ry1p+Z08jMWCNZIV
3Ra//06WHQW5jlP7kQs939cNEVwkwwQ7cwiOnUWP1APfi2NiELuSXsjBZ7G+kyKczqPjM9VV1YvC
MHjyMnun40rcO+qdFUVInePEeeI0gsY6FzCogvZH4skvSRk/l2U3vvvfnjr3jsMdxV31O2Q9L3O/
ox9tPYoSv7trxE8TrvqsqpFfwwX1gj485ainac0veL10/FTSUGY2J6WBOjwiK7uoW4LGgnnc2bCW
mOkN0R4ywLriVzihErwYPSPiyWs0mrI8vCrD3rbFYJ5CB3sBAqdpHUeJJumJ9XqogSe5TshMDDg7
lyQjnjazNIXDTBzmgBa3cotobwyYsjz7KgPgkalTBIfZn8NHSrVN5bekVUPWPnIYuI+wbMAD44Ep
qte72Z4CrOOwaV6msYqOTPXaneDU5fhkxMITmD7BXmsxcEcfeqPoLrHhpFuWinHf4HlaqVgss7sW
ZcPy0ZAQHBu3JITaRvNkYxa6Nyv/WABbVxX71TC4q8FN3rmzUyPmS8TWENikpriu6CRiHxqM8uvk
jvoIxeoVwsWwmkflwHsuDzLDEvSHS/VXpviPS/UGG4GJIsy/0e3VgKdx9ELr0bC6c+/RiKyjsj7c
EjWUZ92TvYf8b2peQsrRbZIphAVBgTTC8sUlLMp9R6iqYMsGICceB2MTJKD/7AWzMdf6omWuP/zh
Kf9Kxv/3U9Ysyp5iOeb/v64YrmF68Shr8ThLrE+mGz4hzLraHrhRy0XdUEFa4E0PqF88lV8cnHis
Ms+NfjO1aeEZiL7fjvCDwlLVEIduOCF+3SoH6sus9E8nu/+wGNDnsIlxMDVLwu/rc691ngA+FY8Z
0LIHc1oivRd2WHoOyRJfK5VXmziHQJHjTp/z5CyC+CWi7jj+8+tm/32j8GwsJ5zdOWl68vdoB3/y
WrYl3qUu70FrYoZP2lAs+MHufdZDUs2xDczJJbBGjX7bsq63F3Fq2l004diFLwEccwKVBbkxto5l
hUa7boTcRLFx5m0B2JTnh37MvKMV9bS3nOI+r+gp+0KT7SIWrGxlnvPOEoRHd/nGiNPXOAmNH+ew
/7qI3WIxflvEbNt0OE0IT9p/W8Qsxyh0RdPxsRmjL043xKdBmcQo17a3SWP5NAHDcwv1SI5gvIVZ
k36KXfsiJlQKVmTPSALbbj9hoTqGHvS0FlncajboIQKL3VQG2Jl/fmsWjtHvG4bHuYLtgv88emK/
XtJUo2Zk2D16uaZVGyuL+j3r8372ui/l1HpXijImJCmToc5L5BbrfHHK6tg5NlCJu0Q+CCz0W6cY
v0jVqzMKkQTWffHJMeED3uyEtrKTY2jFyP/oRVpuj7zQ+eC2gTqYoQ0ItgjLVc6/cFgsaiH11iYr
m3BXmzaRtcLLzl02ZWeTlVQHxcmzRmYJlsIf3RMVG9dEu45eBgMEJoLq7yv6UWwIkI1HkkbN3ELd
m3V7I6jJ1Yy7NZQ98Wh03p0dgwvFOvgsmH6/ZKNBl88qHMakcDbybKTzaxtggmrgefxmVo0X9Z9f
fOfX0va2nngWt4WJGcDWLCq/vvioKP1OTVo8auygpE3P/dMUzsyaPdogroFR39D0cCLOF+dpmrHl
DROl10TCsJFh7TMdf9c1DtNUsc9wNW6lQ8MiNhmJxIgzA1XAuAxeOuDwPiUg44qbJKiLVtSk+pBP
znOQk2fckysDhdt9p5AtpxgWZzQCF1WUJmNAn6wA39p1MKKZTqXPPb23tW6dXRZ2+W5kD6R16JXb
DJ7/kaZJ94dLVPynS5QcEspT6n9H3vJKfipQjdHqetd3xCOa4A9ORYWluvA1WRxITSUcwE3GBBSk
rtZ+lGW4LttVyBgAR8hYnqYOTCeG12nzz+/drWP9853umpL1jIKBIDHUK78/q6wNLLDpU/M4lDZW
qCHBTrDAeXXy4lc4T2rPOKMVyWlORSg9aZhCbkF/pxbb7O3aLe2kZ3Zfy1VrGfalVshEoq43z5Ov
LzMz+DUC6HTvWKWxc6AB7JIGY3bbhdM2tw9B55hPg/1hcNkTkc+J1Vy6eJa89s3IU6SK/io35miP
cRX0t4OOaUzL/VTh6worLEFOgzqwWS56m3Gw2Zc2Mt+S0jhkGhPpcCc8moy5A9YgDBA22biDoHDY
GyZf+OKStziZujMWrzJlcebMUXBGt97DHyQgVOFa7Evw/zoY6nUI93/dBOgWoEShH42KADtulP5p
8dV/u6Eok0xuJJslzQLR9TvEbFaJZow0BY9GMhT3wGV6BFkpMbQ5/cvCOEtZfY18SATePKljG0d3
2s7Dd+1skOdMCOU6pMk21jCRp87B0uTNGI/KiuOiMAFmMHOEADShtgxwH8aM/ZqAmobZxXbSA+HU
DRY4OIEPpvjYtpV4gh3xAvqChmrxEOvkavYGnW/ySfZhXH+JOuKaVyOuKyVl+DT0lvuctcZdAkcZ
O5XVoxyi4RuNO8XtvLKLiJT5iV+pdwRn1DhAmBrQAl1mXKQmB5sxhZgGLH0OOSH1rj5g1lnHigl2
iY+RxJsp35s16b0ZY/V1k3vD2XaT8fzjI6t7HDPnzvNHextEvn8WUbM1sX5dJSTXrID0ZBs12tcU
OSXgJhz2CNPQ9Qr06daTngf/cVrbbnfO3cHftFX8QQxefYgZfY0wHLdzwqSunieutHRu9uSfMdPz
omtAytWqist+78U44vmxNtP3mNjhwacIw9C9SuQYb8wC6dbIYRc5wutUc6zuCOFbz40J9Ge07voK
p74uBQi0ZtsAWDnUC/IXrm8AkryL7yFyxLR1tLu1xwz9McSkvA75PaVzjwftbEieTbrOuqC+Ioao
0FABhuttnH2jh4sHhBmuaKHWmey/xbBETubQ3Gd9CpFB+ShAumntzkb36AxcPby96Z6G0VcR42Kt
w8kgE6dCkmv296js7Ie+jT81NvkfCsxYnGD/n/JpxV4h0BW6D1Skr3Uczg9olXZg3aMNHTpwYo6B
DoHpVYUcZieL5qvD9Pk4epiv6l6Z75D8Iw0z5xNvG2gBVdxxKBYHW9rBehkFRgay+bjEy2ImaXlK
J/eh5FY5YJZpL4Rb14W/13l4VkX3TQkAlbpuYnB7JBBZrt3s0PUAFZ2i5j6tERVkXX1UQmUni5AF
2hiE9fjss7rSDCGbIbv4ZXPpInqKpkOLzMNvvyktA0cVv5ZLZORVpRa4DRWW+EsW3bssmMoNWc0A
AmUkg0Euh/noYby5H9LvRcoNNqYE3AizWqQ7F5/zVhE042WyUXJ00nE3kUUvZ1Vx+mZBBjdu2O6p
dftuP9SLOCGp62s4B83VSZF+zzbD+xgM7QkTAGNt6SD5RZ48KnN87/C3aMOaOS0BQ30YDX7/fj4w
Lm1X+LnMB8xi5sM0T8NDfJQ5fP2o5UW64UC6DJBApkvkNmEU3Jc9cN/CkecsdN86P4m20psPUTu6
V9TKeE2LBiKzNOQ6UDMDZ88ut1atv0w04TGofhp9Zez7uMEpNbYdZEKu/O04JvOdDSxvp8P2m9fG
471eHrzSROOhaAZR03knPyRRox/Tr2jFgoe5HZAoWf5DgcjAYPb8jpjLC/Ko4BK5NnJhXfcHEdbv
ITVYz25gnUJjmu8jc+/Rc0Dbjp3R4LL9HM3zV6ImvH0xw0gWre7Pc8kZe2alFKIeT6V8IY2FtneP
JyhjQOno2Xu4nWGCOLo2oxHd+159H4Q+mX5l5oPu8fIVLQwOdz3OQhYCdxs2fXHH+G/JPvIeumL8
VIH3S6sxfHYShBfSXcaI86sM0UdnladXAp34puq94t3gXIHRrFi+BNwIXOldGR8aSwKRDBt/5yX9
xnZh8rauy1/rmVGHvfEtbIV97GqkC6gcVo1moCqE9WKEM0JPBQXeXsRWtweyvOsfH/34FBMfdrD9
aIHOo5qt7vqFN0lZVP741EK9gTJw+RMVA3FQUH5vciCJzdvc3hRHPz43QzTmUbM4ptAdVUsQ/O0B
wiSut8bbjUsARIc28qeHWt+ZUSmPXu5wjYystFtEt1+hS9V3js25iGEjVhHpTegKePCCebrzS7Tb
rtUfKnS6NxEH0J1+b1nZMQ6MaZtN/duPLwP1Aqec7MslCqBeHm7wzw7sM90SEhHTKmvuMib8nuIU
G40QgAHokvB9e/ghvDBRX7Rp+MXNBgJ3UmLesaGBBcZQsxvy9AUB6EvtkkageuZ5gJ3SbayIUU8n
FOE2QQIbuxfRycu5YWbweSsAm88ITsQms0iWMpgZdqMkYQmV6008cXv47dN5IExsNsApe7qJGa/i
sO6b/D1OzJwDAnrD28PsQdf769N6MpwDcms8uKRSGcsD+zGMvP//UTDA6sGiyJ/E8KEhOTPJ9XCc
j+I5xtl9NFq2ZWK3jP3Ago+WCpZ3aOkNEMJ5Txz4OwGaExVs12z6ZHowI7KuDNgYNV7OrSe+MWm/
4NiLaS0RxVV7PYZU5Q6rtpqrtRNU/mZ0XMJuqsHcpISqqSEu7lP9rm1rIAyMmpGNpm+DbvbwcSRq
djSyXZ+AHxrKHeBTYxWWxJOFqEiaCWYVDr58NVRARj36FXfo5L4b2njTJOBFBmPZIKTETYgMqGOm
zm1wAPnuoJdEFs4x50z8SH5cjLSqYv9P0dEdovwNxsMO5HK3aWGWcZQI0JoxZrLG9FaxLwYO49mV
UYIUA8VCHZQQMoXXrye7OdEaOpBHwgWRLQHSTFW41ZYHtrCjDupmf/tSvMRi3L7v9tHta39974+/
+1//+K+fIEMag21PWsvv/2Z2C7v+658pKzPa62k8/fSzk9v3WFWf7kXu3ZUTerMfz/j298rlZARk
9VvdwPZBCcxvUbBEoVHGu+Jj4Tr8+Ff+evZ//Xs/fpmgtDj3444PJoLm6phgvXzcxUSRnBgkLvhq
CiRVtF8xEeyNcWEMolvcWBqx+cr1mcDfHmYLqWUXm/Zaxi2L/iR21gRBIxcKHaZG7KkIslrH0jNP
pgt/MdE9VYdj0QwrrS9hHLnHyAwlkY2VvEsGiZ4sJwV2Z7ThM5pG7uTbH98eOmohVIA6YY5XLtEe
duSsb3/CTihhCcenGq7Z/vZ9ty/dHm6fZjKH04EmsVl+yO3rMlX/j70zWY4byNrrqzi8RwfmYeFN
zXMVZ1IbBClRQGJMjAng6X1Qarf677DD4b03DM4Sq1DIzHu/e84/35MZ2S+I5YCT5l90/wF28xnZ
NroOuRz9nROimvO1dp+naGucmgUU/UljLrMJ90c+gT57jxTqCuJ+cMfmpHzkYO+6v4sIFI5Nc0+M
3T9xf6NcXerrZE55lUBZF11lBRCMWQHub8BW/vO9v3YUckdcun+/x//Xd//93P3n4jmS+x+/Zoga
wOyNzz1G6RBvO8+kgGDOL4nUtvxp3rc/R9gPNubdDB/A4jn8fQOpy2Vn9K9Pjg6TBv/HD+9faGed
+t9vicbYH5d/P/6P33D/AlsChBMGGdC4o87x57vzHBnXn3cna+B/8fcnG5HiSmPJceyOu7wZ7kJf
4Lq//7K/3/b3H9UEj8zfD/9333fvhP392X/7w+9f+Y8fYexPW0MRCyx5gwJK2fHPPz50FDgh+M4P
E7n3pn3S53fDPM3z3f2RkWlf5LtJR1iSe87u/pz9fUbvHwatySEsLzPe/nn//um/33p/7/5EC/DZ
E0WW+Qf63mBmrSBSv7WIIva6yd5fTYFcg9paVRzGu/k2V4/KAbs7XwHDZCbNO81vnrD7zcetOSEZ
M2F2aGYPB7nydCZJF2R5/7ypG392ovzr49CJ4MY18ey0dEnwTw6njPlXz78U33F5cEwjojYRHjMt
FwtHq0GgMd1/f1Tvz0vN5ndjVuUzgZd+z1QCvuz5CZ7al0y06/sD+B8P//1z//YUyftl+udR//tu
mEouG9F1P/wu+ulpgg6WI8rjWDLQjWKTwZ3KKx66ITwOoQZVYHKGxzJNiWNJTl06g9wa09wiQZdh
KZdJ8Ah0kJemzYNkSJdYOSK4kp3kIjGn+kz34TxUZvXm3DQ3tE5+8RAaTrTHCrePwAVCUIVx2MXG
1zTjYKtSf3YgAuzN9tKlen0Mcvuh8mtzR53lS2xE44wX20uztc3dl+XO2FdNVa9LswIQ1cXP4LNm
Kaf9nKgKsVjlf5XcpxZdRtBJKKb5NcEyP4jgB0IH41J2yiO8ZoV7fdSOROKoirn6jyD2CeybybRr
feMDlOKEXYxAiplrxKhmI9/EJGFXwGDSw2Ezzh2JAqop+SMKT7rOmYmGksl2IHA3dZNysGfmdwGD
b9gHxvCTBB6Y61wLtmHURDe9WccMGxQ20rRofHXckpniwvtVhPm4YUIjgIrBtLKnB49VEYlHWGDV
VvbJS5/b6EZyn5HgEcinNZakxHPlfJo9dTLLmKJtE4m94vq/RiVFKgGrZ4Oe9Bwk+pszMmpmFCHk
gnygqGTnwVrUxU+t0ItzLwf0KUWyo+x54/5TQU1g6CEvk0uSwBBBOfxgB3r+nDHPzcys+TWYo/5a
ZzvCrOWx1DxvE2h6SVRv3HYus+ft1Cf70I+ATqasfEkVHBqLMgHPwc/Jsy7MChPgYsi9CId0QzPo
N/gHGso6nF29KYylUzFnfchp+zBL7xevWOaXmoXLu/Y/s4ipvsjEUGOUUQZofynboTulLvcAx2iq
m9mMOEIbg2lIIzhVGMj9VhvYVocTlI8eLDqSUs8YxkcR1zsHIbDmMY9AsJSqiTXSjsz99BjNI69e
lnC2Y13TfO8y2YxDMK5FJreAPx1n2659wLSbrrre9k9ZL1+h8Bl7G4ph1YeoeEfKhroDkrAOwev5
PfMog9J+dLsstR8QwgUnwYD1szC+NKZjl1pP52BsIgZ9JkYeQ7dy9vCKtsENa+tk+hDkGXUOKFev
Q7Bvv/IgEpckMF41rWCvynl8Y5Bn5HVcXoaK6wmk9tLK6+Jo1PDH5Ewm+JxoLL+2wZcJJmUURfhg
CPuHVdkDrNEQ9/o4nmnW5RfHS7hdBXq/r0vcSGPZvNZD7TyZVXrOzDo5NfrwE/IIIKIuds8guNSq
U3DlAiBNEy30Z1/L1kpPBmaqQUcWTfmqLF/uOY3uiT7oW2ENp3tiyBP9XtIiAfxZH3sDDaI5069H
HlvkPba2y8bpJZFZ/ZwOiyQ0h1tqbSI3ah7w4i3r0j2gmM8oDNP/NIBiY9Mzl4z/D9uaacUt/Zlh
ybYyYuQ/Iv4eu+W2zOgSVMUYHRleXIIZgdLEClqnrbNiqME+tlPwNvQgbwglMnRkdiCUJiqCI4b3
lRXa1pEd07AscjPZYeKFd+ABSC465pgSBiX5n3O2Z/4ho9tgQtY8M2fyTRT6PZbehi8XG8sMuaj1
Th4pYHBWHvUXszapHFTMayO3suinaPCuvK/ZFQjWxr90MQCW0dM+8K/KCww3/KgEMqXlikOaTTlg
Iv+nqZdMeTfPbTT6m0h6u9KZ4LzL91KrL65TD1s9pKMaDB96mxrQodJxXVPuXhvWt57sFdLBT+Pd
DIvprMXauq73ElbAsxh/CM+y9mVv/1Bm5+4Y2XhsASg4IIR3zHQS1iyp2ebxque0+tzQg17QT6j3
+fjoi0pf94PrMjdXTE+qp44I63lZWC6xYs6lmZtoL4ap7zxUZ1liPseWP6Pa6pNTAfCmv+Atc01j
dsCH4kHGZF/G9Yb8/ttkQ8aH99BenB4PR1mCQg68J0QANVm8lnJ+PCBl6n0U3JzxRs2LtglVp4U7
kEAXakbsaGenW+HikU9m41O4sgBgdypf+cLoTgj4SjXWDz5Fuc5UT2zW3LWiRzAAvnu3mhSVd3Zq
rCR+wmQcz27V6uDcTAducBryLArfWxYqftGssH/wYGSIKSDmM7ndQz/+FCaBaq1xmQ6vGCVpUy5b
qo8FR2bAgp43jMu6J9ocyVQ+jC2LmJ8hSejmrh4viZnB99C3uCjvnwmtqD5aQ/HNDHi2c+0OmEvp
QtIoTr7taLupYb9kTiJeNSEvGVkmkEv4d+ykl+coGUAHOopXBpAKSsFp8jK2QDWJty5HP0+ubdjV
XNg5HY6g5s1QXAcwvodaZPWaq2PZuOaxa1gVoJ4yOdiOv1ynvYyYGhbRKD41vfb2UTHfs3Nqz4ih
eYWzgWSbVQebrIUU3I11zY11N7Ffunluuz1YeunsB1+bA+tVy5pra09ZCvLdtn8XcNZepZMcUrB6
BEIy8diQ2IUfEm31MplucZB+zmLZc9MXkPBoSh/aB82j4edWNkohgjC0WTi22x5slgLCK/hmvKDH
1nT3femqF8ooXMhaOy1qrFKlBSjZd915X6Q+Kcbr2yzhuO4zBXVmgIiQ0GSiT06HS60eIvnBPznt
FY/CZjSm99itGcLRGZpMNaYfqPEzC25TIg15ZJhl9l5a2DxLvHI1MwDAW8GavDF7ENK9g2gbK7OB
oTFSimNseSPDGOJFE6NsNbN3285e+nkGyYSwHIRVuxqFctkIDM+pU5iEyDAgKxVdh5pqJ9FQuUw0
y1virtopa/S3lIEppJB31t1PmnXGRYeYywNpYdf4sIrGYKQm+o5qOnElfaWHAQFKULW46YLbwNjn
yiyInEdcyr1AYdwYLADsXbgqxukKEiQ5BJyLFZn262SgmnCj4RUecErFeBLPodudIyLuy8oZp+00
Bgze2zsrCX6JaiA73fPCbQkKrROvgbnT1qthtNZJY3tvuv2bbRxuXlN5q8IpuFw6eI6DzaCpqf+y
NEHhOHDfWL/kGv30yrDJT0mQEPGUT59xBA6rS6aC64Pp3aEHa49RBZuUWWnbwDMQEEPv2Dewu6Wl
v+pV8eVJuQ4EOoVQIKUc7UmjpBZ2pymKg5OE9G64Hnt4kiJrkXUCagSnCthQ3YljN5wU70Fr5m1X
mO1wqaRblAAPU1XUjEJRGtEnQVfNkOU8FopJfYAKHzGH1kDkXMS5Iu2QpByKCfh+BFH2w2cWceFk
bnVSRr9SaoiOejvG2AyUvgPdh483sm5+kfs3p1Db0KNakSlxpAW4o3RNDcWePqqA2Z6Km0FD+2Vl
dJTcSvRgzJq14QEm6mNCPmYZUqVFXMzmt3TTbE9zip8eaNBl7O7jDI2uHpgnEgjUh20GppIX6QGm
bXVC5q2nEzoK/JscgvGQmvoHfnvAQQZLi0cTFX4b+gY28Q3L3056w6/KMa7DuJHK5a6de+GxwmJD
2vNqGhRWjKrYp5OXLqHvrnDCejcAQx/SSI+ik9pWN0yk3ZMHN4tu27bB8chERZAQgGj7fWzkj8mo
9fvA7xjs1vzfbHmso1bDzoTAP8GzU3uXVe4KNnNfV4p9BeZNyrXDp9vQcLG1Trw4enrNcSkPQ8jG
CdjhRtQI6dPWo5JkObzo7ZZAu3spYqxofvrDkaP3DUr90y4/hKUPj26iX7PO+iiJkF69QL4BMMCi
Ztr52pTNyGZThXT9HGenGd2xTKHFxbCugJ8YOWAaTrssLMQq+/xC7uoQz78zd9psaS7dKjCe+0zu
LC0EmBNPPqgah1aX7j+m3H+zEUhTVpK7T2B6cUyp8q0ue3Nr2IPPaMT0mzr4YxwXPFglvFMP3IEr
3XE3RcZHqcIzG6Tm4FvulrG+6aILkgX1cOvTE9Tsj8pWxs2MA9yXVSVXTllO14FnYiGtOlz7GjV7
q1uUjIxtw7G9jS0ec9RQh9J+cpk6PRtti9QwMsozxNiHjInVtHTFOQgx2UkSUpvMYDQ4YFDf8/0Y
gyExzAhN49rW4mzD/XVJbaShqTEjEQZoZHDfoOLOO/FUGy5fPcAz+sG4Bz2W0TxGWKTr3gUr60+D
aWQo5+6p99UO8iyz12i/ljwKIy1f7AIW2JT7NV7DMUqjHJydUL+JG25jo+JnU5vuPs2ZxWDSnhYD
u0rdPlZIjknjTysyN0xF0yo+uKRE3TA3Hhkpf4197URXpryg5dIkgUyfguON4DM0mYr1/v4mJdR6
rvLxTaVet2P/l0OMc3a5X1mULGKQuAmxo8xvl7E95gDSnecG0mybvje1TSQygMYXujKEcwNzUKmc
9OYclSnN/pCo0DonYfX6zzJApln7KNWOJZ8c0hPf129GYqWTI4NTwYlkkXBSXqUsNrs08H/R4YcG
6zIf04iHoG6NY5S4SLiT8ThaiAFCHS6ADXhzGVZg/I1Be7TV+K3Z8Ma00fkyB+j9iVbEOxWXQFM1
TuqO805Dz9/7aRwQvNV/lROURY/x4g1Ti82x62IYgQEQeijhdMAAM9FBCVe62ZLGtZnsLGxqQCX1
druG92ErGBsZKHAEIqO5Z7A4pY4PX4STtM7Sx2hdaYPoaooSPS5NDhDsrAU5L64lJZrsWDDLsx7z
6ebO8NA5VIP4ozkUwE8WsEEIHWE6Hbx1g5eQpoP15pS/wE6uvbFUEDQBbbMbf+OaaY6N9dhSxnhI
0+CC0UFym9SZzY314Tbi+G7b2F1ymYIpimakY6AdKSww4pIUsDeR20S5tXN1YEwcCuPNJPFQxyGs
L5Mq68FMmHjsswabEfGtDYMps31KvOFbTc/ohsOlE7XtXMzCzhR7wTYe4cyRuVRbjdm0pSTde+SX
jYhAlt5YjTu3cYm21QwVaXNFJGubX1L04XmQ0c2MEFDMsrKhNYgiF7pxZN1tF4kE3NxH2WmKe1j1
tsGWlJHyXUAqcG15GaE4p8OWnFaXPCurbZsimcdYkq81KxlWJXRPrTUf7TH5LhU9Vaashm0aOt0p
yNNg59AUWxat8VtrdOvszbaMrq6uSqlm5QpxmLhKlwMoqF3h0i7HltZc4zCD2pfv0qaMT5L2FtFH
fEr0goYDCAt1i6fk4FKY0WJgfI37IqV2dlGBbmwP7mUX6HvCHOO5TQJ70eYzSynKrlpVg+2ejyYR
nq5LPnVvUxdvPGgQv1TvgQ8I0FDYnfmCuIDCpiuee14hC7v3LlVjVj+CvN/UdvbTNIOIE7n5VDma
2MH70Ld4CgXywC5/6Fx2JC2+uFBDzFoDHyGKzVVN2ORG1tJCXcGrIWPglc0YluLWRWBB4WFJOidZ
EZycjwwKoBbtzcYkKOf1kAqqkH46gbpaIrazuJ+R6i4mrsaRs/q8IUlmWl0kOR/QpqSrLutdFZOy
nASpRibqni1YgvRgW4vGQGiuh4R5ixb60IwlMkN/ZZsdsh0GrelUMKbQtLagT6fDqGOUqKp5fFP5
3mMIPXSOmTwaFk0PUHzgvZf3sQPf5+ACQQWTrkRb1UfRFxSCnnbiY8St4hJrxe98xgRaHMj9lEn/
BigY6kQyr01XcM+fMh0BlwDQmiTaps/EIUqAjXuFSk7+yFwSWHbMjjD0Y2Pa+s2LlhTBOvWFttdr
mucUCTy8EGYLkID+vGGxiZogqi/TdmSfhjJ5g5DWoLtkb3hJY3HAuMsw2qoNtavJoHraI7mLEr07
6qmPo5g4U3aL2iHey/k+q0bbBvwSy23ZV08woX3S3meLnv2OUHdOd9fe/Kmu6c1jErClrmUwXseJ
8wK0gwR4b/g2yhqAlulHCzuTzdVSN5YjccLx8n6vwmSesoGbmcYu/bDKzKBhSwKoXLa83iZ7oGPY
66smSgmC1t+iduA4CWXfCij+To5ZJwvVukl0IvmZcpYodp6cptCWVemQk6gQlruIknrAg/tUgquL
rCGkPip/82c/WJV4yQt4vKgDArh5UL0ZGmN31FNIAesPri/Uf7RGkqz8KNUJ2bY55pKBCyhGA2l2
+kGM9gYWoNhKEtvQnItpo8VhtTM9sPT022h6WzJ7NI3sxe/FYzDgzYgiMawxWwB50/t8owcldqXc
uQyN18HpXhY6TplwPDjS+u7IVJyM3Fkxqdii2iQuAd2Jay5wAfLm2rCIILYQRfExAwp4zFVnAGr3
5x1GT6ixkc4Zsm9+TNLwqgp948+WFyXP5hT7JyunlJQnjJk4yfQr1epomevwadp6AjorBFylrvy+
J9/Dwf8qwIu/LShXIQBx/HCr80eukRY1V1eBEzRfID6o35NVLgH6sJ227H7XG1/suMS1nUxKf/WQ
nS2/vPWuCE5ZmVmbpCSLmvKSBv6p4Gd09blU/skB6vhI1ZaxW+F6K7ZTL22CK4PeMlEB4fgnEkYf
tpT1MdP1dtGPoVjXWWgukiYDClI1xBv8gT5H7Z7c0F2ODFtfaKcfw77TaWMHNPKTtl/bHkC8kSYE
wdxZOQ8jOqlcZ0WGuNs1unGaMmmfQ5LQA3Mp9vg0ZrHcOwCgNpSZGPacS5BJhK8Jj7yZDhTntTEl
9pm8VxyJT4mrvfYhHRefpOcxSuW1EXNkMUAuZ9HmLJQRHVTwKL3EO97fZJrNhdfArPBCholT+zvm
pLqtJxc9zfxG4fIbkwv75fJUMH78lgqPxCk6cyNmqAHy07O0g6eMV8Qxalj9oWLc+mGIb05KgW7I
KH2lcXslB9dcAc5vg1DPuOOvdbh2FH6ttRdkv6ug17GiTSxrjTxbaa4f6bG0+3FCqRiXMTpTMv9G
qp2qrMuwRCXpQ/1lwnUrRJm+sFYbp2Ke7K6rra2ZyZNOqH6dG2NKEsIezwEmJoTPzXZoMmjmTY1P
cK40GPUjBxZtpysJ0liQL4xpf+h+LXb6ryHW4mPVc/9PLe2paPnI7Bxk4kZwHvN0r5XCI21fVwfG
3n6IqgMbj3pqU/rADJVP1ReV6EKxxfXsYtgx3UBFKzZBppsV3E2M8mOSl9yPjHBHNmRGuMAhHXMf
SzX2jxVHE3eFe+dJb6xhq4x408aW91h449aCXWSVvnHJi/RHO83ZmV42j0WKI0WpktBplxwlTJ19
UlBANETZHple35aDqV/jonzlIQDlN7EhHy3jZsX8+QW9ySWR9hx9auIuu8JD/8X+eEtCFx4P9ZaY
EeSgcs3TmGlfmupdPKW41Tz0LhspXlGBD7s4VMCJCxjDpDLwjeFWi7K+PWU+goNw6PJLnX4FZbES
vpl/JtxagQmig1F+dJZpq9aFaSUbTDjcmlxRrpyBIQ5NGda701MwTts35Bch6Fjt2ZKtvDQRNzHP
NmCjMNQeD8H0UDNBfwuH3wXt+HUfc9agADTeMGck1wEsKFj691onbVYyKEYwDwZUL6aehGyBNrGQ
4AQdThMmDgRQGOewyZyzG6Q/86jK9qU/alfa/E+MxsP2CYL6Mihw31gFKA09sQAFEMZy79jAVGqQ
YWjMZu764FErVfqkab+zsS23tAz7JagF41HJ9MTQOclJOOlL5D5cbVCbTm5qXRO7LK+B4eWXrHn5
84HZc10QyF4Kl5zOQrOIqmqFstd3jfr9DUe1Z2EqLhIj6k9W63DD6gB9KeRku/ushW8pBgf8tNz6
3M0m4BynqqdxZUZaeVJj8tYpSnq6od9K2lYN4Ml1NlToeqRRU5Iyd/cjI/974r6JhiGB+bUQSvXR
d1qSta4HYGPqlp4ODTIWVPGGZLg5EUfPKHyoY2O4mg3nsxBubqZMgJNhOawJ+25LnqclGxxjRSx0
HnKvPqccctXQkduoIgM6aZ1+RPOtxPPCYlkBBIoawBF6Pw47Aozaiv2ktwPeuOZ0/WdynjaCtq1A
8dHxoPEIqMHYgXdoAhtFF3LGKxHFuaaDfEl2LBJUvfyFxsDFomhT9qdNedTBmmEeyemjNwSxMDjC
lDxWwIXXjSQr1/cMmfE3EUZsIUh3VOaiwXjtS85nlfpJJTPdYTGON6HK/aUha29hi1nUarbWSSrj
KPUpuXJglpwJhLOExUVropDAhfOIymvr0IHgVnvaOZ4an+3ETh7wqlJUhpine+OTapx+DXbFJ0eG
BFLO2zRhrMPJPFFgYLIowek4lqO/CmvoI5KZmRGT1TNcM7LRyTm3TeZpLEq9ypffAjwPg2uKIygb
5Euh5JKK3CrVhPvDYijRA1vldVbLPanzj8Z838w9vdvpPG8z2LRGq8wm0EhXdSLqnVl6FPLyY0+E
j7HZ2CEcPc9LCmqFbCHN556ixtIdqPc2bYIZi3wFXU33Iv1WrCZOXSc8SEzQ/xgit33liYJl6yva
FzMIy+qIE7jIOww9tjexbb70Vvllm5W6hP7WzIOGQzSnIBkG7EHc/BGgLZ3Oels4nfwwPW0NhOAp
N/EZap3b3qYSCEqVLEsnzpb3Bl2a8QqXhvJ3rQE91DZFxDpjGhfTTo7e+NzZpM5FCG2UJuRmhKp3
LeOBVJarPmbc0SkJwpVZWjuNI9Mps780crjbqMMODaCEVbNDiRxA9R0zNz62pc5Nw0jD1zxu137M
2EiB5XKBkBf8Vy0oi0REl7MJ+UszWnJb5NRiW3UEKqhuz2SvglOevLJ9qlYkmJMFti193bnTzg8t
+iWzyQ+31Qv56OEY2IM6jjSOhsaxYO+k1bkmobIN/OnLs6LiqJtWfry/VzqyOKrUeI2qWm5Cq5wO
kc2b+3vDZDEGqo0UlLLmDDZx7QJk37YOhdLaCMelaZIT80VEXLorHxXzQvSS71TdmBxiEuiL0itm
TstkPI91hCrXY2a9jnx7MRTxwGxRsLwPlBV0WZ+m5CfJq2tlh+5Hw8ElDowPCff70YJgfvRUxaS7
wljjakBR03mSQFARbMrpbAKjeLCSH+QQnafWRjAHE55EWYdzZcanwYouTQA+7W+KHcGJ/gNlXeLq
rMOTt2Fve6B7xtYrF4c+nnV5cDlWgW8xRpMnn/dUxBCN1KZxLJ8nG+0GsWii5Kqgiun7aHZjbGBB
AqUal8WaGtRnx38gIZS3IEPx22gdMCwOr99ad+dgSnvsbfs1x3JPDi9YQb38mYgp3xqhtoJ7bxyc
yTnboV+umpYR3QB6SyJGToY+iEl6RUdIlyfZIbRUklldu2THbbXMNsqgPNAyfonq0jiwK3JXLU1u
SqesCK03Lf5kYWvzIuRobcScQy40X9IVBK+adZCBZRM5a8Lc/qbJKZ0IZWnYy2NayfK5y/xqjcGN
mygI1yV5ALFMCuwKKRjuRTNQLa8Dg5qiakNmz1NUXXnX09crnQch3IwgqrNPzoQdwxerwRrocIdf
Bi7zJOCEKYwW4yc58GqnO4dI09wzdSy2/Ka2Fo1uvviZ951XBKA0MWxz2i55BxkPSioE6YSC7uTg
6YOatyNBBV6NBEIRU3WuegRtur7T8i+mWsptj9g5phq7YIyk2TWNu25ctU27xPupdk1Zr9WkusfS
rK9+rOpV7WjZSnUUP6FHuFhHeghhaWCwwTaNa9W358RmPjkv33PqaQtmhzzuK1BbTOm1EO054XnE
JcYAweEuyFqGXFxv2AyQEonu5dl5KLqfQ2JQlAzTvTV6L5VBf6TykI8NdsJIOGzWdSsdqqn0Ktk4
g0jzA+PM4eShxuh5kE79EVk6Mr4mv7WOubGEis6Nb9zga2Os1rMQyVA+HuKIqXm9mCuCNJ84+83h
RnXRbE/f11PzeB8eaG3jmSRnuW+RjF5sO3lKgJnupsJ9BXCUcaz2RkZStF+OYnXI47Raa2MAvCFU
zOPRclq6GQ6/om0/o7pqj6If56So82fC+f9jT/5v2BMXCs6/zSuuPtvP//ZdtAzLXD7z7//x39++
m/a/vYo6EoX4/C/kkz8/+U/yief9wzMdy/AD3XfvmJF/kU988x+uY9lGYMP2AKGnM+v+v/An+j9c
iz2iRzzXtWBnMHf+T/yJ5f0DhjLsQSodoHoCN/h/wZ9AEPmvE/cOWCUXvorteIBg0Q/eASn/NvsZ
jbYiwRXFe6U5ycY3y++8r5qlqRgd8dr6qMgorLOZW1Z13Wfb+TnVzVPK9uVCRZ8hnr3qYNMXEcIC
qA1FkYYrx861RaNmzZnHjT3EQ80cGzuNEPE4QOa0kiHNb1L5KgrPwqWYMgHspfBs0bwF2awtO7NO
12Sz39QnMw+S2mzlrToW4k4qzKpyRyeT3RIzJxvd5ejcWqupqva1DzLenuHx/YyRN+HJezNYHv4n
fWtGNA2Y89SUp5OCmEwDkGUhrq75DKg3WFMziPXxLAyaEfZBDMy+gGqvleDtCTq4a8N8gt4qVlba
9TQReo4e1nQbXMYG8hENSMUYzbwTY+hzBOzMKStYDxZQaceI862NrxrEgqavM5F2NImHp7QDyg95
pga+uxiLCjR0h2w8s9nlMrjF6s5td4b7SzCOHbB/d5TnWg1wRgRbdrfi2IqzLVnQ6q/o9VRgsTty
/6JLNnEs4ciC04tJND1bvf+YQ4huyqzc42uGqOA02Hyh8O1yaT7LWVSgYywwMBeMbfPqxurBgWTR
YzaoMBy4iEaKGtyseJtMsRAMo1W6dlQyuLpsD/oueNE9+WmzXPfQEhcpdGlCKUxWtP5+/qqVEZdo
sS5E2BfUrGFwZiFDO6sZdMO+tPOmFGhnQ625JIsCJFPMSgctpuiI40HNsgc8z4eodLKjr1N/7vV3
UTbpaRpNzmCDURLBgYZT0eYWyLmoA2BvDOipbZN+kivLJ64TGmRDEhsccB+TFm5os5Vc4IsWBsdS
rzzn2ImsemcGm+GbY0t/mQsuIgjMiW8ljUlBO8mX+PEi3IXQTvzhJ6X8Z7hpcmPMZVsVpWezjhOa
VtajxKpB0+HBzIJrmaIaq9QPO8q8dW1QeZJxfa0zfTEIxEl0Y7HjsclwBE3Ubs65aLi7RG2w9cPC
eOKkAhNPxEzwGFtG9CceyerQzGoQG0cIoodxxcwizEmL5lMXheu8697Q/KE1Ypp13c22Eawj5qwf
0UH6LmQdnsIaVrmJosTDVRLDS0ODsTUa5M+lbRHYwGuSzYITQyCHbmwSfRPbrhaMfCW9S2vnFZpE
PNdtq17iZ9uU1IUe/dwEAGYX6FTk9CtpoQwVpfnL8atL4QwbgHe8Fu0mJ3GHloUBINBrs6oFQ+2s
J7mFs8QlmHUu/Sx2aTG80NXkZfOeJI+Vg3+jU3LVe6ZYA+m5eHVSbUSEjH58w0T4TXceQVDvXCp3
2HdGTcwWTwxFnRFavipXkaJPNsbZquPcvOx9XDsc7laJ6nbkPVAehNFD3cabAKNN01/Du+AmiPkN
2cUrSpqyKcBDU5rMUVKZhC6Ho3QgE7JsuIUtYqHv9OaTUruzNJrPgdrNytO9FT2eT32an6BoYnwP
zqEXdlsP1yy9hSZCZVH09Nbqn4RPQHnmtr3N6mlfmQQjMoWRSLdCiIlB+BLnkJGypzzGm9Ay7MMe
BIEDp9BDU0C0qcv4WzIvYQTKugqFFymzPMDvYX8YYvXqBVZ+iO1X0LsVcTbg1cqfjR0+xqgBRjsG
o6Hnj/GDGr0TqWDafJw9lWxPue98u8lvgQOJyU56SyNaJAc/ksKTpHKaJqPL0Vpz9Ge0s81aNT8j
YakLgV80S9SAF3SviTCCeg8YBYdPS9DMj1cBpauYJpDFNDUYVO5MVTltBzaZBLPt6MGFmkHNudXG
fCkFwfK4Fvk2RIHmtjV9QualFjYEktTjdJtax2HWSFHQXtax/ZLPgimfGe9VX1MYpYMT4hqFtYDR
WmvJAhjAJoWhb2JAX7rldbTJo5cKZYtPR7BX20GCTKKtM0tBk00IruEhD3TCLwSmKsoYhwYixspw
1s48NKPRr+uxaEWKypCTDnLNDhviH6YlBsSf6ozeVBZEyXZKgx8uBOxd/ps963vi27SV8HY1s8DL
2A2zzovhrmtGpyFziUkNc1dIdgzP0kqtW6KOdBmyhR7VW8uVWOBmZZjAHVbNErGMIkviEN7NxCtr
AfiGFOGYN6vHehxkfc2yRnTjZs16MjhdBCULRgyp8Q2zwsydT/sTVrNu1pvhsi1PAuNZsyN8CWsX
Dxoy+/7iYUZjsEw/Qj98+p/sncdy5FqWZf+l50iDFoOeQLimcOrgBEYGI6C1xtfXuois5MvXadXW
8x4EzBWDdHfginP23ivpgKZVAp8mDTKHHKSalJqHGMaaAWtN6YfH1WqeseY8ERMNICF7jasSKLM9
vZIhB64NtBsMsAUmQIP61tQI6oZOOmnOkUDZFWcgSbgaOxKJ7B/0PDb5U1d0V/Vke4iw2ltnoqFY
rfTEIW4iwV8dQl8BOWnScg0H0AggWb4GsnfdZG7sHZfaOx2nh6FfJIRanP9OA9C95sRkzTEdiP2m
XbcQnEJ8cjVQFi0AOE/Qr6qs9ofSAYo3sRHR61/oqIECws1rBEDPbKgZKQl8IdK4d4lBIhgdkxNK
//I0dvGPYtae2sHOduxSHyIWIElOCungOEMQg2xwhoqULoh+SFwuUBrYojEdJa20+CDqKA2Y4401
viVqcgiJkfKLhm0wvEBjBhyIu4DyISjBhsytXSLwgkggYz6W+HkU6MEFBmEMixCbCxM8XksBKZwF
rtCCW6hk1qsxzGDTZs88kd8VHrRaiYOGOvzBdPpht0Z8oYgzKTAmH4a0TpSFo5/ElWMktLO9pmpn
s5nY+Nl8YrKE41lTnecRN6KV2OZFJfNTRFcoBPM6TGOG+lIIUKMJsTHtqazmZN1aAuZoCKyjJI0P
xdK/5MO4+lVDuHGFsNGi+bVETn+JZvytuEifGwcQyZqKYXiSspsqRTllWWt9U81656IGhjcpC/Ck
BoHSQCPqz/RDTuuCUy2Jr4mCuyCrjY96TNpAaddrItXs5sl/hXAJOpcRsXk3W+mJGDAq/DFYOx1H
GsV5CSSkFd90kP7Qsq3XPDEQw2qpQTiC8rsoKA/ic2fLutpsAlWGpclKj3UXB7ktxArhKzlbzq5V
053F93xktZJfbGLtjZKxLpnCdlcI0mffoeKysdN4bJGXXbPQ7WrbmygkT221PtOsnlwoLjXsaTfH
cCFJ84gIHd2LpMqfRIS862oFdxRhI32n5KwUDtXLtW5c6a6UGaLLCZCStJQPYdPcYbSuCNtNH9IV
2018BTdQBOgPWFIKBmopaKjKChe1BpBqUbGpOv26Gjnk1LKjuShrOFvkh4quwi2x7J4Vs0QX3FWa
RrFrqGJwT/VmTzRW6A8PBnVTb67aKwWsiw3GNRQ812qc8T0IxivR8amrC+6rY0CAnedROjAiDcEq
+LCF3ryy5GVth37G00Y6hGXd3aNGpCGoQJgle/1YC+Zs1vc2GeLpcEMqwIh2EzZtjGLfFrTamp+h
akBLEpDtbEG0XQTbNtkotz2821GQb3VNczPBwu0FFTcUfNxcoqUKL9dEA/1uCIIuGSLa8NLK3U4i
lfyCkfN2jGDuUoSGvis4vNSzj8sImXd26AnD4AqxnOCbF/zeWpB8uwWmby9Z2V0qOL+sk5r3pp4N
t9Rq4OSCB6wJMrApGMEjsGAdaPBqlTeLhX25oqjxFtbpz9FmNZpm810Xj78GrdO8VDeJ4C+Me5nN
xsUAUDwBKp4IJ3O10KROIp7i/KsIVz5SkPzstPEs25yj6FsleN7qZ5xfJJyiODiqZBdPzetiLL9w
eTzQ5wcEC9jCHWb10t3okrEvm/KmVFBtV10HPTalOdnRLLDk+BPRwOqyEnknA+9oIxKc13uq36du
qD/YRV0JuX6ZsL/JEjFuKvmQefPeSxAc6HZQ01qdh2KM9kYIwQBBVywT973SOPPWB7N2How5+kAD
wifcBq2BwAibg99GH6E0HB0ChQ1qThHbG0ufbtQsR4uiDL5DGgI2wpOcW8ekoDmq0rEz4J8iZDqY
YfzpKM/zugYru7eRbMsau7piOs+6NSduF6DlegoX5yerzx/WyBhC4KAnUTJXbhyd0j7copSpxZZz
9gYlYREMf1Z4vyIrLGNSyyU6EhLpgHZ3rzsRKLzceqDz7+fxCrFbKenrp4TFzClMFvabEbgP/qs0
L6613vujqZ0Ukul99DSFq0rznWEiV5ra+3RV30rifVP8DMaIMzFkhJbCIEd3LyNhr4wupuVEWAjj
wsynyeloNlTR1GslKy9a0x5yXfDXM+OTVIewqm4w6CmMNMmToyMArNs7XCb3KljkzvwB1SmQsuoi
QBtWJ5FIrwdrXSeXtzYBcado8lNcQvFKGZWVY1ipJoO3fjeYyjuG+CcMwzd47TH5BaoksSgUCHB0
sI7Beq8xPmH6gb2C053FMw1HnQJfY+6QoqHyir0allLWzEwFLATw3zcs7cyUKFF1CPB7/3SM+ZqH
4L9DIHyyat0b1HFBsj0lieo1BUUD8dWUSekZTrEr2oMTs3mnYyWpzWNaURVWJogpM1EYxCN7tVSc
5ko99Y52wAaCk1t9tVcaLClj+8SMJD5zQIZPbaXvnSh+Cuubcao/LOxMpUq81miabmVYPvr1e9wi
OMLISO3GADo8uHTImbrxzLLihepFzjKK3TMClvvMHHfEfIAoHXXj8aEGqXsukfsGc5/VLmaM+4wA
kKNGrFlFxeUGAoOMd6zD47B2x35k0KjhVU0r+yhS8V2brymXTTC4jpuaXc1GWWo8zR73zP0EyWv9
TRLJd/NABYCJK0W4gpZ4kh6TSkVRQ8tKClH99JAU2QGinMWagXA+PJfRfFkzi3EXcVVbNb/AMbOS
W9Dacg2ts5XfdY31ipRtPFTsImITYOU8dKLJCr5kldZb7BIuDLGDOhAfK8vxR8uyLhknN8yrIpAV
elRRvadyxTIu0m6NOB121i14r7ZhWZDGKpv5+Ia14yfayk9pOnYty7h0YrYwEXd7nD2wR1EWz2zR
kF8kh7WuPtEp2sdCr0fgYMrkKcW0i53uvo6a2Oul6tU00/NM7dkNO/mzlegxysldY4cRToqy8sLe
eNIj+4ap737UUsk1ZQKeFunJJEB90KYXtaMEU3VUq+Ta2UmJemcZOM6Gan3H2C10SfTmelB+YTUc
OC93aisLF4xDw7HMbvAE27dJpJyzUI0BDMRBi0nnJGXkYePj9SoyKoKc8w6H47CPa/WdvBUW0fVP
faR/MLemn1Y5dkHZgiWmyV6VVR8EyuTu1NMpsy6ZI3JOo6R/KhOi9p00iOO2P+dUPH1Djk8RuN0p
tt1khHVndSLwIIOCq9X03kJnj5CKfbsC7TnFfEQkBwRzEhew98uuQqkzKDIysqZRCWaRx2iw5ajm
xzQe6bIUoVeUsBZsNXV7FjZTToaqLi1HA4ODh0ThDETMCfohfKOv5yIGBB+cAdtxOhwyraYclHa6
RVqXsB+lOJmsFdcUHa5VBxk3WA1bSWN8M/uMDcP0mGMc8lAiDG5SYWEk3wpmR25pZwdNz46QuCv2
wNLn1aiphFUG38B+1vrsoKoh27vVODCpWm5uI1IZaX7fsRYnpoTZdrII78gM47DM5qmNc5KTwGjo
ekhSXUd9A7nN+DAPX5U2YY6iPcLUPVGu0m6aQbePCnHUvqN3SK0HFgbFfOlrKpUI9ZBKtffWXO0V
arHuNI9z0Ei7TGl+GiG1wNRMv9bZtDBawDdhKfrTCo1fhaWUuyknhmSwrfSMevmxdbqDTOiVDyjr
vpejq5ZINIFHTmvHQhmOV7tmm8NiELC3Qnirm0XpfZ3rP5MOeaidjhfcUDerEu4ytRXXqFb4RILS
DK5pZCIFP5bqU7iWwYpqNcSJ5qEHvc1lIbtJ+2teaU+DVFEdWKT3UlI1n7b4qR/psiObQQgjAwoi
IxjxKjZ4IrDMhIWbrGV7oxhlz9q3Yf9SdREF2cgMaictAj1DJ6JqHVZLSqPIB08DHmriqb4k2lym
YFmbaZSJqLF1T0X1AJDhgMGlcKUEnJjVzgDScXnVNA5ZkRFfj0U6wDFse/HokJJ7bMATEq9N8/Bn
KwE8Ia1gEnumq5Mv6skSh4g23ClOc2MHJu1eQ+J8SFIFMU7K4qIyrdMUd/+8Ret2RVWPNtYJJenE
lcKWkM2Ob9gUP7dDEecA23XVPKlLwwm4Pdg7CU1ijWu9Y9A8DVEy7DQqVsdUU5tTNCi3VGQgmDak
BtWlHMNQI03GTOrqBE2G7LIoQmuDMrg6LeXMTQ0MN/EdbYT4UT1g9UdBJQKW6nU8TEWBOqYs65Mm
Mnm2W1PPqsZejnnNDEYf/jhU10JpEhqT0FDDyWEvsv32GIfoqSa4yCwrJ/cpyttoOPm92x+z3aIm
XvG1/9tjLEPpc9fqgQwbMuhoTrqTYyEPbVfbQ7QIHVyWUIib6j8Pccm+ldbKqyYSP2YRJLEdbJFm
0YiYje+7263tse3ZpGc2Ahp3aRJgtchwjTOdzHTPZVifehLrMHKNIaqwQfeUkk90OwxcQsGkyh/f
D6mGfWLNC7ddHSiwfT9BS/ifP7U9li6Fgi6Ogf77iaminaE1LO2qmsFOpO2wsaxO3wen1fC5b/cT
oh6aVkW45nBJ2CI1rVAhWFuDdCo7CA7kaGa+XTSPsGSLmwr63jpKzK0T5eymCM8F6gECYxNIneMa
KANwdOSumt/i7qFZbdOHJeOaxBUawR5BwqQ2OJLEKJRhlIqSa1GyDCBITn7Iw5aWNyumlJkVA8uq
MrtOycXC4wP8XGYfrWbomkbz16pK/aEuxyM7BOMyLMm+7e0iqKlRSfOjGmHXLFjrUpNEuE9EOt1o
AgwwD7hLUjwvaYe5YiHuoE+Vc6prwgw7wmKlHpEt6ZMS5vVFqjPK9VYcMGCflmgWUwKGCEOd1KAK
h3s9R98ir3GgVACp7bbadWERMvto6YEWMHOsBboNtrXHmFd56zhgzxzk2StgwJbyAgYwHH80UvEs
zyjWUqpDJHDg/r2ya9S82KitYx4ObJ4waDJianSH9gTkcqhY0qnRJzvh/L6WlARieu7QwkE5qE9+
W9ZfjVrddfJtpKuHRmPjoi373KIKWhgvmQL7NGu1X4VkPrZssTH6nVHO5LS1KwqheihIfHiL1WcE
LQuSCLfI7COWXkRvRH270Tg/dYt1SrOnUUWsH2nTXTjowPEwIzkpbqwFS3H1Qmme3T/wDjaW5fNC
TLGGs8sbh/E9Lpx78WtrGzABHjoIOljc4wSibgWZnXo+bbnlLUTBWoQaLki5eKSx/6ojuOPpCbib
/FYODLPV2n5NrfbW8w6NlDKJyN3TBrX7ES9UtCv1se0v1ZCYLmVLFERL9yrenadTfLjJTHMF3tJ/
WGN0Dw7IMyrSmJBkktlDVt54m0Y2+zhY2LLxVIeshlYuj7wWUbG1/Nz0835UySeMk+Grm3oWW+x6
qYczcZKBLSQgXf+kpjDGDLmAQZXbRxVxc6Ki2o5p25iNyFBMil8ZFlr6J+BGyZdME3JdYwDaIXsM
8FwwTzRleapV56cZGeu5q6lIKYhxPNJte/wDJIs5U8MqsCepVopb6g97Y6Boj3XZwFVhj3gmEhOi
PQtqYFuuTGcjr8AbFy0EyXLlLZT0+cRHR9tI+2hw5o+a9H5bVOxZcZc6rjUYb5I5+VFvPipDuqdn
qd+oNOTSsYeUrVIBDxXKvyEyJhPPiPg+2iopd23cYvqvOjK07dexlT8YPzW/rLQfYwXUTA95z007
Cuzzz6xFLIl3N1JbLLdTjmgmbJ9MPaOcsJiscrS7qKyxpU5goajeEDKTGiSjUwE3rQrMZZ9+LiUy
P7WDAtz9tjLKoutKhFFRQUI3iLoA9I0SjraEzLfoa3Pk4o98X9G7uZVjk6yHMM5pHsJB+5qKESMF
kcUsr6Ht9mTG6SL/kaeSxCLyNOu+1A75lK2/mAkXaZiMXI7VS2spdw6SsB0+EfLWkHnnzQtbLrwH
dPIR5erEEUxtenRCYnczNphFYTzRX9c5SSkFOwQp+itZ3JbVQCJHN5t0IwtpGD7ND3lYG98oQqbY
hK/Ebs+GVb3i277VwTr7FBVIJH3txuao6tNdr0S7pBeuB9XWgSoPR2mCpwjg/SmNjWZnm61Ys9LK
syV9H0UYKXqpYeBMxUqevZej7pfOpEyCjca1mc3HNynWcAHZB305Z4i/29Z8b1iPdUapMbFm8I3t
h8YxP22LPg6nTakNv9RqvdbNvaVWwaJTFMRYR/2PJ1Ijoy3chG/ihMcoGgyJE0hk8Gm6dJo7NLbx
oGNTs3xpST/Axx4cE3wKuWD+YFKZI9X3fgmpy7ByUH2o4M+QB7CVZtJDkeWXevyUorB17bFHeSQf
lybVQbpHmkvK3W1IfJjWDXDPIVGikM9dkin9UJMOGYxTqlZXuCT3Wt5fAce5ZWn6WBmoL/B7lz5H
zpyhsTYBs7VW9RB3cuWqaBQU0F6uLiecnSQ5uqyWWB5lC0TO/NlCJk0PNurQFmA/dPp9ZQPknqmw
uLNByc1QwYAOD53FtYS+FGtoW944ZfhgounUlqndF/oH6ARiJAzjJ3jL+2mhh9s2zylhRF0bn41S
utWc8ZTEjIqzc29TW9LQ23HpYrynJ/vRAXOVFuu9t+3fdv4pV+Td0Ul7Imkcjw0xvqWlYHmlB9/K
BwbXiRIx9dZZPqxT+05RV2hVUzaV/b5koJXK5iONANzW013rGNBb9fXQozvDaIrLhzXIJZajE4ya
J0PWX2syHcyCN8BC85gsVk7POXwHoogwljo8QZFuTVPGlSimskAP6MWeUoPki4Lm50ABecjr53Sc
Se18kI3+pxyxxlGxYk8d+RXEm47DPoe5ITMZKDENHH051mjH+V6oUtqkD3sNPo28JdQjBX7o1qm6
b/FJEjVDpnqSBIusvzWrLHpZ4bkii7NEqzBYIEEjg86KjP+oqX+kw/jaZb3swS6502KQw8RVX6e+
/CKwg0a8PrzZeRN0fffZLPp70ZQvZc6yAO92Y44/SJgiOqwk/Tivyx2bSYsJAOJiPmUfMRZLh14F
rj3aDmX7afB9hjaWhpj2/lwpgZ0r2cFeHqNU6q9pJV/q2VflBix2PWt3eajgwm6S0mcTt3oGl1Kl
+YnFN1oPM7k4U8KZYLSE+iaY39TaR6Yk0/7q6VIq2UffoA8ImShokmk7s29uoJwRDsQHg7ggJfpy
opurRj861Nny0pzLHiOfbjNTIig5U4e9NyQ5xnJxTGf9Yxoz+KHLk70oH5TQSI6cxr3koHDQivKn
uL7DKkLt3pseBbfaK1Sy/GbdfCJu/jjGI6OPSU9u0paLYdF3s1uzcE3VWhhKh0Nk9cZdN2TsRlXp
Z9XwvxjSSyncBl2DxZj4Y5hh+itCgYNemq0AtCzHmALytvavnK/aYYrqIzKTHEkRU/NdOYYsVBqG
TNLUlKz/KeHjouCsfHZ4p1Yyy1YHMSXMXMh/0MNbw0HkoRzxaK0H6URG63NGEtEuqjLiO+17IIjJ
eaBvohWiibbSn6lol1bhk5OYb3JMlyAKiUdGetzL49ns7CxQGnBEQ4yVsqx/LU3JkKGu15LIRaCm
BHIW2blib0SJgcZIbzfQl1M0ThCXu2R1M8vwLQSLlJXSgAjxQ4lnQKff7xFeZWIot1Xwjdq0ryTj
lfyXiZAzeCcpTGnPSl4bdb0bWETuQ1sliEHNriyBUCws1hsynEMLwIUQyrglnIy0h0qj4z2IcGnk
k/lwu1BqHYdmZshAOU7tAks/4wpfrr4rpfihaaImAEIcAibYEY+PaLt7U9dUCaZZW30JmVLnCBsI
yRuKRkI/vZQTaRD9iV4OjuD1i9bQue7YVVSdcauEI0Fx9vzMqYC1jyAuY5rwNlbkraTPk0y0JGKe
yEtKJjKQP0E6o+FALIaTj3g3Vs28c4aoY4mSKFyoAnVdzqXCtYKhJGORZ0nIp0yHkJq0bA51dFwJ
ZnUjdodyg8Z/RFXNelGfKBqY986CTKTCgpNTxdrTgZb3o5I9YPP7rKMsvcjG0cluW3bc10FZz3Mc
aUcaaL1MfkvUF6xsmLDwXmAsJGb6qNcrGnjZcNc6RTlFba8eCtaRsewSlf3cUyOaVEx0eLwbAupR
VLcvfVcVvma8OfVPk/AEX+qS0JXV5KFI1odSo2jX0sEk8Wt6CLOrXUXnlQKJJVEkI9z7bA75tCNr
83e7AjoRYS4My7jAcOofDWP4rToFMvhwAVwtP+vSO6E4v2R99aZSLc9aiY5GG5MLGSRr4ESqwfJd
C5KpvFXX/EU458PSqelnoC5YO59ouXInmbG5G+roMHX97ajMsq8vKqXCvt+FsZIEVKdtV82w362a
zJi4lH6sMYfwrbG2SY8dwe6USPFw5SF5f87enEmgrUprb88v1GqoGKJI3+ER+SxVmjRFHT5Os/Wm
qCTBDM3zUOJ6RxnT7qXCvEXsS2V6+VJa6rM5IR1hSw8nys3EK4awYZg4rrU87DN7mHAqRQbJ90wk
Ut7dkzpAUAq2LJ/c6l1PIkzjULmP7PQDh6GrDsXbBCoWOPY7PuFd2bd06euwYUE13dAehzRFH0Fu
IvNKp9bSyl9mOdoebHMCfwfcDhPbz2gtDt0K+yUheq5YiRcmyk85mKt6B/iAhRaFT0PbxV2yHyeS
wOtZ+STJGAl4jqsySg/MfdG+Up4HRy88msZIUfKCZDApxhpc3KdGHLM6G69OqT6O1leXFnhSSQxn
tf5Z98ObmUI0boub3EhZ2/BvRcDkOlae78NwvWjywDZXJcqyVPUTze9DlphB76xU1jsZSomC/w9e
Lhuxdg7MqnhOEjTThQYkWG8135HX2e9jDxDQ76YkEsEZIrCpifmpLzNe+oLE8TFRHmJd7o/zVDI0
L+bb8GlXanzIGnpL1BsHiwgZQ5jG054tV1mTC8+WNpuebaO5iVUz2du26fYrcTNG85yEWBqdYn00
VewkCdcvC748DXoVYuog3ORtPqgBmpm92vf02cqDovWTR7frcY0wpBrRndFSZ1fC5MO01eQ4quNd
Jxn06gWXN5+L1IuTGbg0MmunHC2Yx9AITPlCGNJEOiNnbgfbdqjawUtmwnaV/EBrJwyqZYJDIh3U
ehyuWcRfpqYjer2Rjm6Eb0mevzYt8v+Xbf9fZduOClvyf6BVLlAcyujfBdvbz/w3qlLW/8FEKBTR
pA1ZlgYrZ/rV9f/7f0mKovCUhSNFcwjrtP6CqzT+ISuajskEILJOAtS3XluX/+E4BD3Jsq0h2rYV
7f9Fr/3vQEVDtmUDISwIWaSB/B5N4I7+ItYmIIyKqoM9S2veYuZ5oTGRduVMwvg9ORR/+WT+A31S
E7C1bwDP//nb/gZja3A71PMkzGA3y+8ZQPJLhVKFJPkrhnUkEcZrRdrljbbHNEmL+60Okl/IwI+A
i9h5sPPx4sv0olxm3zoica08NgWrBA8wqM7/858KvvBvOnYZAAaWG0XVNN0x+PL+RnpalE5B0KIr
NxawEpdEvI7yKwcEkJRfdcnqTmMEo6Ym8hf61BP5qPNRInWfkomI9++VqT1tt1IkRW40t7ofYxLy
G50SmTokGQ5mDqRMIgDUZVQY5XySEJKeyFDFEZ/SktoeK0OmWwWdtt+kjuNnSUe6EcLs3WoX7DFE
lPB2sLfk4JLE00BX0C5oIv43kSsq8JuBaLs//itgv5ZHCkDNtMtQHJ1wCK9epdSJp7X/jUnYbm2s
BMQf5i5aq9uNgbAdyIRT9rXBSC7sSNuhVRLafCtmQ5bms+MrZEOieJDr0wAOnc9lqCFuzlbkJuJX
4p9UD2VTk6BDcr9O5iitvu24PSCLpsCqjwn5pspCGkwbMsKNu0qv/xng/7co/+1u116qXlGPRscu
GBclYIcuttgQiwNM9AY9oAQyRU6YniS5PW2UhT/khe/7FbVcfLbha5M3BzIKVLFg609Ux/oTVYMb
OenD3fZQv0p4BG1VMwOir3/YctPR5Ml+22PaBKa4tz20Hb7vKk36ZkxMk5Ioym9v1xAfQtpHM+Ei
4p1v3wo9kwtJMgnaIdoF38CCcBTAgu1B2c7qXbGmj9/vUM0kfFLbfaufhJxTG77qGCdg2HTYx+ea
k/T7zW63FD3PD1wO7K4BP7A+6/7QH4gSGvcQ7MmZaaKdYxkv23N5QgJtV2vuqHY63xou6Fm0dOIy
51c7ah/t7KF6+XOXtmN5WvaqOBMMAdXYbm1nh0ox5DARHbM9vj3EN04Xx+Gcj5yMj6gRHRxg7sPq
KXFPkGk3kowXSRbSCEgQutFnvhQ3VOU0/AynabK4GZXYjonHigCfJvMpAWxymnTalvjMD9a/wB4k
yP3z3B3X4VoYYb/7y/kKhISzdvujugqqThe2N9tfU21/0r8Ohuh6fQM/QtGzTiq6t+PCSRPaDBVF
JfYq4u52mP916z+9BCkcAbAdaAC94vuSF7pcEWF0OcVzaE6mQ3fW4dTdnl3Frb/dLUN2xygwkZWl
I/rhnC2TRguPDZ/4D00KpCR2Dm/f//12S8SiH4acbAzxqjaGoTDNS+q1Ot/Z1HGZL+Kw3doeo7bA
8F2SbUukTIyAWLxwVYbINRonD/48/ZdX9vIvibiNYyrGrI3+sN3CL1e3b9vNBQkWBUvx/HZobOMD
JRhRL5HE0vb7ie2nm+8Hv/+37TWSXaAiKu3U3z757F8fv0kUHJed+jDEDVtc5tmVQhHjVGSIIYqu
rHOYEAlO21uzIs6P7f1uB1UbM7Q2Mh4V8cZ1E1GlGy9i1PvzfKza+IK112qZRSVAuwDSDABlMGBt
r91etd2vFHqp33e3W9tjf/67v/xMKQ3FHqYm0ckqu1pZ2s2puMj+03/z/ZhKwjH5qm3/heQSo4qD
yV+cpjapqiKa+GO7l4qHZHG+ogQj2VHcnRSut+3W9+HvjxWirYsbDZYun4aIw+UTED9XrvHvRbz5
//iz2499P1NtP/d9f7v191/1739SNOix7PAxLOrotbL6u2I0CxBvtSctVgJrrvMDUeJvepgYSNXp
cW4HNpGMIWybrVxS55omDTsB8u9I4aqI6l8T+g1yv3SoQdqBgYKDbcgPWsrm+09zeutQi4NML+pP
m/r7CQLXfnUJOZwbWUImy9Yru3T2NrpEOcEEDXqSimmED60/iJN7O2zR/993//KYmPVaxGaMV4I9
kFqhDFmOD7mcIOYMC8b+zliR3TXFTnX0o50P1S5r+3c+jvEoKWwhzDjfU26escmcaDaNjOnjo36n
k6r/57ePom9tbVdQo1fkTmaF5dozbJPE4ONp8cstRmMdStEQVntULiA3WtrlHe337ebWft8OWFsM
FFbR6tskUM3TEh7q8ef2ARmaVOLtLWv2euptLib+7VMyxXyXWR2WtDXdR11nBMVk/B5SrRF+KZdt
70fTxdFusijxZ91yAAs5UKs6QRoi2Bi1lVhhzcR7nhxrKGSEZ+EDGAYhL+QxcTpACcsP7ZzyB3fS
6hwn9TIpTCEIwzogNdnVVJyXnrXuskRs8aZz1SoZWvoCbSYOxkbIAxS05n8OK7GnjmFmh7FfDrTP
bUIRSjdW1ye63uOOxvtpnDArKSxwKgWXF+0lUsNL65rqbe2R6k4jXGgHtsPGoHAEz+P7MRqlIxvv
kiAnQRDZDn/OgO1mYmYsgrMJkzy6VHYb0q0VW6ono1b2saVcJrQRnqXC8ADRcyQxMrrrZ0NxDURM
tM9Zt5qDdWeu+bynfkQhWCmU390sk+8plmrbQdlmaSf55102/bBlTXtfVvoXZYP7MscwlxHyCaaH
W01azFTVMYLF1I9PBe8AUhZtgdNf7oNShqz05+EMF+Sf52yGjtFo8/33Q9sP/vk/sKDTfewQ0qFH
rQyvE3NLIw55bmsrjTluDno6kPUGdgfTCCsieXIIc9peWmesNrYXbbcIG0JwIh77fmJ73Z8fWefk
i7BvIITiv7WaBgQ38UFmjUbRFgd5LXU+PnGTk53QtbUsfNZs/Wl7zJJo2OJ+u2CbNo7bQ9uTcTQN
xALwskrKIirI/Hn50KLItuWgJWrsWA7G/RwSTcmZwpSuxsccBuKemNmMlLjtsb79FdlRS0OKlfn2
kFEoEgRPh+aceMX3E993pzvgWKQCKnkwQsmaiDmFNomN1LX2CtTdfB/RsdHOQNhpek2vJeTA4gbp
ecXsuCey8Cm/ZdvxIAWhQymM1s0DXa543vcictIFI9KYLM/9pX3opkubIOmjceKn0WkZXwb1Y8S4
Gmd7SluZGsTZi57eKekeR2RBiGd6Z6X7XuWa2VvK2R4Jxw25vi9letvMlwFlJ/JyB73xuZeOtuOZ
xjWS6SX6gCUyUChLRQ1lF/K+duaJQHFPX5mxvf7nigY9KH5T92v7/UBYpPQuNAe8/8feOtJP82SC
6qimZq9q62qpG/nxsxm5zSf9aj3F2fA0xEFMBCNVYPTQuEwQZe6gl+ja3pJ3ZnEciLWD7Nq7jX5n
gyV6btN7lJr5jbyr3Ytxqj9sN72d6Q+7QC48UH8nw0vfl0vnp7+XHd02RBVB5Uu0RFzax/M7okYP
IcCXci2D6Zi9yX790vi2Px+wssR32mE80I93k3srMNF73rPphOZwxKJzoxzqT+Jg4v6WLFUSqemr
5AmJjMcOatwFH0A97BRW2L1f0Y/3PztXuwPttVuBynt6kF2l2+jX8hW/1L+rS3OZ2fl7bVC84bM0
2WY/96Vv3KpP3Zvu/yIJ/Xwc3sMjfxUJXXusGleuOUgN9yeNTC3wBsRPB4Brqoopywedq5GIEpjN
W58ekvhhoqfa+C38uOYQ7hwhOCz2xUyXxfLMR2gGBBTLX3p1jSnb/oiqHcZmEx/24lPSxvM8DQfa
84RyzpabUhyYT8IyBk6U4EcFuWv73p4v1pWoxGt5JNL/0ZxPNoLnIDkqE6khr9p6qCICvQNGSPyS
1jO+o/ASH5wrBpObaDe/A7ugh38heZUcZ0I9o8SnkbaQ8u5DXe7nAzkjU3gk36EyH0gNKj/Qpcrr
7gf251S9ltmhrm6nnfyzloJ6DZB1yswQYGDQGX1aX3ASoUNXmIIsnArnkKXw5Gl3iuNmL83inY2n
UXKls7Kr/erV+IqZB2nWoll2LuED4FjrB7lgS+jl75gkJU08qZ916Hbvy5NTX1T9ADI9iK/5O8w5
QmdtV/50Si8/jR8yZ2VzIeaD1Q/5Yn7tOdExZ41C72f2FvS2CltGV30t9/3oExBmvZif47W4t9+a
43yD3ZBeQF1euPxJqrZRyz2Opou+afiKvPaXcEsqASAF5BuzssurHV5T/sL/4u5Me9tGkjD8V4L5
boLsbl6LnQHWkiz5iOOczuSLwdiKROuySJ3+9fs0m4pF+phJOtghljMQJEspqZvVdb5VBfkxfTCA
xb+WJ/ItPaVIN8aTHj3I0777ep0cXI8vVGfWwkn7ID4PbkYf6DACIm8JiPpw0bo6H13OL6kmeEt0
gDKhzvKU/snB+axHye795/GxOv+0fee/P+jJi9s+gd9wQNrykAD8N7KdwcnmaNaZ0/sV8MnHRXf1
VvTUqXs8ojvdJwZLrhK849Fx3t4c0rbrsztrhUfMwT1ctpcfUnDgdDJq4RXc0tqJrLSnQ9Agn2B6
Kpy/TI7pGylIkQXU1h+6Z4CUu4NLBv2ODgfvZ8xmCVqzzoSGVIfAxbrrQ8r9jhiC9zb+c9SmOW0n
aN/3Rl9oYNk5uKP1/RtJKQalHi2EZnsA1K61btP7CQDZGceNntjnjJAmBXQJH55RKEtHqA4hCfIN
A8K/3fvz2yGl40d+d/P2+qo3OMPz7E179K/vjslyXyx67vEayZMxufLwHgkoaY9+KNrz9+zp8eKU
Mt0RnZFaUzh10AOrMCBE7bZvOdYX8WfaNG43tBpozeXRVcBgYwL5h/PzkCFBLQqK8i5Z2GV30Bm1
5t3bP9evZ9lHfK9bgLpQjI/8S2bL07aailLGMbUHx/Ozq6PJSfBJ8Zu7tErobUatN+CCw1OaqNAl
HJ1C19Y27Q0JR5LouO30t29GZ3GiLkYfB68H3eFXPZznfMPYPsqmd3qxeFbowEJNSkQHs34XPQJI
J64Ks+5QXp17EcbNQnsrVxpgB/qEssv1WgKqCZadVERkMyLsa8DXa3Eoyfq1JVGwE7JQgFv1s4F2
SopnjNdeTHvmKa0VGCg3Xp2OVM4wC/2ZceHhPP+vJQms1jwXGnjIIM7ZMqDdEZ3KovAbRawhTtUw
Zp7G94fbzF2eHMgxAAj9rHgjz+++AHQGzzYn5xuvMwWE/v5oOBqJ45zoVbQ+8Fr39wppWTyldcY9
lWF31OcHKledfIjRuZ5fAYCPAFEM78Lx5HAyHZIllsQhmLnF66uQt0I5bm9Ho20vyDQE19VwVVrW
5yfFs8VQOwYPrykZxwMZuqfBCiwb3X63zBHQCVL9EGrkbPHs4W9evFp3J9nygnHLbRo15K1gy03G
RcHbnU+9u/b21jtgetWbQeC6dOUdY4fQtfyYtHPeXWp3pnhYjCjT3x54R2s9+uzhYaDdwYeXYj1k
l1bumyLSttEeYvEsKwYFPvxRBXlKc4xM9zHG/wsE48fUvWJGFdHghQ4LFs/IJuYnKZMEaK5De8zA
e08rj6ujKCY8dccgB4AYqIqr5d2cXlBMXFcSmbz8xHSkte7YfnRAV83uQxDJjZjgsx0F+kCmy8lh
Omfw4eSeaIxcZEj2eI7LTmuqYLlKGU+zlOalu051r3b/bby6+hCSWzsZTjZrXSLhfbjLovkReYDN
CbmAzUnsbWRXplFvcK/vcKb8y8n2LuqsxhtAmbc6ZqdGknGAILPakR6HGOs79/Dw8LfVyt0ei6sz
eppSb73KADqr5Wzb3qo5RVf5eYjnI8OrgN6LKO0iTKc711AyRk1S0c5K5TqgYgLIDwFlIVZffD9E
uB7MgMKBpD2hbxXd1QCx3wbzr9vFKOaMLGmsMMvl5YrmSXhvPLgMdZ6662UnzwKvU4RWixtcPDy8
pNgtZZE4hy52eXF7Pe3eg4XycI7mYJfutuuIZqARIZ65DjybBx1H9u8y/jggDzmJQRaBlaEn5r1H
lK6Ist6K2+zEvGYo9aTz/5WQKzOLus1Rp+hy9HbZz7bv+vmSVux//Pt6869Bf6bfvQDyufgw+7kP
vUyo7K/0Fyk++iWR9apk+IrfVPzgl0iME7o3LW/o3SSVQ9tzISIaHhUXKUPQspQwFW8Xib4gUH4c
+AgmLm//Zr+0Cy8v0Gzny595aQX94s4c3/z+m5AIJMtdUMKJZSwoVBbFIl1Z3YXQd2hlxXzj3S6R
/mPb9zjlOV54eYU/vAvXdJZeaGYcpLPpfuYW2ff39qBGYY8TYsd3Je29fRa3zwJxTEY3ojuX639n
kX9k8ckN+ep2mjM4+nqxv3ifH/b3Vl8jsbf60BG+Yug66YbigqX2N4HyOyfwQhF6yjO78A9xQG0F
D+eAcD9caycMhBNy2EXglptQOwZR4ETK1YdEmD0wu/6/PwbPbgJFmRoIYLcLsSP9AEgBNddPs0JA
tzof5IHPnnM1TiR6riLlb7UJgXKA6PseJ6tYowuMo3IefOEIjf9wY8N1DWICT0URP9dq/TJ2EAVx
GLslp8Pq++vnKKAzqVSKgVfoy4jfBu1CGGgQi90mRAB2Ih8ge6kW60LR9R0qlWib2DweABdku3rl
RCzfpWea4QEQSPssEAsH+JFHF6vIsIARPA1iAeEBjrLdhcihKyZLRP8XV00Q6F0AGhbQmcDs0j9l
Gj2rE0LElOUmKM/xQ4ShlOVprx2EEMUpIwSCaBwPUIX1qHvrDzsJkYNV4IPYK/V+zUmI6NHKpB4Z
06e1uBonDqJIWosDzGA3CgMhS3FQ0wj4CCqIAqUb3BZX41hBYMTaqgSFUKSLYwwvPCkUI5+TAIoh
1tpTX40TB/TRsLaOlO8AccUt3vFC7UAEsSPwSinpKb3qxlkHnudKW9UgIof+QqgYWTsKtHNW9BNU
QuN89dU4eSCDx+DoH5WKOmgAf4vgGfvAc0OH3cGKdksjstBCDbIPGAVe2q21oNaPBJBo3a1QfVH4
jG6QDiFZGSoA283kBeH6yjDoz+8CvEBwgFUi/IqrbiB4TgBeXcoISYFN3iQmkIT2LO2jIjiCcnS1
y7FvI2MdO74Itf+gdvvSsOUrGlBYLh+lKGlaH4pdbKjmKXieImLALE4cqabdfsKnnuFJC+53HQ/j
L6bmwHB/zUcIWX5Ikze3tAni5qlDFVlbyZS3UIriKfzlwvLRXsf+WYhiQiqRdpQeDMhmnQW8G12u
YxUz4Cy4oS/4j1O1v3x8pABlGQeMKiquxtnHBPdL8WxxFATLV4EfKiPv6pmEWBJld6nKLuWh2zj7
WNAHzDZ6yFFQiH7Kj0IjEGq8gIEYEjj0I7GTCE0Ti1jvwtpjjDCDFXZRWO5CzSiICa1EpFYIWZsT
0TzbANPOlheY0oIFAFw5qMtDnxAqW6MoFiyuxmkFSbLHevnSiUGzKpzvp4+CS5QR45iKSrMLzRMI
XhiZRI+FWAwdjF/fi/EDiqsmEDyX9BrpBhHoItNmaUUvxo+11IqS0tcIBojqWjH2uP30pxBRaTQ0
bvnCxZe3XT6JBC0E/FqgIAzQAwQVOR+G+c0+N8g7EogAa5MoIFrEwCtKpQ3z1/UAuTadSQOG0TTe
J4OgM39WFqFE2RODxgEw91jn6vcNQ+xiPFDYTJRZpuZJQMHAMstd0CkE0AOSqaaGCdjW/V0AZYGA
0EGUxmaTSCUY6WSlB1D3EnVXOgE1XkBEEkXXgKSmGoYYx7GtOFTSCSLARFjAT2rDUKebyDTgUn/n
lWbpRKIG1uFjoGdYRRJETXkiHtkEgePRKoLm2cYSb5JakIFn7R4QGpMEhWKtYPZFQUigAEMhCuiX
UlzNE4hMW7Q2iVg+qDJ8ZbNIDaPZ34UYv8E0CiGZVFyNU46KM2yrFnAPuNOEhUonqC4QhUsSAe+g
zF826AxI3CMTw/l5fSA9xL2MFAs0XFBnArBY4M3woMvsgsnkN2gXBKaL7VEgXBLFAZawdhH0VZOE
TE6NZBTpOII5CY3bBbKhwkgpC17gXpNCwfx5CIfsCwTdc4gwshAiaJ5A1LhJW1HA8kQk4h2Qph4/
1lYBjX1cjcYuLsN2DToLOl5iWPPnuYD4sUK5Kgwgs0qMrQoXYCFig+FPlRvepPVLtwQA/fz6pQ/G
FmHHqBIjC2rGAcBDqSRY5cbahtKX1mdBBw2JC7g6NFZcdYkIIglxGKkdMrFxyQSC28raOAgJo3tg
8pl9XVz1s1AYBzpGW4LzzBc26UQEQWQtF8ke4i3CVaX2q5lIxA8ILwNEiX8cbfI3tup7yQ9NZsY3
RbFP2s+fqgl67gO7GpDH75cVLkUZCwUclQ/q2h/z3Qbjr1//UQE5FiiCvTd3qILie8p/Xi7w8VdX
vmu3qt0fe2k/S7Lr4bZ4Y1v+TDPt/T/j5GsySfbrL7BaOJ8Pv+T33yq/c08v/gXhfFSjq5Fa1nQz
ZhlNq4SLwil7wqNkmif57ifq2+gVuGNbyq1knH6jr2pa+dWmzMWaNjPNs+Rmtv+rDVbcnvJ02r9e
pNfLRYV4gb+1Jd7uj5N1kvX3KRtUpzXlsqLo1ezbK6YuLydfq9uu60B23/pkQd736OhL3E3bgCy9
qdzPEoNn+/u7/RmzWqqUDbDLlnKPHU/T3doL9jZgIVvCxzfJsMKAnkHhWNMdMwtxllZPpIF2WJOe
3qRJTYqYOhNryrN19eYZGIIt2dPHssnktK0JQ2B5PdpW+MIkim1J6+E1+aNtNvk3W9qvk3RakR4l
ENiebrYdJ9Ob/e0oc2b2pPM8YWZA3l8sKjxdQhat6afXw3SQVAtJDUjcnjS6IJ8tKpxdJtPsaed5
yv9MR61suslV/Qrqs2VWJ62DtNakZ9NFTYYIk1y3pXze/5olNeuJnLLOWtmTXiVVvVUWWdoTXr/q
JRPmeqdVtV6mWH4F/ZN+lvcrkqrEO/4K4q/7m/S6osbKtMivIP7nLBvtbt5embs1aXpTDF+1kmyG
pqweTpPS+DVf0E5oS1onr7OHtuTfDNPqjhu0mjXZ0RiLpOrVAITTSQ5r0nS4q9fqF3kDW8IXfQbH
b8erpOYmlBFpW/LvhrOb/qvj/JFuM6FOW/LvZ7Q2eZIRS9TVr/mCx4xYBiltyX9g9/t53q+YFNIE
AO1pb6peZZlqsaX7cZEMdwytZUoZtbcl+6mfTdBsFcoGSWxNOcWzqbF3GV60JX2ZoHemg0X1aJZR
O2viTEl49empH2+qMa3pp/n1bEpXqMqem1ibNe3nx0IUPVeec4GfijR9L3R5HH/atT556p9Vg2v6
E9fjfpL98V8AAAD//w==</cx:binary>
              </cx:geoCache>
            </cx:geography>
          </cx:layoutPr>
          <cx:valueColors>
            <cx:minColor>
              <a:schemeClr val="accent1">
                <a:lumMod val="20000"/>
                <a:lumOff val="80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_xlchart.v5.10</cx:f>
        <cx:nf>_xlchart.v5.9</cx:nf>
      </cx:strDim>
      <cx:numDim type="colorVal">
        <cx:f>_xlchart.v5.13</cx:f>
        <cx:nf>_xlchart.v5.12</cx:nf>
      </cx:numDim>
    </cx:data>
  </cx:chartData>
  <cx:chart>
    <cx:plotArea>
      <cx:plotAreaRegion>
        <cx:series layoutId="regionMap" uniqueId="{B98DBD34-019B-4CAE-91EF-CA31B428587F}">
          <cx:tx>
            <cx:txData>
              <cx:f>_xlchart.v5.12</cx:f>
              <cx:v>Sales</cx:v>
            </cx:txData>
          </cx:tx>
          <cx:spPr>
            <a:noFill/>
            <a:ln>
              <a:noFill/>
            </a:ln>
          </cx:spPr>
          <cx:dataId val="0"/>
          <cx:layoutPr>
            <cx:geography cultureLanguage="en-US" cultureRegion="GB" attribution="Powered by Bing">
              <cx:geoCache provider="{E9337A44-BEBE-4D9F-B70C-5C5E7DAFC167}">
                <cx:binary>1H1Zc6S4Eu5f6ejniwctgHTizIkYQe1eynYv0/1C1LjdIDaxb7/+ZlFlV5kpT/vE8b0RVdPBaCFF
wkemMpOU/O+H9l8P0eMm/9DGUVL866H9/aNflum/fvutePAf401xEcuHXBXqZ3nxoOLf1M+f8uHx
tx/5ppGJ9xvWEf3twd/k5WP78T//htG8R3WpHjalVMlt9Zh3d49FFZXFP/Sd7Pqw+RHLxJFFmcuH
Ev3+8Y9o89cm3nz88JiUsuw+denj7x9fnPTxw2/jof522Q8RcFZWP4CW4AvLNCk2da4PP/LxQ6QS
b9+tMfOCUZ0QrGO++z1d+3oTA/0bGBrY2fz4kT8WBdzQ8P8jwhfcQ/vlxw8PqkrK7UPz4Pn9/vFz
IsvHHx/uy035WHz8IAtl706w1fYWPt8P9/zby8f+n3+PGuApjFqOkBk/sl91/Q0YWyXJ40MpH6ry
6QH97+BQdGFYBjIIMXbgoJfgWAAeYZghbDxddIfKG7k5jcwL4hE69qezROf6sflw9djKB/X0nP53
cAi9oBgRC1HzpOQg3bxAOiNcZwDbTl536LyNm9PgHNOOsLm+OktsQIMU4TtqNJNeIEpBavheo+GX
QoMMfIEtzojOQdcd4/JrTk5j8kQ3wuOP1VnicaWScpO8IyDUuoAJxEDcoq8ICr8wATBsEvoSkDew
chqRZ8IRJFfnqb7+yGWv3hMS0F2YEwwzB91N6tZIRhC6AKvA4KaxU24jDfYGhk4D80w4AuaP72cp
K7aKVL758Z6zCrvgnBmGTvHJKR/pxoVBLUbMkfJ6CyunMTlQjkCxb84SFOcx2jSb/PFJl7zDVM8v
dJ1ZJiYwqQy/l+JiGRfUZCYliO26R+bYWzg6jc2BcoSNMzlLbP7Iw01SbMCKfzcHhl7AQ2c62U74
2x97iQ3HF5RwZBgG2wnUCJu3cHQamwPlCJs/7s4Smy8y92Qi33HmJ9YFTOtgAPPTM7/FLkxuWYw+
KbsRNm/h6DQ2B8oRNl/+OEts7E0kf6r8vdHBBjVNjvaGMkzyx64/QmCXIQuDh4N2ovUktXsn8008
ncbn+H5GCNnnidAULAH54x2FB7MLgxsgP4S/xIWBRmMWoRhcmOE3sgTewMlpUJ4JR4hMzzMkM3tU
oNDeERGIlZkUwi3M2sfCRlYzIxeUUgJuzn6qGQHzBoZOA/NMOAJmdp6iMgfzTMonZfK/m2eDngL7
TCfmS0mBWf/CwNZ2dtlNQOjpojsN9mtGTuPxRDeCY744y7ll8WPjv6MHQ+kFYVy38NOsMTLIEKIX
psGJBS7OSzh+ychpNPZkIzAWznmCEUUyUfIdDWSqXyDAgoJPuZvFR3gwDvEyZhKDHZyb46jY4g0c
vQLMM+UYm/OcUG58+Z5yol9QUFCEcut5Gj82v2CatyBEaTC8t77ADDjG5VfcnMZkRzXC42Z+nrKS
/JDvGqkk/AKMYW7xvaTwseVlXkDIjOkm33+PGcUrF79m6DQqz4QjYBbXZwnMpapk8c7Q6BecIYjC
GGBUHYsJR+D/IwaxzD1oI0zexMtpVI5IR7hcnqfhtVDNO5rDFF/oFjUNi5727jm52IqJifbGlw7W
2bEC+xU3p0HZUY3wWJwnHqv3joUx8AwpeCfWfkoBe/eFrDAwzXRQYE9xTHBgjhH5NT+nMXmiG6Gy
uj9L7bWCR1I9hN3Ts/nfHZRtHAxbBEOQ+CUgzIAJBcCi1NzZZiPl9RZWXoHk+SbGoHw7S1CuNjJ5
fD9EqHFBIPRFjSNJOJYUk19gZCIKCu4kML9k5zQqe7IRJFfnGcv/KosHlRQyeUdYwDUknBsE0pF2
v5G8cEh4wRAV46dDX29i6TQ0R6QjeL4uzlRi8i7aJD/eDx0C3ya3eswYmcWWCZ4KxPkJ3wvLKO51
tfk1J6dBOVCOMLlyzhSTotg8+FXxWJbv6eLjC4jTQ+DR2ovFaN634Gu+bkASBhtN+FebN/LzGjwv
yMcYnadRdiUffOlt3lerMcCGW2zvyf/dCgDgwO3cOp/b38hQfgtHrwD0fC9jbM5Up0nIsixUuXk/
pUZNsAQ4gm/E+6D9SHY4pJNtk8UgW+bporvg8dVbeHkNlufbGONyng7/lSyK7b80lU8P6R2sZgiA
YQjrP8clR9MOBC4hPQlDGHmfKvM3sXkTU69BdEQ8Buk8/ZotSKrK3xMh8CdNCxIrKERmtr9RquU2
98KyIFXJ2OfFnEDoVxy9Ds+OcozNeeYsfe0UJPp77yc8EJzZTiTYfCUtBungkxrbRFl9b2o/XXun
3d7A0GlknglHwHz9dpYW2/XjX/n75idvk/ohp4JY1j5vfCw0/AICndtPzKcTlt7C0WloDpQjbK7P
0wG9fqw375lxAeF/YpgUrIHTZjRCJsw4BtlmZQzqDkyF4/DZr/l5DZfdfYxR+XKmEtN8mG/itPDl
e+ZgUnJhMsNE8EVsePY6OJnHERvwcQwQKcg2O6T9vwTnjWy9htEL8jFU5/kB7etjUX44pMrtHtc7
GG6Q1kexAe7OK3kyOuSVEQtWxuzNhlG84M1snYZqRD6C6uv5StXyMS8euyed87/jtM0MABAg3Hba
fLMgGgfWN6xuHLxSzkfR6e1apF/zdBqkY9oRQtfLs9R768ckKbqo3rxrkiZgxLgJ4bXtx8/tb6z2
rAtGGNt+8dmBBLGFY7X3Vq5Oo/SSeoTT+jzjO9s375vKw6fn9A5yBLY24ZhuV8mexMi4ADdVh8lr
Hx8duUFv4eg0PgfKETbXZ2ptq7z0P9ibXEEW1DsGeQjkARJIOeNoZGxbkPwEKQXMNPfG+BiaNzP0
CkAj+jFM9lmquuvhrpxN+L6ROAvSZ00Cy2XhE9Dwe2nhgQKEZTbbZWtP89GTCO9c1rdy9U9IPd3T
GKfz/NxwE0aQ2vmu2wWAIDECMO2NcH0cLYWoAqx51nULotl7DI+no7dwdBqfA+UIm5vzXGZ7kz96
6j0/MhCYhBisQiP7VAI+kh6sQ8CHIURGXuuvGXkFkP0NjOG4O0uVdufDXhIfFsX7fjGFWI+JGXyw
3sc/x4vTtk4rYpBQCEtth9/IE3orV6cRekk9wulucZY4fS43/pPa/98tt23EB76bQqBt//xHKzrQ
dh20BcmF2BwZBr/i4zQiO6oREp8/nSUS96r6f2OrgSLTIZUAo9MeD9t6RLDEBrDZycwImbfzdRqj
Mf0IrfvzNNl2d/Vk3rxXpAfWelACbg1E3nZYjOUHTDZMdIiomqPYwVv5+SeMnu5mjNB5GmufIH4A
OyQ9vmOWG7g9jEIMTocpZviNvB/Y3IlQAotAX4mZvoml0wgdkY7g+XSen7g/PbbvumwdgS9DGAU1
toNmbEjDzATxBIjr7GOoo7jOL9l5DZbhLsaQ/HmWM9CXxzyGzWrezxwAdaZbBob/xlE2WPkJ31K5
Cds5DT/j6aI71/MNnJzG45lwhMiX87QJvm7gq0/ile/q2EBYALwW+JzwyhwzODawMPcpC2Hk37yN
p9PwHNOOEPr6x1nIzMM/bqV3bAe8OPO/3UWQg9sPEEGM86XXyWHnFAQBA9i25tlAOI4HjLb2e52f
0/iMyF/cwv+nfQNf31PwedtFZ1NuJsN+jUfbCv5z73C7sInkiHQf2j/p+Oye3eLH7x8Rp6CfnreB
3I6xJ9xpq+dNmMYkj5ui/P2jhnRAjcKelgakLeoYwj0fPzTwqXDbBYt3YdMoyCa1EIZVvttdiJJt
NBB2koRtvmDhu8l0WIKCTEh3/Pih2PoI0IXAzQIbhMNuhZCPgtjzJplrFXUQBnl+GPv6h6SK10om
ZQF3Y1KQ6HR34vb2YB0rMywCWXkMPk1BCst22Xf6sLkDzbM9///EmVUUbWg2l4xE1URmZb8cDm0b
9kskcb/EfavsJPVqm2t6vnSzAg46fyptq7KPvial6U2bMuSR6Bq/Xrq8q5dDyfBFXMT+stSyZFl1
fbIrDdVmWx3arLjhoRgatSysZhz7C70Ngqmnuk++qr3e5ihOlnqCvPxPHfeX2C/dacBIsjwcUFFo
oRjqcc+hWNP4K8W9Nakg+36Zb1nwrZKFwvQ0OBqZmQgPadihXKbL4YCzsu3tvs2hfijiiD/IEBcT
r0jCSAzddd03+zODOOl6OwqDzgnqKhcmDjJ998RYF2XzkHqTgJl1JIanuOtusnhVJMtWnzZxki6N
zlXL0qzT5aEaRX4UiUTzg2XmCYgil8ukDw3dHope0+No1zrUNY7KJWszqttuUul2r2rfVts7PxyQ
ub19DzErFOH28Rt9GgkUp5ZToVYt/dRUS6sOUn3CCikjYXgmSuZD83DC4awmx1+MhmiTHl7eaZdl
d10HLwZJ4mI5lNBzSVYk1+1Rty5bF00ICeKp1qJPLquKZVim8JCGE4c6rrcP8qjrMPrRmAnZPtqu
zDIRdTFyRldPd91b5gaWhjF2VxqKBz4HwjidpR28a6EW4mUdMbQrabTES2JEMbGH4tA9HLI++g57
v7qTQ9NQircDDCUj07p5ooLdGYf2A4FRoHip0lmsIbVsEwZPvvByOO7KQ/PhYG3flV3/0HiyfjTU
UJRZE0xDg3w6kAyl3TjjIY6u+7diwH+QuFGL8RWORorMzhSoxpZ9RH3U/w/MHxEcFQ9MH5Ge7B/O
HLM2PlOagRI0IlPLCJWNGYj/4fUeSq+27eRi3C0jksxHjZoCYRpEp7OiqrdHV0gLlesTre8BZpq3
5gyDSjvQHM4eDTt0mP2tL1NjwXp4FSIPq+VQQgmokkN11KaoG0TC3JL8rTicOnQNpeEwDDQMeaga
Wg0acKjHw3BD0WhKGPmfrz6cOByGyxjU/6RVTTQdmnCYmfWfQ7EO/FqfBEWPZnpjzUikp0vTYOmy
63kciaCKsuXQOBxYhGlv77qGs4bWUjZGb1t9VogiCxqHllpQr4auXg/M/n4o6oYXq5ujYbDp6aJN
UejEoacisRtLI1QEqzyX7jSUynC6CF1xLZciNdu/ZE6/uX1aihjlIvFjbLd59VcY0cDOy7ad1NGP
rtHtWPn+JNaK2O7SBNsNk6s0UukkahMpzEBU8ZJY3gPp63qawBQkmhDFtptn1sSwqmTPysDPcBie
QkA7rk+O+O8o80Unc39SbSe7eqvh6+0MMFRfbSuGyfn5MFAMtDuK7QCjKi98F+bXl0O/YRjCjGpG
KZsPI/NhGh6G3hWH1mEYNlgE/8xJrMulH3RqdsxN0appiru7dJjjdMOIlzxu4+VQKrcMH9rG5xy6
D+cc2tLMNMFIeTnEaFhc5zCzDo2HIf67ywzcHq5yGGZo40H4LQ5ZsgTk82W7ndTwdp4dSkPbUIW5
fY0CvZse2mu/aGCW3JLtikNXMMy4A81oxKEaD3Pn0L07cyDqt5cdSrv+Q303pk81p9OMyOlRGQpL
adcGTo0V0r/7rRav/D6+VI1eg93ReaKtmnZW6A0RBGzVaYgKR7FQd3qXVHZEzdQO/PSvsDZ7h3Vc
2oWBHpo2m6qa3pm+1QrPCPksj+PLgnM1r0s046le22HIvhPqhU4ql2HxPWisBUvaeNGwDNvKxb5N
rbsuIZ3wdM0XWpE9BH1NnRpMkIkk18z0+rWXubMibdkyzCMkIpl90i2NznxV/BlJ7SGICznrUMUn
qjeug6JwHc/4WvCEz7jkfGI0lm2E/oxWyq4ivRF1lNTCLLtJkfkPoatcsJfNOSm00jbcZuLTcBqn
bTGp26iZJhadp2G2djX5M0waV8DutroITPMS/AdfuA03RRGGmy5imTBYmKwkmOsOM61lhPWvMQnb
61iml3pXTBQY9k5nWvd1o4KFkU25nxM7UxmfxFxrJ7TsQrtu5J2Jes0xvSgUmzpRseNXygcwdTSl
SgaXsun/hKSTjVX2ZIKab3pxX3npOqOG7WVzFevxJLW2StDwZ31OKpF2NZiaUg8dg7mxqNzAEFbf
2tYtNaN5ZlbwAuMc2wSCIXbF1HfVtI1gpaeBznSJ6Hxyi8mPqOZkGbt+/TmyLMFCv7uLS/Mykdk3
w3Bbp2KuqLpbL/aWAU5XQdr+TGOULLUsd4WRZhVgkZZTVBauiPyuF27iy0XZQW/Y5VdJFy6bEjRu
ppNkSovCjiteTFiMK9vK+EOAlC9wgdllR2KHm5nnGFzJhW/hb7V/6+Z5bKdSVnZGc+akaTlDrj6j
nmFNiG1GCTgGhkynlYTbMvtm0TbsW+Lj4Kau0v62+pPd621VzyzZNcIotEfNn7tZkk4jX/+ieK9m
uZuLyPMTu+jJmkQlbD4/9YzUEi1PuV0aLbVRXdl16veCJnlil6zJRELJ1E+iYpEFkS9kIH0nY7nl
+FntaFJajut6k8aIsznh5TcvrH6mSdc6JCsrEYc3tV7Gk64rjBsDrXxl1yF3r1NSmivmuXbHI2m3
6Q/N9Nxpw6NpFKepyJRe2WWFlrxIfyYZXRuVi6ZpCq/DxM+9YkJ7mc54uM6CuraNHEe2WQTgjPlR
bJM45U7sSukUCuZvMwK3h5oxEsyrQXh6dJf2TSEoMmEcV1YiaL6VfXtrlmY+KWQP8yiulgNFl/q+
4+vdVaKKdeJ66TdmRHOJ+lVpWdMY5KMI49xxaSiKILitwBUQaRGxlYn8xnFZLEIdnGtIV1tmqkMr
HASuDffjTaiHHlojjyZuQyPb8Lp03Sbmomt5N88jrjspI3bbRtVtClJlVzKuwRRQvm0gGa87CUjA
Kjpqxx373De1NdFz3bPTyi2nFvHQLDPoJ1y12WUWlPc58dm875dxLwMqujztbKQM8NbAvs5Cr7jS
2TL2fWPWkmjdNuAb1iHtJkoZn32tSqZ5383rJlSLlvairgpkl15eTFJWTvug3lD4Yx2ibRJPFCD4
ttJyNSWBiEucTwzNnVWG105xmCRAm37WqsISRknopZvVgc277wQsFZMUCejSNLI1pkC75TCArHNj
4nm1KGg2RWwVwtu4MPJeVEbtdAaoBCNPpe1X0VeldzZpKiVS4MwhtLjKGk6FWZeZ0H3dE32CEqGj
9s+yrGPbCJp5CuAKXPuPfe0+Jsq/knU/N4P23k2ydeGmxoyVfBVpmTVNkZY5pUY00aryk8IavBSu
yoWuRf6sJOS+Jog6veSLRLJkAqqwWzdBEQsitVkdgtL1/SiclrHBRKqob5tWOi1dXE1V3M+8qJxk
WXvtEvPPmAfIpqGSIuaxUKr/5nQJvsus9AtIXyDALExFw/XEiaBWcneqGgrOaigT2+u9VYCzWZsX
WOhdUttt7H2WIKazimyQQi1EV9rMRpmlBGxyft+6PHSs2md2V/qLOigtgTTzMvTQJ1SBZVby+lI3
vvPITWYp9ue8pJUduxETKI/viRv3wstDz9aSMLN9PZqZvDTuo9Sua4ZX1Y2ZZdqqAQEDSSOzLJCd
gNxZO+vSShQxX+GuxgJCzWzimbd13yJHpiCTjVsUIsk0vGiNNavK66wNcyez4N1rwooJrwgXYfk1
B0PKhqlRd0HdlWX4HbwHZXd1IXjJ+VS5FbwfZho6NCT5rMwDOQEze5HrgVPhrliHTE66gAa3oWc4
oO0C0XcdXUnluw4InlN5lm43GWtsKoMr0s9UX3K7qqvWriw662r3S292yqYt/9JhvZ/QKAtFVEV2
2bmbvDJWNU4SpwljCH6F5mOcR5pjtZ20QVKSuQtugvBSfJ+0EonQlfkkslbY9HVBM5eLsuVoWvpZ
OAmQzIRm4m8Zq5DN89gTFoOmPNXZvLO0FPx79Q3CbfGir8Eoqkw51Qzzc1t3UxPFn5O+paJkyTzy
AGGriBrh8/4yY7QEV774lFQ0FxXpsc2Jfx0y1UzqzghFhqRrFyxhom+8CUmCm/xOL3F7zUo1tYK2
XCqQDSt0mykoktIp601dyYnn0taRprsmVuTBdIMNeKH1ZRaWySSHYEYTym4uKxrOikB+ceMgWvaB
dm1V9C9at1Mf9d5SZ/72zeACdpPMp31nQrqhFs2o7IUyu0t3+6RTVF+rxAJPKgXN15Q2SstmkrCc
CcLkjxTJwO4oGAqFjDJR6lQ5uUpzwTSu2bhOZ1WQfGIQPapAHy9Nj0/9AjVXSSBr4Rq4mtAmua58
3Zx4JMV2p6v7AiyHLDNzpyzLNSdZLrya2FGJ0xtYG/sF5/pKubPWrDDosxCM1iAtnEoXcRbeVyG6
hJMANnLbGiiy+9i7lLj+K23gUnrApokedrZlWMu8drNLhP072kY1vKPltAn8H2H7xWzCZYfbn1Gj
dXZmaVgkHloUSdPahIaWCGhcTWKzyO32J+lAgehZpATsyfmZcd+yie5fuzXTbJ9pSGRW3YkkCbio
Ek3aMkzcRQZWtJ6ryzTtk4mp02KuajuymBKWRhaVH1WiCi8tuKLdV3lgSxQVDs2IvsisdtorSuag
4yYx4u6VmQR3jNYPlSXhBUChkAwenB/JaVBpOVg+1SrzTRPCweYqS+dJ1MkF7DTieMUiNBq0Knmf
gEmf2VHQihSHms1VSmbgQdiYfm9URm4KtFWdURLOzLZ14qp+SPQGlIlvwxN3nd5jn8BpS8Gzm6ki
nXUeNcF3ie9amjBHS9Irj+h3uIkrh+jJvVFVP7yiDm091UVq+X9GAU8Fa318qdFsoktczf24nfRZ
C6rZD/wVfL+8DiFG3faaYBT9mUufC1CG5iQI00uYB8HcMhk87jSwK8W5kGAopNRPbUoKOssybiOj
SCG60CjH07/XZfddM+qpR6pSIKLuYs7kLCpj10kMb15FfefoOE9B5/WWqGTQT/Qa3wRmvo48mIx9
oi2q0Aqu0qC+NuSPnOHrvMHmV5JYdiSXqQb2dhtCILwPHrueKLusczCOuOFPmNHDO1oroVkUwikR
FWCiaaJhrm/7ClVO1iAQPilqTYZgmdwi3Cg7cPG1lsIYqswhDO4qUwSaSUQduJMSRRCGaIJUVHq4
gr9x5c2svJ80Xnfl5r4+Tbzoq1/13izJ+1BU4PtgCGZ8LtWKYhraIF5gHaDKcKIGYiFt2TtF6G+q
Tn7SPWU6idv8xCW6tHiNFqirf5reZ4jVh9Om6H42cUu+GH5W2aGWbg3LlkwaZPUiUEV1ZToBrJaa
e9RdaYV3mZZ1P+GV7s2YdhXz5i/eFeEVhJWmEnaMXKK2uCpCmdl57y08CBnPIYC/MVTRiabsDVHr
C9N3+5nFq8eUpZ0TuRNflw81DnORURMiOlxSwZtq4Ufljzx2+TRr2xXrDCEzLB1kwqSQWvzB1GJH
BZXQcn5lWMWM5ibMmFEpCte7ZXn4RWF33iD2mRY1FzX4yYJY3afczQDV6jPyWhjMrVNh6eF1rReX
oKWlnZUQ18uDSYTVF0UxJCk3l5qyRKfqyO5YItJQ9tdKiwoRlsif15jiWc4BMg3d5mWorfXAcNdp
n0XrzF1RjVuaGJqatl7kbRRe7dqQ5aWiV028OFB52PWdOG/9abodaeioe7Ipe6t1srJ2iN/fF9l9
EdFm3aBmVlo5FuCo+qLpw1o0ZhAAI95nLa09TbhgxQZZZU3qumxFK1cGBamCKMF1jVrvttweusi9
zRubJbFaWV5jrIcDxCp7O+h6sESVtW9LzC6b9ZUPIv/cVvUsEJhKPMuYJhQz3Jt4e6jgZUytbA1C
gUHll/m0jTFe99sDxG3TOeusTgzVovTJOsgtedNUxa7p0F6Y9KsE83c5NDEtw+sobXsnbgo1GdqG
A8EuXhSe4cF8BaccdRDBCJgvhxYDq1jITiWL4cJDh+s3Aqwx4oBzmjpD09ApQz1ZGWZ3PzQZcSqv
LUtzGs8PbiGQqKywW5cIydsma3+2MnMXDSJXehdEl21r0PVwYD3IlSpNY3poi7o6mbkFiexQ1wJN
pBB5uSRatQyN0FjL7WE4uZImfOtxw0nnl4WdJMwHUCPPFL2Rstmunqs+m8KqFGqnQ7+fGhgso3Yd
FOym56BD6j5rQHYquuY81G4MufK2FQLuze4ArtW3KvD7ZUcjuELk9YXTJgQmh+fz2rDm86jXs91A
lq7MlRfLdZzG1XWqOmf3RvWp9OzWLwWP4uJGgfV1SzXm3eJA3aeu166G04aDmSksXJak86E6nItY
UjpG1uiTgWpowx2OHE2FV1HVtjbXPb6OEsLXXggME1J999ycr4d2bMX1jdkEwg2YDvexPc2tukVq
Yf9qOAO8wLUuEYGwDbx/qpPlXPO4uc5SZa3TxM8myGe9Az6WtR46UBkUCz01IjFUhw4v1Ol1FmU2
CcJSA8PfL6dFTIhdyw4st9q4PJzrZ5kleFhYswhnwZR1gef0muvfponBnJZ24YRYbuLZVpm5U1gI
VNlFlsnbanugZVEuIKaUCL9tdXH8twRffJ1+UGmXSw/ekeHj/HP1P59UDP+GPy54aNz+EchDDXbw
2f31yH88C7Z5336gL8YnbVMMnseCq+9TDrbf9V9U/pZj8EoWwe6PUb7S+SLF4EVCxVPK0/YbPN7m
BLyeYTDKyzjkGQx0+zQD07yArY8J7HtEOYaoNuQs7LIMYC+rC8phwyTYWwRzzE1YyrBPMoCEeQJ/
/gi2FNn/1cN9hgGCrckgkREyghHsrcDhj1b8NykG4Cq/yDCAfRph7bLOYZUytmDFEez5/zLDIEJB
nqAmNB4zoq6MRCef2yzCDkSp+AzVJv7c0Aw7cZ/z2dCrg3m768V5Qna9UQTx3Vdph6GGk0/RIr6R
HgQwvTrNVsOBRVGWgvH/VOdtl63At9t3Dx1DW+D1EM7anagVlyZ8lQGzo88vD4co5cdVSWNtpcI5
zzj56qVRfAlrTMDH3lazLtEnTeNbM2xm9Cu2yh9hUjY3HgRQEHwaUlYOX2f7pvsOwUo7KRH/WkPo
xeBBWbpCt3oKtknvrroO5vGhZKbcXUFgC4yUQz10EVnWdQBBTR0iVZbbiRLiMZ7Dmh6t2ghZEI6B
ZMrVUPfN6kZTrv4XmBHBvAtochn0vrqMtgffbcHy1FNqjzqG6nAwJTgcYRpqhRiK6Zx7TXg59EVt
q008vw0gDNTV05b0DALkOVjIqcuu/W2pb9tW5NxQTorAyifFF65n2rqMVDgLNV/Bl7haXUM8Xl27
WggHK+sglptsYwaNB9EUGpuxk2Yen5GyvEZe2V97qUbvEWwMP8G1603zNjfufS9trry0+JzFYI5D
TMmo78IwgI8mvm2ZRnFX6VF5B/dRzxMp5a5t6NjKiuAy8BZD1eyxd/dPRMNAkVHPSa7UommJgsC8
rLpVw8Ljw9CWYqs96hjaapp+3mPOyHUX1HOKmugmJ9K/d13NmBXURHZOTf++LTok6qZonQA35Qyc
dLJCCMKfqdXUc4YyeW20gQluda/ucAsxSUML/a9hZCWiaXm9SpNMdxRuIztoigAMVChFz6Wi0eSu
7VCCPSXxHCLJ5gRFubSRlRgz7ruVbw/1Jqn/L2VftuUoznT7RKzFICG4xXPaTmc6K4fKG62aGiEQ
8yB4+rOR60tnuXt1/+dGrRhEVZcBKSL2DugmVmGMTXTslv0kkPxoBvHEdJpvp7qvtrG2g3PZ9DVi
ESV/Cj2s2kqo95aPzhJlo+RIW5cfYi8lS45kzLroCI0UdmsnAluORrjpUd/DefhejKK4t1ld3I/z
ULGBIhlel2tjqINROHhuYLFES6OgKn+wTh8rnr27Ug1iUYaVdTeLed7PQBk2WXdeV7zj8cT/0IdY
56R+bKad401qP+H0V0UkJc5e5lkaL1sgb1beMNUX5cUuG+e7XyqxZYomq0JYPnJPlgw21PphtUof
U8a9e6XDRSBZNr30GQpzdpXEONAHcYs6Oi1RlaI40IUT1ZchJ0usSD5rYh1ERVVPGySxxwed6YUm
7rjJWJw8FhwHGnes1Y9kiLdadvqVNvU9y6tNOr9HzIC3Ht/T+T1iRGVeJlcZP+CJT6hPs9qRh7Z3
1FHUhC2x3UxvMbcPfuP6PwXSkWSiyasKwmFlUy4PxVSrI+pfv137fDogv1G8ftoK/wnA5gAk9wm/
Bg6rjfR7iFYz4fz1JXQw+3N3YY5KOuGL4FfqJ9kuCVNgENwZymXNMKY2dSGb6a186/pJ/tv0dm0z
TunCajVZEW+yn7sqPld01CeVJPK5GBYceLcFL0aOpCB+ZjM4/kTwDlPpIUfaw6iUWwgvMtNgXqGt
mq+M33XZx4qrnrpTjDDi//ZnVHl9rPIhfxoRgUZNXwyPiVvXB+4LuaR+W36LkQOJtRe/oAiY7Agq
dOu4Dspv/b5N4vRbo4pmjY9zB1s/S5sXy1I7hVrNMLVPOp7yB8tv6VmJ7hiPrHsbKRXbCd2CVw5r
u7e8r1Sk6kacFG3ibR0zZ+HUjorCehTvPW/GhbJtfejzYHxSqHOyWd8ga7Oy1YSMVkLz1wlANqPv
QsnWYyvdDVepeHfa0zBq9sbH3NoCc0dWRh33ZNfKMnmOw6Ddt2RKl3yIk3fPlcv/uPsCkD7+vPvQ
km1uRu0BzI7m7OFs/4SenKQXNL7tJz+lk3opgnXrQdrp9E7syV8Mo4szQ8m9M6JSbOXF+G5nob+w
4rY5TM3onUVsvY54YNcOKrLAlPD0UHt2elBl/XtmdFagHtJ8irc3euOrO183kfG7mqVfPdRejX/x
f7ic0dmN3JSie2SUFCvddcMBhT56SOtArlQxxW+tL09sfrgppw+VT+xX4+oK8tu1n9xPrgXL2M/C
QuSMmuurz8di5ZSOWNaijQlK68Sayhz1gGGHRxIZUSKBZsTMzkiKTHonfs/+tN76WTpZ67TAij/9
iqBx7ty6I8gbhPbBGqfPQ1g6O+n59e5Gf/VNeWkfjOjT4tBqxbdJOo5ddHW5rjU6WuQnd8j01iw1
RqO/XaZC+wwQ4LDURbrmUzZ+weYpF+hRUr/5Y5tECaq03+OyPU5pLOIIEVyUJFaHElJSRi0N6zNK
hvXCovmzI7U8ucJ2nz+kKYy95ySpnt1eyZMzS7PNSC52qqvn/2ndNP8JH1e5/nkx/gQjfdiuf95s
u0offzOaZ2yXlnOB1knEMShjAkSAWywVI/HR6MzsOqTGECNx4AOHevH7J2ehOd/++5PMAKj+/CAj
dvI8fLknnBl4aB3Lbh5kLRLLBRrC+plI+6md6uAxYFIiccj7hXmicST40eVe8IijT3JEfvq3PoC+
+dD3UzIsisod5yPED82S8JO/0Xsx+5Hxb0kdnsM2m5AtDJRz4B937WU26+ypqVYy8ZF7FI0Nx/mm
NmYzmLvNzIwjdkcUTD2CKxrl5eKBw/NFNQkbCQsciqssLaO8D/N9NR+KVeHZG2F7ydKIdh5kyMHJ
i1TMHh6K5lGikYpL6PvUZouAj3SfVW1zGtyhXLRJqn5UVCCT7Ot3hWPy6urh05+c3jV94O+Y56Eg
6fg4ZF3l0vuP08DMkLj9Fedg13Wp7aLR7O2vWHZjAaSRF/y04syhVkSdyl2ZwLBwNlnnWl+MkKbb
gZbWlzLxi6dk/NYrtueNjI++X+NU+CGW3MZfWA78Yg0TVj+GMZL42G/oVLkHj2Txtilt90DnmTfr
zMzortai5BYwRP/zM7MhGc5OPiWHgYWIQYir121VN6d0in8PxlB0oUZQ+D+dcZmwyS6MAXkgTaN6
XofvI/2+jPE2jmGKHPO/Pyn+358UhuAQ3+4DMwJsbnZDGIhpn1i2Ft5PmrfxAgBx59B9DH6T4E41
ctsSnA5LlB7bpLm7qqocP0yW9N5qSii5RzmC3KcNMJ2eaI5k7Mi9Ow9Gn0iSrcLRIYsbg7HqMENk
6yartgutdldMCcvu7aKXy8RVbxUKszta0ObU6K45efNs1hfEH7cX31SS9ES6dN+T3n2e3CJ8YCzZ
10PpPXvpGDzMtsoOPtmaWSJk+FIUGSAWrlXtmqGUezOTw/h7ln3MrtbrLB6Y3INKUG/+/bdxDFsD
fxBoH3MmieA1hh6/PlqKgCAyE7/tP88jggmeydGuf6JcOzVkxcpwXYvROgIe9lBac8J/li4q5vAp
qvNuXMb4Ch0KhUb+sEtUeu8GVu/GHIUVTwnab8aw+HQZYzDXSnyXLNtiaCNeou4ji8n6St38jIqt
E0dIkIwtw39j70G7efU+8DJGFj63n2wx6VVeWPxYlbbcuUle7QJfeMcZFw9wmayfPJWjFNyI+H2+
okgZ8CD1gfA4PQeeqDfEKr2oBZXiB76ts6n0ML4lveKryWLDnZOhlG08stof7jMpgbswt+t8e2rS
2aiHzvfsAFxDRL04W3cflqtj4XbZ0ov7fJEPXvMY6iLKKi2eSBWKJ3fo3GUSBs3a6D48gNZIl47m
52qOH+kk8rXLOXBNs2h0ScbUugpx9mMm4ow/5ByR2qNxNDorlBJIStk8GsP1WsoErrlLIgcAQvBV
xKoCWOC+izXi4XnGXFXclzQH9rKKVzd642GM80rjel1E55X1vPLjssbD6I2bm+jLZY3qZvmfl22A
y/z3uz3429ueuqAqohHL3LoaPNObPbv1E1uOqHvj+zP50nGYX6AMCUbNZCNM951A7Y1YUe4AaiSn
ZTEhJoyM+cZRBoKxxcXdOOn5Gsbz6m4uaURzyaCkp8z11DqR7XifEMAMopZnqD7sjWYavPE+NWpW
Sr6OB1tHGTZ1Fyg8rDB2ZG27iLEs3UxOMt5fzL+v4iCLFAFVSFdFvCprYGmQMenqgyOLSi3N1AyN
lfG9ildGsAdSHz45X93G2SLsINxbALeWJS5nVJcp7xJsQMzja95kxbHJ83GNgjOKkci9HY3ODBSZ
BR2ZaTCwQ2mPNeqnrfituzqKsP19BaMLSxqiWeFHHvzh8lr7g71GboJ/cCRDG6T7Of7HGwrfY/rz
dReHk6Rh2Vrf0yZdoc6OsNiqg2rpFJ0GuBE7y3UvCfoQ2Jd3o0hAZ/Mis6eMyquW6TT99jc6s3IC
kPa+/4E3yXzV67X+vP7lD00k+4vhJ021ah6BNG8ee3YWNqkeLmeG+eCAEPyqiQOVPpTyQDrAZPG7
PKZtRp9Cq4+XDSnIJuYhfconX+79CqATY9WOpk/zAlAumssCZFyxYJiirGnyjTnbWGHaLfHMFFsj
xqrqlm7mFFt7TqYDsf/bajLvV6vJrRurPTvfrHVQd3wuFErDE0C1fHTVg7BFfhmsuP85lamzMypj
7IKs30m3/ks5Tf6Qgay31KHr4f8EJPRuLb142c8nR9k36WJ0R3qqRrvbs4aWK4pq+XvDrEXNhfc2
TYBTx1Wx4boTS2wu4qmvPPHkpHoVxq11Miqd6AIH2VIsByqxx3WDuwpbQB+FlQBg6hThqSJhcGLz
rKRxDEzblO2uBp2G5FhZE7C7cLvqzUW6FmC8qwG5winybAuHjYSTad/XFbIbKU5zsiwebMv/0Y5M
v4094LnMoePGL8vxjXfFye+C4ZwK8R8vQoYazh/HXlC68dkrm1CHoWzjzf1BPmchuoEHtV1N+ruu
kem3o1xbeeQTTY84pz0WVPES5Tzyl9eLcD9Ju39C2rbZpqBcAkoC0Qx9+cXPp+psBBfl2SUa0nNA
ROEgnJweY0kfjdTxvH/qE/5XmlXd3u2t8h65VXLJc42jtSqGwdqbHNYlV5UBwLQWfZYurn6eyWKF
HV9VIV1a2Z05hKkQJ+W0zOylOXcVf4oh4D/LFuhLlL3o0cuKJ5PcN0OZqoe4r8t7I3H8BKvMY4B/
mWqArP2rf+GMqI3igHpHpPaWZqZ8HXypxvowzHkao0ctlNyFLQ++tEF5q/dAXtiMMqkXg2PH/L9O
cnSuin0+yaFBNj4I6OH7mAHxCPKbf/6mICg07dj4xfdmHAKgZXi9a1HZlnpMRyAGhT7GRa2PZlak
ebPz6+Ye8VxD74zzLKqByzEKvXNmZ+wIrLralmEoQL8d1JHJyV+xXOkn7CwhEKWJ+saU3qdd2eCA
BZgo61P3JxtHGeU20D3ICR6RxM+R4QpG1JVwIqkmtEuJ/GzMH3JwXkI2bTrF3UgAPJP8cvOkXeaj
UItp3nqugy+S5hDMw1XX5+UM8AU40g2dVYjjXXsuen+X83qrXO29elIUAAsSuqOZ5b22fnDgblie
u2wczrLle7wC05eSnRib0gP+KkC6fQzBVI9NJPt2XzSZszWGOuxRIXJje3MJm1F4+pKVDd9cA20T
m19FPkfpJu7+8DUq4+Fb5YrTvt01ZTzur8PUl+NeZWqrgKjeel5cVtHVepGZQMHK59MOyGZymvxh
2eWqOnqzZFQtdp293eqjkfCO+a3vCztZj9IeFledcUEN593pxmYzIMdbf5dAyK0AH/Z3Xg5YWFaO
8Vfl5d4CuctxX4Dr+uoAQmv0BefFbhRSrpCZE189MIcjhWbiJ6Jy/9Eh7bM/60F4R7Uy1HyTWyxH
EWkU0xDxSjvjvteD/5R7RQI42NoknkjjGMHkj4gIxGwxQja7xf0ntzhZVzIUq38/LXg2iuA3jxTe
jcydm5Dh5ODPHxD8/JrU3pCXYT5535XA8zJ/ev5gBiuY5LoaAdS66ohoxz5ykQi/+ORZZh/w5NGP
Vcb3RjT+FODtKFP4X2JV+ySsabyTYK48mGEEOh9d8/X9VeUnjR2NlZtvK7cgFzfh+enat5tgYXQe
mICAoYTVGnx+vQA7SO0cXYVfKt+yV75XoqI7i+VE6m3aBgJhB0QJatPeKUBMNGIXUAd8DnI0EtAq
xZeYXhYajfL7LZeSPcRh8kPaKt8rH0nnjmgemRLYOAcgNzp71qV/+l11FkXl+lJru1nXecG4p4Ob
RpMVf+1Slb40fW+tAJzFljLGQKBOdr/MaGp/tYHcs53O//mna8qw+5DZlVZ9v0y0HjZBDaQsB+v9
HjwEcV/ZSOfaNjCQoFzc+7RSdmSsRh4CfY9gj+wsUFDsyOjCnor72krbhSfGfPVpHSDtAM0EwAFU
4AOcvKl9n/D54xeQseSeKCTHjFiXA9mwVOQrIzZulqy8YOCbi3MGQKab9fXeiLFVvTEqALaPa+dF
pM0i8OivjqOBwPy9xaeRVsmx9J03s4sZFWpze8S3yYkVITvEKTmTsUCd0wRkjpoAfnWQS7pGatew
zFjdCgmlm3jN4jbYIU4S3IUTx9un7Ua0G0jITmhbRdINUHIfm703DzE+V4CCIWZTAU5JA7bOVWVm
xs14GNEMdsuaPedOs0HVPYlk3AUblzMPLJUkefOLYgSzbZyO6RDzl3A8CdYnbzanfD/xPF8Y0Q0V
WeJLIAqUK1iLNt/3ucPPspZfeeN/S52RLWOf67sQnVyfAVbe11k/vhs9IO36ziX2P+oZcup3ieVN
kSmHaj9MV0Y0NVFTDTWGa9n0quumdltO9s5qbO/IbVGssfnZKHpDvA7hh8htqtB2giQbY42R+xgv
3nXlyuOU7HhZeUcZymoVA+q88iYvOGqE4VE8DNVXJA6mRSJ8vu+RmXwGZwgPOyhwJAUpUboZoF+T
XX6tXHJMsLM/BUSEl+XT7HazXHXW0uhxVCIrOrP7AJz8BH/wilJGUjHvzsAfcBJwTqBl43cAaGLM
GUiLE06JQRenJ9Y9o6EDCyJE5QgOUGxc6sSqV71EAcvo0NcbFQz2HHbFH245fUsHRD6RKK3wkYzn
Ccm9YuGEubVMXS9ZU68TT3ZY8dkIVC6gEL2P7xf9azxJ54zB50MXPvGDDvGhb6NHkk8RVf65QzBl
5VWf9+V7yUkPclbj7+0+yWswgRyMl7nPKcghrLQXrvDJghrTxcGYLkNNy40cQOtH8bPa9CrPLolo
fOujAjVJZCsTcgFyXW4Kq8lWJiDz++K3VfaqeAzxqBr8gsEzmFnXdM8165LdVX+FQgz/Mxp/g4m4
uoX28Cyn5ly4OfhUafKcSr1ivZreXCfDM5UoCymuenwLh0lHIXK892k4XNysifVHpYGdNQcenC7s
NQeX7VIfM7rrSeimonF1vjlO3YjXK2OfSi5VjOtFXd0fWk8Gp1C396YuqZLh0bHS4ZXUtFoRmbUH
NHwJgXUcxcqypHprvPoeH1cfv3UmQYxmW/GZYy+NwDWpToTi7Du49h127fHNa6jaNmONesEsGjcX
UKYDiCp5VPCxQlpbq4frvRyP6rkvtX13uZk9v9RbTyHGNS5maOcbX/jFczcU9t1Vf/U117w8NBYt
LteTgIGC4ylq0ESz9IxMtLPUDQ1XZUjl2QyuSt4nRca9kThA5Q88fTOCWSMY8MdeGzYAy2DNP11H
56n9H0csNHf72wOEPnvIygBkhAbKf4taUp02IOgW5XsrXHWHvJw4ZiSMj7oZ1SJF8LGkDc2bpVH+
k9kY2pJ+bRpS7k2g2Yanzo/7sxHSum6WLg/ExoiW7pyjzfX5EuSmqf2rKlh86OuAbkeHJgsO3PKw
lGEXLz2AapdDPfrbSnavCUIfUKIFADzTFJ4oAcEA+UPvNciJvDM6f04XyNFCLY5XGyNNI+lmrB2w
TUNf4g1YFA2Jch6Sx0BMK/OXAmE4X9upL1YmWuZFJx5RyF74RTw8GY8asGawd7NiZ8SK+cHdMCd6
jOh4oG9UaTJsMjLlhxKErBanpXu/HJE1rFrkGR0xM2U6UMZF0OX+0pgay34Py4BsxxAckTiOxbYA
j3AZa+2cBWv65YTkzjlOx36p55mcdQUP3KNlju0sdULskQlK6Zl4oMJF2WQemrm+ZPQI+h6MNCX2
CnXscB/4KXuYrP6reXU0RTyt+9JSG6ce4n3XSn8ncv7YZmBhGMha6+bpToTgXPvzK90MluKPacqa
o5GuHgbyZlZ9XMN4JLEeIw9PfHR9L5qXnes04tjynzdqI7IemGukqoxwfWWa96Ox8e7n9WVpZhU5
9k1Qg76GzaoMZHrAZxHEHeJGgGEkHY62UwAsE2Qa+T6R4B+VypdOkB7k2ar4Vqn2IcwI/8tvv/f5
6AMF4QCkDwThz6Z13nM/zMG39uNFjoLHXQl28dK1PHYcXcmOkrXsmNCm2OVO+ghivzct0bjqtyEP
nnyBM2BvW3MArmO5yHs33lxTczrP1kXYH3EXPAaxID8+JlksLxr5v8lsah12skSf7n07C46WaDrw
NWukFjtq1QhFoAwdIDiXVctL8IJY8phISu9KWyeR6Fo7WzSExkvLTsO1ORzg7VM/yvGUWcGmAojt
cH3/MfxrrHHeU4vLq69vzi1YbSvmAGY5JGn2Bf5vDifddzAOVNQ7KPaAK9LcMbv0VlWNGhJTTWQ8
is5Jlm1dp0fVdeze56RcpBVzd6AiY9MNQrovEbnu63kw4nWoK3szeJnYXVWdnw4bD/D16cWpm26D
hPcKyTdx76Ia+aBRyX4ILInORoDkb3pGLA6aiezXovLthTGDcEoeEi0kIo8YhcxKboIkA9mn98KN
zGr0VVN5fshA11l3To2bhxCCnhacvVaM/tATzX+VqRexEDC+aIrHLToY6O+pBSyF26G/xIikeBT0
Rf1UoGtFiI7bj1kTVE8gHyUru0vTtTF6SctO3ArXxmhUsZODH4CE5M6Ilp0NexpTBPgDumEhT5M9
Z9LLjlNV5suSAo+7rhr0c0gUyiEiQ3HFxqfgcUybp0ZphnQ2X2a2S0HjzlF8ufoYEa9bfxMQbd2l
XLhoWkBqtG5J5JsudHjilQpP/TwDpcpa2Gk5rowBvHW95TXIQ4he2AJMW7xWAj2+uS4qZ5q9lr3L
97EuQUdBiqdSRE4vU27buHFdeTZDbD13vOIPFpLO55bmeu+M9fvV7tUkWA2ldpdG59rNt6DQEgcF
BoDZBtRGVEri8ltLlY/GD26BFhg2u3eccVjgTlE//sGjjNEuYyjJm4fw7Bwj/+khyHg2kqTxJ2m2
4aSBkvPsWTjW6irNthFM6V8KSdx9VnTyoQNm7vK8VRmS/hqZ0Mtx3QCP86bfcwLAHi/V/dg61gsN
mkVdT/0XbjX92XbyXZYV1gvJqT5UHjqaoOeF9SJLtFmSlUA3otmaSdEsRVMCXVwCQmAu7RZZ9uC0
aIYxH/3N0A/93JZC/v4byNhTmzZOJVqSBN5BT+65U2zK8Msk2QrdWzQqukFzNgPqpfe6LOiq5c2J
GuBK3aBCJpIWyfs503ZRZiMtNr2LUiqPJbYw30JshnYED6XX54DCWsNJip3RXNVXV+FQ9WAMmXL0
7IruLeGmL8GN2CaF7a6QIwfp3PezXw3AZU7BfzEVJKgQtO0zRS8HMA+76YCOUM4ezDndLXBItJYX
MA9YmaE/9c92zNBSJw4+6Yn25LGYiu8qVt4Zm8/Czrzwi8m0FAFfhMlQno0kOXtzes4veRkXSdBF
31UFmIvI4fRxGy5RiMs2Rkw8v93IhLlLczV/rMc75lpoyRDwZt07aDDnuiFqxbymB5ugslKjwWQ0
8FZ8x7P32Dtp/Az6arAtXeWt7aSojuNc4UI0vWlqK/nJMg98tDTrnvgUW5tOjOMWKKT+nE0BiP+z
i0yRbQEK5B1MZvwivQB4zVX9f+TA50abN9GYx/Dxk7nnKe4mz7mJxjzgOmMnLLP3JEG7xr7qHhzP
as5p66Z3ZZNWEVBL7dnoSoauFmmVdRsjGsPksdtV2nK2YxG21hP1+yifFoEOVRqhL8LHBNgK9ejZ
sQuOogVIAPPaZm8GrtAyp6D2t8mymn0eM12CnO024BFjMC5GJHmLdWZ6XfxpjbmOHuuv/xG9GnBH
8Qn84TLsQ2D/AAc9f9vn9t+rqe1GDMobvrp9rtYqdmTkzecJZx7MrAQFfIoSuz3XCZM7o0vmQ8VQ
URhQB2g2oIqjd8es7NIkOCrXY4e0ZwiBihjBqO+cbma9m7kXnf6Y/f/7DW69bmk8gcCOOiUFIDgS
BIk1ExYbMSYy3ZvCpBFTouUn0Vivzte1bdEH0Y3zVYwbNBwQmcUXtnbYISiK4hSM6VbN6A4zIF/v
LVToeRskYMVTNoX5yWfegrh29b1ORysCRrl9BE/D3ZYpgkgRkBRxgedFUvf+z5RHDX7tn37aWZHK
tLxDL7Bm4Zdgjgc6y9/iEa98S2hnY8Rcsy/g9+aPuYtiHNB59yDhqbckK5ot2rmAamBEOaHrysDH
4yD78cXLf0k15W9Dlud7jwTznY1Lg2mQoJOW3dwZ60jAwhd5DcCorRFO4G9gLmarJF6bv8FFJOGX
Iujzxy7Mq3PT03sVC7qiVCa7DsC6Za0ZRUmj5A+JnDGyaZV8x8PxNQkK78mzpbfzE0esGyrr94B9
t1omvt8s5J3z+u/3v+vP1f7P9z9SVL7LgAXBZxZdEty2sp08vDWt0FcvvsZZ5IU4AVk3QvrjOkY/
kL4DXdz3+F701aOIY7IxktGjssZqNOmA1chg0yDzDhjYdhiI2o0++u7kghRqwdzOiRifmp3XU31G
O4nyofC7RVxn49mo8kL3694Cb9SIxkDc8MmvOwAG50UM5JxDI6ZnI5kBbVBLkLuQVekB+V1JF7wl
NoGkWXR8WmkJqCQOmWJR2212oAAjvOoEqIRAjc9A0sXo7cTkQvQ9bWc41IQWCyxYmof48sibRzlp
C/Tdq/dxZ6M9B7aljQyn5kRQ9LoMZUrciGQ0+2RAr5HmZFaweYVxzkv/u+NxH/yZEvy4Pu5QnArT
at9+zGpjMTIKvUGwCAL2Q5chAN+zo6Xt+9b2H27yAEa86tBxZgKK7WA0Bbaj4zVl0LpxhSobJ5EI
cnEHBoj1Ekv+TvDuPxmpa08ZKYJn5XL1aDNxQtnJenE7ofe2TZJFTTvrBSSlZOMj1doMQKeeQcDJ
z3hXy8cGP4hIbfpkSQyVGIooLGW1Nzq0qNoUrRo3XJb93uJWt7eKsd+HmRuU0VU2s6tPMHsbEWHf
vUCS2e0dvb0EcQLJizvBy2cDozDACTMjoqvQuCgE0nwsEezFSCVf/Sj6UkWNJSccDxxychJKF36N
E5Q3i2aw25ieclI+zojeu7GmCYvaPuVHNCqJbtxk1Y5zxyWw4+yJk33a1OJkhlzX6X0wPhgB2UCk
nZFZfik6d9rl06BIZCwsmYtPxEHadl4a4mbaB6084o0jzxqto7JiyB6MVPqpQv0imd9G8mwGlaHE
NYFfhePF/3SkRE+drgwWKu3FMa/Hnw3vvefULwMjlYn0nqU1fZJQc7tIjXLd5zTln2w9SFFLpF7V
Mi796Y4Kad+ZWTvo6TIzOvAwvcgeMgD052ajbG4+6hXo6LbyWTf34jRzh4CniB44ecRQ894F1Tju
tOqygxtw8PGskd93g5pWFkqd5wJ8fbQqEu1zTkHC5gPqFrpPfknEkz9o7uB21i0YAImMCJjbCQ5b
dcRS9LMDvaM7qMoKvvui+YujgfNbHhbor1M66rkASwzNykBG+vcX6t+Yu4EHRNX8uSaX4WUK8w28
KvW5yIeqYc9otG1HZusdyg4tXQZ0/THpa22BqVradnZntl5jVUnz22o74KQb63WtsbpU7zq3KB//
af11gXCBMKZ17Y77vALfPG9FHt0wAvwOkHsEw+hFdUliBTIcDsRNmgXi5eG5RNe8BRj1wzNB0N4B
7GpZ7omQpHydgmS606yYK7IQkSlEx+vYG/GShOjHDFD6qq2OU+sUr5QWaH1VZWiH1oaruBVo2Rg0
1Yb2rv+M7idnEwiO7STQuDBpnuRA6baJ7WoTt5I9W713TkCV2sZUkK2nqzu7KfKv1AI0H73YnSPx
cncvQpeuwsLvX1Tjv5gs94eravLfrqznaMU3uwahfi2G0lqCMcmOJAAteelk4E7JokMHHrRnQUPE
ODi6KMEevXYIvrtqOvt4KL/bXvWLCe1/9dAwIQoVn17BWgMl0vf7Z81AwlCh2z1lEn0Lqw5JCttq
+1VQCXLKc6tfAxiMdkR1aW90R9qDPxC2dS0d3oUBQx9bq9A7Ngz2PqiqYjv6IAOGSZFsOl2y+1JS
a+UH6E/qAhaMEuDQnXNZZEuZBO2XpnYRy7v58IIXlxd16v+Rdl1LkuLa9ouIEB69pveusly/EG2q
QAiPQIivvwtlTWedmjNzZuI+NIEcZGUnQtp7md58Yb4BNexSGt/8YXjBX1L/xAJgD3Ff/82V2QLi
mvEG0lXdqoIeEETf8/SoClWd87L60Se2+WpGDpk1kVlBCBRESBMyWro+64W/rIFtW/RQDHuNI3cV
p0F8le2xx8O9HqhKViWo0mBKNVCrg8LQT6dqJ5D2at9UFUST1oMsHoMKxsJyDXsrqjzaB5GbzVNS
Rc9cek+SDu2bwZNF27rOwisSa6Wwp5kWNm8vo8Llwm5Jt/WBZsWEGEEjso7LhyZLMF3GdvbDrYaF
WdZiC2W5dOrzMtgi8e/fDrroYUuONYgLbcexwfRNCfGa8ZRkCU51p9spHYfbYsi3nH26jO4cMCGn
kNJI15ZBIbkhSX0ICbM2rZdbiwioxSsAjzleOE7+ZsevcoiHnzlezBA8zsnZqoZ8ZSSQ9nWMyDoZ
cYBHr/KrH01UT/WYPAjeW4sUj2UGmdMWP72ta4OZbZi5Dwhv3CMcDUFsaL5nG8yGD0yvPsaDPa5S
dH3dDg9Afn5U3euRlYSkM3rJ0AIpImXN7Rp/Wacvou/Qd+lLBn2tqccCdwaUfXRtu6o5iCw4WUYS
X3WV54pNg2TyERIp8TWAlBsIlIwsdWPiBhngZEgG6CK1FOJx3tLxSdJMm76bg153sNNBHD1hiAcR
Q/Qk5QhjmR0kUE3XnndjVAvU6WTSWbQ5VpASebDa6FO3VgFpmdFnm/tqVSJMB7UjoHgt6HnuehfY
NX3QxYwr/P+5bg7BV88+hWYRnRK2ATUX8UpdZUj3m02o+KgbPDzogAFUc92KVUYJs9C/S68izvCf
C/QAhJEAKE+kVvFwwqzpCwCngr7mUCS59Yj8J5IxEMpSsDoYgqWHuNu5Gl/kA4VsbiA+SmPbvTS2
6Z5ifK33/9Hzz+N0z2a85u87/B7HuFEvZZ1DArYLkU4JW4n0Ct2RpgNmMvDUQdfogwIoamkkUGL7
0tB4EFW9BYqDICMzWsNagrtgMowpNzzgxcGtw5Uu6YPTMHeJiaKGbFgsIbUrAqi10kAt49ycDsAt
gQPY0qOvWLhhdnJmkHc76ip9ZjCka9oI2rz3BkS36kWeReqQQKvWyQYLOjRYsKqsKmceNyCQBIY+
8JsJ2WL9wCcqs37UiPNemRm8DcKKH2uzkwuVh+bGDLl7gEdIDMQwdNzKQtI5olFgbwn34pdZ+cDL
fMkzr3j2oAy2c1vEBnWxB14Rs5YrFnWfl89qsNjUMDdeUbYHI82zGWJSFvD3hYfHXLrFIarng9kA
MtoYxhpLCTHvMpBgl2oYvrtWISeKd2KOyHTw2JbWxUay9WfWIYXSF6CEABrkrVIbmfT/0gPxy2Im
QtNagshjLqDLjqSGlWV77IHLeVaS7Anvsl8gioRvlvXairY5pWAWO6vQryNsnUoX0ZvUPcm0MDcJ
IiVzkC7cF1Iai7h3s5+mkX70wKcncC8p/LnvIX3VlE4zjTOOJfgI+UVIHerVNfbKFnSBX4A5ZUYg
tzeIXBi3EBBU/a4nERRuG2RRhNGAD9pA85Arab1HpnNAmJn/qMELnnSAwj4HZZVPsSjlV9Uxcxbi
jzmljIpFDuj43o0zteoFoCyKdfE27N1iVQRFsEe4MV0kNSQB8D8GUQYbCWUVQWlwgTX4sLcrBW6E
VdjriBjqhfd4B5Q9Rcw8rPc9+AejOrZ6ccIGQkRxj27jxNVXEHD+3Y3wyoVKJWYwQ+W4mnA/unGo
ImacvuPVzp8dfIUQUahfI8gdzCGuF+9EUtWH1OThNAJB74cJ5ZGIeD8ZIcV0gJsMkFHU2jSiZviw
VvXMi+yQedz7maXpW27I+upXVfm/lr7uF2YBpipq2o5lIpxGXAd0N0xln4jdouemn7aFegRah15q
5ymwW0y8kMvYuB0FYyDl1WvGknLiGaI9drKCLqRlQloD9Xzg0OCUsxg8jKld9nytNyK6yBr3c1G3
eoXYVqw80yFId6HJ5CKu+/KS1hxSkIh2vNrZcGYal0uDden61Xvjld9tiH4/G6B4TjNpZmskf96F
aMjWIA2SN22pvsV+fmmgGPRQj/UxwPizyLHVtw66wmFxlAShd72jL/gAD5qhiKZ6v6/jAkhw9Xtm
wWDCS31HLN2C5JPKtZOln3ZYWYI4jlxlkNcfwXRfmjOgpTvI1uURFkiklztdDiNI1kW92yIr0Sdf
G3QXr/QwRHcUtO7nWdA/Csc7aSShxh6C5Z7uxiqYODTnuPRTSEwEcgZSJdkHEKua+2TcDBECQVXK
+l+CgblqRe67H1SXJAyMFwgKuFOe1OZpAFkd87+JWNzv4SwEZkwPxzd3G+65kfNes+4y2Co6tk4o
Vz7r82MDWsGkiLz8pa6ZWAS+ly2NuslfYt97bUNI4bFqYA8UtFldrWgerCCeAImfcVCusPtzrDrc
OTERz6xYOVDjfYE+prdFlriGvCSKvaEewL85JqMgUF6HBz9xq2skRbqFqFs30/VRHh0BqquutlCz
nA7mhKTlwhECS3Cs5HcAj38+3OuID7VVp6jtie5yb9BFIEXlHJwlf5bLRs16K0vPtMrpHMsNghcl
65YsyapdVKlizbEs3GRALmxtPKArO2lbaIRk5oJEHbgUyQD98CzpL2lKw2kZ5M0jFxC9702zfSFx
wydZouzvVjjmgMvirS6bheJhGENTbhm4wKJObAVhdx6xaEIKJGFCX/xsI/Zgd0OevHcAU6x1xqxv
kBeAbvCZjNm0ImCbEPPbWbcho3Nrs0dS/O82nZP78zjK63jWydy6sQeowzyASmm80ghMcGNtGPXE
IGeNHGkR+cbCkWkJqCt+ke0DhN3WWMZH72AqrqE0zV4RCzExUfT8kNLU3hBI2yyyxPIfghpZbAZp
lrfEm+Lp93/VZkUmg5Ubl8CE5rvAYmDTR5BLiiqsNysrVa9FFW0ZdCX3DeH20kckb4LAZ/QOyGkG
tfd3oxSvBZLLz37Lyxlkh4ej7ZdqNdhWubbD1llwKF9voZTCIC7fmFu7NtmeiCqdA/TFn22ZPkEH
oH0DymXRcif+rjh0O0pPxScQIzDTVHm8iurOPvsxj7EtttwfvvyGJTPoBhC5k3umaQpeX8rtmJ+U
I19BNwAR9HHmmKqHvkExTIhyvVMnxWtd0v6lC5Ra+LmDWOMIxBKQ5iatQa8qldUOvCY2JcJhL22R
AK6Gn8dKF+lQ79smkpc6FOIsC/5gjb1oYaerTCiI0oxFBO8Q+TTin7kr2wPyCfgqSpCR7iCpgSnI
aGcMsfzfYCvVQikfklNHXeXnPoPGe7xErsDeprwH4SLy6dIpG8wMBCrRjdm2V+713oTUnfwmovKc
4NcRTUpjzjmHi0CelFtld9EPMZgg9kfMeSTD4bYwMPhPTNRPoXDs51KYw6rN8niui5RC3t8w8KTd
WvFnQYzag0ns363TR9+5z3H0ALQTGwFiCwh+k5I/MbxNOYAi7VXGVdLcBLYJQoKqGrojkRnfNLIe
Tdfi4grnCqTOrMz/VQIXGAk8xPe+CrzGteIHLAvQnZX5taziFPLptnfvnhEoUulLpyC4bm59x0u7
I5ukCQVMOjSpOx9aQOrTdCsQ8X2rhbnp24J/E03nTJlI8pPDa2tVYN+xigozOUVgjU49o4i+ZWBk
R1iU60Gd9DmioMBpDMBNWONMULoZu/oRNEPH7HwMwasrl0j+jjOIbvtdUnz42jaOA8rF/x+yMoDM
/fl/wLGhYUA8G/+AQP/P1QfCN6EDOKF/tZHanfFW8fI5dcMJIGZ8CaBYsw2IBDdTn9Yt0pFiPNxa
cjgCTXWlTBtkIgcVTKPMBZLUG/Ya56LhMPrsCybmS1FKF0LVg/CcFchS0AZquw4L8C54gKMhFp1B
125NKOzvBPe6eQNpjUdIlUSTcRf0lkFC2S/cX3pQZjAM8pN2QWzs+fWghkd4LOPAfvTTEkv99GhZ
ZfyrlXIeWA2ekioqpp4CGAbsvu++8IYXuNs1U3BZ3AtRHLRYzry9SBxjBf4hWXPC470LuMDCGaSx
obHzFIeIkqUA2ewQoqNb4EOThZEN8pqDE4d3pVRvIeDNwsEPBHg84D265FFy6s4ZrT8GIRAORfZx
ELat1e9BSiMFakh11anFboOS8U7jtul2p9Ay5JWEHlIkAAAtO4dm8xzATvY0iOi76QbmTto82Qxl
QrHYRZSxCbGWbfo+WjljDLKySTFxK0VvMUjIS8H+gQ2PZerOJAF+0zBM76Xs3psR5y5a0S9qxFNW
gZv4Y3VlJ8UpcvhL5mch5NHA1W0aC1aNfXjQVfqgizRLFwi8J7sv9U5jWdM2k/U8Vxfe2mobjwKI
yICATDye3Q+6jkddueL5DjNU0GHfRh5yPgKO09DdmWNq1/eAp7WC3NtZnWc96lbVEndX04eo7pu1
lXH7mQ8QdI8i74H0fnyuY/mQjiSwwmnoysy4NzMGy54bLfSAirLOVxLx95l+as1A5SuqgvZW1K2Z
V65DUy3dUry749asB1B/gTCOhyoUjcSE44TpX8Lilw1NftgIKX+vF7ixuWA+qfa3Na8VeALmKp3V
zRCcxnKGQ91NkgTqaU0MdDWWathlRjPIFcS7MomzB3dIPtcP2PX1uZs9jP3dNqOvjrVLFRD+mQDH
lrfx3NGfiGXlGkv/YCbtjqy8wcV/QAZjl0yIYC94XDwaIprrfabK23KdIT48ldxqH1Qfw74wsJOF
ThSGPLNh5OLQHcdX9pwnp5KY6gnos+sNBAOslz0bbIMssDb2YbDTGvsAFkqzMBHViys4HJAQ64Qh
5MbLcvdV8j4BUJyyYxWycE2NplmyiDqXNE+tSQCsyi9hLRzevOfgOrzmxQXB4AIkwj9ODONrzeem
HOiFZPK5T14J/5WA3KdTDsC+jDkiH+HW8eeUN0gZWcyMFrq1A00SXi0/An+SK+zVQ/x3TkElEIeU
+XzXugWD9lrjv7YZ3GJSYf7MipZMqMmHc4pFEoCAXrBImaSPmeiuukedMWxYWfooyrRatkHO1mba
Vpd2DL7pHj6EJ0q3U/sSc9pMjHoj9XiQBGQaEsOPMjBj6IVzL0Gl78F1oPWTx6xnB9tKq5N++RQo
YUB50j/jse1eEnb0qfR7XBjih/j3b39K/D+//0e4DTI/JhJ1f9ZCsl2jMSLSq+tAYZhqQvicZcAk
Uep0s65IvK0mRuizqA2xAXLAcZolTQi9edGFizaH7A/IKeDhIzaxrZw+QPacXLnP6dzDVLVUjkgW
XpgjKjxCizXIOBk1bkQBfaIKhDUGUaOth5n1yXfoUx5w66hLJOon8LK4coaojenl4Qbzdj2L4CTx
Csb1Lx9AuTMsA4wDH7p+koFhdlDUqBCD6M+x6BqQ/9pfLpRqXyFbP2IXOvWc2C0cFOr0xFUkD0UC
FjoLguJQUz9cJaZs1jV2pxn2kHPVVt1Db5Fhl7L2mzlY3YOqYOaXiC5aeBRZhRLvul/UayY2vrsV
NxNjVYXiB1ym7EvmZCW+j8ieSZPW30087blV+s+OcsIl6MD50qvK9hx75T4FlPcVTqMznVciArpE
ShbxyU+qs4Qb7LrvmbcNc3BR9AGvTyAUiwpyayNPaORVde/SwvsWGRpW0Ze4gLmYsEm9DXwljkiJ
4VXaMjW3XTip1Tx0jjVmp6kMq2ABqx4kH8DahmoTLAkuQUiONmBw300AZiZFWeST0C9LbHjUoiDB
c+zm3Y8gYMWkkrAWSoY2WXo1MaeYAeQz9WA8UDtx9zMCHb6OKsjDt/a1yx367nbGGZvilUB2fqZ8
MBYUt6ZCmGIiszhYcgc2PkXf9CsvMDbhUORzU4HFnjbdhABd/Tzkbb/ogIsbPWOwA8/F0SqB32sA
OvzRcnkKkGx9Q8oJMRufTqMwDhaQCxKbFLAYzfZDhz9ogfDw7UBbgFz6KKmuD1VFzK3BAeEbq7hh
1FMGSfl56RbmXvoK/ANZvvQBDNC8vLwClXs1a5oeIaJEHgvDfCoi0z9YSdnslVvDWAgKu2U2yuLT
t4S0+Y6w6ELB615HfgajgZoVzs5AAJrOh9jLXqWHqHHZjkYqY9FQ3jEosT30rE4eWg86+pGR56+O
kbBZTdp4a9F2D5hmAPwzVMQ0gyamOKug2cTLOFpmSn7U60aOICbCNWMXXYba2DfDL/JZFyq40KT5
sUqTR6xOmoPqEzxJgzQ3UjbdEwkwUwMani0RJPmF9648Z0Fn7/veX7mpE7MpBLUQ0HMAQR8biQrl
uet9f1MO/AdyjOghoZCwpgy6ZLcygyLuRIE1OQn7vJvDd696wjKmnQN6j9faWPRsj04JvCXWOfSZ
F4zCEEuKxoD8i2fn29up77TYJmHFFUzlWMsjvKACC+4p8lDKmG7yRp0qlbjHIBNL7D7nDrV/FdLE
Ci8RP6TjdqdBZHArKYJ6UbPXoQbQN8FOR7VJ8y6dBxn48hGeFnRXhQO4w1UKWgVvQSJJMKVDwi9c
EcngKIbH+ZQZbXnKxzPfMU8ZJv2trtKNXdFkSyltOICNPQBuyg6GWf/gSAkXje9ea066tWy8Gl7O
KPosGhB5498TI/eu0BaWlwzugulYKgswNlnUtfOe9MZuGA9Ak32cpdzull3sfb9X3bvd+1IwipHa
wN1/j/S9ZgsU73sVlsGmr5pkHbQhBSW0z1bMMaO9ZKxZxrXND0glqoVd2tVxCGp/TjNIe0gZnSje
zKsiK7It9IjFJsbjv2pZEexsKKUuLEWGYw+3izm838ilHTikpx1JrmV6rmsXqINgyM7QtU5WnVPX
6ySi4qhYyxD3SutXK8z3BNr2bzwFtsDM4fZYt/Dd8+3sZCPtugKQiqy6suVwPLRAt0MUdW3CngJS
cMb4ypDVNPBt87uHjQVsi7y3oMweTKwhpg2igicJl2uIi5TvDkhlMebC16jDJ5QxL05uztpVrcQh
wKO05FYgl70LrAzxA8QWvNh6Jm7zw/Ky5D339kBpQmABD/PJQ+751Y/tclp1ZnOB3Eu7qFJR7IK+
3tIEOcEwMpoTGEbtNG+QCaiKHm4udfpGYKM3oTnWJF7g5AvQC4vtMNju3gKOZBZTab44Uu0RAwmQ
qKQmpuxFQ7zqO4tdeLgEpNogTOlf8ka+gVuBiRJZe+yIG++cNW2ytVkEJb+sU4eMjtsX1/2RmGUE
WoZQKzMW7dKLsESCZNG5BUr3JwVMDta/mbqozJFAmNdkUedd+4zwBBIk6MHGhXNQFdnZglUGcADN
ivhRuvYH6q3NISl2+L/kS0WEd6RORWdMjnJVfUJXymJql5eA4/eMhlfXcZqTX/cbDmaqtOXErpDu
jXqR7hkE+JbIIIu5BnfBmq2YeZJVaw39aiFsDqRIICBqBehXAzOyFpqmV0K6/EJgiGyXwt26NXxV
bKeT67Y1o/kQmPkriBhvyLr0p4qC2lHY8S82zrkwHZ2UnVFOmYU4LMxSvXXHOrXsO55fIktSxCvb
5qdHa4h5tuabgZRFRZj/WBFnmJsmfw0U/D2K0RYiGw8g2MuJleCHGnqGZUwQCDJnQ+2X83j0lNAd
KfWcZZDAOOVeB2U38FtcTCzjVXS31O29U3C79u1iqWcuI6AaOjk8KyOCZ1BR5nsjQgAQ/ECsnzs7
3dGEfvO5TffMxv46bh4G22ZTa7AgWEvBcq/DjU8Dc1+CoDIdoK8N6AlE8WnaWOu8S9URzqnqyFa5
ymA8KFK2KrFTmDleaz1D7vS7Xff9O/JzA5DKWKhgtw1nsGzSCFrMJWLfmC7h9rExUkzUjuGee8wj
K6KMZJZWnvnoJZG/CrmRQ6Qxx/Nqpi8AwsBkNoDpnE1KtRtCoEcy2/UXiWf30APixSIgyt8VVdt2
UFJqH9zCz1a67n4wm+CPLk1gIa7mA/6F1QgUCZvmOWjgOAkrVvbUQdR91mWufeI0xhYVWAjguZeJ
PYAiAEIC8D0QgpQWDE4GJvaytrEFRITqIUOeaQJSdr/WdSZcc2FmKUYXwuCU2Mx/Qy4KLghTEUbB
JbKxSmYW+U4MQ22APB02jgGmySSEdjJTY2iiMiQWgvzFgEHaqyQxAOuAA43A5QAB8HgDVHoHATTb
m/I+qOceMPRuDHfSFC4pO1L2+ZoNOZ6Hkhhw5xsspPZoeFG+vERetAc3OoohDmQgwMLbZWjWxRnx
NFCSYRENHpsAbdzDqgmU2vrRK1Sy7xHXQChE1I+8LIID5c4Vvx/vOiiweUAH/4Mh7o9qMXcqWIVd
3KyCy+hcE8R1Q1I14UGUP3XBi2MyL3wJr0O/Hk4c0lgT2xQ9mAn2cLrVQe1jaaUBsBdjF92A3QI0
UgxowKCmlAlMgtwcC+BRQK2nfrVr2/TjLLVLPodspAuZL9kI5GHR53aKmQi/q5R0C0jmQzfRheSk
QUDtzkaPNH3Az4CuWzCtbGiL7N3awwsgS86iMmACXWBaxArWP5tDD3EUfDNrt3b9s64TQbGxeDOs
iiSwIDAFZlebesjC91CDIzAfLCp1QNbJPhGl3KkdxtEZbpn1ElZF6crA1rKy4E8cGGoMIRyBYJ11
LnHwmgZyk5YWuDiJA2vaju/j7peyCyRaW1UuaIDAbcm4v2nCBmux8czkkM+5VeqyPgj/gCyvWsAX
UMwRNkWKogQTUhrpa8hj/g1mAqMiiiGeMN/DVTQJowdgUdjcSerw6BH8KBj/js0VEvBtDfB+6+LV
Mhb1QVJ4kE3goQs1Rd1k9b63yeXMkKl1spsLcxoQG4kH6ZUQXzAkEaCcTGidrkPPkuBvmHC+KwfE
AxwOp2k2GPZZH6oYlECsttqFGZGPulq0LRI2VrXu09q59ZOmeUBCz9vxwqWLMhlx4r7pbARDpIVC
w/pqxl5zkY2cEIjgXh2/m1NOjPO4UA/bxny2gVjdIUAQ3opumWWwqZIJ3GXLBNZhHRwwSsj/LyHB
lCIXW/wMwqSAc4CUGzxrDDtmpz+7UNIYvXSHpUvDYMtr4ylOCn6RYEg6bd1cI6VqGOcEID0J81BG
Rn2ltnSnHTSqMcOiCBeWcGl2CM2EIjy4BUBVoG6FhzzxfpnDkDxHWVKvGYmREaIRf/bAlpk7smEr
3QpGBLQ7Y6cEegWtsJmAyi03HkjgkAveH4CxoLr3O/AWY9jEedhobn1jAGCwc+2VazfwRAqJB8YU
byDYBPQYeODeY4ZQAvwrAjJDXB+tipjLssDr3eC+ixBLDP1OwETneqxFu2hZmmU7v41tATrD2x5x
vrEzVnjNohiAjNetvEPsz1HwmtJFwLTwwlI9WejOuUyR3+wdyBmO9yURz+d1i8DYbWzfhzMfCe2l
7mx3wprVcRDeWlOvaaFvAUfk21gmkXjrkBLSfwIfYmOKDCtfwoxnBZfL7thB+n6RsaHcBXwL9Am7
Gs20M4m8GqbfXbO6fwKLiu4LJ+9XVQfypmH38tgKSNCxjoI7ZDDvVifM79UAPbVbVQexgoODZHNI
SujcJtgxA2gebwIZyKO+Rl6zFJonOVvC2Hya+bnEEg+mzoBPp9soAvEbrLefOYJT3+G/DDuIwnaP
WegmKwZHcyGG7NS6/BEWf9Ez+MjWBr4WULamffRccyEWiLWrhW4FeKCZIkdIN7q1cOqHrCm6U8QC
+6n93lRZtLLiAtbH0q2hGAKfzQa81WWTIMkJTwvIINES7iDzxPX/OE3HU8fM4Mb+qcOnUyczywVX
CB9E7gVOsdGThz/vgTqA8fY0erLxazuHabHRJcOVzjGJ1EWXkiGHBGouf+oSfPtc0LdhvMr6Kn4a
amgHBT1ydPqqCazMFyGQKbPEM+yjCsnHwTHWviEjmDT+UY0Ff7lJw+hRd7rXp05rzmOFTPGXhiJK
yKQKwRa4d9ZdEI/AXgc6ZvL37cIOG0a3Ns1H8OEXTAr1GgwevDAFQM3KzMmeWAh3ATs9C6D1Av57
HU/Z6IKiD/BV+jhLbRh5wgIV73Af/ie61fx9lhYZnfcdCCVfGnRn3SpbI/rUCrIP7Fc82SAqgdjr
7apNE0zSZgBwrwWpGAEWNeQbyIV9HBIsFTZwYM43+uzecO93b/jS7x90uV9+8ASQbfr693G6eO9z
v9M/6PLlUvexf/kp//Ju909w7/Ll8k00AvO+NH+50/0y9w/z5TL3Lv/u+/jLy/z9nfQw/SnNTlWL
NmaX+5+g6+/Fv7zFX3a5N3z5Iv79pe5/xpdL3b+wf3W3L5/gX439++/lLy/1958U8g41Vofwg4VA
CJZ2bHwM9eFvyp+akIrCqDwNPkbdyrB4Lm5XuZVvAz4N+6930JX6Up9H/fUnut/13ocg7zzM7y2f
r/T/vT82M9h6SyfB6vx+x9tVb/e53/dz7f/3vrc7fv5L9N0FOBCwl4TR7u9v//6pvtTdi18/6F8O
0Q2fPvr9ErolHW/6pU43/IO6f9Dl318KmPp2puDwM3ES1RzaPvbnNRDxU12Mu1EywMkbIHfQCoyW
OyVVEM6MoCmsZdrA1K+pKVaUY7Pu2KsImDiAV3Ygqdcbq4Bn00w3R93ccVK6B+YXDDpd1Q003VYU
q8DSKq2lpWx/5iCpNAXvb4o0A6CXo13bzcxN+7ppSzdw9iDpqU/dfoDR9d3ozfI/Bt6r7lZwYWgn
UDlu0u8ha4y1A8nnaZ5lfImcFOJRJCsuQGWunCoXB4gt5RcD0ZedS8VJt+leFZ7cBfXqfgZaeH7R
3SwOK7EYwZaN7mKFBEukHEtTXFV3SMsCGC4nMSf3C/3Du1tBd/JdK0QQ9b/cmSooL1nhjyi3EYHL
A7kfgMRSEw/aH3tdhtlkPO1T+tF8b3B+d/EcA12KHl0K+TFMj9UH3Y/+vopb8XhROCDvmvA8B5At
QRZAn+oDooQQKb2XP3XiQbAH+lItP40B8vSP7p9qIa6YBtPeJhIyfdDwh/WbB79i5h/0WQrviq7L
2/2XeiyI2AzrU/yGvgzoRbzreAS1hj+uoXvoQ4ntLVSgvG55r9Nncep3K9Ag377U64uUTbCty8Hb
6EZd5adykREl15UpXWAmkSeEkZOLr8if5l5Nb/W6Udfrs/sB8Dr4uo9DBy2Ap08DJFPCOvkYq4c1
DgtnzK4FPM+yfgEIQDeFsblFJ9DXa06TykSQBKZGBn61gFAjbOf1i4QW4iQjIk61Wfobvwuuuupe
D/mtq5uJAHsNdNWHDHDkhedE3VSNI3Xd7R76SvdKfZ/Aj9TtPrqBlMNLVtTNUtN09Rl0oM4ffN0v
1F2I8NEShsEjl/d2rjm7mr0LWVigHcSMQpczRg53Q4Rtp9A1r7JmY1SGh/PQIPV/nAvTrslUdw9F
3fVbYVreJGq6bNYk9gd3mhstDRDdADv6frDLBmKdiObrqk9dvjKvdXuUBKBjf+pqG6HUwzURG/IF
EwadfxinIWbt2CBKN2ngbeMRFAGHSPItK6AONDpp3HvEnmlCNFhmU2v9BfTDM4DPF7rSH91CwX91
EQCZFb+xQdA02uZehMzRGAHEk3JhyKJCuBKyePoAQfYMvnKiu4nmlVpPeuwnkA279QPUQs6hetJA
Oq5szqNCwYKJOpnFkHqPp0AK5oCDZMlMhrQ+l1LVZ11njnUtSN2wHEKMdqHLuvnLdXqSHJs2jNad
18hdB+7zjkpkiCe6nECFfhtYh6It+nx2a0DwCXiA3m9/xDC3QeLe6qC/HJWz+xXaPPm41pe6eLxe
aB2+VHuEGUvD6s/tb5fQT++VDxfRGh7oiCGYn94wt9cOUoDbWx9d/jTy9pKRISPTCKCnKRh+0Mc1
kDHNUvYswQtb5qPZnD6kv8+UNpW7l3VzJ/ltxJd6XcQOulsC+f/SyDYYJgh8gjVFQWLOHGbs74c8
bD6KTiQmLWAiO92o629jO7BxptEAo/D7METVw1lXVub0pnbrgHAIGpSEGKBjMwYQsFnNDb95tVWb
RRuR+3KXJzk2pqyp1smQVmtupwG5SBexA9IH+VT3qceOXFMVFAUyukXWbWv1B10VxFYxxWJUQh6k
MUk2pZYHveLeH1Z4zZlHkFmtoz7L4ANqDazd3+stWLftMsuFdhG6UgJQ7cTsS3fp42OD4ofK+wFh
PfwlQH3PmAER61szcyikKn/fTfduxlv2hYGUDO52/wBxnTe7rnFud/tUn6cV0DHwxZODtR5SVi0R
pyYPtM0gVGmE3i8Ldh5xm8kfgcjltAap/xT+7stsf/jSV/ovNW6TVtBTjkykANoG4mgpbRBOyqOV
Db0meWuuPIaIJJAO/0fbmS23jSzd+okQgXm45ShKpCRKtuX2DcJud2OeZzz9+ZBUi7Lae///iTjn
BoHKzCrQMgmgMleu9WoraKwqxgqFnWXGZbKsM4RLUq8K3VWzeGp4zLSNrGiP4Y2EfJyyrE1rbQTr
OzPEW1jVJtUdZ7QfwKznW7eBaJj/OvunHdInoiXV99CO4fWwmvShqhO0fxEz3Fn0uXySWKFr+TVW
7WeLMg3QB0WvlZWj8UiSnoEG1QOaYRKGC4xYNeBVE690G4jXcQE6iFfmFh11SNUzTK9e+6yzNqmT
r+pFT4p8PRn4CvzUdSjealGiEm9WoCpTmwCaGg2WX69bmX7aPEBUQgfPcnZ1XG3h4gXBoe3tmG4F
iZPDABvzxUHvxs+ZCt88DBRRrxPkEh9WkktMsJ3ACM3CEny9drp8KNBXzakC1mQ4Zrm1J+B4kT3G
f9AHhRyM+kfAH4BiYQTV8NBpf1SWBsiqnJ6nYqA/T0lSKuGB9oeTqw7FT9U/BemsIoDIF3aZLqvm
bV4fRvK9/7tV/VGHG0NR0Pfh5fFgDa611/yezmzwWSv4w/pjpEfBS1jOh6Ai29+68fypqIr1uBCj
0T9X3OsdslHBEkXTIu/ONhoz4vUSveKfwpLilSXpyhuO4o1M9d2S+ZRTKGYNty1+UlJIqTB4BQh6
p3tSIRw/dG5o7xC7sr8oc3Qvz+FrRArw81BGjrULGwvSZRN2qmFVz1a1l/fkOY6MO9PJ1x/elWmq
5A18VlXjzopfva828URN/c4zjTx+VpdXdQo+N0bRPCeLfKORprDomM1tqw7KcP82pCganOQw586B
5ujyZCvo2bFQcdNobvQkBw+AR5mAxZMR3Bb6qTLbO6M3EYDJpmzcZ93Qc5Nlwszv/8nJ0na96G/t
C6joEIlp1duy7ZyThEy6P9zb7ry/TtDtObnhDkpXvUygldlat9CnX2Iu152Th7IowssiBvSOD+FE
4VM+hQMMH9l231pJrBxATacbsE3DzlyWnxW3XI+oIjwr6UaN0UUpumZ4noJaX0cDwrdiG0HcHkFF
/fQWvlcxVYUJVVCmnpzFNIBO3yW1zVvkMizZ9D0Z1lfxSbgZ00fqZbTstKpv3k6Z/wfcIcOdFwTD
3eSPoNDlVA7c3hUFXYu3gI9R1ZtHYmToF21QrWQM1Vm01a25v6x5jcmKePLX19myrlVPr5/jsoSM
y8z5pA51sP8QYjcqT9TA+xxaNUoqnWfeur0SgR2cVU7lcB2LXyLF7UCV9RopY/saeXFJKAWJaa0F
8IxIkKwhZ9dLok2gGOvfXk0i2aOGsA6CTFT1ZnxwIBjcxKOWbGXYeyG23hgfend2VgMcFLsPDn9I
f4bUWw4f7cV4G5aZdlfndWojp8Iio/usT+VwH+hBCzgpc3YeO8szpPb1yq/n4SBDOSSd+6SafXyU
URXH2rmzxk2OgNBDsYw8MwjONGZep1SwcJy6zrrxp2aO1l7XwjLgZd812r+jNRwvMz8RHbI/mb5c
eDTDYddEGTilql4D7xnOtaOGzzQCgKv0n+VgxHYLgsjyb9PF5jYAVedZQdxlGVKt7x7yQL+tTO91
gt4DYbAQGhQTrWjZ1pl7aGOXeLC3+bEvnL+v8bQGAu+yUbdbAqq+mtZBH043MpzbsgOMZkdrGSpu
ajzl5ZcsSV+vBitSRfrSdg5G2iagbgqDpI276JbBJRrzL4uDDRTrxUlsUWEBIr6OzYNBoxxc/QT4
yySJkqEcjMiOwdEUweaD4zpEu8XchZYNRvCLobno5ExGgFSKS7FphMfeAvi4aYdm3lGFh7rejcKz
GrmreCqzf3llrokkj8Smhhs8y3ya+z/Ol4gQctpLxPUKb9cX53UNQMFw+QJC96D631khHF5JjYTe
yqZ55+Qq7ZbOjAAiAWv4s27j4DZeMNYrie7syFlPoTE+yqGFNfVU+g209u30mNs0eWSxn+3lM0Ex
jSSDVR8vI5cyWqNY4yqRP8ebVz5d9htvSkrs3dxumTssf7pcTawbatUBHU4prTdJWd8CF4RbCgDs
0xiu02gp+C+WQo29W3vM/xbXJaj2u21audH2OicYinQ19cHrOuKAzPj/4zrXa4//8+fp+lldGxYM
ZVVqGcei0fd9rFuH1jd430r73jhOFcvw6pUax9Q24tuRFmBkIY2jmAbxXmIkvKIpZ6u1Hr0kyxSJ
lLVlqIyoR2yqAMKnNqmmrRjFfbmihI80IW1pvqpXkRslr3fpcgLnsypNY7pBE2OL+l1krklqmLdR
lVlAt7nntwGPPCQmGHtyfxc/uZzJ3ZZV2968vtf4Y3Qgy6fc8wMJHtwudXdj0RpwHf9jUxcH+nd0
5tT6xZ7DvINY8hKCgvnXXrfKg8wXk0zQ+Pps+KZAi7LMF8fQZ+7R1idlF2cj/RxDeQQrUR1nzSqP
vxuKQ0ImWK3teqa19n+OlZXSKPju2DCi1fZzqRjKWs5MQCuXs3yxlamC+N+b97/HoQergAommemm
2w/cWDLUgfEqeQRgdnmPE5Mc6rAP3slwp0ALUt+Ati0LTpoT0HxGfdk0MzDOo2kAYI6fjcXsZ11y
O7GXXsvQqmi9hyNJAcA8Fy+6RhKeLBCEo0swb/SXNWbeaR5jJ3wOaFZ64ZDwszV5j0Hhws7Qe9sX
pfPU+DZqktchzSGHPoDQZK803sUbQFZ2jm3TOkIRPj7O0KRYk9HdQYI2PfomhyZSYMGuIn3j9CU3
rzG2k+Psvk6QWXJwjfQyVUYyf7SSeOsApdmUbpWS6+ymfaFFxrmk0WrbleTJTMtCUm+x+YrZrsvC
bi4h4phYYAUzW35b6tNfXWBpt6SGjTOkprdqHKonrWvdaF28TPSKndvFNXWtctLs8aY1HC9CSDub
bhNF//sSadKsBTrdLNZyzeuHSQO4vmNgMSUY9juxp63XriskPvaXpa4fRtzyAWMnvXyQ63LFi+Yl
ziGP9QDCBDZ2xrKfdCOlvwHqT9+WwpZ+dTVq0wzuVvaLEg7mm0hI6y8x1yWujqvtugxqP/Fq5neK
1v34hRTaCw2Vyqe2mKx90ZnlTZvV6SdlhrMM4OOfvwaMEYIXdUBaRqiAJpU+GQMiLyEDVEPb2NhV
9n5oLkMJFq8EX4fi/TC3sIGnt2Cs10NnGacsAQ80+u5X8K2afxto0KXTxAPLV10qE2ma2DyR2zVO
Et2M7SapjeGuaP9OC8u8DaF4uqOTlP+qSkGnks7QooZEDCs65uMdKSHxTkuInMmhbmiSung+ju2o
NW7t/k8kzWz6opc4WU7GJJE6WqGr23gKoGsPkj6jDZqDMWuhcjNWJOxnniPr3qpy9+80NbM70MAl
qc8oy+4aEFHrxPG1tUxq3NTbRl0X8W6VO4p5QquZrvVhogNwUUhfhrBGTQ9e6HeIkHuvXkvt6/OM
NMCJBrwXdp3F1y6L55VWRP5L1wFH0vpievGryFp5bZO/+A6yg0UReKgoNMpKsejZ7Qw6migbeLca
6rSXPm0zjv3LUBOqB2ho3g2vXumr+9/OTdMgWjsDW/J26f40OuAxRh1pvCt4zsle2E4on4Fin6gZ
3g1BtRXbCORy3lzcy5SsL7Rtvaxg0tC19TS93rq1Ut5An+JuE9p2/9CT+EtDi8FZ7Sv9YciqdCX2
POvNTaYCI/cWUC/tz7yaaV/9uWpv+QM0KJVkyR90tzWrJvD8e7CA81OptGexB3pW7VLftEiMcZGo
aXedCZyohWfzJfpmhPH4c5gD5Aq4rZ37sp1vUD+pblQzC57YDoKht3P7Z/RNb+E/kUjozaazHUML
8/pmDd8knU9oOm6gsEjpgXqTnxcjrQbpdpqc9AQaz3nIK0VZK4HF0+ztLMhJlYoteju7ei9n8Vic
uhxyrCiwzyFvrwe+i8a9HGhiN++t2Ee1EeXA1QeHDKfYP5dl5h4k9hoBzzuZMAvMaZ8GT5D75c9a
ncZbXwX2XzQ0jsVKWa6t3kn/bMd4PZvT+C1AXWw718n7iGYpkfzXCOGJSuNonUUhaqKBQsNHDtXm
HnabjF+RooYPvugsh56zsVQ4wS4iyqFsTpyr5nJAf4MSWXcenKHdxlsc4vVSlx9NWp8mpaxpCln2
NO+mLWtTAx7vmvrULlK7ek/C16i88mkCmHgYXEXfjXOpfCGDdYkwaPpZZRPEQ3ZMS1ROfVhb+NZR
Af9O6Vm7g1m3fYJHcbqH+/zGyPnYa7WYip016cNGYuVgqOl3KOy0OxlVXTTTU9nfwOfePLK5XPdz
TVnSR8xNhHLbhjxcYZAdmZt2+uzo+UZaoKFHZTuMnMpGupxd3dFWrm2rJxoU12mo9cpz5E/TFtb9
wqZTBlpcOYS2qt4q1nIAa55xF+EUbK2p01LQ/ci4N1IpWDwSvvS0/6fTPEAEsqYdlr7XahrP0XK/
huzLooaTWmzraVzI/5r9Nt9dJT1ncLeo+1VoBU7Ojdg/qn5KSB4b4106heZqhoVjI4HiuC4lZ0HS
7OO3pT6EJe6D4mlZE+2hXNHjTZtZm7a180erTNlomkm8r/U23TR6xE5TTWmc71R0Rs36x1Bm3k7v
1RkpAvSpRbtabK3Xz+tRGZuzOP6jTV3m0uFHa+o1RqakdTOsu2nUNlJ4vBJEX8qW7+qYIepFO38Y
PkvV8uK+cEf/+/xS3jQNJOkunNNd0dm7vug+u9EG8suVpY/paZj6PtwmCq2eTv6vYbJ0GecDGbq0
b/cyegttl17kejm82WVFGYldIt7ixW4uAklv8XJJCfW+2RUETOXCWi2HovTtbdPX8+pqk7OFP/Ok
Fx40thJjufAS0q//Oq91B5qCJHJIKqS0hsTZFlXyPua6Ygvx2p5q1E/0EuzbqrLuL38PGcJ6RVs0
f4Drv4gq2yVMTG7uUAV4m3oZiueDjYzvdz+oq5WmD+q2abmzCbtA2Rg/AdT3DwHQYjCs2ko4CJqg
yo6mCU+oRMkkJ+hhX1iozP89qW2S02upRIs0lL7NnHa3MpnQkEKeeZWU9niScYA8zq6fKCWKTVli
3gfSdb3lbuVcZoubnLBGZZH8G9hrA+Kh+C+TyttBySfjUQ5z2zsbZ2iC7dVW015HCVENVlmummyL
kWofFuEwOZCthm+1Juedjz4MjotwWGgnBmLU3yTgnbnrtR10ttlabNc1yMmBe2oc57KGOOxc8056
wKvmcqnu7XqggNLdPJvDRwfvHH9Seu0P18Urj59BaXZ8+Tz9BgYlKGEW0VZIDeuzoRf0WTvmQ5Oj
Qo84ZH1eAsQkAXKInfcmCV0mAla2LhN/Xeu6/K9rTUX71Yti7dbVw5VjW68qMrFWoHiv+d2rrk1b
QIqkz5556NS0fer7zHvss3DJUaElMwToq/oq0ZcxiStq8bn2Gu3QjvNYsJX5GH29nsxQl/XFNpmj
9ziyvoy6UnuJsvBlTCLnPA687lWJER5kKK073uzc0YXWnKSHJ4u94BxrdzKQoBBmenoZzU/R0vcj
dqL9fdKDmqotmsHWHdJ5G63hlyMzJIYO5NdLXZdaLuWQxEV2mw+jtUV49mv6/JY1VDqvjgOXybyl
sqX6+S5QQ0AW4PQfw6y/r+d0uhOTHEpYnfboYeuQORJG5hEu+Zg41QI8kChOdVuNZuygJIzs9o1s
JRJ5xMmpHOBw9Detpmkr2aaITbYlcna1XWd8sMkCJlW/leoW3TakARTIEHxh70jDaBZ1DrWaosSw
0InR7vpKGFZM9daydCgye8QFdwr9k7t6KZDOSZntaDNIdtVSTb16p0D/c9RA0FDSi9b0KTnbDzB5
GYq3pOR48V5h8gKnp0obXuZ+cFyWWrzJzDcZbUOyW3QRoWn0ZS5h6vI1GP3dXrO++J3+DUGm/EGc
XauvIMnTP1VZ7T1NergXc5ghxGcM9OGOemR/GQu1OeRqmWzEawWNsg28mDracgEf7ePLBS5Ljs6H
C1BMfHeByG3cHVSmoF5pc2mPVpisGZJ2kWFmAeibNH2dJv0tBJ7usfOnaNNYUfSjopFj1uE/RQjO
3A16YUNqUSSfR6U+SwAASgeyi8B4uM5EHjD8UWlsgj3f/JrOmbVD3IWvlQVrfTpm8MMsmJV+Abtc
D2LLEV6B9zbfX+1eVA+7CqAkeS7EwT5MlaEiYMplLn266EW9LTw9xRFfJqsL6nLVLfoUcrCLjkSV
nNYxEKx2OVzdYpvmINzMA4kgcXxc4rJOWVMoJgu9MfTaPl4PQ9c3t30JdOnNHoBGOhojRHubf05p
Oezn5l1M0UbjPmm9H30wFvdwJeunWtnJAGpoZJ5tXscv9irbi10sctYuc4ak0U+821zNAYKScNpR
ZP1l0XfrXe2/LBogiNXnTeQ6a53OqWVPIRsQy3ft/Tgm38R0PXzYf9Ao/BXRL/C0y0zwZfouikey
xcvwGussq1Vh9O2yAxLvZT/TV8MGQJN7FxtZRUonr5+blAY+VZlpRskqBx7hyvk02XSmQ1jzNxJ2
7meN+yc5PM0/znFd3+kGQEj0i4xn/ubDKlRa9afSPojO1zLHqvTXOb6m+McmiJDmToppqw3TesoK
dsVktL+13J9XPSQuD3XTQ+ehBuy+wmz+1jhwP8AXOa3TBi5HZ5iKDRWV+AHo8Xiw3UnZ605TnF3N
q9j50IdleNAtL+RhUzQ8jn2jf/0wSWtrBbZVszi3NbwH7qQ7B3PwpgzVCV4g6Q+qnV1i5caXpB7v
08lN/0yMhE5K3t6e4Nes6TElIlRU40s99PeSP/tdxNsa/zGCJjZ3ndMFvHG75DO8FNmjAB26rUp1
64s1NTUNYOEnAVQUoWrfjnBsXWAOWWkA9UQNY2eMsFd18O3uSyPv10Vhora9ICHiPLosKvPbjSw6
gZaURQVDQWOnc1m006ZuGyNaArSY1xTVGR4DtcqPaBuwA0Gc7DIUkXrhjdUwkTuBYWV53RH7Yqpj
NT/KEm/riAlBz7UTKxp/Zuj7bUCPNF5B8hEcZ1tPHppFSK8Lw/zPLgQx1Xret2lW/U3KRusSYbVq
vwoB6Xgg7XZ2E9NA9ZZPhQ6geSjKVMOBjNwk+dOr0YIHG5lLha2LzKZoU610OB+WB3Jgb4pxJr02
ZdlDVsIlKrrmXRWPAKr+7ahthb3E4gjIqF1mJL3Ht3hxBHFpHnUDHuLTSKoqKxq1eX7N7wyGk+1G
CtSid7fx+0n93iYvKIVmf5LpU9eRN833GvimIw3sUIS9BuR9tK1TBTyfErv7qe12lto6d/bkW86G
dEmyyyFSBGWExry4I0V37iL+PdAPoVeZ0np3SHWa2OVfBsx6a4D+f+lGmD6udrhxtmaahC+/ibcX
ux55BcjGBi6yAnqPNKn5lS45SRmrblCvKBtbCNqRu/BKbVyZdtYiGVsZLw2Vl7olCUly4D6su3Il
LJvwrEBppcB3KEPTNv/7pEozAefl04kkVQH97XJQ4KkEXoh+Rjv/Y1scMTJlKMIMwJ5UezvBblxq
bnWMm2k6h8shH61tUxawuy8jOQD4N6OGl87F4mWd+tBRK5YRlI7wcYDsQxI5uLua4rHO7oZe/UNM
crA7rzi4qt5eZjZRHR7y2voLiZ7uDu5PoM/dmPSIgxbdGiJ0ixrTUJJvX4zikUg5u4TL2Ayyv/JU
VcHLJOORLZO2reZ+WAnWUhvovuG9HI+MJUbO5ABLGrwFyfFqhr4XAGfZda8T6gaJ7WpWHxLdQcpI
aT2He7Ki85fran87VYG7iRNj+tT0IXlUyzvrKliucCxhD7U15U6c86CqNFQitC5eF/qnG0Sr/bV4
XR41J3tyvtNZPH2y4IJ+Rg6gqOu6Wxe18lANcItJZGHRnV1NuXqQdfSan05jDdNWvHrTDbca/a6w
YfKJwHHEj7Fe3sqyEgESEsI+pXqSUZRDRMmWszrKauSsOkjsqwkaLRu9URM9PEvr2YbNof7Zp5mV
gkcETRRKpDcDX+SDAY3uia5sbs11UH6qIMdYqQPKbAV/NJ+ET4BcULNRg3i86YIcwMWSU2U7ra2j
KKxgxWOY6UVorEAzJCceSvC1lCbNNorpbOI21tapn/0SGDqIAPhVtlPzChXgpQSnLCU4fynNpeSA
vH5s78UkTruBwEb1zGEnEeKwO4icZL7YrotoVgdGN+vuxa42yoAkDZpZ9Otrx7qr8psy9M/+rJhQ
fwmlVZDpEFlpcKTOfvxnxrMccpXFEzYep2jBJDsb7eCVGOFuJlxOL6FQV+bbrqMshTz1xvNewqKd
Hq4pgEkxaQvwI+VGEgfiiBpzRAi7qTfcYI1HcaR6Q8270F4gyEhvnaLIufF5+t7MOu++bNE1yKwI
QQV/ntdq7cQv7eAWK2fO/O+VW90PAwn51Th/K9nw8VctWjpI+uqvxMy+WEOSf+sU/mvpX54+sx/I
NmGeNueuL0gImJZ2csNxvpkCp7utVG9AlVf/15WL0Xx/ZWu5shKW9+VUkGcp0m8U7d9fue+SL3GZ
qes4N/uHOcp3kJjBxj2byt4sJuW7MfA997pEhwy7drdQ/HtHev77W+ro2t4YYvUxgdBs7TRV+dVq
upcFtM38v6E2otI5J98VTVFfgt5JNjo/+scg9ZU9/dvxbZTEzWls43lreXPxyQl9CKNDU/uBkMbr
x9D4GIofBD86gyTgh48xzd6/PkZkusUvH6PmxeZk8J687kZ+z9WAfAVFiOwTVLDF2Wi5rSwj01M5
gOXLnSm/FxNvW83Ga4xuL0OZHs5glWTYGuNlOn3dTrNeptIYQI85pMjObEab3gitZ7/QsjNbLYAJ
rfWMnoD13AdLEgYRpDux1UGwoH4XritIjp9BGGVn23+djiQY9cTIIptgduqxa83XQ7OcJcDfbaUH
XbqM7Kifya2kBonTxQM5D6o9mnpQYanciK6DqZFdoAQyH2GDRVNP/VPMqIsiFbNEiU6NROXzNB3L
Sj3z3uKvo7KED3MazPrYLwwqctDbvuf9GDLoCPrHw9WBNALR6lv0NNbbovVvkOvs1gb5s4MU79IE
7isYJlzIUMFZixfOa+8ghb9Mn5HjdaGXtX1/ewEOzEMYrnx/cPdFpNXGRvTetcWIpoK7F2F3EYuX
M/HqsLit2sVbtWBnuqFFdR2SsIc5ND7pwlK7jCZb/SQUtuJbRlffEqm+Rf46D4HhS2Rp1AaNZMDC
/MGatkkLh5K8Al7eBsU4RiU6IcvLopTK5XCJNluDLl9K89eDNynTdip5+x1C+yY2FQOQQjR9A9i1
KVMveZmiuqTVD7tw0yaRB5NFlV7s7rQwjLn+9G2xX+M13fyL17eBexi5l3FhbJdDm+h0iwxdRLoN
29UbLHGZ086AHWS3mKdZeB9oPLjadqDTYnLGr57nB5vRyPRbqe44xeM8T83Lh6jBiZfa4m3KDv6s
8J/WGTaFCzdyzI2bhxQ4F2HWwWjGczXxXypljV5nzybltdFQnHNqqsYzLDtbhecNmilWd1RS9mui
VKOnGq9zekgT0aJjg+xLDjQ9bO7E26bW7QRtxVMQhKasIeYeadFjmLGGLGmQBwOPlGSrLCwSFKy6
8Lmcqgr6HYBKlRGFzwXE/ZC1uOt5hH12XRk9moa+7+wq0371JmyrZaqYfjd/iRCnQ4Pd1kKTht6B
2mnL5Z/SXAjMncKsjvxTmgtnuWqF9VG881IZFy/VcYJD+M2vXvk1yTB09PdzfxcsvzXuaslxuMsj
Z1zntqd8UoLpX2fTqL/ahrezD3FKjJb72NTjvskT4y4cXUh3li8tOIinqRynZ6tvjbuym1JUDfly
1tB9G+xe3tnly+z/Ez/EcIHOfTHY6ra0HRJEkJjczU2o3016a2+QhDdWYrs6fjckl6BXK5l3dRv5
bG/aEIXsDw5tWT/libtpXQOJL0ULH+SQFekn+lcdEI//mOQMXjdvDad8ui1EL1OMZdxAm2K7UKD9
Gh2FgN1T+8fVbExBdL1C5hSvV3AssFsLa5y31oMw3cqMa7CtZM/BkB0UBZZNupfiVZWN8a5F5RMt
OVc/tLNa3atLpVcJM+9O7YAYLJVenrTNU0POCZmFCt3WJUIcWWMeNHrILpNoL+42DeJmkzb798iR
tisl9co/2pJypKVn4V3m9+ULemQXez2hUoQgkbmtkrr6o+RdVdOK4snIfdiKsgmk8WLvl+l0QAXX
6RWSq8+B3X1B5KLYoL2XPA8q6RY5E9uw2KbFJmf/b+KUgvRCrsI1PY6htvaMGbr95Y5m7ed+ar+a
ejjdTSqYZbEmaaatx4E7Shka6FdsuxkSbA8RHgWCvF3dxNpehC5mx7i3tEJ9SrIxeYwa/aeYJcqN
XHWfm+b0dYlSPWdvZOBhCsV85l0zv9MsbgLU461nsRVhuBlpcjwblmE9xwg1bxxQ13uJkAnmRLpz
EYB9Ftsyobdhb73kAVw9iADxJVtYu8MX4NL1we9rfRsuqS8Hu9Va7+0F26JvS/zv7MOcoj5b+atw
DLv7JB/cXaL3xbbIw+wzNIbGDbqU3jr02+zzENY0LTuBs1I8hvHsk5QooceUYM2Az6fPhntxJmU8
PyWQkAW8Og3obG2yoNA/6d0QnQenHW76xHZV0nB2e1vysExXgxb4B9PYa1bT9D/FoRTQXd1l+tje
XsKR7UNvBhEq0FMVLCxzOd6bUdG9tBt7NIcXVWlaBKfGdCXDoOwWhkkFGdjFiyppibgCrSwyzEYU
zAJreKYy7Z3dzj6Jmb8uDEUBIPcyqVnSRQUtQwjmRryONn3zzandJSn7u+vjluxIOq0iMiRoAbx7
DMvT9vrw9cft0tT7LkB8oSiw4JyRebk8q2WiTg46ggzpaMLuzh5SG3b9UmXLurF9imZ/13Zh8CCm
TnXROw7rn+IT03XS1fbrpHacqzutG35K/P/tpKgDLQbbAx+ta1zypM744MUBUI+yGYzqx1QHd0rM
2+Zz7rfFpzzx/9aWt67KqaOVy8vkCTpB4zK0fx2K9xpMxqo5XYdDQseZlgbVxlMOvrl0Fo+GOz8y
CqTPuP/tyHDyfDWkdvUEJERfW1mon11dm3bIStdHiOD626FBLMdz3OaB/LKxUQBMfJ4rhDSmoqp/
uFV4aDTwtqsCODf8BAiFZsYPlHfCr7bu6OuEcttlyV5ZaB+d/HXJYQaw1A3W65K0lB8DvrtR2wxf
lULvoWbkbKIHb4XOwfA1b7imnA2L7bdxhTFDE+tBWLoe2yzciTaYT1rlZDtQXFQQJ29lWHc1QuFo
bYpSmGiGlZnunN7sIi1mk8DgYZzEvAue3BzZ4BUnps/zZ4VUx+Xkveu/xKgAfm77OTJ2QWd0m3B2
/EPkedNXBznrbijKL41WxKcUhujViK7HVwmLokQ5wBGMzqbprEq9927iRPf3Ic2KGxqTzW00lPxf
l+ncbYwiRfdDxlNrdtCKmOZ2RFQIXVB73hqqswfL9NO3puAgvPWArtoHOXuzX01iny3tEi8U92Ky
FsDIiJ2nanAQu5jE+T/aP6zPd/zd5/l1ffmcniA63tYedGvn0dW20xTb5Av5z6GHyHbSu4cuT+B9
rwaX0kUe/6gNx0+2YNvJ/9QdJCPLhEuMMccIvcQOqjAxd+l/L3W1vC13mR5D6WuPGQrhixqCWVjL
t6gp157mpjuxiXZCB/Pp/ZCqK6PX4cXmUWqYgXagNKpecGODm5orq3G7kwPL/OeoMl4fwHH5GnaB
kS1hXlt0J1hD7M/JP2FzO/5rtV/DZHrhB/wX23z7jZmNMQpMD21poUlvVM45aiLzDNpzoH+YL3qh
HtMWZguJbEyjvbFtw4UrUWdTssTXcwTVYVjDdSsxk2LZq7oBTadTY7nELFeAfdl6dwV1cwlPB38+
QhvxKNGy7Ohx3zIuxSG1GW9HB9SK6SvZTYoO5he1pCThO35wkiFUf/s6a6NnBUW652wyNtPS45qk
hk7XU1OsZDjPmnEDGbN68aZjCBBmzPMb8cqSIYIbJxkuS04pnHyyZA69TtoF7ckKfGhRFI9kRbjW
JW+yHJo6AyaOHNxRcildUM5o4kXBToZaEg53uopmUV+F+aeAutGzmV5SKRJQV1A+X6c3TaWuPafb
aq2BSmEQe+exolVNX9RCy6GHdsJpARp3PewP/44Y3PauHnnUf4gAOUVafCl5/GYNh/37ZowM9OF5
Z8n0LUgcUiq2YXKcF9r9PlZ2QqR/sV38kOpDsl/VsMBauaLtrcqkKqHDakodrDo6MqRkchkKwkYw
NeFgXUxXTM3bJEHrSNSbSUYS+jZRpx3hGAa0Usd68dClyR3yg84z0GDn2dH1L7Rx1SdIYh0kyyt3
S3573IqzdRTvNJGyahenmPI8vS+cVIeVltlJZMVbWurrnUx31UZjJ1r/uMxeJiGlsQfeHz2KSXV7
Xqogft7LJxh7t7sL0QNeiVfW0KnB5aren8U0lAodRIOT3MhHQF27urV0WwUA8s8ngvQH1S/lSSyt
mqH6NP/w46g/SAKugSB3P1ddeUngDZHR3vOgPYtTvmRUYxF9j8OzfMHCpKXt49fpTVaWm9DWoW/O
E/cQ8RwAu+seWq/KPll6nH/KeE8yxmR8CCqD77ilm2tLD5sbcYKQnm8MiBLWMuFtOverDBLXydm6
dhHfG8azgCZ0HkIbIL0z7Dvw3ScVReV6GKMf0OB+tzv0fSAa8Q5ZiBqjk6baNyaKXyZOpeJurBjQ
TL5R1Fg/WAsEX1Oq6YayuLZAL5ozdWFr5Zd1unNhLRiQQfraJZEB22lKBSNdlKQWKZfFDrJWf2f/
NZ6a4Un36rA70Lo8AmFNQCosmb8POcDSicq1EVHQuDreJQtryQQ6A6yaecQ9vO8LuDQG/4yKl3+2
NaosvB57+x4Z2zMcAeT8bVq/Btc7SoTux9rj2H2fJ8uK16kX2gt9+F++M9jx2lrYgetlSYmVNWRJ
q6rR7FuuUPU6ydsO9W6/p+lt2dlxX7KR8Qv+D2vftRy5riz7RYygN6/tfbf8SC+M0Rh6C4IA+fUn
UdQStWbPPiduxH1BEIUC2DJNAlVZmd2euq2pr2Kwwj4lOHlg2/KfbvSq6B0oaAdF91e3Rq1GQOZP
N3WOmVYjO91U4zabb0qr8R6Myn0mAJyAMNm2G7PsCF2w/FgYmr0dgEK4xqICjL0y/AceInTdmE71
aibxaxKL+leTQu8u82S8sCQg0G1c/eJB8zpocflaNGUKaZzMexhMfJlrLc6vEKj4uEtjyK93ce0k
XSMP1oL++K2x9A/WGChNiyMwW8QR88UMbciJVuZvNpqkKDj8yIDERuCvc8TeHiASUx0cpGwgzOPY
D2SL2LdO2P29MPA6CBzIDrcjuLBmf0hfAdLIdOxSW6O9m5qXvhshWlrZN2eQ7sFSm1UX2I2NkQ0p
0tgjuyLZLoF2/bdxEo8no6U807V9kMz3f1aZftLBcjJfeK4xWYJ/Lv7lU6XB8Jx0zRvtkWm3TBvl
oYfYPAv1PdlF4F9jywf2IR9feQTZgTm8S2FgZbdNiJ3bbrShyoNBPNcRlCogFWGsEuQZITmXjhcr
ZPqSHJzgOesaexmXKFZvWZQv2ahHmzFx7IsGxO3UGIEZnwJmr/siRHiLBshFQG5pWeJLtiFbj/q/
le4kEYTpOLv2AnQhnZPJTVUy/P6aSkMAkg0HbBqHb6DJ9SBR6WgHrrqmuWkC6b3UIK85Oj7U+2Kl
HW0Uo7fkDBT+o6eVYMKqf9WDpb2pCz+rPy4M8ONmDIIgjoHsYmnkxnPjd90q5sy+CgPaAlmbFAck
DMDoEI7BujahipAaYbnMa5DvREqerlRX3AfaG0Ae9HUDSb9U6sb6v/uQIzVpCraTWHnPi9FVXHwv
yy7Accs60ZGzr+LxZmrjiWTIstQcbmqMTpg01pr4b1GH08+x/20e+FDAci/ttxayDAsQH8UPsRX6
m8EHxkaAxvBspkGy5g0zniuNfy8qCTXzBDx42NX9AN2ztZBqkmb+MwngW3lGQU8KZk1Nfx6lnCZB
VnWa1FYIaAFuooV9dkwaR1vmo0iXiDllxyiUIGmnkS5Mh49LGhozHQEUpxgPlkQCrVRllZWGQvDE
gPA6tMCSUxCCQUMrWHuv2Wm9rGoWvw2FuHoOar0WvfjeM7/7hZKp37Hv+M9eboGH2Zf2NfP0DLpP
LD7gN1ufs8Ey18z2vQczZS9JGG1HlT+iRlRDAGxNjLpx6ucW0sWZIw8GZaC++HwOx348HKjX6VCc
74Zg3BIkqJLQKe9bRPQmhJCCD4GS5e825oKBgkSpyZn85OdcQh3ReuT3X9dzWuzR/aw7gX8D5Sm6
p63mCEtv649gSQfmRgVpShugwMpxQVWm0NGqoUkhtJ3Ws21Mg4uhvTU4dh8SP6hxStY1id9htJq6
UhTudRBFisrdJEC4AMRJiWpoAEx24cJyynj7xRu75VU75P15dnY8Reyd1Q9f3CDknqylU7TgAn8B
QUxwZlXtWIsO8YB9YIUvtWmGl4Hh3LIC/H7jWmAgm1xQczUu0iTU8HQZihXwRBA1mJ9P0sxrkFmv
6cHUkd0euH0p865YCeVMI2GODNxCZwAIpmxy/uPhR6sXpmWAbBFl6Yrt0FX0iJFZoi6TLnUiPpyH
yCiM1AaqD9gMNYU08L74xb1RxStydBID5UFW7Vl70xaTbVrBGupdC5k2O14UdQG5CcOwb0k2Njsn
6fJ9aTnDdYQQJDTi0uZVQu7R0yLtly+anVuZ3lvnFXJJkwo3bXYiN8A8EvDhamHJaVKhu2d6Ithl
t0OMyJ0mhcC13YJ0WJtQ6FsUqlLBVZUK1NSyWSJoFZwtWxjA1aijPbg2YtBfofQAhIwffjg1gbmE
1Q3w5gj5LD4n61UittBHg7wx0jlXYIbltchEczZdKNQzs3AhvgMKFD1ph0MV6HfUc5WJrsBbku+4
q8oT1FRahAZKLco2eg34nRe25ccqQZ53K5MjkpoYfpisSxsHTZmZICScb4XcEj4NEDQ7Wk0O6S5M
U3ZhIFVY+75I1vSNqtTXSk/KByi5mSfqtWHQncuGg/cPY9QEjS7WLhAX67QKPmyoXL0LK82fvouo
qi3P9WhdyZ++iiCPZ+soFs16XkiE7GZBtvhM6yA4DPqNwUsRZAKlSq34r4ws+c1E6t2cHuLdLARr
PdmZ63hLozXMYxuV8slM4203+MZrLgwoWZftsCW3DCn03MDBvh178/Dflh1NDfyWAjRctGwRivJg
ESyw1bi1Q9VguC6csdsQCxl1U8TWv3Rj1SXKMr1twvU8GgoEJfTyd4TXwlMPTaEDy/BTUteOES2v
XB+FCGo0dRRHZFwDl6i6egrsIVM0/dRFyiA5Z3WXTd1oEPo5qrVf00rIeFzSqPxOvYg5zqXv9Gdv
HMenrmTdVYOOGI3FhhXf2jy40JgEcvHWDhY4A3BHMGo0d9hg7UIQrDwl2qgBUzRsaKzoTePeBWEg
zeMObx+GLlnSWD1GyaNb/K7xn7cVKbDuPCz7B1GUGWi58v7oKnInwIatXWraNbR0wBc1uaCaprEc
5456aZmbwAAmxoa6vQEMd5kFF+rRpBIb9AUCBP2RurSk5/M7L0sfB0V7kvdtdq+pqG1Zx/YWG4we
cjdxvZeo3b+QC5Iy8QUaFPt5QlcwfYtCACAo1CLU8CJh0yJR0fR7C9DlBRgmAqSya3eRNgHQzLVt
awtTc2KIbLFgZfMxvNV5Fd5QLZnvEsgbLXTyaUyU2ZU1v9AoNeQ8HMogcm+TU9bi4dLif2BaNwvA
lKQ7WbSbJ833KtVtjBQUtkFWOisUXAFDEkS6eXTwy/ncCxQiAVqb+l/e/jIZ8jX3EASvO32b8rzf
uagWeohi52ecjsWPUg+QOfCqpwJ0aX9zyFrvKRiqenLAi7ff1QMOXWqFHIelew88MovEhaZ9aUT1
2cs168VkmzEskpe6kc1FJhFw2srMSxFvMwDHN0hGWS/zpI8uduspIlnjWB2nN6M0A3xHkrhCeR/k
kb40PATgLe4HqPxioFXvVrqCzLt3wYEnsWSwIktgmtjnZFW1DfMSaniOHUDWNWdrh5npEyuwFUy6
qPtZIValmbb9myGNVXtD+up0CGrkwGfjpM1xPMT2+2DULYrt1PQQYjfT9NHX2yekPPp1mmO33yos
hKvwEay18br0+IV6ng42hbHL2NIYDOA71Cj3xcdoFKFcvnEqIKbU1M/5gS/LjR6AwTQBhTViASiE
71WNSm6BVgVfkAfk7X1wReEs0Hum/sbFI42H4HZbmVYwHmliriZ2VNwyyscmT4aDp8oqms4vL466
om7khviehv3JGKG1DRYO8DM2lTiRG3mMWlRtOw6y2D3AR3zpO0WDjOegTbUBYZ5Wi8TQxc3o/foC
7IsGNCtSp66oK/x/1kqc9J8ZVpQFdyAEBId5bv/wmM+O9HLibRJcIIO27WK86ZetGfUbMOm1q3mr
pya4Iu+OZBKg6dvovgWQNMKjLHXlW5jXexDvaL8MxzhBuHR8ZWAWWHqo97+CN0vbOVzvdygvBWpT
TfIc1C2merMfZVxdx9AuF9lQxudcVaVmCeDRApJAU+/T7jCnZKtCFIfSApfiTDIDWCh0fTTugV1V
Lw80kOPfa13lNnL8ZgglV64P5wYMaS/8dy0M/hKZMgJHLljRgiawXhj4vzapIeSGnMDa+jHHdBv7
xfhhR/lONGVyxxsrfjALC8D4XAd9VZsmDzmr2hOeOK80OMZxfQZF9bmUbn6yhixfQRkXAouqG3C8
ARd0SU2opXiEqZFBZhjxINyphHrcNRl75x2QuPzOHrzmkgM/uuj6QP8Wt1JbVY1Z7qmbIWMBdUzx
lBnqCAac7SIGM8y3MG0ksBW6v/diPz2i6tRdYju04Bljz2MRxWddGwIQ6AIGACHZbqVVfnSoVFe5
MeWmR018RrwSmmhRi2QYUFgrUNnEB+p+uhlqNYDFwI1GoIKxfUdlBxi26up74CKmriLmqd4KIK24
f5FBWZ1QEeeuPj2QkkAJQCrE0lUeYQdKefKAJlH1PWo+1iAPDYpz4CICRzIeSPp9h2TaemxQAyKr
xrhHKb1xn7Ng0yJKeSWPIkktIA4CuUB0Cjy7XuqOCzxthj052xZqstnQAnOFqTSjVWsiHNmu7UqM
xbJ2tY3snVcTmlr7DHRMi04xwzhjWB+pC5Ea68nh7KMbySHZJChVXsmGubu6hGAYndVd/NQ7Volk
RQd5GqUundZnZ7sT4RFBnXRBWa3O7kAVnJb9Jml9DSDlgh+YbflHHaitKTuWhaDkksiw0gSyU+qs
HWSyHYABmlaaJ/y5JiJFUCVcZTG2PWYOoFtc9NktyPBGk6N314QlTMAQHKXpv82mPnUhiWAXYhl1
OU+XXlywVap12Wbq19GoOMsTaz/1jRAv36YqL7REVbjZbZAc50M1GXi7af0cJbYgqZOHPDkWkchO
2O18NKOfAuzzZz+u6v5YtEey04wuDCzQqOpENWNdPAU2H/sQgsEeaimtUDMXZHPUAP781bIEKGo9
04DQFcLoSKMCaRcnxcPoDM6jZIDJDMmVM815JIuljXvQR/AbU6be0ptFWnPvSB4lMhKrlkEJrdVa
FzsqlEqyBhxSNDWGlOwBxVjBgrooiTUu/8edPKvhtwQQlxZZ+IDnDiqlx6Y4dqpJpIU+H+ICmKGx
ONIVDVc2lyAntiR4Gz/nRORO4+RZjzX4fP68pHGt7Zs1pLSSrZ1H2Yp0w/eFqg6r8X+yMltdnDkA
+Gcnz7NVrpvWUbrVLxZm/GQI/tFEqc1PZHN98Os5dn6kwVF5cLA1II726UIjEhV0oHQGr1qh3c1p
qrH34qM+NK/ss7LcRpqBTJSmokbrQFGpvKhHrjRxjLtp4pTR+metefl/r0X2zzvOa5n/3JFWNsvS
OqIWG49PPIyaDJW3hOD1P7s47phPaYfHyjyK7cTXLo0iIR7nZnu2HU2cpcnCPV5th85Mgdgh23Tp
A6CyTw3jQDZqSrdGPbNqUGYAktKXuMMJArxdzBueNMDv/VR7qbumei8t/8XHP8I7qKCnC+BJp4t/
Demh9J4hlXFQw6Wa+X8s8f/dBxJgqPICf/fa4Y5zaqRrL4jooYjzeNNCp3Zih7A8KLvUte5cOvzI
z6b/mIym9fK3SaFvthM7xH9OkmltvUSWnZxEieJLXmjyRk2XeDm0MpezZUQg7uYmakOexUr0VVds
lmVtbI0EZ1RXGMOXqTlfamFThdOSvQGuDl2qoIS6g4rp3ZowNrZZCCJYstnIUC7azitBDVrW6x41
9fvQY/nzoI3bsjEBalV23cqC2S6i6sPugbFt3wBf9+xUOEN+2mf/f9urBvVrlL2aEl8qewXKS2gy
D1OyrAFt7YkH7eOcP8t7s9n2ji+Xc/5MIIWJKGzib+akGLej1zyy5ZFMkz1eViEqyijnNmphdoqt
+nG+NccDZ9s08bCcl2nD/uvSNDAY+bQ0LaSDyvnGXXM5GqgQZO6IwGAOSMolr113qbWsQB2ADC/T
CJ5Qwx51LU+FspFfa4ZQUASCZEsrTHNpgc9VBNh9UNCkFv1ssD2dVppN85pNkm3xvvGONAgc2H3q
5PzUo4x/JQsPO261kZl2Hnjx1YON1Kwy+eCZ3lX5AKou1aXtilNGyLWJMDuSzfVBcABQ+JUGJze1
rotU+Ga2lebveVlt8L8uS5MCDcGsVLAM5yhsg2jZHozWNEhN97lsyHBUGGrsqmSnOfu6w86O9jN+
BBwEdWk/Q13X7wUKkZCamLs0ilo2fF+ykx/h1NOjgngbyvF70OFIFHl6fwKhOPZ41PeUka6oScIS
ErFZu6WpIVjW8dpQU6g/rxBWIPi3+vb+D/u08pebDHmQLDy/FBuEOPq99KIH0+71Nw9CrEHoJD8K
nvbLVqb+BYK/3Qk0HignHKrgu9GcycGBKvGy8sAp38i6PpfQEVnRgLu1oDH1DmXnZuU2IjkHcVRc
4hHYA6S2kh+u+djXxvjdQlH6Cjq2pdo2h1ukiBF7YBDuxDt3eCt0my2SzIpuZenaFxrAEQC1FWpA
Q4ndNFBr4F8OTdRRyObgGTGoFR0FgZJM3JNNdA5QdkM/3DeIDG6sSBPXMI/Nq9Hqd0xtalOkkqgn
Oi3eaGDMhyIwRB4jzzMPiKrsqahlLnShLtSdnQPIz6dB8ic7NQNSSwcncXd/2tWyYIfWDpXR7b74
KzvdIBu1+IiCnGnwj+mo3kX+WBfTx5vrbcgNkMjyONb5dl7WBKb+nPpi2WhMnl0XCR0JTP61D/G6
RqFZcs+yALDfCooNsg3KpWEb9YvHWpTxiTZ/832gAIQofwQZyJNKl//mdrnKssKDfug9kkEpTik5
W9aBFf5G6gww7jx7l8lP1Og1TzbnwzrGo/HU6GV1NJBd3Yy+jU0lyAcWUeF3PywzWmpjXvwGB/cz
dwb7JdAkgvuIvF9cTdf3lY3SfQ9nsru09Pul6HTjbbD7vXCN/LfujQc+BM0bQJsQ6AL7ocfZIhb9
+KCbZboN7SY7NB7LrrYfRysj6MUbkPTboc7yX/oQf+N5Ojz3Qg44fRrlKTC4fcI3u1p7vVe9eBzh
QOVqdeM+8fz42LSJs6yjlIMC22HHxDfGh44ZD+DpcN6g0Qw1p9DuTtAPq+9B0/ZOdvwwiMr0jTiX
oK27a1kMIHXir7QAxXUgwIwuWlEm58aIcdi3rP69ddZumpQ/AK6BTJZyMJk7bFFDGa9TMytvKH4p
b1WIAi8EHGrE653iZkB7zV/UBT7xmF/JhBouDZlpEVjxQmrVLtK6dCMU6AN/au3O9PNkgbCxOFjq
vTcNhKgWGMPqRr3YDatzYcbneVJe4a0/xAlIPD8XKpEwXuHLlG40gohgQ/2xMPl4scEWhd/+ILK3
UfFx1hkfjl2xKB1F+TYRv00t+VDzpV/LaDwyYF254R8gYbNwXLB4VLl1mTALI6QxEBxIN4RxiEqT
nVGg8UyDZHJj42xa/Yc/A8IdabLIOWqt7yyJjsKu2m9VYhv3JoJmp7/Y+6b8ak/N7puTsw//BgCg
JbFX4P/mWxCm5r2MUE01RbLKsGcf/K5Igpw8F9yghEmgUrUC/Atd24F7IrRv+MVUTz0kmXYdSrg3
3WAZ30Y8eCPuxe94hYE+hWXaaeDOeIVKtQ+iDBQkq5nI6VZPUs1kFQJDkVtPM8nBCVEERjMtICqu
PIXouPfPTLqn7gGiSDOd2Ne/MYCPyAE7PdReROsiau17IMTTDf4YwUlkCfiGIV69s5hVIy8QW1AL
5zr0qC3Qq1pm9gPSRZuh9sYINYnxGhxdxo/URmUhELPpszPqYhWYwrxWItK2/dh3B7fphhPy7BAf
96rmvsFjHuV5ffmKbcRjmAHcu4jvR96CMaz2aqUqYr8yTS+Xf/tsI7f+47NFtf7lsyWaBpFdVftF
pVuxZMWSWXF3mIqzVBeo+e5AZV/M1O5RR8L2tcgysUBkFRRyFK7zW69ZWwkYAyaji7Tt2pextkAa
u8SptfM2EmJmy1iG+K2TkVUJ3tGRcxqVipdUTcl1b8MiiJ17tdxa0isPGiAhZ+FyeaYranhagaEs
dN3VPNA04XvC9HBRtJ7cWGlk7X2vju/9QZW0DaD6BfLkhBLP+oU8Btsykd+0nlD9I5bQY48OEo8S
a07rf4nxT5fkNMKJUgBemjgbIWMc+8FGNyC463g+alDCfN0oWDGzWLcwOiADe8CCHl0HEGk7G7+R
W6iD5tSpa0Tgepw1kqTrLp1y6yPU8qnpf3OT+OZvS0ARIWPl8ae2KLYo5UZeD9+8jenE47ZQXZHX
yxS6IS9Z2eiHzHQhO66N+qvuyF9DGvg3JJrlFWzaqFhX/pYRuEvGPWSu1LIFL7fkP6Tex7IV4sa7
sUBlO6i1wbC78YEZWyK7mOzpaEvdWk/T/XTwVaOo2Ei+dBHLTPZpoyMT3aC61CfgapQ4/cIwemcd
lIF+cgjtipdE725QnnH7uCPUaY5RhzhNPprdCUUmoJcoQFR9gkBnaG6iGkXllSfFhsap0bzke+rW
5laWJkcNC5qkjPpzxZoKpfy5AwYZ35ULMiYV+/CxXM6XNWPI/ipvGuBeJMF/CaWFrEbyFlrr/MxF
CDAh9KWWXQWJRpEBzY/UPS6x8+o2YHzrFj5Ck3JBxlaN0JUPpMy+arzrbK8NE9Qf0yi3VkYNoKHE
zsDBa/zI6IuGr1B87jIb3zm6jP2H2spTKJwhbk4NclS5QEj3n34HfqESvP5k+TKT+mOWGNAsX9Ja
8xwICSEUrxqz8Ky1LXM3v4AerNvo4AK/1EZonXX+ZCi4FzVkpqsxFtbSTYdynWCn4uEMEvqnMSqW
5JKRbQjKFvo9sb2eV2gT/Qmnkxg0fT4vFxpUyQ6BaugqypyuBJOCCyPOc8GarN3Y2oDvKi/Hs6F0
zoYd+ZDJdqp/ZtOSc598qFtVhWMv5xHX8KqV4UJQshVIGIky+WhSRCNb1Mujn0u/AeFQ9Guy5TRC
7k7rVZu+0H5TBPJLkDJLEqj8xCBP74BmP+Hs+DWa+Udwkyb7TvSkJdozUNDW2dTADyiseIBS/JCe
myEvwb3EtTsUoZnLpotNxHjyaAHGyPKnjLI1QIolsB8JhGucMP7F0+a9itzuWzsgb6+5sX6PDY8P
7kmm4+9YZXu8tHqw4LSo5veytYuXK74PTonfRSqG03SpWVw7GC32VGXWoJJIjVDjCiCzBtDiSZwG
u8RE0R7oMF4BvLyDWGf74I91cEKxYLsku8ZBvli1cXPNQmu8BY7E/kVNiMEVgIxR5Rxt1Bc/+hXk
dIVePkXV2C4kGPlO1AxCK066amYbdbngbOnk5qYaAQgXJTszN6qeAqBg75kfLnWzjYFrWbVumT85
squeEHkFvLHm9+QYVfkFKCn/Sr02bX/KshmmRaBXB1rVPMb3UK1ZqQMtHkRiT918dMYVsED2lrqd
XyM9iAD3hrpDEjKcxlp/Zambgis02SO7YS1pFJl47dBUoLegUd/tk3PXYYdKo7o02ytCBnc0iK1r
sqidQd8VmmaNYFvOWhRktIcOmwOEkoosPON/KzzTlSbqb+DLFjvTqJxxYTZhjwD8ACZ4o8DBsIAy
s7qiJoIqwCFM0Mzdv/nN02gGudC0ufv/vtR8yz+W+uMTzPf4w48GPCb4vjcewhgiyxpUQqoFXc4N
iD+cVWXVcgGhhPw4D3gJKOmbqvhnCvXnYV+tOHfp6s8b5B0ykoYHlsP/fZm4+fxgdBf6JJNxvisZ
3baxq4VrG3cjT3B2Ux9inkLdyYUuaUpdpy9Q3mz2mpVUtw7SkA5SQadSMXZSUw8OUCBaWC8H0/qw
CbpKs40GUaPzoL4BwEZztml5hlqJz7k0o0qBlpOeeZ7to47a7THHk4juOg8MoNcRrsgupR9jZ87j
3l1ndRIspzt+LowoFQq3weEt6N45L3FKbox0NS1Fk2P+mnsivk5L5dyo13GiNZNLoAUXCyREWzBM
8IPLdX6Yrry8/7j6i41cpG97Ob7YmEdN+Xk121y1zLwqDcy2Biyhy9TGNx70bsF93XvgporBpE7d
0MmCe25CQltk5jVWHg3k1XZx5/RLGmxsP7ivEG8pGqGfp0mCQykQRTyIfAEiWnJWXn3LuoAmpflZ
j85Fc/X6p829S+zhooTFD1N28pIc3EyBHu69Vj4RIJ1g6JHCoiMSMNlnE3mQvWjGK6rMF/qAA0Hu
pDcQ6Nl3aZJ6FzyQ1tSjRhvB5pxb3c9+iDJk+jog8uqgYUvfDcFi4BXRsc1tdZ5v3Nfu8ypLjQ8b
XfW57b7G8ZAv9KrwXqfRaKsbwUPGeXbnOE52B95r98S68UgmiENkdx2A+NcQzzKo5sloSW59fxeD
jOlGXtR0LdtlViXO1JNJmt21ZfVSeSWYNNTKZJIMnBWuZkb72dZXVrv0Uz3bkgsN5LxA0UWFIh6y
0ZpxAznRqLOz1XzXyOPWNpNgoJ7Xi6zc3HuGBF7L8PGB02r0j7bb3dE0+pGAi2igVFp/Wd1oQMOb
Th9h/hEynCgF2L8us6kM25sMvPg0fzLuhcnCAE0ialLxCyNf5rbhQtNc78tP1ZghYKQm6KrIhZpg
BAcIM5gx/VS0qNcHEN0rCr6cb6t3pb/TGuDW55+0b3vtoPvi2/yLQ4AUvP8838+fTpZOcK2iV1pr
+hsGslZR1+E6dcfaPoBhQ6hiGrH3TIgkaFUhv6esezTzIntMIdl48HQdCF1lh56dpVXdZcQ+HOBP
n206UBnt/aK2nziI7shJd01j2bl6e04sR1tpTlUsOAT4HnppPItuKM9C9dw6GDfAioA5uQmMh9aV
7c0H6VXnZ8YDmXoD1F5RESVHssk+qndFUunLaYJjRg/S2IScG2DiBEQP++o+3dPi4MTNDoiKGAvq
0oQA/yyaa8g7MvUjQom57NstLY5qk+KUWuUvGqSPqyXGESnc6DrdvbME0GaJu6bFfC8TF92uL+RP
TZCm36vMM07Uk9gebkPP7EEngh9o1GR0B6TKigbJVEEic2G3oTxQNxtra+clCNaRC30Egco4fXwg
g+ZB4yVoRn1HHwC0Hvoh4hJHSZypRPKiJ1Z/N9oev9Wj+BmKIPgGafdhDUXAYRdJdGOurUC6BYxm
GgSnui2gwIcK6m/gKbRBiVt0x7pPAF0z7yZzDwU+3jTgC0GMZvlx4gaF2m7C6c3Y/Aypj2Nf1osv
QD0rZRATN6x7DR+7jsIXyl9HevnOGa8eayTZdpxB4gdR2uBROVBqG3vAd5u9aQhyvqcOAJCZsH9n
Vn7t8sF85Wk3QA/ULO9cK+m3fmPKQ9i4GeIUmQ7WQFs+ZgOUcUsIdP5Q06FRav9OMN0rEAzGv2i4
Ca0c/xq5jpIEVUee+BqYLYwMxWd5LJ+hUQEuZ9hnN6Gqz/PAQxoRAbXJzUXtPbmhOuJjtUG5zasl
6Y+QiA4geTyA5hvlHdqiGH4WXgx0aWC+QHa4ASjRKHZMdtlz09snrzbid9Tz5Msa8OgL90z9XBkD
UmvWkLx/zhQ5xChoZuVGgG1blr7S0hQJoqjMn+mqjNxsuhJ/sf3NL9INHc/NOv+SZ9NcaziCGWz3
Jas35dic4UFzRndP6bVp1EOWbO1oDcpMPnN05Eyr5A3bkV2m+aIckdi91H1db13QD7yYRT3xWbm5
b6wzy2/3QCFBnDevJj4r7KVhTzsQaJuB9qz8fcTJUKUGmIIzVOBRNmthrhV2fhm7AXiwmzj7L32x
TPkiTHh4DDLIjgAqk1WXYnSQcDHEigaQJ6wuCTQErVU6yhUwVOFxdgsHJ94MUe4tpY1qTgGgxpEX
ff8YC7Ncg6VMbqbuCCI2223xkUyvf+TCGEHgmp9okBrhgTAMRV131KPVZGZ8rGYb4mO1yNKiTc/L
DhEv38wWxJkF+aGT8I32Qj2m52yXBkW7pC41CPKCmDNiF7sJANhUHgwEYktbSYmQ7S9rTB5qwr/X
+NtdrAbar3UP7sl4sOsHLTOOxM0QQp10l6HWai3VlwIafYmKRYtrA9HuB1uMRx3ir2s8HL1jzKJ4
2fmjfWJZZT3roEufaOt4WR3AQlmvIqDmvpFbmDf2ydCjrW9WPYrq3Xf6xjAG4YoGMYu7Tte7Yxf1
/kqPsuSdF+eqsYK3PgPt6tiNyUEv8vJBTaTxNqugoWMCLmQlmbvPcqzjMtP9GSHgE8edeEe2VCx7
O4hvmW8YEHMdwTJqVSNElLMPXweKLBxyjOXKQPK0B0MvuD9sfSXpysJRVZTcR7gAV9OourLi704n
oeLuo0xINSDF5NGWAdC7dTobSVmOJ1GHbQT4/b1xG+A5c9d4SK0rvrTpjxF3w4q5CLrS3zKP+/QO
ynJKg+vmBLrzloNrF2KK4s0cpb7kWSqgpReJXef22k5HpvMqUBK+RF5ufG2kPBGHdlCCvTOpxJve
5JCDRP2FJtLisUTpPUq3cRW1NWRD8Uh+1FL+YZtH6arUdbYWZQtmIBsPSpRoFAf6yKGb5ye3ab9P
n1j9KG4Nsi/yKGK+g2JB+hQU9amqtOAxBeHTAU8U9S0Uw5uy5zreFmYc2wfXA1XKv+0jEhmLymDN
Do8/ecaGX55HxxXQh7arbWbWyaLRJUQIaMSLk3HRNU68rcQAXTMNOgh+oIJaqjvbvCwfdsC2tXe9
ahiI9ZG9gI26NDDbKuaxTROa/ZJQboR3wxn4zrPdcE/4ttmueem41YEdXuRE0zorWwVWe4fcGluX
HE+PSDPMa5k52jpRV5E7fFyR7W+jAJaCPgdYyW2K/56Dj9TBho1e/dS25U8LUcafScM2CMSJN6MI
sxXwU8OF+z4ie0bFNmXuuUuzHLVF6BfGySdGBAoUU99BRA77nOhAJmo8FUWmK6QpoOVajxCiBXh1
k3r/w9iZLbeNbGv6VXbs60Y0hsR0ok9fcCZFUhIlWZZvELJdxjzPePr+kFRtyXadqq6oQDBH0BAB
ZK71Dy1s5ZlwJ0Fcsg4BAPxvDOtEICc/u/PjN2v1F31q1F0kTB7JhTLEe6EqvCXKGA/0rvYFZjpa
9N3jrnB0y3wt3CBaaaaZnt1YdW6CKa/XQ5u1cL3hi+Pm+V3U6Y8x75pHJwibrefl6d5PTZzS5slk
j8nAcT2szVdC+9HKs6dsZavOuENCUGLU5cHNsnLt2aa+lsUe8t7FeusgDHNrpSlw8bF5mDIPan8c
pntyGhAMcXi4xxnkra60T4oX7bPAWv+VZ4Vn8KqdG6c5FW9ngboCstgrD0TXuAp96Bcryf2PSV3t
yPXqvMJweUJIsboPCMZc62RRNoBub3bGUrERQOhEpz9BA+8OQi9mbWqH8GGFNcR70UJAketqnCLD
ByHtWO4ynhXGsWr9ZNWV/2CbTXLsxthbSkVv68/6NjeSY27M9kxE4Ndo+SaYEhYLblvtK3obLZh/
PbmzW2tE64U/RGKG3YPqVAgOzY/aMXjr2wUoGht6G1wCDfHq1iORxd5w+iJUnHmGdnzGLuatXgIx
0Mi81sv+UxZ5a1+Z4Bg0TbwTfRhsSHKQ13MmnovkylG3gRQSJ8lOi9Pms+wRNKHYRpjzLVhspcur
9HyjqMP2L8tSeJ58GSwZ03F3uoU0XGDVuJ/JS9pWH4uylYh/v5fXvwz731p/GfveuZunKh2l3U7+
dOhHkq5YoZc3AxGATVZpxkMGJAyb42z6nnu3xdB7fxhT+cMwHeepTTR2lv7gHUGBV9cxbVoo62yE
qSTvN3UU1TZSgpzY07wGaucFTz8fEncylqr6+s6ZfudVF4hJ7NMScx8B87q30hqD4rF9Y2K/98OT
gbV5lz4JtVb5nfYV2jSpsUlMwMVhXBYnSPDZGthT+amytW+S2qhY33hsxd/fx6jhFKwUz3xpLf6Y
krUGwrjcvBfdeig32CMHm8T2/aM5Qr0yh2eJfs/zDmu6wBvPjnD6o96ykQlLT3ut42sHY3hQB21B
tqAEIcItkbPCJCwsiqO0oUnnojkXZavRwe2UrewV9SfZ+ldjYysgc5FmCKgq2ZllAutKDGj1cnBu
ylZlqTnX95WFYMDYvJStkxs/2th2LvjRrlC49dP7wJ8JDG14RKnbFN8yOMQrZDXErVLg+jcqdvzk
J3m1xklqOkH5Sg5WEVvbqciNOyMqzGVnWsFLp2eXNMnFD4j94Bvd9ntQ/jncDlrgG12sI+TPuwJ9
BJdQjJsezabzQA8Mn+TtL+t1kVlbu6iu7kPuqKd3cLtvsgxjpHdDorQImq3ZBojhThgSvTdohcDw
Q7lDwQYlqgLUPsGVRWmG/Y0sNmP+VpTUQ94OH1vHn4uyNVKhh/2PY/MJjE6ZpSukbY9mbWd7d15g
gUbEkc0p0+Aky/Iwd/HyKdtHsR0eNRafUs8gavs/PDMP7qx+EBd1is9SDMHIemMLbDTayF5jOv0B
S8+/Y2177SWr9dGg15DQa165/mcu9CuuvbK6sDatUxtrIpQAhIdKfQ4NtOG4r737LKjR4+bhf4Ij
Qw7K6wKCLr1xmoCKY45YG5cmr5tlrmXD58g1XjvXjv/Qy4bhcx7KTEq2Smr83XIxWh18U8WQzeee
9mu0UfqRNEmnhSdPU14TxRPXBWUXa+kxj4JXuUyTGwQHluvCMbr4IBdrruA3CBm+WEs1L6nr1Q5e
clIqXhWz8pesb4YWasdcL3pn+d5V1mPTmfBicMsFgr3TFtJM+mxjL55pTvA19aBB22ixnaMk6M8O
BGqgBk3wNcIawFTR3tDt0Nv+PDLWwukuS43njJXNCQmm7MSqNzuxA4l25qB8cowwvDGicOPrafmQ
JFF3Z8U2gJYeZ9CBmMuy8lR1J1uVzmyOvu98ubaqo/W9hvxxw+KIXYslFCwviZDJvvKAcN3G7DPl
VpbC0rVW//7X//6//+fb8F/+H/kdMFI/z/6VteldHmZN/d//ttR//6u4Vu+///e/hesYjmkKNCxM
F/URy3Jo//Z6IQlOb+1/BQ16Y7gR6Q+izuuHRl9hQJB+jzLPh5vml4RuXbEz3FlVASb9pYlHaLht
a38ndU76PPvWKavrPtbvg/gGxso2lius3jS7HVAzMzlbU5BuHakrh12qWARjGW6vLoNx2PxUhkd8
DgDCvC8zotiMVmRjUgxCUCaSBz/2PtbJzmWarFR+4wfsiUHPzgczS4eTMR+GqKk2OQ89FJn+bE2q
9jNi+unO7FRW7GZqVeCRnO7aRY6VneUEuCmoi7+/9EL//dJblrD4ZZkmOWhL/HzpkcfLlb62rYem
D8cdSWAf1JQ2rVOhlC9VTNJkXk70Ezzo0hHVnexhwXmCqq0CE/vrXlXmKYc0cD7M06uzzIYxtJgV
KwfTrIOXJKz0VWTE/cnGEvOmLNDJGMlNfZoQfebyWt/nruhPg/Geu6oeTiN+Mh7lbaZV420bRMZB
CJ1nLpQG+x9+l67x68URKlFfro4AGmKZlvnzxemduHSAzmcP10W6VZjw8nPxiQxFfo+jbHcPVf9J
Pg7DOlM28pEni3Mv4FrZ/VjgVawH7isx4HZtmWmGahoPpiCrMWswzeaz3lYne14j8lK8ZJGaP5tK
gWVQ0dN1zMVNbd8FSl7dAbTfkLA3H/JZTb9E2xa5g9i7kXVIhsXbpkD/UbbKAVU4bMxZl5+oGa61
VSjg7RnpkuBUtJ/sDNV+L4PyOHhoZhh9XC1rDxZh0DzgXW8+/NJXaHe1pe8dnDt+WdpLhzm9Nd3D
3Cjt56bOh53UE/Rg+aseNRH+UfVu+tjMByKFRWVGCIBRSEOrW3RQDw+pW2SPeqtVG0Wb8rVslaP7
PrmOzhHvvb3GG0Whq2tdNPEHcfmuseenstZsZEOpq8E//CKE+9MvwlRVR+N/E8dsGxqybcy304cn
FU8WfURKxn8weUVhH6cO515DXlnyDMPyk+bW+qtchAmlG46+6Q1nJXBZoikVVpBRfJKusleXWGke
e7WHlR8rtyiKRTO7vYWAAPHeKSPMZeLyRg6SDbL4P9ZdJ/PV2NvWtQPKZjScZGf3k3ajCke7kZ/E
EBvlIgtH0FYkitSdcKL9e/Nvfa4Vomq3//Ds+fmxP19MBKAsoVqOqyNE51o/X8w4qFQtSVXvYg/1
SCo2dRca/IU7PVRcQN+ptu4SN3vJVXMt17qyR1UFsPR60aNwi/AsacTCgXvcFbuaPMP8nK3mp+uH
AySjU9di3kYHWY3HB0EnLSCc5k/Zsoo15F11Nb3X3DhcyGCLbFBT5a2B7ExIlABZd0W02TIqCrRs
PDe5t8C5/P1Vce3ffmKGsFXT1nQkd1Vh/HJVWFEJP2sS66Jil3syZsMMpE1iIGyzy63URPWtKFoN
xX1oTcnqg/RyjqGBlEuWdejnQYx1kJKX0sqePYKDG6xmVVeRghZ3Wi8lFDA3kefACtm/MWfEYORv
7bawn9971RboNFvFurGfQ0OFFyGKESr+Thbbua53YCgFo/FbnexXzKGma+e5n6wba4eltlBeqlne
e2H7k3jgMYyviO5HKHVZ5V62hCUeW16FDZds/dDbFXWNQa5wj0Grzz+B8Qs/p2IT6fW0y0yAKnO9
mg8WzwiCiqimsONHsN8BjG86i652hwd9JpAUEJFJ3bJTmktzWz/ioJQ0hOWwCAv8DHnnXvP2mHsX
57YJkZmfGu/GSe3PSdY2F1mV8+paJeQwNrIoG7QECpWqvf79b0Q3f7t1XPw2XA1zAdcU7MLn9g/P
odFVed2NRnkJAm2OOmfPUV2FX7Me0KE3WOodmZ8QeB4AYPT1gq8Fihjk972XgrTSBt9UVDJsK3z8
eaRbdSobmPHopkoIxxUtFquPKmJSyNXKohNO66Bop4cusFEV8bNNODviFbmSn5CJBWo6F9lhNDvH
nlVu5mJaIT5aOuawk0WIRm9TyiJWyOsQqNnaMfiVS0ZQ6On1Opys5gP1GrY4K6OquhKHCFRN+0RA
dbtSr80UIQmcwLQr9Rq3ufzWM8wP1OvCH+p126ft9RTyPCPEHHDfemy/6Lrd3lu669/GHfzXARLP
i9HqOIWranoEoWA/an6594JCe0FVpNnwTPW2slsUoX9ekOvqGwe8U8cOQtZbonl9n9bwJyLA83A5
bdHmPqH44li3YgI3inXjWHbBI5rrAnwO0brKrvdjTUYAWoG9RP0i/M7yKVukU+k9xd2krzxlSG4z
sKG7Nu/0vZzJbMgAvs/Uq6l/cYsBcjI+WZ03LHVM4whOw0125oOsN6tmXNem0S41a3qrkw2y38Ao
Q1WN6xxOuMXEqr51fCIomWjTLwjAH6QzZBM1N+YwuS+AGK1lZI8B/AnsU+2m0nZDSMBe0w2Db+Ck
X5ywPtRe9gSZIb5VeRzej2yM8LzA4NrMu0fyXD52dn7+mKdTjU1A0W1l0SqTdl93AMdlERNm466u
1U3UGvk9EXZtlauJfdHLPLlVS3urjYN9kVVD6DUrT/emjTHX6aKsce64dvf6JDvrRbaXwVpMg1A3
TKy9DBgFMkM21zWDDTa6UyGEs1hykG57UTLtPqxMgnp5vTe8qvzR6fGrEU0OnNfaW7JNF3elZtRb
kdQKeKAJuQZYnJsibPPLX82TxPshLcotAYtuXXZY4mVhcSlmNgowSFySZyJKpuSYNtZJxi1FnTyY
GAfIvtbEU8oJS3Lyw/jZyfPVNObjUxRD0HBKSyPXwo6d1a2AoJHzIp3FDc2kWEEsGg591VRk4Pqu
j091lJfLWlPde/RJg63hFCGOM/l4jHWi80AS7QdLJ1Fg5YHzFU7VOkl98cNv3ZuuISMjhwMHcO+F
H4RbAE3T5u+fhMavb0tWDUI1VF4MlqZpPFN+fhAShiobfVA6DOM1Qqy9R3pJUgaQm7pzg1bbIRVG
RETWdXhHBU33ODVWieENKvmWXWj3UZexHujL9FvOrxJwmXh+7wGG3ydR7YU7e5ZYkTorLSKr7H86
dy1FVdrZwFZ+wsIRY9ylX9fpdR1hgD5etmKMz23Q6HeyQSUDcvf3l0H7dV06XwZTZd0w/2dZcof9
4X1gDwM4b0dtz2+YdtudmaTc8irOx4h4EQYw9Am9zPebPvGNlRiM8teHgRxRJID85d0fFOjZkSmL
ln//lYX2yzrH1hzNcfjLOTw8xG87T5imGkaDYXS+Lugnz65QQvfDL8SEkzkoj9pOvC1dT93+WS3f
8ZUGlOr3ah/dxmu1arThF6w23nvXUWOvzLDM0GhayzBnarvhk26i5ZIn6zGoEQ4m5bHKYi24KH75
9gkjBLHqW2gema+J1Th/eu+XYZH3D9txuX94j4SYvNPZBgs2FoblCpXyzz/nfpyGsJrMeDd6UL3M
pYEpSzdhtW2z0CSAZF/6qcdQdyac9G18B+it+vTew1PERH5IHxa97+HaqENlCIcBK6cAgemEdw4s
0Dx4MNW0PPRzqyzKg08ieLQG/xgIFa+q/4zPejOGJ6xpX9X+5u9/A/ocXfj5n8vN69iohAjdtuFk
/fzPhWqRjmSy/N2Vw2UUy2tEhti+e9L9jMQlGirVfIgnv0YHnPpuzOC0IVC9iC1UHP22Q5hPtQlb
+7qxHdFyDtgvQN39UH5vl5wwp/qHXzN/JGOOBnz4x5iqzr/EdQ2dCI9wnF+jWCquvrkdBvU2aWNx
aLELX4IUAsHWm/7nMHWRwAN47tgVTEkxhAtZDwLI3qDFSAI6zILPrponmB2Z1lkj5/CUkheV3bLc
zG78gLCLLOYmstR11KuIOoasloemOJAx+wrYKvqRFmcWjbyRMt8gI+U5L7PU8JLIYHsRXtJsUrUs
j03S2QeSyP22qcR0BzfbX/Eo15/nebrGC39M09s8uoLSo0UysSjOmh/wAkFBsjsDtD85fpwfdO5u
bQ4PtShQ+e1pUp4qdDfOspeslsWxLacd7OdXWS+rZKM8jF3prTSW/cvrGWRlPU9Za0O3aLPM38q6
Dydz7GbbjlF986Eu7bL02KjlyuxL/CblEHkqE/LXVk+q9GOd7KOYVT57oHUELH7/1lhRsyd0VHfL
Sqvc+yoqiAnMMVwcNfiZTpKtYPvp5jEqdML1seYhk9cq3Y0s507uLxtfC1ndjuvEqy1c1aZ4XCKg
zBvFatIHuw3s0yS8W0sElOaqNvG0Rd2oJl4hZkr+xhc3ikh/vPfoTfUHItg2j3YRs15kJIk4e9/Y
2CzLOdx5IoTTES1ozZPsIZIy3hEbJwA9N8o6IxZrQlfB3fVMqTtu0nGcVtc5Qla80RTd2tU2rGOU
4uZxeu1ka83V7PV1htwr7w38Ld8ntbUpXEH0LLZyVjEV3jlM/INjqma+hA6II0XhjbtEvZ6n8T1x
xLrlWXaX8wyk9RcNQpoHWfQCR8ysHXCd81eQh9JHTyOx9KMc5Tu+sqsK/ibyW8k6Q4eOQK77LPuH
IkScw9OClbw24+B9MfI6PDpow/GM6TZ6IMQFoUdxMSaksPCTcNeNZQbZclDiBY4t6b3sAsbAgMKG
G2mo6/laj0SzdTvUhOvkNemTZDNMItwLRS8+JZPHAsROXkFA1iuryfUbXEeHi9J1X7XSi1/BRbGU
yBrt7PhufMvq1FrIhswafnSlrdyHXh4fp7pJVvIERMZvnBnOmHfjGak+ZOwH/hTyJIn3mBeugfrq
kGyTone3tVCKz1hvL0e18jZ6UkMtdUnjKM1NH5XkHlqCgUueLtFei20VjjWXjMijuiiGUC2XHg8x
T/Oze9mqWWG3stj5b2UxUFzwTBivXqeq+A2XxGjOjtuqDxhihBtPJ5Ani2VWqbdQGnfXvs0APxur
gHzj1cY3OZtd2MoWk11zyS5ce9CVQVxS40a2XWsymBApiLfrV3WUJjuwZ8FqZf7mRsL+ChERaEM1
L03isW/feY6JRiTrtvJ7tLkqjobI3r5zbzm3wImz63eefw4btA3ytTxrYoJgn2ybTPp8gvkgvzfx
5v76vf7uO8tBQ6389p39uEKwn7zbbZMNm16JzW1bufuC3BwctLYA2KF0LC3kxzFpK2Cr5ESK0DZ3
rmxxlBy2YpZg63bt2UDqiEzHx7VtxoXMc/Qgqjde6DzHRoCRtKxTkRcNjvLjtbbodHUB1M7LlHgV
hLwAjPghqkv4HBUqbyxBkgd4l8lDmeJI2bv3sgOgAWOtQqVay2KhxvqFwbKjHIIDmLPqgz7byLra
IVnchkusUMd93iXLt2HMWwcNuJy2RHdb75IH1Teb21Gztu890nJs+We2+U7O1U6Ne+KKZN2yLIob
2U8OrfwBOzZ1qPeyLhvU/jiK6GUqp3bvGGWyIrIbbUUzmAc1ztKTP1Ss1IeVlxV7J86xt1KzdJEE
xfhHMG2SzK5/jMn0jR20/snJSS5ElZeBCUf4bqoFG0u98e8HDx2ZrNPTL7rmkCtmEIBZdjqN/hqZ
BkL8zZRe5JmHMTcPUTRYe6QBt4VjIS+kT/ZNEwV/GL1ekiZVELe0HPMU8tbYiMLXYNNhmT3GpbtU
PTAPSr0uBcIcCSiLV8dXz0hoz+lPojbOwEWOAAoEoZ5/V1r/W4mz62drUOOl6EfvoUafcoUNgwrt
Y3o7Nyz+4vDLecPWd+7hQ0CbC4L+EyhhCM4aiIKfzodFN3y+vC427ligYI76+aZCA2TlJVjoZJ3G
gnvstFeIeQuv0+sXt4ZqH6Aat1OJZXxyhXUo03nWytWWzoTRkTF02m0WxuRy5EhikV5Qjg+eqxUH
GzPptRyQZttJj5wvUEsSDHL6eg9M33mcXOtOtk9WRExXK/tzUBCeh92I3/l8ptT1EfoS9iO3XbMf
1CDelHrlffGqzXWg4XRrvZ3yg6YS4cLk7/P1i4CaXSgZFy5mQ3DSyd8s83lCgEuHPGyzT5MTjDsd
Kvgmbdr2JS7GheygGPDz8O5LbxBfKi+ug/mUPFVtQt6uWTXc+WAgjhYKmCvZoJj1xuWp+dw6htg6
SJVug3hQnnPBX34+JxJ35WoKnIQULogfPJLL6+XKMVZfgHfxL5aCQ403mwjLEVUE4odA0kszWf52
mIpqhwvJ+GnK8VmZL3ScoquAAGZ6sibFBYIX6YuJV9ITyaqncsTBIwRPsMv9GNuwa+Kb7LeJdgLx
LIvU5SwEIxs0335QBsw557dppUTmpZgPTsLarjQiZS1fn6Hb0eB8C6yhvr5QizSctjm6P0s5SPbq
QO+OLCdPsmQNrYvrRs9rOM/1Lctc7QCDamGDinlKhKLcx35xo3md/zzYORcHsuc1FllVGjAnNR3W
stVK/WSlkLrby+AjSNIfSeGoZ1maZ9RBUTxl84zI0yGsTvzSLDnvn2TxJMBvElLIEeypc2zNjtVp
Vw76rrfbW31ugOsGiexDszIUOx761n4qIjzswGU5R8/U//w4BhYuO9Pw3de+9MJH7LvtUoJgrhEv
Aztolg7vyG1pqCJeYse41TvHONfwTS5TpQYnI1Vv3zpnCgm/oU1X17JOvBCGZtngdDNPVmf4kKrR
fRK6yYXUOAH/wP2jtRLa9NZJ13pT8zOTJ6pF/q0tGm0NEl1dg3c2UOKyoufEV6x1qrg5xjYUyx5J
di+Ii6MsDoa+A4PGKir3zIdsKtb5mMXPflCRyZhNvVhIx8+4JTjbSvXeWqNkiFcoNo172dqp9qvI
g+pWDlX89WSoMBaSsrgj+PIkz5NmojzIL5XO80MZ/+svJVtToo/ySykofLJYiMutN07qUaI8r3jP
uZiRAF947GSuYgGyy1VG4AMy1Fc8AuxzJ1uKCbxPdO0k5wznTmaaTquy8dds6ZfAkqIHcCDTkwHa
PW5gB8uS2ucs0VBjlyVHM/bGpMbXUlKMR8PP+zvZ5jXuLXpdzq0s6b76UCIteS2BqnxuB1s7y7bM
T79qgRleVcNVHObJjYj+dD2FWiUL7g3vKLXBEVitFpk7AgiZv5zX5mgWaIlzI1sz3vMLLRXkaWQr
/u/cUwlI29ZXnyzbTZapemqsKt6TGssfJ8uOtrGiaitZ9BO1OTmV99lWrZBfMT6l/ojamGxUG06V
G7V7yGolfxziLt9kESF62dp7RnqsR55o17ENOilO8ii7phlS5QTqWbjPJw3avlvj+JCQfWciFwWG
A+j/pOrrc2JgLZDEqbYiv16fzRKfX0A5fIwCMBYjjg2ba2UZuDSVtXYXpZ3YE3oYsYSb51ABgqRG
+rnqg/0wgVFHHDF70Nw+PZdhcFYVTckBi05s2DQDO6G51Qzr5sYbQZx5aZk/yDqMrr6YqQ4Qa64K
3R7T+HkjNMoJRg3Wgp7XPH0ZP2hAp7wAc0dZlCP0YhPEnXqRNVrAWm80k3gj24Ix7u8Ig1y7yx79
gOF1WxBJkkWHsCfC/d1lsocvSOU0R1ndKMAa+YF2B1n061LANIIuIIvy0Ff6o9EkyUmeyZ2gV4S8
vaAs8UXlQTVXeG+s+KEkd70Y1LWhtt2aJ025yZrcXsmBXa4pl/6P67+2Lt1pNUI2B5bHLFNk6Ldx
Em31YMweZHczIzGrq5P+9vUdX7AHMp/dGL+pJXxR+Pj+EmcnlL1tw7iL7RmZrTiH9yr5KR7sDUi+
4SRL1yoMN0gbDsMWQu3bcHT+DaDjY7dE6WAfFIO9TgQ8hxEU7F0XOen14NXObLjgHdw2R2YmrZG7
G4bsrZ/htv2mtTH2c4MiXPWxr53IZzcnkIDpKh6S4Ju3l2Hm93ZVdH/bLsfzak7Z/CX5hiyXvSpJ
Ed20Ddx86Y7+XpQiOu9FqEPIz8ydoSnSmeX303urHFsDy1xVrjrsHTJYt7Wh/ZApYcsJkGirKmsr
U8Ks2k4jRgSXhlWo7OVF9tPYo1fsp727uXoo6dpT14bNvSvc8j4xkk8SCVNEvrOxi8LdtLw6Scku
RgtaJSTjfPuus5UoVXoM2LbEcRgUoID+7CI1tuIhKFdI4Qzrsc/jcWG72R26h9FeAqSudRImZQ1N
vbqau+H5DUCkGFBAt1SHi4aQcjAJILsZxBl0/4wn2YrFGAbH+Dokce9vBp84XaH0qGlqeq6egthd
a2TH7oz5MKJ+ceenxddRr+KDLMl6p9Xfhso6eVAtZViNbNpuTQOt4xBx6pvRrrtHM27rdVMG9aaf
i0LR7L0V+eFStuYicm/LShxko6wqum7lGqp2L0v45SDPO6b5DR7sH2dTtU3oV9Y9TtnNRYlPrZ71
99psf96npNBdr1EXsk3WWb6CjVXYExCa+8s6Nz41Vasfuyg9vw+0xkFdyOIvA43MJC3OIPhgPWGK
6e1MckCUZt4u1x0nOWesExBd0Ahh+fZOUTL9JvN667dPrPA3mu2B/mqIHhFJI0oxsxCAB/RlZx5l
qR0U8wZjjFdZkgcg/+Mywul8a6Q9Qt2d41864qnzYDmNFzbKfHeHq66OUd2eZ2wC0zz2vRJcrACQ
VJLhATl90uU/KULWeiUCy0EClcsnD1FV3SSGoZxkaezh0Q699kmWKrvvjlXuTNuEzNkx9AMcJedD
/J9PZui22yYuX2SPRCvfesjimCRLUxQRtoSiQYIWEtCEZe3CRS373JeJe6vODenckAvArAjCQtPP
e/cWsvHbCNiuP6ZCh65jJvtuhigY2iTuBeqXk15f0hmmYPNo39UFYRTZQdb1sxiQAhb2OqjOFXFv
u5vMPlnmsLRiPQQsnYmzPPTugA0bHrqbDkMlNvQ0BM4MdB7nFgF/cTAIqcl+shVw4WOHK9tOKmtl
roUliuXcSGEtV0NjfyEbZHluVTz/G5hP+PcBXkKZ2+sP7598ZQxWxVyn+LSK2P3Y+t5vyM0jZjdf
g74vXwjOkg7hz38m76pfSrKRsr7Cg56wWV3s1CEsXwK2SelQWJ+6lgUPEpxsuef69+EZLjU3FdDs
u0ZHsWbCx+mZjQQC6POnaq6Tn2SdbJX9+q4Kfm113P5tbF551dLtA32rTAYkuSZAJAkl/gMAlLWs
eq+Xn3Kr8U+tI+qta8bTo0i8k4JJx/f5A5DJXn7AFP5aY1c4+V6tyD3+Em3UBgel0u4Sjz1EKP9y
8mPtTpj1OGNPgIS/qTUfZIMx6cHB/XOEw7/0fKUC2Ri3gPEwppWeD822d0rtkT+lsu0TP1vJYlKD
NDYJ2yxksR5itmmsFPwq1Nuloeibvo8isEMMdUE4LkruvBulMbRHOXEVlQRW52JgMbGbEWv3iPCi
Ezw6dwiMrYtAH87uTA6KByxCVdNfdbCeSGV7jTCeUQxD0jBOi6XmJuJZsTKitUpWwnMrjeeqqF9G
00jufOKfj38xSNFGdZXlunXKsNVWlChmrbTyfVCX3DGrUH7opxVvLGtnGZa5SRU9245gvImP8/KV
RaMW7Kzml68sNvipLqc0KO/HMREHPXGVJTJQ42cV0aRl15rpkZBL9wwmLRN4JsheQSEU6Gbu8Nl1
EO1F8Ck9Gp0ie8nBf9XLUOCCZJoVEA2Ju2ehnOQMRdO+nVYWfzktveqkzzel0msr8ofp+f0QGejB
FerpvSbVeI8vwGQtq8osjrIBd5HsDPm9PaoI+37OUu5l3jNPuIRZu3QszU1M5vNzV9WrZMYsRTYm
Bn7ROMcIJdjbocPy/ApmYqRXRfFTUjZvIzUvvY6UHZL/jCz11LiOlGgnLCbvx7zZhXhVvNbZdkCw
6keFE+WiLDrryUSlY513fXiqSiW+qZRB37imlT8QaSG3ZXfiWzu1CzkqzseXNpjC54Zg/ApUWXAO
BKlVzSR+Bwk2vkS1Fyz9NCm/hr2DygOZs9jjjaoU9ecpdEs0W+rgFrnIbu9U+QuL/nRVDoJYFMZL
6D2NzhcWnGBq2/DHbHQSw3p7yVLNXnq5Gd5pjafvHCe2drmhkSQCf49Nbz+8CCvHxoZ3q6Z4Ly0v
hFYz3bNXavljB4VgWeARstPcPH9USVVB93SnZSGC4rEfe/W2wS2R+y5/lD3Mwdn505jcySqrcutl
5DjBXvaf/M7clqmWrGQrQfzmjDzavTyVrHKCYYXVTnsvS01guPCN8DGRc4dhpWwsPJWRhuXLWL6R
A4Itvsi+Q55W5zQ0YXyHioGZTpg+Ero6d0mWfzFCMNICSZ9D5ThgaydIHbWWfxm9ETXPVvCjwMvj
c6F+ld0VDWzS4LCwl0V0Gey86V9yoy13OOvVG1mNj+mqEVEKlyLV97kelGs5aaeYh5yb8dHKGih5
htiDIYsvcS7w7RGAu2u7w58q7zxehSXvaqLJl6IBZRSMHSSvrI+Xll+1O1S8FBKkc/n/c/B1qvls
fzmB5uMCGjU56iuzYkMDsx89i6dIQ4ys1QpzIeszbZhWhd8b125VNnzo1jjJx24Wi6W9yjr5NIbS
Epwk4vcwbtxFbWv4JTSTeFZx3s3Qg/6kqm5wa1llsJjmhyjrg27rws1Yy6JVmuThCRQcZdEznjrf
aj4FRiXOQ+rHpDGZrLNMyMQtEofR/6PsvHYjN7p2fUUEmMMpO3dLrayR5oSY8YxZzKGYr34/LNlu
w/jwA/uEYAWyIyus9YYhdMn5/wGbfaubJcEJgE2X1AiC77aFmxzWifozYi3Dfso67RIFTX+B3O3v
raTWntIZwTcBx/u7M/RXU12/ZMhAjUn7qy6xqJi8bkShFe/hOgrKq1fP/QkZ6/mYRrJ7KGYNVWGs
SN5JEP0u0kH8GetHx7R4H41hvvm5P+FGw7OnrSSzNG2MA8yA/tyJBbfWoXR2Cdqfr/o6ULB7n35q
rkTLmpgYfpHDMbP06DhrbbztpGm9lUnnH+uGIIQqzkDKjpmWpV9FTE6toxnI7Ks4xjylBdZnW71K
7bdcn8iWW2XJ/Eqxc9KJolt9dfZIVx8bjBS/Wt027o4eEaGva0Xlsc7LBVaD67W1S/ZEzgb2j+u7
gt5TYBunDV+thQORtPd1VCjX1iCok2NsaPNXax5E2iEeDP2rdcnT6ECKHTLGeufWIxGCJbj11eoY
OD07JoLj6lYi0a2D3qGjqorMbcZh6SWyBeu15TQuB9OJME1ZX9cYzOmAfRtUrVmepF93x2gu3/Ae
mqYQlqW8Vwd+3r/OUuvBk8t0998eqpuA8hqSyMsPqihrTIZL4WCatNpHFrbp3wdLB86ojh6YfC0P
cRQ32Tcx4qeqUvVTh7hKf3oJyFJVUo2uhv5kX4z7dL3+1jXNiUXlKbmwW50660z91SyxNL3dW+LM
evGFc5ZJxIynukUpnNsGrZyturFRMPiECezxApb15fZiUYX9SKNVjxkb8n+9PhQOichRme5U39uL
eWZ2cnxZ393q+1grzmhXv6tXvt07KU1/Q2DM+LqH9xJ5BlTR1W5FHbQEpxUR4JI9r6yyv6vzXDhd
qMomVhn/nDqk0tBvQXLA0oqtDsDi7utUde3qXAtFhx+favk/btflycGMYlIL60vO633cuGdXpMr2
rPlIjATmzkh91mbo4AajEZyamH+5KrpO5rFvEtW97gTxe4uHm6o3Jt86Na3OMhbw1YchoYK5Ergz
KGf7rSAaoOqzIphOi5ggB6qbY8tDjgRcITEQFrQGqQB1qLs0uGvXgyp2ndPs9QiiuKobm4YkNTn+
OtRN3SYylXr3qdd591kut31gLRcmYZvY2NrgRt6wI/DFvJKVrLNVR9ViJNg2rr3Feu2tXp0FkfHX
Zar4dW0bO2e7QnP1Z5PLwzyb2h2Qhty3i3t1mO0Ewar1oM5UXULCaAsOut38pwGpcQiI67Wqc6oN
h1mvq/N/6lUPdSlp8mjfslz+esX/9WLqWqMNfhJAXCNzhH7zMZr3+mqPOK8HcF1/HWploJhDKzm5
sb5rVfHWZ7RifaMH2ngwpZeGjuEkGEq38cmri/wwijh/T6LsSVFKFhml/C26f/cIAKP/3z0irem2
89IhDxugIBr0HcGrLi7vTN3b2RZeu7cqL08RR7iVb1e0ZtYfraq5hx5T3Kn6r87erHvbocDRzun7
7hGteZgtNo4dE7GTgHRf6x2xparCZna6x6/KupQHAH2rkCt11XqQbZ7s2GPrW3WbrwbDwz8mQ017
0Vcbp9XbadJmfZPnUb+51aW+8LyvcqW8m25NhoGcaqiuVJX/aldlKdHC+M/t/mfHaX0HqkUd1B1d
w/+r7lbkqWNiV338ssERZp9BQNsGZFymsI7n+n7CjZHMTtXolwZuim4Jiqqlj6TZb+OuhVvJr7xX
lW7rrqYgs5VusxbtU2uUz02iM5aYiXfyg4xwydhmT6b/odpUDYjT9OgRedzc6lwHH4+khE1nZE77
LMAKPFfPqrs65FbAsl33va/XUHW20FNEQ4Q8mpU/Ho1CBwNTFPk9wbj8XhL7OApUIJqoMkb+uz5H
1aL6gOXswGMP6DivvVUD3EljXw0WkmFFbp4rJxvka1Rg+Os0WOEFfvxSOMn0aRRg1lun6MhDN5jS
5TEAiVLO57mBVM/CMX5ESBODRg0GZsbWORwLe/4F0X4DCWWMw7wfwRpZAZglG0GBPOlftYgk3mC1
SHd4SG/reZaetHXdBXep2lnTPL3WEjB54qKsb/jZ6etOGJ0SXIkQfOx5/PKivEZLgYhqV18sxySP
6815TXbo77I6UweZyOpoSwuxpzi+d/85EFqD+z4xrBWJbx50X36qxlv9f/ouUyNWbNv/vMftUpH5
wxlPvp26961end3qltpP7hJks9d38J9XutWpN5MtSC/7uBD+09Uv7eTQuCVCW7Ej7xGGxajei639
5Bdy16YL+P3iKfAgcmpV57/WpflYY7/0oJNIfZW9sYSL1+WXYSyC1yXq5Za4i8d3QKstR3dvsfzf
mWsxWL10Fw0IjrpTOrQGvjHih2p0kAp6jnhcWHPftZlTY8MW86jjvc4xWuVsyUCBZVBldYpM+ngG
0bryPqbgrYjw+c6n8apKUDlfilIfH75Kwiaw5U+PXyXXOxZLpT+pUpARIXHRDSgt7xv4c2jDY7c8
qIMJEHZXRpYORIG6srH/amhBVGK54vu7Tnd6F4b/2oKoShgzQh1vd2jQCXhIY3Eo8wQz+n/uDDk+
2JUW6MsAE07oToW9Q3vMfewA3TzalZceZ9uDWTbUQEvWg0VU5L7Aet6M2I2wKqWut+KD1S4Ty1NK
qm+a2GbYugl0dex9HntMk1JtutOTedwWRLZ+osLTGO7PFqW9rZ4V5p2l1d51HkirqYYGtjm+nfrn
MDpwOJfuN4Qs/zDLrjoXmDUgAng7TYFnn0nrymWTxmZ17gwX765Ji05YOhBzhlDpOm39KgZg4Mzw
7YngXv1asMA5tFhhb1VrAbnwvh2Ld4LRebfpxyX0+0Q+12tSFZWZJXQ8XByHOMAUAIYUtiJ9qZ+l
ES1fh6wc/138qS1ugdCvFl+ICsFLWc+ipRL/KqqG/9Tla7/aL7GgVZcYS7djbHGOLXCgSQgyHnMh
dp7QW1ixSfpkOC1MmEY2P+XgvgaTbr1m/WQfM8+O9nk9RN80aAQTUJqfzYLkaDnM3TXVC+t+Itu5
adqpfJgSoctDHMNEK0F5oYcxRidDZnhFSjN6NNcDu6bmOq5EtpRw/w4MLIt0OeIaQ6PqxhT9m/B1
elb3UAfhJoDA4z20VHBpwl7wNkfK0Lbm71Zdo7RJIh1XqD49JAOI8GhwxDVFx+FaNQLNVxm5RCIo
3hrEWizsDuiThQnTrUFzneZeA7jpNSXKuaX0Pqw4QmtZtN7FhVj8bex/umt1hAfUqV+Dg2QJmhAE
c3w04LqigDVquKO62h3kYXs3xgWJn7VB1alWx2Cbi1g7fYDDNhs0CEOtWLyHoAMh7nt28lOf82fZ
NNprDbTrKBfb3OdNqX2UjrZRHWYctrd9k9l36sqoBKqjrFewGXkuDJ387l9WEJ2TM9tl1kPqOuYD
EclxHxcaDiL/1KmzNhXNZg1n7OdgHuAQsjMa5snnj8m16uC0uXkNqldVsCoGiLAA9HeaKu+X1859
tmPdne9sGHzb21XNen1s1UMo58g7qAb1ViKwD1j4xIjMr67YHlR8rZfifcbz/WGojTgkoU/AuV3m
g9dIb6e6+REpAtcOmHfX1v/vq5whad56zJc0yxweEScaHmEjIPVh4ZNMJunuVt8nJYniZfHZDtJN
NWS5rt8RYj2pi1Q9nxfRh25cQ1ye9UC2mwj76LvfdEf/UKI6aXBAd8D7rcUS+X7Dr989qbnbIQBf
Z8WiO0kco44gs6wHp5Z/Xc03+gF6+E8r7n9zu/j+S+dPKQB6qzSNcHBxSiIMPW/SgKqhG6aHMs/0
rZkbgIGlfz8bqKopRap0MA+xnvj3qqTq1yrVK1hEdPhK/JplBeDPdsVLPZvRk1Y8AxKG8rIeFiyZ
tmkzJXtVBC662ig386FJF4Qt/f5OGt384CwFQpZk3TdQqpaTaky8ad7jwlzuVCt+t9OlKPHhUa1t
gaLXDI5LNaoqmBZAbe35QZWciBhDJO8itjeluV39pvPVTmMAULrNAaRvVPHmV/1ldKPK09pHNlq3
UZ7WuudPcKON+cX3ke00NYxMWfIuLxqsHjYT09u8llSVbprvyMTm96q/5C97wCaeWWft4QMjehqE
TQCfmwWQKRDZAClmYqNjJlfssVgCTow+df406y6rRzu5Jy+lb3lD4xOydiYL25Bx82lqhxpwpZlt
5mLGb08bcAnoP+LOCR6zs8tg8+TB7c7nmWxrXngHm+j63vcCd29X+Ued1hogfVfbCNKTR9KxJ4SA
k6cgYnA34Ch+9wl02x0KzYZpW2hc2NNVnWkOcKOmRsDRdPlZU20ssG+vV9HjYEP8iVmaUCyRM6bk
UY9wO5aRvfUrkyhutiLJj970NAfriihA2jfm9ZHAmKuzZbbL5s1MYHkjn3Hm+Z9CYGx/VEjsPde6
FZ9iv/gMhviHSOPgECVGcMwijdgW22FmyYR/0fLmJHN+cFc0gy+nU9rWfFb0c/wEm2LbCWfkpB5r
mIh7gexBFoE+b4zX3jK+B4bphzqIsK3dR0Q7NS9sLRJE+gzwZ4z7zTDy9BAlKPGc6rDtQjNEfwwC
Hflz8oShuQgIQCQidoCePYin9SS3ZDp249gzL+t5epmALYai6u57wvExEftfmVMiMdtY3S6ujGZf
d1oRjjYAUzMfNuhKAnRKPg23X350TX/Av/AkF+fBqlv9EkiwrUxOwy5I2jI0kvnPqP/Rlqgvs/f9
jRQ234X8RGXwkAblt6EATGLWPVTc6tkErRaOLebypvYtLrON0zZMK02H/Ziwf+TlB7pfe4tvpgww
zZs8+VtnmbB17HfYAM0ZyDG7E8xeQjsdCBlo2rgxlzIHYOV8NxNzAfDNmjJIKrGhwydk0l1dMsHO
BWZTTZ1dExdk9RKTt3MyPAqmqj+AFv2hjWX52kd/NkjoHiChvWlER1knLNd6IoBUJKvg1JQzeSze
VjfMK3hMPsnSoMpEeAGI5Pg7T+P2aswWZmj5az8MxpvlnQcQlBstEq8GvJBthbLBdmIMIOJpn7AX
v9rLdK6EjhNXVlzHDs8nA4rMbsn4MUj0DocEPOk5iU9B0+08E/PEqGqxyLHHp95IWhafXXNIXEQH
h6F/BPqxtdt5BIVsn43K10I9SQqQdv2Lt1QkLOdq2fZR2Z5FOp7aHmwuUkukZoGva71+HEc4ZpVd
AnwF14VsPdn+xMNCpSZN1PW4xQ24MiSRe/U9YM645oi+cQ9dn6CdmegbFwSkQHrhuCzwGGwsgEIj
Ko0z23J/M/YaS/eoPRHDDu2mm0Fx6Oc0EPDDmyYxd83cyHOfIZz+oE4beG95+K+2xdSpKCt3OEi9
P1U1gS7QkVyl7mKo5q8bxHgEpZEZFtMyHiB7lLCd7TbE6n1CR2ORZxEk5t7p9QfdrJszQPKFJyzx
sUthf7yVMyCT3px/M1e50GSW4EmKVU2elUHI7BefXRNxhTLeRLWHB1Xu/3rGz+kz9dnAzV6ThKX5
03S9FxH1oUlO7xTDVd156fBHLfl5RLA81raLgG+NdjMZ+KpcRbKH4KHNswT9YIxXXfFaJkuzy3uA
yG3/u/DQLAGo6yGbWte7RUv8h6GNTsXiay8RAr/RnFwMq38rna7ao1zy2ZW5tvMiyY+HsCPqP8O9
7oqBFD6JakNWLzIZvset3aFkmLiHzCWhUo/9PhracsP7zS5FMR2ChC+kqNFsMQtnuG8qviwjF6/F
SF7fbNi6ROKQpcV+IaB8dIW8K4oKaZ+sehtrfSNWbxh8KrGJwjONjGa276rorq1Rlch4GHVjeKwj
4yMxPUI1sr3o7Dc2/TIMO5iLzlkzNUHMPrNPuUDkou2aP4VRVSGe1Jbe/olKTxpOdoo1ucwxTI2f
utIyjij0tnHvbFFArjz5oufivbH1JAysia2vX1wTz433rTWiLxyDTW2D4mQaLBIyP/vo2mAJ+8yf
N568q7s89N3ZDUVQYvhe1P6+It1z7YEstrHsrqXTE81FjgQxNXhYndDRpJT9GzH9NBSD82FVMYws
Qk4PQg+OY47miS/PlTb/Djz0r5zg0xkL7D+t8VSSeQoTQbqYyXnazA5wvsoM/A1h6OnIzisnu4aa
TV40l3TsGIP9yd5jnmGG/er0aeXGO4TuCexqe2fPfrBN6wHvjAxyqhjTizoMwkkvZEcvedG6UIfd
Ahjv8OJnECyILIWFq4V91/6ZWs67M85/tGZHDiyx7wBjX2pYiN5MHNF2/WaLDsI3idnozivzV2TF
nevEdB92bd4e61gWj8UMDk9L+ifRL6HdF/muYFG3NSFmIYqV4vBljGBpC3fTGzgrN6awEATys2Nb
+PEdtjQRaj9WclmCwjlFrNTOIsmMczpaMDSTcrlUaTYeS0SQ74CGWwdDiPl+SIqYxSy0VuAxzX4Y
MUYk12Ts6jTzHosuTnZxe9/00Hps4ZJMxQAS7QyWxGWDz2GC+O9mRUFuukwnb24DiXeEcF5dK8Au
cBHNm5THQXPxGyhT/60jab9pPadHbT9BY7gHBmTNWDIhka9/Wxp2TkYzVB9aQ040yLrpVDu2s4Xy
KsOO4fJjcmD6JPBaPqAVd4CTwT6AU8X1rxfWBxMYzopQtT4mt+/x8BU63poO/hnERT5iBFFChvXx
g3g6G7asGT6MIBrCApTUR+AgheQsfvsRVwwR6Bg2H1DIJkS1kXiLNeuM4aB5RX8yICDhRVtVTMVi
XksNFtGUfCxdVm/gJdlguuNu39gTk6xtnxOXPXEU28O1Q8T1Kvmsl8lv9wDO2CszAW3roIBqmXvO
PWttIkrBo7a02muX8ZWN9mZweZdIDGVIeU8jGsmIwvSxtUZBUfMBGgXsN8ZBz51sY+MCGd/ruiYx
TpE//CEnxYw2CBz/6oWczrwf0BPZghRyN7hhWeFgWPlD44xeOIvM2mWEgEPLGQ5mlQV4kqfjfqmv
Q9bMx16m0XXhs2ipewdm8S1PIvFIILUP0aRiymo1/QEpdBT9yuXRtWcm7KqdNwQSQNeh3E1iip2s
PqT9BjJDt7dWE9S+TDcw4rMHd+yrU7DgtIq0Ix4s9fK96it8Rqrl0ODKt5vr4B1w8LZvxxTiC89/
tID4nRtf8FFcsCEYDncLaG3P3UVZEodRTqBVtujgCE73aQplSERofBlj/uhq2dVch+44J3DlFn27
7dEO1dBhY+IWEB8ICKDFGjmbPii8UC8qEpFMD10auc9jHRBUd4q97K06HCuCGlUQ+9sMA7hQklne
yaR2t7PfDmeEOtz7VBgpf7oF3IIkXGbYDKglS+gHr0rvSqsBpGvdzUjT7QZnTi9wO5oDC3+Hd/aA
blpzNFDMEJqMLh2PKuJQ9R+2t/QYsQnnOCBFkyQpIeTZM3ZdF1WHKhb5xk7fpGs0j/E8mSERte+M
3mSYRzGfSycc5qEOExlrD24t++vkTlpYkq6/l2IUGzSb+eB6cE6w3igrwjxZ1z4S7Qbc0AP8qVoU
KEsHA23PMFCmR/MyRJTW143sCr1xz19iunaSbCM2isE5jnwcUwv/HiH3wxBreTj4+oNNQGdnufMc
Gp127oLqTQjXuys77Xc78UNNjmHd23VT7uSc/ZIW+J0WUXGccx6rvk3v8mGcQi2dvXDCZaBj3kcV
gmlFd4szRt7Rbo5wDxIDTOk+ijBdQ7pDeNpve7LHix0B35rqZJP0k7ORgv9JX5vFWRMDFFCLwOg8
VSd/HnAG8avmDs2xq96ypbKAilhYIppYbgCWZUUmCvfSTgGOLhOLJ6Md5AGS7S6ZNChrjViOhZNL
oJX1ayerJ00H8IbAtjx4Un4aIjc3VmvYPGE5D19gPyz9BEtuiU9+jGvRGhPthyTbIQfNCj425q3O
7qMOEnGGo6STvVq+S2mBlWNZsOWhgEOBz/pmmSbch/rgM49KO+y8gVgHMk1Tjja0dB9IlU7XCZAh
mkVyn/vxu4dYzW4KTNxMRb5bpthlMzzwBQ2D2LtxpO+El79jCDRtG0JmOyRX9V2egCastBihFbO+
Kyf0sGTEFFW4thV6SMLttXTwNl2RdhsRJQdicPk5Q3rX1U33whr/DrPLDhnz9NEyDO1Q8yCF0fyY
A+AYi1Q8SfazsUOi2fLJmwh4JV0j2bHqrclKn51dbcXToahdY5sCsAmFj5xs+hCLyWF5I4dNAUJy
63jZUxKIi+v47a5DIpe8daHvB+h4x8XTAxi/iJwwhkOlGbJi3yP8vvRuhZxXihcDeur7aNZ30vPb
ELpyvo8Ch5EkEvEOladPA92dXdPL8cUoCAsVsG8a08TqKwjwLLUQ/mqidNpi/vjCT+UTY/F/EP7M
90LD6WK2tl4ORiYmKAda32txNGkRtDOjApjPJN4T4jPwXDca2EBA7V27GVhS7BsHBfMGJQjQ4VX3
3ORQuCwSgQE5/3YCQZ9P9hzqrKTtHmswxp+fyCyMF5HmT1rULJtBN6J7Ia1P1yYPvwz1Oe0zcSpn
hmtbA85Vkc2ovYvHLhPq6QXv3a2BC92maQwUkaoI6lwETimT584sAXlNOZqOcRNGCKwedI09y9A4
7dfBWUBB2FWBNZLrPEVBtuzhaGKGkUFI7ReNnfpUpAABguaE5WV/nkYxnNXZ7RC7dn8uUqBTcGqY
qT3C7eDbD3OZ+wd+3Pps5Xp9dol37bulus6I/Z6RRFrOacGmLYCXtFF38zuSAX0+HRoSjMjQXIhe
+CGh/qswgvacNeV76xcEUEp7bI9LUrBFDmA1+/mMLHE/n0erR8vck3jhukZRhI6DOotZ2qdBWw3x
6sM0L+WZWaRkEzRFO6ev3t0EVEA3xBX3J9Qi8dkt7GqjJVXCXsqPzurA8pV1aJJdHcLu+0jT2/PS
t+hljc6hZTg8t3oGdjFhWRo2bfWaZt0fsiv7r+9KnamvKVkctM/naPFRfunFIVrdKNU+Q535a3G1
5uP33rZ1OfGmObhTNJ7d+A1SU81AtzOQ+md3QVY28NJ3q4xLYyP1Jjt13ULCfdkaY/ZkaEGKmz0f
jOSbgwwlShCs4KWMog2D1PoGmoehktdMY7hAQneTZHNUhIkeRYclb46jbBBWKHFFTJPT2MFL1Fis
AYOdrLN6B4h5kBf2ljfSdjV+FZa/bNSpNJKa7W9khUkHiBKpEOjfr1UZsLUabeI1GFKdATqYZwHH
fFN78Nian/6S/yTu4vPNRmjIDabjszumjAcWNqiJOKnfqjan6tyuB1VUBxsxD/7m60/5v5ojjOj/
1Xv0ArmfR0FwsTwY9bjBbPmTzUm/kTaqcDtXsxEYKbPj0BQBSR06xDX+35WfIpY+h23Qgs8UXgPk
jsMA4m8//xJ4SpABnAytu4vyPjnlWoGc+0OPTeC+T4anMqrvMsaBMyrZOKTVxQ/k5GIC5RKaVo/H
7GI+SLThCYdr/s7LWi0EGE06IU6X56gpSsbupdgbY/zkkRWLihd8199a3bcOwxom0B2nOE8xMpFt
a15mA2ubA0QE76VveYaDwQcvWVSvgaJBYj9QxhAph/GkVW7Go+PPVzEjyOZ4mmTVRJwxQLyhGfJz
pAt0uTuNZRVkrAtfzQktGM0JF7LOoTYB0vItM8yC2H5B8ais6+wcVMsvfmz8aQCtnuyxxFvTTLtt
QorMHLvgOorFOhBUrmGNbVK2EFunldWDXkBqHNhGbURep2Gfx9WDk5JxRsgK0f7yANF+2ZKFCeiF
4LM1oWyLx43pL9kHqP/2EpWpvcESudxKbWnuMoQzLKPS3muG2b03tf4px5foCe9MctLO0v0xZeLg
LR3e85394nmiOvAIlMeIOPp7VUYoJqTajz6y6w3ytAOIUZFfNZ19jwyGXZ0n4kdcJ29EkjY4cNuf
QyyeEET1fheCeBrzgllq7kMesXwp47QJWx3bNlu6P4nM+8QCGKM8veuPBEueSQ3CcekbiFZES7ZV
LLOTieL81ivs5YiK6XJYSB1sQWla20Xr5I7l47aqx/SgN2u8IyAiVRJp7UTvXgH6Y1cohucSPomV
VslnpNUuTHCSCeZLVuvVSl5JdrrlLs9y1D87aXyUY9egTg5hkmw/eRi8WlI/DdABGsstmsvZk0iz
AnJrNjNI7bq5yC9NUY8XZ43ezUB9R6ttjsHQam9YX+9EYBFShbG3jfp8N8Vp/AZS8KfAaOrebk3t
1dIdDfsMfdz5fQGy0amSfd5O/mdL/LoNfLD1MpovBD7jbW4jpzSQQT6iyL/1UXL/IYPR2niZZzyw
A7BObZ3Ig4R79pLYHax3MuG/W+SDnSD91WJIzHrasJ6CKq9X7xH7GFiDeLKaiNCGJso/8vo3sgIJ
OdKkDpfWDV5AG0f7OPEgDDcLHltLtjwQYvg1m91pmUX3MsrOf+oRtkhK8MwYTbcHlMAZjlT+O+fN
nlXOOyOXloe38lez6qkqVVkdVPfb1be6/3kL1ewukRrnESvTTjGRT9gfq6nx12k1YnesyupMzTdD
otNJlf91emu/dVd16vCfOnUfVTcbXbm19HoK2dvlaL+VZc2kup7qHksYwql/11qDzYJgbc81ILs7
/Nj+Kn9d+nUUM2lAzdH2cSaaszrU6zQ72hXiY6psy/nvMurVrCKH9K6azfjZMXQeB7+wNoCI4mdV
Vxcuo3tqjwdVpw463HQ9GaO7r6rCzR5jhrHbRR3OjScbNf+vOtVQyqUlv7NqHa83/6pLNRkaxqCf
bnXsODeI2VsPlZ0bu8Sv44NTIzVeaY1z1Wtbv0ZFkDD1Td2P1jfeC4DIL6auTeclEsXOxYDoqZoX
tk/xHCLxVn0mIC4OKQaQRxIjsJZhJ2KytzXMYNgObU4sJSrv3WqQd3aaH3zm2AtOniyRliw/wRw7
ZGz5LyWSrQfEXd7KNveu0A/1nca2i2Eldu/HbkpZ4ev32dSdEUMpLrj3Cix1AHKDolp2VmC4mJ4U
6MdVyw/hITvJFx28ENC/L7tW/0RvrdyK0S13+mI8km7u2WL2yDRW2bSRqBse7LYi06MjyGSYEOVY
em+zYdDfGm8EMNplK5uCSFKOPxQWVLH1kda/LNlLdsoAGvvYeV9Gu94WcOee8wSRgnqqfhLLny+q
qo3N/hrkxUmV1AGicLyXUL+3qr+q63rzLXCG9k6VhqRayDBN9103B+DUOrGtimx8LkVUQoNNxp0W
j+OzqksqFruAo66qFODKeUma4jcyNH91WCakqolKgkFZ76EOhflnMjriSd0mqJfkpGNdGN46DD12
D7bW5idV1/Dc3nVadA0kOfy52qKXGD8aS6Fj4pnNe8+P1/AEw7aqi53kqSjJoKoqpxpA3ebVH2pc
V1XJuMwbvTbMgyqms6yeZ6LiX3coscA2ASopzKsCuQIHfUzr1DumkvEVyZa/QbdfXeTC+tyIvt3q
/9uPEH8JHNIy9+p+t46DkbxMZOPY2RTjBgWn6h7JQPtkTat+TpNMoapTh6HSq/tuPcSpBpzTnJdV
8wlqzj8Nt85GtnjH2tQfb1XqbM6j6v5W56fFbz1oWf20SRD6rUzvK5OUscCs9+vsVudqHSCCNjir
HhoZpq9uZdzkR80EDNOZqI6ntY0Zil50bzGBoF3EmmGvioaoCtwQenjXniPfRBStIJ81Vrh2TkZR
HFMhAFWvxVH0NY7B4EyQamLvJdw3K8jBt1U2Eea1aJNUP5oS5H439u7bVLbjUWis2FRrPsns2LX1
vI1tuPJD53rnqGVR4mZE53TNEIik5e6rN5RswQLxrkpOYWQva55AlRI/cl8t20ElqSueVFXVx6wm
inq5U0UQU/YGD8fPBp2HrTk1wauTDBqSYIm2c4LAfzVYGh31kkWdKlZIvaC/xiJHdbYYLh5hMFxU
YwSi4/Wbyd962IyzxXNV14/6etOsY7nbBUF5pzpiS8yabu5xRsK4MFR1IzPPTkhUqAL290FSD5Bo
mPImNbGpuck3vYhw55rG6QboIhvLNZejl8u98IYc7GecHErUQl7j8amu22IfaBhD5+Oqezm6LwQJ
HJK/Rr+rQGW9adlAdCrXv/Vxxuw+l8WbY0wz63xGOUxjctbilndZEujO6Ijmb4M2kWwJonfkoLHg
mBB/Dnr7oEpNPbavnnVidEx2Ll6WHqigs2eaAfStDCnqMhJvciKSlTekpKDRmEejjL2NICewRvm8
zQDSZZfkdr8njLXGxnyW88XL3FvlxjaL+BiYW8RH/Ud39YNRB/P/MXYeS5LjSrp+IppRi23oiIzU
orprQytJrTWffj569ByW5e1zbTYwAgSZkRQg4P6L9GSYyqOR1186XcGKx62mR340MhzFSLw6Ze2i
GNAiY5LH28AuoRrqaAiimlV8a/P+yfcr9Q0nQ0HcbGrT818z4lpJxVxdVSquz6SBLloK2QqXOYZd
mPdBHqS3Jm30o4ti9C9xk/4obdc4NdhYPIQW+nATU9y7rMr+Yu7d/HDN8KEfM+0XNhuHxGssFkuP
zTRvmJDn5LDbFriElWw8xJW/BAv+OszrTYA3xrsZN+cIIO8PLUMYTnlKsTF50e3iDmXe/FBoxGlz
Jc737hCXJL2jL0z6qmPvQmQIWy9Enz5pn8y+qAkE2NGPOvymBrN99BptQefn7m5SiRHmcVhgnO0S
tFVBxtqz/jzHQ/42dPHCLkzDi1TTCr1RQBNXmPf2k99N5KG6oYKrYYxPUW0u/LK4OYAKjk9NhUaI
peQn7J4wcUjt+kTQr96bC62clbnxwtSfPz+TgyRBsQMEtY8VEv0ktdJNrLcRwRt7Y+rPuA6+BDMj
kMFQewh8vcDtOwf1pWjlu+60aNZm+bPFau29n13tuW30g+xD+tS76/DQ3oz2z47B+d0MHe81K5Hn
xyLjvbeMCRdtTJiXfSNCcMSacTVdaip6iy9VT+R+qfUki19ynHilhh5w+dJ4ySH0S+u9LSrMdvPs
KPs6z1KfHb8+3WqlWT23w3w21URF1kI/JVU6P2RL0arD3Ry3OuEaamXX9IfeVWy0jHT7YdQ1hzXv
lG2I6KAZII3Gsie2+MZMU3aX6bX9oA4ae/2pnfdmFPUI1i512SUFCUxsnvoHqdxOlVWNRVK1IIya
DeFp6DPCkk2IYZpr1SGEIZTDpFosf4AkgM3RC+yZrAVwIqpjq9N7dtX53IXT260qe7S67C+RlTxk
af+XWcTFOSPi9dD31T8FCpjOHl+5avtpx6B6473OT1n7toajGZtm1KoNAHKkRZazRC3BoFGPEQww
/eDRSNzxEPaQKbVUDR55kyAJ2P08XRcPI2mTfi7WQI9SdSvzCcYdUYbl+LV9rhrki2pbQZcxqJnK
+dounPwQxilFHrc5AGMolkNakkRe2iKT0RMhoAA4h92+ZVb+XvpV+CA1z5v8BVqJI/myc2hj5agM
dsxCOu/eVDvX7218P0CMtIBe6FEBS2Vx/CqVsCbHhF79fJWq1gLlgIyXHqVaTnl89gcP5PByJDKe
2eM8RLc/LE22NW2jOg1epGZlAyHWAU0UqUZ4v+9tcwlEL4eHtlVe4GLYG6mmumM91VBwpSa/rw30
U2pn9ZP89mzBeY1WrOCnufzuBVg06Vq5l2qJuTyPZo7bjfw2O0MGKUYIaqnJ2SK/f0pLQrwklkmt
WVqubpWqqS82yQICyVPFWG0WzUm1yQwFmH++O2MxbeIgcL4BIL6r2cKTjvepsebfxC0+JiKhf5cd
dBGS8uErPt986pkabvDoLB9AcKSnsrD9S2vM4Z3vK9GJPGR+KhDxfNSz+CNFnu1nOzkv5oRfu+OW
P/OssLFcTsaLVmJq7Magb4j9RD/PJOIbIvgsDLTAjR/SMY9B4gTBHSnSYzzOb/acGxvkOIFvlKl9
385dMW+ySuPx5k3t0+xRCsW200eioUhk+98cFB63fQID3R0q8mlB1QO4AnoOh05FY7ODxeK14x1g
+flcN9V3bDOVs6Vl05vVVTx245OGH/wHvms/8tndkqBHubv0D6Ed/qq6LHmM4gjd2tRRDtD01Y/S
ijUmre1Bc3X7PbSPpMTSL8Y8DwdDieK9q6R3geL9YLquXsw6+mVGxfduDE3SO5Vz0kCMkmVzMc5C
aGys4xQFJsgPXmgkXweSROlkuUCRKpKVDi92Uo3eTg9JL1UAAV6K4khEPiblh+l5m8eYv6BOTJZA
+1LNgXeyPDKfAN/TfRUij2k6gJUGsPBN0/tX66sL6/thyLUXQ20uENGrDVmo4KAWRMQs5C4JvIzE
e1Xm5rVjPI7jVx3HE+O5aG33NGUd8ocjAOV6S5xROWkKeTU4TdUB7ryOPIhvXH4A9VAfUiJgO/SV
7F1u54uP7Hzm84jEph38XWVu/TrrfLRp0h8dEveAu52QiCmFYo7hdfTiH1OO6eI4oJ2L1eLvGRpM
2eoeboBBs7X6sH0measdrcoKL4GVE5WPSncX5KrxAfLz+2DF5W8TFUxyQb+irqsgf4cE64sScYih
7TYqInVnnPuGF7XQoqcKlIrUpKisVjtAnCc4tvSQwi91kC6jd+dDVnlBRkUD9hefwEbsY7wYHnvN
VF8nUqt7TyfXLVULIcWHLEYLftnZgy58HQzI2KPdX6XJgH1wdCK72jVuor16vdGC8gRAtNSkSTMs
BN/aNLnIAcvX52zwZWbuEp0KzV/UPsvudfKBtJpR+Sw1PKmCfer6WOgsO0dWNuSr24vUPF3rXiMl
BSHgIEkvbToeIefey21YNBwgBZOSA68G9qLLAYGrTPukSlTQCPRgVh0/dTrZh2WnshTjQOBPgTRw
lh6EuoeLX6ACtZ4ycNML4qvJ7Tdn0VBsI296nWLCHZOl6a+NjzVaXoeXNAv50hVt/NtubXSlmTu9
OKH9kg4/Szxx34hpbifDGrEmyY23cix/hAlCE7KPEK26RZzSO4EYNd9sDT9DpfeGvfTNDT24VNjU
bGXvoJLpwX7dOvrmE9/7EjBMPWUXL2QGARUtepECcZRiXyV+sU/+06ZPUbYJKg/xbluPXqZgBOXl
e2h/m8c0jIxXt+iM12RWGPTBtJylGited9Zm4CHSRRts45UP2ORk0a1/3pBGHlFpPdnL4VVQH4C7
+wiiw22rlM55kSKJG0a7ZhjPThA7Ly3a6A9jrEAz1wGgFWYAOxpHmqN0JiIYPqMlx5rGb/MtqN9m
zwUa9wCb/zlf3f0uMsXfw+wHGIVtygtcOh2Lu6a7VaWtNetdrfE9kxompsVxrgDY3aq6z1FzdvQB
bjxK02jMpPO6WMXWowpepW2a/YuW82JIrW6V/tRadUEP/qgUvT09loBD7m9NsCBxtBq8jeHk0ZPj
8pq3aGfZk25uyO2SKTaG4EUKTw2PamHMD1Ibfbd5iGr3WOhplGznZokC15Wzkb1FxFc+tXRCZ00S
H9Y2w0t+earKR68vm2ctglX2y8FbdGzUFyl4jlDw6MlWr22+ObzXkTpeUfRRX/rAj6+1Zv+1dkhY
p6C80TTHtc3Frqwdbydt+gHBCmSEttZoT1c9ip/a0cse+AZmD6TQLz0kiIvUMMq01Y1semn4orVm
e/6jTQ6zmuJ73frBTiurDJBP7jxL4dZECR0IATDUaStVBZAuuZh62CVwVF/r2C9f/aQkvObF0VHa
signVhkDMQ/zotxOla9uePb9s3Q2DTxaC1SKDRP4T6lih5UyzO6DLqpf67l8aQkU3qP3Wr8WCSK3
Zqj4WxU6KF4Pw53TmT0XgJ0h8KkdiVSQUppdv6pTHT82sXuWndKEz5hG8L7xzto0lA+TOd7Zddhz
PwfjvTGH8uKNdQcqaAqy+zoo93m5V9Sh3DWNU+80K5gBHvnNwVQM575PoGjEvZ8s9mN7fNy+NIZf
wIfvr37Z31t9gGJ7SE4KXsJ3v4sPVojgQWKx0imYAXilVp3GyP45uzkItvqs9gHMCSUE0632+q5l
DrJtmH3kHv5CeraZQQlvx0iBSOrzNZdsH/gY2PUmGHRVGS4gJt612omOAR8EAtwqkHRAyn2v36kz
WnOtphgkF2AnucoxHfUP1l0MNqAXdqWhPmRdesaMWrlWXQk9th/cc9ZDgDOM97gZYpZ/Lutk0J5Z
H7qvc2Zpl4mMNvGOlmCiUWyyfGrhTG3UESdd1IlJ3064AXhln2zamW8ki+F7tX/WwsZ7WkT4JkgM
9lSZ8B4D42o2sXpQMEbZFNHHPM9vZIR2UauVh8Ju3bs+ww2GQACbazENKMDbRnWHaNkXEBYjLnRt
fyidEB9XXfcf+vwnpwkvyK0YG3Sfh61jGmRuC0W7ZsxVM2tUn42UMw9VNt9ZCM4GISCRTMFyMdHh
5E3JqdGG+lJ3fr3HPnLYNY4TXFO3nndqq38JRvwDQEx1+2CGoqHO5bMF/OO50s13JY6qU4Za4xWZ
RHAlfFP2aeO017IoiJLoA/yt2d8G1dRfARKcuhpBxrZOtnldHr1s9M65MVW7lHkDSysz3Bi4aW3r
vjtZ1YIIDDptbw52cgAg/B2ppm+LmejJJEu+5Wr1W+Bw3RZ1NiJ4PDd2owDXS9r2TqNEJwG4FloS
rNg7g6+9YcO2Ub9XiT7BqzPruwGgwVlZAh5G8ywzam2ZVjNF4THqyIOkIcIseYJkRDS06ruefett
5SFN4fkijrJN42fQy79n16gu5N9UvoRJjeaaepmKSnsxYXiYPPake+16SMDfONXWyMPo2uVVcAlG
ZhiZxvs7hfjypF2J3N6wPL1lRsjK6dGkcKJ3jHqZYCbEUO2qro+hPX13TdW9jm7SbgkFtiGh0BvY
AW81cku2cw76EEeIADKNlmNaVtRLpOQLRIB8O8TRzyYrccmOzBPf8j4BsYK8VX3ggv6uUyxiRsLw
ZB8w5Wgr64nAiL6JQZft/Lh59dwGjpnb4P6mGsU5rBkHY8XczkPfbMuOmECdP6Fpql77KNKu7VI4
JoaVDiTMNN+EeuDvzQ6kXqjprFAUp2PstZp9kCTuFlDWISqCnwqZB5QYIhSFCGX86K2h/GiRNeej
fepybOwcF06THpADUUfoqR7T4/ugAcgzP7MiabfkPavSfMDWPNvgBvCexmrIn3esBUK9myAXP44e
AfZa7yaywsELwip8PtsKhJKvduDwzfg6grzcYJvFrIJFYZeocHjMluD1nAYH21vUZ6v+Z+D6GQJl
BvBGV08BMZg5wEP/GM5YNeoQ5jedBpWp/TVAGoyA/e4bDzhfbTtEnZ2NmbfqFqHpYq8WHQjlTsGA
RVMV5CPRiwkCn8RC6b5O1fQyhnZzJdSYbeduQhQtax9hL78QaW42FnryZ2/SQYHqvnV2bPei+L13
URLfvVgLTqeKu2+N613LiGHWbBSGsbSqTjMKS1iofh0Aoh6rrvuK94EBJ9gO9kqZTPcDXkVXh+Bx
sRCIg1R/TR33DvzDxCx79LmCw9eRVTvRjQD4UhzvdaPzN00BiSKLKwIVbWCSdSutU+VWxcZK7PYI
dL0AFOdZgG74GBwgM1+cnKSUXqC5hXTsa2l1LlGeQtslcXwsp9Y89nXl/ZV6b3CZOrX1f8x2vYPz
zrfUWyAyyo/I6Le5lQUXfQzwR6zUZsdK3Tv1AM+OFjhQcCekpBSfxVsH4d6xCoIeqrljznjvjdbw
lA5oFDnUEJNJ9q0ZvOWZYt+tRTUUzq1qM/M/2zUUMWy+HiyfuaM3WOAY3QygZ+V5Bz/wvW3oob6m
MfRtWTJvdDXgVfRN426uY9KmzD5+prm+z4Nkuqgz8k0IRT1rcfDLWhyioOpc0S2Wh5HVGR/ipVjE
c8x81K6qWbfPQ99OD228jNzUvDJon+uIqW5Vp8cycNRwmzrcRjBhZ6Vl/dH1KTMPK/pIUh2dQ7N4
sozRPox5xPp7KXz3fvY6eGitFu+b7jl1muQSsjy4pL4T7YwCAgBs7OjOss1nPTBgb3gjTxR2jwOI
K+J78X5Q6ucZg0oCeyzOukXgTMtOggGzl4w0VGFgiaa1eF2BwPxPoXTki3q0TQsPuwwjRFLLL0Fq
jJnXEmbBr8FB9nxJBCizvtd9bF0x3IIjgRmoB8c66EFjTcEwseL0OZbQyBVB6TMPanHXmNOTGs4j
1A7f3o2o0mynpYpMwbTtTW6WmboAzZwwhVfSIT05a6CLPLO4A5FxGiYYKcCVHjqze1Za/J9yM052
Oiaa81Ywc+FC4LfAn+2dYcrhFMzuw5hqGlPBLnv0SM1d4qb6mIEbveO1Adqw+BYOUfqu5rjEeO1P
t/B5uCVK4CyhgnrWWemkPFCO52r3Ukx8wgBYecrOl95ogGOvVkqpAPb0QQpMdW5e5DS4Vr5FdZCf
s7hkyB47Z4dhN/AQUgqA4Ip5W6CYFjmFzXthb02GvPtBg9JbAxTAf204JA1/D8kR/z4mwHpK5vAj
RAoO8dHDhLXcznFGCO4L3giA9i7RuLvo/6bKNu3r36xr2rt2yI71WPOZBBWYOFhaqwkkoRYeZ12f
nfDvIi+NL0jIo8g5vuhJYJ3SQXmZCQIs9Fb1WJmL8UD8Ve2MU+yNIdn6nRfP3jmMrIeYVNo21ZFV
atUc4T8DxLh955r6dNXS+G1UWaWGVYCMYghleDFpqnx0bZKGvwcU6OOmABFkdXewSXiD5Srtm3BE
Ov3uBkd7BbbrIo2tTCwETMZpbcHV52nf7IrU9p5gATiP6vQ2g+B7MgAj2HnQHKo4+VIyMUC+MgJa
WZJMleqc6hlzvjIDoKkox6RzQ+ZPRgr8xdrlQWdsq7LoT7AjirfOrJvTCFtkK1U9cRrwxrWFX6jS
3DNd5v9pO3unl8HPyVamYxGn8x3CH0/9DNjbdO3kMUDK5TFotJrMMFKYTu+ke6u2q2MJDdwIYGco
CRJzGT9vYWq4A1LBTkiSsQg2zjxme1bRjwZxDkbxXZY9diFgsW+5/YZpWXvOFsxMueDqQhAWZ9N5
jBbcaG1M6hlgRLggSaWY9OhDUQx/H/+nSdqle7a8dvWlDLiuXgudbpMVKaUAPRsd5LRWV8HOP0w4
Qp6s8C1uQAr4r2MTpIcAOq/dGnCLhvEVoXLUDfG8u+lqCEZIcEOZyYLBjR2UvBfBDdnR+SkkyfH7
5DbBBVyWNe+ZrPJLZFPeaKuCS3aSzWQmggQLi39vqAvQvm6royBUKsdpgRQyl80uRQ/cOmjwevA3
iaItcQRaA7BYe7IqfztKvkvUAIfcn2Y/gGJeLlyznFG2VnyirSXqvBeoojSOczZlJ+kZOS1XBlnE
4J/j2+Uk0ksL1WljO1m6k1+ZoDVNAhbhs8XV7xg06lEURhxvC8l9OIPh/NEt9280I+eUo0YtOWAp
Ern+shmzRCalhfGdVLOsOoalouM/s/ymHNxngHfGSf6k/Aycl8OoGhAn6au9V5Y/5bh0DOCYL7fx
doelUfBSuU/WxVpIo2vbWOrdEakVPJkAfdywv/I0QLslQz1O6bhX9fqb4IGlGIBRdzX8OuKpSI5k
1WBjRlQ5KWO82+wl6X3DeYVq8LWHubj3mpA7aiMhemiT5lXuvZ24jwNxn8NcGwzr1hCht8fUnfRW
cUkdln9tiGbbetPADutAqJtgJ7dL7oZslXh8JhvZlKfACnWfvHK38Yo+v+Dr6IE+k82lgIjAs6Ec
K7zeGVuGZAaIAMwZq2GMQP/YlKMdHClAIrtGfrltzmkPGsqOTvL3xqYhRt3s4jb5Mo/6Ra7c7SpB
Ld0UVjrt5FrLVUnagvV/qyG+smAA5J7IEbIlbbfHQepSGCmOIU0XAtFE9HHoXuTG3x5NuTTr0yB7
aiKfmwoM+04uhfxIva+5Pm1Q6Fsi6Mxyrep7u9iGIHd5u75m7vQzwCvjkDEb4Kl71aq8hWkbHvIZ
onOrTy/6MnTIZzuLbec4BzNIYOz4Nip0TpRwG/SErCQv/p8//MdvkE1sryC766F+63m7e6jJ4FDa
G/pOhgD5vnfIjZ9sAFnjSwqX93Zxb3CKP96aP0AVn6+gQRqviGBNzs3BCHNt3sdu+FXpMnW/XmEG
wYvuuFC618FF7Z8yTCwP8lt6v3pM7Vk9oNHYz9smC6/toCvAPJZxaHmt5UjZ+q9tXlfOCAeEyU6e
hD5OD0xhWLosD4I+Iu1kwrFeH5+lg13NdDD17YAE20me4LGzhtOUWyxLqn3uDBgfuQu48r/+XbtI
z34IVtjLDeAKCyBlffbm+N7VFwCjUdj1Im/D8LYMy/IkSXVtK4j+LCOSpc/O3neqAcxK+uQECmOk
9JdifVv/eERvm7J/rrzh5DXmVp6E2yHYChyVj7YhQSBjIQv25ohC93l9w9dnWdqkGixPodr3hwaQ
3jF0ooPsM+Vhlx7r8Z8fQanLXZOt2zFSv21+2i/VT223x7asbPufoQdbORL8qXkO4MptUuAxRQrI
rbdBOC8fDt2DaBroLFQn/YAPBXl65gVyxwdbxxjUeczn9tlhbsD68KoTsZjVAo/t5DkHlDLU3Z21
YFXnsXzOB7c7mObMVKLR1Z0aFMRuegRmNiR4D8I7mPLFLtKch3oXROWjg3nxeuPlr0r19jqtdWlc
H5NPhxRD2p567AflYZSiXoZr2dIT6EtmDOdJrr6cpADPOIFZ4bHrfWj1W3lLYLXTKpt/tA6u8Vdu
IaIk65YJ1+A9pLq/beFShFywLlbSM3FwqCHxgm8YE/096oG7I2Oyl2sshdz2eJmeIJTLGnlKv+eT
fvFiIzuo83iXmCUCZV53kkFGY9Ru4eyWqOfuwiK4fQGM9iek/OwsJ5Q7L1uM9O3ChrGj4ec8eE+Y
xbk3zLKf2K8+nmeHXJ6IdTBQNdU5c9z6+/R21Hb9BPF+vYpl5jCSJstnJnMza+db0IWEVAIv4C9w
yQYzcQ/5UelCbg3KiYEuyqhZ+5uOmUy2wOtWx8l1zhPAHPK5R+iRaBRH9jbDMew2u7qtoiItKMi5
6dptEIZL/VAbiXGQ88vv8u1oPLf642zk7UE1jWe5q+utla28637ExhRtxqJA6R8K+T8LtHXgUOTb
L/XbxI7laYkjDcsHMP57LbNz2PltPtwjyG6egKZVF2HtDFFXXXgWfpdhlt3ur9yJdYxZbwwf6F8p
9Exz8uqdBUEaWQzHwOGk4CVwGcF3KATuSy6Z3Bl5rAOV2KMFPNgv8A35z2AuHdYRfb2Ttwd6Ge/X
i7DulS3p8v8/FXO1EfbS/TrUy4+R6m0uvtZl69Y4R9h+MKFFmEEmukpnn1Q8FqWL/NnblEs2cdjk
Vbttktf+B1Z/+1DK7/xjlnE7tszdLbCAKwlB7DH40Mv8leQIoWt5TeYCOZhtMJlf0Vohnhz2yalo
wlDdS/fbpr98QSPAIF2Q3uZx8qTKjG4t1rZpzkg5aChFasDElkmY/DtrcUNJSv2Puezt15fzCBPn
fizQdevZboCnH2yyVPMWvd6CJNR3V36IWV90V1fPMi2TSZ1sSXE79TItlCqJIDSvAwgga2fpslZl
ay3W27i2rX/j07FR/t4h1MEYxpgpA2cHECA/SV3ePK54wjJ+2X/78XOpFZtIGdQ/ppFyC29P3vwt
gGh/lsc1QkkX0PRyD8KuQ3JDnpR/35Sjb0MVoJzm5Jbp7jMVJIApsi7hPnFChOAhe9cd6xpQdkix
9pPq4P8YtDo/33798iTfyB7rO3Obz9weZmn19Lwjf/Kf9062br1k83NdDrqd9Y9en//A56MUjcRG
a79pM1KzMq6sswc59t/a1i6y9zbPls21kPuxVmVLjvuvZ/1jOSO9peOnP/VvbZ/O+ukvBcuAj9Fc
3YUw+pZXHA9nchXVfFurygsvBaEUyJnQiFi8L2G2tVjb5gxPUOh39Klag81bJxlu5eRr1z/2yKZv
BiCESMHfnmh5WeQ9WV+W9aX6r23rYfLeSb9/a/u/nsqf84XcX8Sg/cadi0Mb09plLiwfrrW4rWTX
+h+xin/r/qnttp5YTnv7C3KeT31uf2FIvKumDL/Vzgu3MjTIGlS21m+0jCFrVbbWCdna+VPbp6r0
83sEA/ofWo0kQlLYEPl4Ocm9M72VR/i2Ka1Snwlls6zOquyge8XrOrwDpoI2vtaVeaGRS11GfuZC
ARElK7PcW+jID6x23srwQPQfSdYGZeB/6Gq3QcNWiSHI6FKUMyRMxN92/zbcro+CI4v+tc/6GKxt
nx4XqcreMWhSQhYuTK9Bnc1d5+jpvJX1bwLAgHBRMr4F7RAdbm+8XJS1uA2ra10u13+tyo711ZVq
QCDln+Fb6p/OIG1zloCd0BJeo3Wwv02sb/vl/qxHNniVsHjLzhaBEWOJkPyxcly7ybFSyMRgrcrW
p34yiK5tf/zjsufTIYNXKfvZuAcV+FRDpcA1QHoQKTc0kBzLh6vEEa99laHLz5IsO8mVKZM+z06z
6myazLFO8rKvd/T27v8RzPxjqrB2lS25vVHRE9G7dboFuXIH0RMjjpBJ0dHKHmavJB2Dmos2Pcgr
eotTyhMwznrc/CUv8j9RrVoN9lhnkzppSA7meXZOkAiGJQ5pTYq6IVu5Weu+FSjon4XWplx0h53Z
woCMAXmNfFi6FhxN3b8TzrZFAiBS0a6Rqyr3pc6gMulV8VbG8EyET64vN3huEd1pb/HMT5dfLuof
t+i2dL1ddVmzyObtNY9ITs6eOe3lKsufXQv5AWtVLuynttuqTvZ8JnOuPWX3+i/pYahvbaz1NtgY
YhUX5P5HV8Tj0UAIcK/DmKUK9QwB0uKMzyR7LZ3cmeEg07Ps9TxgnnqS4N1UB6+Rlh215RxqUmf3
ZVC3G+k1d9l4UubS3Kl9BkhvGIpNE/GqS+Flrrm1PQCeGpiia5q4BzUKrXyPZBCGy6zs90QlQQ1P
zrnRg+YRTha5ZkRjIZ5nDu5FsXpN/fFtQbS/BMjAvsC/qXeoxo2oclCVtgzBoywhPVGPqEDEdpW+
xJ6DsqDZ3U8xWggOsIWDTm7/6Fn+/JRWzQ/4jqfe1MqPMTdx1Ur9r3nJlLzGB/7iBypI8ax5673Z
+uYRrSez6wckHLQWdZxh2ARNXX+pZzC9LMnLd11N7S2KOsCrImS71GKxBTAJJc+5VaHfpKq7Colg
lKFKcNwYMVYP47KHUBJmAgOOAmGiHZvCLh/mKakeZEuKrCgcdM/yHGFhgvBWEQe7skJ+yJ+Gv02S
Z8dWXaT8MrUysCNBiWO3BIA3rs/KLS5iVK9VCJ+Gj5GoioLhrs0KMEFeO7Aebgr3AlKD9JpHsL1F
9Wvqp+hpWAqILtGTryZfkdVUztJUZph0o7uIKleB8Jlhka1xgqcGNewnlUzoU6po2nYax4AVBDti
2wNaldpcyxxLUTxkN9MwdA9a0nmP81LUGbA9m2cLdjU91h2hnqVbrXRwRRvIzpgTZnPjqKML4/+a
kmh+uNVAc6D86/DMrcdXkeU9ojITbauw3aB7auwdzTJ309TkaLwBpi8MzbzYDlBnYK3aTrf1pN1g
BY8MBg7gpReW1wqq3bVZirXK83lMCmKoA9JGNty0Ur/ks5kaW800tIsUxRT8b2PRV8p28mC5e2FK
sBlRg7feBzDq2mP/dzLkfxmk0sGFQ/fn3TLhM4NMBK1QVKjE9PMv0p1fwjzR/56aBLQCgjhvwZgB
u0YH63HWyCVbU2LdVW7eX/Q+bk9pGhcP3AINyn+rvjSjwsOVpea9avRvNapB926UPA521UB9VeqX
uCdx5CD2uJeq7CAV+o78er6vx02PccdmWrrHWoopXwyWazmODDZNjgLtljFj98fBVv7VSWfzTk5V
N6b24HjhCXIYTp0ZsmgHPjjVbv0FbZD8DsM5uZ23Nub2senafa4ia7P1sVjug+wVo8KZoH3RsFa2
zTuIFs0L3PP+gdDxWWoY7bYvmNZBhspGxJqWHtLmGOXngxL3TXXR48I1EKA2tB8iFsumAoPuin5a
f60HwsplitqJ7HBQsjgjg5mAZuNS6KbSHhHb1LZSlcuTperyqXLAhC3Xxx5HgC7VMtGLj/b4+/bv
pEnuH+2ihnO2XD9Up0HkZZOHPz3PzDiYKKfIphRVMMNwX+vytI0tEpJ/NMpu2dNB7tgNjwBnQOAF
wwZcF5YKZcWgpNd/1XUQnnp7CNB4D6uvZXmQ/fEQ1odUR7WpmhWHgLXi4hZOPPDcBFFw7ZZiSNA9
cQ3/+MeOvk+xk/kIfDveQ2GI78oxw8NwKWRL2kxW2Vg22CiqxVrU4Df4XzrKIbfe69HdiDng/+WQ
1B3AV6ja8fNp2q5A5PZ5fChVooHbT79OessfmYpSb65pu/AoSDuaVgsDFkXK+2gpcgQm7qU6+T6K
hZE/QF5XY4Lry+5SRbl8s3aSLRz07vjwdeSROTh2iaqEZeXhiTEpysX5sIDioywlez8dKlX5wy2q
oycHIfDbofLX/jgi0819VwLQ+Lxj+VVTGUN2fJ4L+68Ue1KQS7Ob3rVTld65YwTgREN5s8vIM6pk
K/ZJEWqvahkOV1evv+ehpr4OdqG+6mH90DHAPpCbhumC6CBfv95A/8upW/3OBlry4WacimROeZ+i
ZvARVcoX+MjBo+w0y+DeL2L7SfaBFN6nEOpe8qXnWH8kg2a+aX5UvGvJWbrwzcle1aaBfvkQ1ul0
7QMtvR+XAnE/fdiYSc2m3cwbxmzQeEtV+kA0JZHju7/UZMC91CV2CXMp/ci8Gh1tzWi3UjX6ZjgZ
uKbuStNCEX9jW13/go0V0kXWqO8jCJUfTY8tggpf77jwKz+AgpU7O/PN04hl5lNpj29AaLq/rfLb
7DbuF0tx20tWRkgn2Xr3dzMDpFAdK39CRAct3bD/HTh2+zeQLX03x7iI243/pgE+Q8O2HcB7shWH
7X7GGha+8P82QYv8Z+enNt1yQMVm87UcvHqPX1uJwpxTvGWKZV+atJvQ3O6LNx3G9AvW7xvZqQBj
ewOB8QUmr3ovTbbfkF9wh/Io1RE1ibPmTclWqnXsmk8zWTqpyRm7Qb1X0XrTYUTfBdMMLqGwQuOu
RisGWnTto8Jm5/cE3eNuBxYPWU+kZfeVPzgX2dO3vrc3tcHiucPtZPYZeRCMiT56teq3cHyii1Sd
SLWBKUT9nVRtjIjwgdT9q1RnZfrm8s1/kNrUZ0+M1/mTEYPv8cfgFEaD8pxmrXof+dCIQx+7qiGv
ngD67JGd6J9Lr31P4la9A6wwPOt6y6sSoypfJe5VOkg7uoiHUqmzB2mSwkTlKLIhMNSdjuFqgXts
ZgfP0j2GjvaUm89N8z+Mnddy40zWbJ8IEfDmlgSdaCS2vG4QaqkFj4IruKf/F6BvRj0TcyLODYIw
NIIIsGrvzJVi60q3IrCw3oAxL4/26IhjLDHLzbDg8qioLBpZuWBm1dFPvA7ouB03t5HmEAU+Wg8Q
wrJX1aq8DdzMcr+s4tFBUq+Lp9IcQFIaHVqC+TCtG4MVTD9UNcVAurLaIhSvsldU1PkOO76z1el9
vNqWcSxcxbo3o9w5l6mFwGI+rB3VPyNqyQM/bdqZYZ1GGhGP3HkxaVmwpoLXoN/917afQ5ZHltL+
qTpd2/2v5+stAhhpJ7f1MDWXQamQSwsX9B2qLpNfoj+FGjyaQ28/Nc4AH6jQxSmPDBuycZWhiOun
565yr8uhg5Gd6tjwXuqmUH23TqxzVnoEsNQ1tBS4sI/YkT4U4FebRKxdZEMnteSicofkXWoIxCzD
bW49U4Y3iu2kuziL1HuoKvVqeXlnelFLr/mQ9I2QEZkJHMbR2FOzLaHultbVs2GOc7k7gC21YpXm
tYCMC6PqVHJPPdll5HeBntzUwMn/2fF9zLK7/NmKjwTxMxh/X51CNfGX/RG6x9PyaonjstGusBNW
jnn4Xl12656WDlsu7fj7yFDTr5aZWjvV7vFu/7yE5ZhHG3n5jRNZyibThE4sVe/sLfS+B7JumpNm
mM7WTvPxbiTHxe9atXnkalSR/rjOG2PnK2we5avxHtw+ZUg6CGt7vbdbYX7gSQQWaXKf59vHRZun
DiaVcNrUVVVfEr2t96ZR9Tex21qk+wYlsQTSgY+FWJUbH85MvQSLFXTBaxIOj2lsKn8UlJbfb5QX
Gqg4YX2OWf8eKYrzotlNDu1Ym+4jGzY4Q5TwFgu1u8tnqLiqBNmxyxJrRzkgu3WxAqFxbizqZ9zI
7GCKXrkBv2E+VD71kBxk1EmMsBmEp6Fr/skhI+uyewiJ5mjaX51EswynuHnwWuaEsqu0W3QbEnkO
CUv4rhyf4loQ7HXdIINqcGakgZqRFqfJ/Lg8cpyaFiAIhLNMwbqQX/NLc3rvoci8F21MlLPZeR7n
AHxvHWX1zbIqDchzhZPIg550gKk0xmUHWSJ1E43rPYYY0ldVH6nnriqDx7ieXnUr1C/L2jQrwB3d
ul0O9TTnGGtWcLesRV24a7My+2UKPXgMJnqJwmruS8NxHoPdEOTOa8JP5a4d1HbntH34JvRd3df2
W4kii8icqt73YS9eiLlbd1bs/mIeeSLkQVzqQAGeH2LekF2krb63zTtiQceZZN3ZyTLsgB2NXESA
14zY+LPEHVrA1CInlI8/BzRGbfiVLa1tT6TgRc4Lvhij35CN7C+ryw4atuLSTKRtEVl9ROzEO4ey
Qt1A4OiK2p24GPPCBsV7dBXjXDjV9IsqwIss4/FtjGehR4ufAw4UyL1Mf0mmfnwb6thaD/P2eN7+
n8e7IJd+jg/cgNdBnrZuQhfg279e/2f7/+v1//P45X31qse57Zkbs7CSdc+E/Vr2Y33VHVPf2fM2
cBn1ddlRMPn93rYcAiiyuZbztv96Lr+c4KwUb5fo/CYuC2t2W3pVo275ZuT/bFOJj/YKc/tz2LJz
SDxvVdf4DcLyVslbC8Mknq9Bq/tw43Ct+x0cGz8fNHG7LAaT/5fonvSV1lQbPUrVU1hhxOMmtaxA
aFdP7bxYVm1DwXT/vZ5Xfsd0Ddbjv/Yu239Wl2cs22DbHYsYQdvPpu9X+lnPuOlNg3tbcrreO+I/
IJJ5ryl+Jr5UZXHwAryk+uD8Gu3OezcA0FEt9Ppby3UJHE3hrYhMjem+4ibGeHxoSmVr6N70DJGh
30ledQGePmHLOizvEeXI+bqqtc4kYXuXQGo0uubXJrziVuesPaIbsUgdMIyt3rTDjV5HMLvnwJ0l
Uec7XMeKBOZcJl/LjmXRwereuIiscKJ3zsHMzBK4ThtccydVrgCipa/vPWLE0mmC6WLAjgFC7pgr
hiD4YpKh3ilV3u2Y/IHFN74qs30DMdI/xwlJ8Klsu9u46bS9mrT5IRgy8xKFOpkYSjk9ZVH2hegw
/+LJEXHwN4ppQsci+vdKnszOGGR4qUTTXMW8MFSGh5EAlzgfYOizFalBsmG15UXL8MWDTFY3vSfk
ZTl+OYyApw2hkSMBaMBp0jmTHck8WbJdeg2BdZCr1mR3QIcIiLAIRjOkOmzJQasvVijTXYW15pzm
mCqMwZxOjouyGHe8fXTyPj4IUMZHz4ytA2UPceONU3+TV8NwUNS4POaGINgn6OJT2gQgnnrHPaXl
SNZrTZEklmmwTdpWJYFBrbeuJwaMrkCXAUB1d/Qnyk2WOPIaQHuCG4x2kDsOaqCq6+4nSdQP4c7D
Q2yBR5bmqpMRRalQqI8NPeh1NKjG0+C6sLzhnj6TPdOtqngczgE5VCCoi8yvxiiGhAU/jt8mDB9B
Nv1OG3cTkEf2Qve6gWsTz177Kb5HS/oV2+r0W0mN3xR+sZdbIYXy0NW3ecuPc9Cbu25+BTchvwMd
WEnEw8CEyh6BdCIx+S3QJerSfPfQGjAFzPsjbNThriZIfabxT0DX6rNnjRIUMlcAM6NynzcaIBng
fcMlgdbCoHzYF6YSPwSK51wcDTftEgQfmR2WOyvo913Wjy+mzdxJ08IHV3ClaGMhwAaow0uMAHAT
ln23X56lJ+mhNnrtpnC03qeWKG5wBCVMVWdlsOURyBG0q+9N5ggQcTlkefTXRnves2z87z0/hw/5
wifkDX5eZ9lWVS4+NBp465zEwItVtkQ5top8kgRY3gyBmoOv4JTk8LapW/Y4PeZViHbeZmwFOZfz
qm6OmJZMSxyW1SCrtRXuxGRFyAMmOdthUjAv9CIi76k0x/I4eGlFggWPlsXPMcujZRtJ4xzd6EiU
+gI11v/H8yaAUSUG9f947WX1r7d2yBE4MBJa/bXt5ynL+w9xOd3k2UszRtED99xgJRLHOugB3oqu
MO5Vzwl2Rh8p66ng3+x4IrmzK7Ff1pYnmYZ338rcO1uWsgddNF082WApbIv2uRucamX0TvjehsoD
hiLv09S0beFyO4ADvg61Qo85ACivzJMvihm30EGS31VcJ/zsNO3LHHe/Ti1ZnqlzH1Ug7meMAtW5
0KpoC850WqWmWp1/dix7GWD9c5xJJI9onbUqn5DIkNw8v8LylOXAn9XOHpyV09f0LP/9Jv/10sqQ
4hfSg6cMjSrAzPlNfl5gWc16dU/zK7nx3V5xTnIICSAiOpTEF6WLsJDozp0JyfEus+e7ryZQGJiR
+70Npy+RSpm7dygVnB2V4JJEBfX/vTpvI6m7P8fzYtmGBFPbkItGF2Te+7NjOW7ZVtVqvjV7UgGW
1dY2ik0MFsaXyUh5v6p/xxgXPKHWr1o4Yn/ryvHJKZm012MT3BdT0flIxbqrLhNomM6Q37oGUJUE
iNt5tLp+L1DVQnCM0ewTW3WwMg8myHwX7x01vhSZWm1z5rp3KqxdKgZUrzOrViisi/yRTxetqXm7
z6kNAcWaTPONTNGXoMnsj9IKblQKmSEkHHxNaZ0ylH4UZWuD76PIQENDfg2jdwqKQnwYTfKumFSp
uVsioEc1ZFkdaVgmqAULpGc+5f1jUPcNTHMmEMvewYnKY5RjBVz2FkR4noJualbL3iSLcjIvYcot
e8fWzi61Yr6l8yvR8Shus7q6X/YlpkvNCdASY/L4tmxV5ZKQJMTj0Jri2+XRslDz8HXS1erws2l5
RBpq5Cfk+Hw/62ev6uTOLqERtVq2OU0EbtJt8J0CB13/HPfzPmqfnxtT2DfBpHPslJBKhRPpfki9
khZRQPNEy7Sj50rtqOKjwrMea7tsAhWz7FgWgws1aK3Mx9SKMlbbn+dogfJRTiVku3+/zF+HWE6C
h2x58Z9X64jpWHfOWPrfr7vsDrKEt/jryMlWlDVxWKZv2B5GsPnllb7GIoiD9a8nLju+33L5gFGu
BlvPNJ++txnLJ/h589FL+QoGjlQPTdT6//Nv+jn6n9fVPvMQbsP3Z5jPwvLorw87f7jvz7Ts+X5T
Wea3CWBXrOI7q3XVo5gPWw4IzJoyz/Jw2bMsxuX0Lw9NV4Ju6H97dITOiuy3jDaIUxuac5PG1bom
wCKMsZqFTfFuiWaEoYemsVMPdhRMO8eTf5Dljn4GWFGNPzo9JTrStMmj8OCDeb08RFn7WeeBt2XM
dHRBmMaVHvuaPc4oW+/DVojITuRKqbmRA5o1weG7HjXGhnQrt06fmGfuMeE9mk3nrTouO7ge40Md
VIiL5aMWDrwYNj+I2OmlU5uTk+C/rFA9UdDZZFS3hKm/R6I/KXQ9R0Ek4giCoZwbfkKh6ZDi993j
I2aa6qXHWNGudZsqd2rClLckz+iuCo4mYxHi5eZN/dBhk8rS8/c2jRCX1ST6/PDzrJBKnp/XIJfI
TVXulh140N7bCcdV1XZYOaf7prpvMrO/6xkItU4NC71gSt5PSEaAlyV8kPBRKQlZISGH2INKOpAd
2mE1YDU1PfSGVnbptIEEsHkxZsG17vHx5+LohL2F6p+FoFq8xmM2bHUBa2zZVkBg2E2krFEw/dc2
OTGQAGmq7ypS9IRrBbf5vABH4ZVOddfa4JqyFi7OwBjmbpoXcWaUe3d0xtWyyh3EuEugUWAYar43
/WxvbPM5tlrjZtnkKpUOl2yYiAttxGbZtiwMPdBpE8FsXA75awfEPGNsvt942Wzpgv7uKIrD8sbL
tiDqV7bXGn471nSs5w+57IxTtThaNgDCeZNFWf3iOIrfh1FyFeVGYAi+azUtvtIz/xriKjj0mnEG
RJ6dBsKq7paFO8H6B2tlbX+2ZWNXEOIGmT9VlUTB0hgYZF7Lm9RKrTuK/db3c2VsbyYRkH4UtQ0p
Wi6TtiAjY2iySnf3vU5CUrWtRWau0fmyPyot/TgPnpPGvZ08RgfdVNErqqR553mpcmvFx3BeMeLk
n8Vg1a+SquXNaGbztBC/D+l/CDN+jhtSKEfZxK13eSFHFTbZFfEdgXfyUorR//5GTWUcojVuV1CR
m1tR5+HVpEh21RNxXwbhcFwOWxYMyfQVsUDlflldjtWgrPtWhXJ8edayDUdFhiUhPTOHG9aeGnp3
WWF4d3C5pxvDkG9hUEMJmbfrTt6RJJWsgsTF+b8cBgHzQOc+Oi9HMPK7U2PNOMYT3z8xxu1eCT37
DrOoc0eCWLXRIpcsg2Fy7pYdWgvcUy1pziyryw6AKealyhgwkryhQI6NWlrJhrHuYu6/aWedfo6N
qJ0SZtY4u0yvkq07opgAZxldS9wQPvEs6cZwIKOtnbYKtoZnQA6H33IF9RxfzbbBG2qk1A8G6qGu
kREqNGeZLAvGLhNpWaR56tPAaKMMicNTCAsJZlJfAHj4n0fzKny956Ily49sDQ/93RytEhAOfbM8
Iq45p399084uITlLGJdHy6JfhJLzgkktwsllI+haufN0Ot5DAvBFjA/Rt/Bq1nmrDLvrF1WfKLO0
zGJn48PPgjEyVodlPV9cD52ZP5uz8UjOTpp6/ghkE+E8shf/kVUBdoMGSVEA7u7NstCrdpgIOKpn
/sa/H+qZ9xGnOgyMpgD7uOzuugmH6PIwATsD8j9NaHMAzqdpB2Xv+4y5IxEkKZyRxLVpIS5n8Xs3
sJfjXJXZwT4h7gCHGfYFc6OMhoLFTv4ZpfkZQIvIRLUbiP/yLe0+JNfxRsjuxeG0HmPiwLatZr5F
o+lthllVm/Iywjtyx8k3y9/7c7aXR8t/gB5WtDFDzpVCStpRlbpfp6G5bwlqu7ENUR5sJglpldQr
RZW73rQfM/5qyxpw6GPqUPkP8xXQasbkLkD6SbH8pMbEPJvSillx7cz/rOVRDrRhU4EF4Xe3024a
yBZhZdPoMkpIfGk2nP46MViUOW+214BQdLS1ouQB9X4KblVkfZh5pGwM6yT6erhpIrv/XhhmPNwE
+nzm8vEt1/TqBstvdeMVFdDx5WHhep22WR4u0avLo2WROkGF2smDhjFr58Ucx1IaFQYdBh3/84tV
ek5xiHNAALNHdP4zl8XyB/+sytyALKORmxnMHqZp1igup0MsntPlYTtR8CpyZ/R//jPL9/RndXnk
aT3xVhh4uXkLOIEsjFn297OwpBntpGkd01l7v3wPlkU8r/a0OLZT3JyWTWVgEe4QuoxGlliDbkk0
sJWO/28nxK9Ma2rSR40CD9jsGvt+6Ei9P6RAvjDJc05nPkRlEmOwLJbVJIZCrMXKV82Qsj8SDNmu
psbpSEVRkuHouMI3iOlqxTCuwpxo3Yh8al91K2YxuhrsqP18etnwoJUzWJfxCLmxgsA5rPQjrfON
nnf4RtNzLqpoBaOMRulURicbLcw5DOSafnuz6sf8kmv8RBReZfkelNWjWrVrbhklLXQqi2UlD+AG
5qntpF5x3+v7qSdByHbJpHWe27ottiZNGFTssiOLpQm3cUsQpVmslC6nP4JM0OcHl5tGcmvqmr0e
tVHZBEpLLEynb2H/g6ebHg0zOxRlSf2OSKK4MV+rviKzcMy24JfijYXRT7TyFIW1uuLHEWdyJITf
YMiI5AnwK3qShJauotJ6DROKKnip1kDZ4m1fzRnRrYEKlxIFzen1VOo9+cZu45cgKhqXWmM3fDUO
J8btPKJSeP7UeadwTJN1TMBWUCQqXFMiSmONcnWnAr41Euj4hGZW3VcS4MhWUVKth8lydwGsG6Vs
960ecRLg0MWmzZk2I7ziTW+ii+mfPHcuXRIEyXis+XT46Z7vLZoGO8axD0W6M5QRI7CC3l/2yo4R
xbSm//jG4DnauCP+/VKxU9hEyHTcibGniTfHBY+GfJM/PCy8cZ+61wEE0p6Op3pCTEt6hksCg1rw
jy5x6eKZlyHAYDd0VbK2pAlzCtdTpHy1Adky9XCev0F6YrfnLJr+WOxcFw0/lBWTbMUJLkKXH1UO
HUnnEl1rfUdY09jTb4wcEnPUxPQpiJ5E2pCAa+MTw8HtZ5QTDBNT+JSq2dpuZ6QIrOXVoLfPAb8X
PpTXFbnM5IPmtHBc3suuvBgmxNStUeWMEL2ss6yUbR42wXWEuD5V7u8yI1UvVMP3sVO2rctEsNc6
fx4AdrYRHdHKbS0v+lTgsK7EQDaxNkwvXkXBggKkpvxxiEiEa2TEB0Ojkucl6hXigrs2xswPou5h
1NwtQbjIRyKkWIqp0m1lhqSkH2mlye1UDdIfo6zcKu5TpBTFykryYFNnBfWZrthatiJOU8QL9i2V
wVjTbsMhaUFTjgepvjPzj9be6HQbWd83KVGtNXld1PM3tle+am0HngVAkmsQetx2TyhyDWBHSbQm
xTNfMRrU1hP81ZVHYOqqHYd8lTjR3jIVddWB7LIT8wmQWGUikgTzlTE+qlS/SEhfcSGGqprca0Zo
sW98Dr3uPQirGqiT+Eyml0lPga9l0Qfi3Nxv9EciFB879JJ0XaCl9kcPZOrc22gH6frU2oZROpTM
EAHbgf5F+QaEif2a9NZFDDTtM+9k6hyWa/3ZUBn9c09PNh2pw23ZnIJJEiBbjDvieW3SZYtoP/4m
OZt69UNayDdNEiivtuOdmTDyl9OM6xUUAolGp9FncocugExKNMOADUO+E+taSIBgyXvHSVrVJaHA
iqEcyoFBVmRq1brdce5VP3Mo+BMpcDTKbZ1bwZVsw3ZDaydZD5XzaA+5bxSSG4EChjbLXsi4z3zN
o+Hd1G28apr8Gb0oJseWOfSQxuQlod60a4KE55xYlNHDplGyJ2D+V9Bp7qp57mwIdFWc4rvvD26s
fwol/cxj/aOpDMICa8j8KnMoKty7opfj1s1pFsQaWnY3Q0cUjeGLRhV0yIH99aO4V5PqUs2FqmKc
G7F/jMYheqHnA0dIZZvOXMG9qzeDYs925/K2i5JVLGyqJbNQtwqHg9D4UcjRCNnA+2C9cNe0w3Wi
Heo8vnUQYqzKTFzyVHzlhnOoKvu9iZl4DeZd5Ga5b6rZHqEK9aCgJa+lD/DVu/1NS5pZCKrar1Cg
b6SRQOTpu9S3FdLodaUdV4pVDH5gKB8uZKMo6BCix8bGJFRKbx17Nw71AzFvtKFzc0cVYGdNVDKj
4rEY1K1JqvfWjWz0w2hWYouvmSJePFUkN906jNyZIfarMyJo49nTOLWZD3/mIaqnDzHYz7oYr529
1nO72trhcJ5Ac6Y25LmG/EnNts8CjLUrGjiDQqejZjaHNAiQadu7PlZ8Nybr/nWMyzcvzB7sUp4G
G02j2j9FbbZv0OCkA9+JpG22INlA03SnCHAggjbAaHVm+WnJDFypfaPm+oQqb2X7qhE9RdwRZhx8
aKABZFeE1tvYDm9kU+crJ1MeGxeQTRvrr02efvTg9IxqeMVf9gfZLrpYYzd18UGa+cOIjXydqeJX
KYGXx3CYuhRFNefj3iREbCdoA6D5M6gdNdOOBiQwteYQSnkl04gMQZf6eN86fxqzAU3BLywZ20S9
FybIXwDKK8XsibxUC7BN2Ulvi2sKmmelTb21MT1vN9je4TVvAPRBGzqIwWrh7aeI5UfkERE5mqSx
HwnFEBd8w0j4HLDpOldkGVDZoSrcWh9q3p5StX+RfCimfs8xIgxIn9mTVytH7nz3iMvKlZQOpz68
aCTTC0vftUm/H0SwbfZNX2wbTgs3CWb+9A6HFb29mPF/DwrYKS8xVap9S56a2hAsNninVMD6lEZK
P6XY9jFXb+8Gf7KMCOUUfVox1M+2bE+6195JN1uT53At2/DNypk3YiEjuqHPXh089fBJRbemNUPK
g0n058R3g44A2PiCYUOt9Yxoho1rqAiM5c5knnHwmC2L/EL0aM04IFapVXG5yGe7pag8Ze6wgsNz
myVDs6ociICqieDIyMMHYWd/ynaoV3mb9X7lSRIjMR3WkXroVO+XYzCIHCPI2UXYHY2GUXYpgzfZ
ct1NUt/awLydpjsbVO8gp6Q+iDtbyeiGVgEoUbRTIHefYRAidAopoRnUDuvO4CQ7nEYiTyZu6Fru
S93xMPy77qpL+tzP75scRlSXKupWN2A2NHX8iwD4NoBtzw8cI8mr96kOUp40QGTMxqy9G7QPijmC
3fTkm9lCGh+VGN2LfKsbbxt2IEWbmIxiL/X8jBJBTYMjQxjvF6rCxcMgrDKTdRVSEZCqmlOxTvf5
1LkHQiafnRh4D7/gsis/tZax8dhzeQr4Okl8MhVBwlwPQzHh61LFvzRuPz7uJFRN5PdMcXUKY/FF
yGi0MjVJW8l4DBqXoJLitwa5zp1qXBIaiWBB7JLPWZxlWB1tBothW1w6j6Yh+SKgrs4YiJ4Yaz+5
NC3WVjhnRejDx2gxA0jdbri4Hj819uinrpwTBvk1twmQSho4qtVzqldcHf3arif11urygcF4lq5M
lzGYnaHbCOOvjnp2e7TETMiyBnhvQ/9oiX6j6dbAwIrQjNiB7WDLO6UfykOspHdGyICcTNpCt4qd
QWWqqqaeAW3U7TBpG42d+xSEHu0o/A3fCnZqimYv0iquAL40yhdFv/dYpIfANgaSgVu6lZe8BGMG
4t5cZaht95MV1n4DEdPrk3UyWedaemhT5R9LuSFq+RQTzFpQhAb4iPYuLTdYGe+SzjS3alG9Alm4
kcUE8VnMiOa3yiS4evA0zPoieixNh5EQGiiXIsGqUkPGnSIGM4kEvXB3iJYsoiGdfp3YmHvsEVeI
9Z5IEJBdP5LZbutb0xgfdNU+VQlXYMQZTk1CJehK/rGcoPOzFuJwvok0exfbw9s03KCcecxQpK7I
Bak2ucZ5Ikr8ghMD2cjEfN3Gq9SOcwneelYg883atjX0kBe9OSra1ibwaOVZyr0pzG0H4Ha+SYkV
HFSsUCMC6t1MlyP9I+XGphhH0IGvXWT81m1l3AZ6BywZCylEQ6anWQbejhGh5fHtFwreAQYmxCZG
+FcY47dxBCMpNb4Muy1W9kC534KaxH2TEqIFXlBXr7Gr6lDlHD8l5XSleHxLHEt/p+Dyhwzl8til
dK11GvcjUUWprv0C2Jf7SGUwUBqar6bCmp+wiakR+7pOY99Nd6YFl1Ybhr2jdS7jgKRcg5proKe0
L4lWgaNuj0rMt03U5qrJysckK7Aj2TeAMf1JMH7uW49UX4oUKzuLdj2J41A7p4uNhL00P0fN+yjz
KfERspV8TeXVKfpXp+k/IInup3Fc27r2JobYgpbcg+jFfBEMtQWfpC/W9EHU0rzvUucqGxdbRpKf
O1fSQKlUGtnea2K1JNrnxkPQ/pKmCqobhigJYiTuqE7gD1FxzizzZGo2l27YkudEH6NWnduSWUcn
it6PYvWOwJFHvSMV05PFNozGX1FgdWgBnSsNFQJckgBm8/Tier9cW0Ekos8svrwd1m2bMMBmgAm+
LvQTXfgjFFtizlddLek3RDulLM5F9gg2z6PZGez5Tq7rMjI2Q6IxE+s0DtXjYqPotrF2b5oQYCdF
P7QLZIN7Es1J4Wz6Sn1RsoxWi9R3wQBzbwgIw8vAoFWOXIdd+xFVSO8t48D4oikyBhi9s7IYVTL7
6m/V9MBI2oI6nJFSFXtrTXQ2b0MeQuYp6wBtblEZ2tp1k8/RiV4i+pTjKPO10sEGTDx9PDjjszDj
bBPou8ykIV3gQ8WDGm5scmCEKV/SIpwr1Mz8g4T/mmfXa34Q6JXUGpVW8uqUXYKJdLTTx2Hg19si
1Xtb9gw5OrulTdjQHo4IifYcD4byZxmQkZFG5aUNo61BkMjWG4djmeq/MwXDbpRAfp95Q1X7gSLp
kYa42CpoVFYVV/zGUxzmhh6XUt83l2LcelCAx5FyO3quyg/SEDqbwBZY4UTI6GolDd6/LKAWEsef
IshOqqMANU9KkoUCi9ZT3OwjABsrREvOqhb6Z2+AncoeNdspdqHQ3hxN2TvTQP3EQ81jlJ9CgDqF
1/0Jb+adEXW/rfToMoEchuybpmvSYKEQTLd1RITr3cCvKZcihsPiHUkM0u/ui3zLS+ARsRxzj9II
Os8758nThuNYAyOBM0eWvFHfdrX5XvDPAolyjVNP3ylz5HJUjqfMUqG+x4XcxjHzNJWxf1n2T1yj
yEAQ1c+3Q3tTh+OO59EFlyHg2+hArNBjqumKTwLW7gkjabDqqwD10Kc3PFeu8Uxt+8HJJaNNhKnW
hOKM6GqsE8cs9ZimcosKDAa8XJuIbKn1VjXymlfV1t8qDS1VjmaCgu0vwclbFb1xVbKUkqFpvHT0
LbWw73zSf2aeiheeIst8CCd7r2UM0M2QUD7uTowAIO0xh3V12K2VNBAaQxKmYHXnReG1/MONN6Dz
0+OsHKLumpnM1OwaP03SE4tiqi9RTVDDqAvyoPoHAKTZFg3XXeJ0J9oKGP2U7GJmYeszCTz1M7l1
NO6197Bw3x3ZPDUqX8zUeiL74l63C98MySkkAhgKOEGy401Tc7Vg60Ihvm8M9UW21m/F6agro3Rr
DLLrEpViTMLvvzPFBo6J7lDJS1rBAecGgAxuhjdrr8E8eXWV8DRBKgSpfUp1e6Jw13yU1bCtHOUp
I5J45URGv+4FA2/VQs0Q8G1hFCML4WEVN9WVZWY3Imh/FyYWikhOQCmRP9Xy3snMo5HbzVpXJGOq
Avm9CqB6SBTFN+d8XulpG6zgRNEn4iPKoz3gips6jrZqan1Gbk2dqqYLSJIqUYrxTh/LS2oTKFpX
2aHsiEyVarlBFf6eag1yUZ2EbiveJCmN56RF/xYUgIOtDR/hKKNbJy4QCfenQtHgO9latML0GPTG
r6DFQhEEX1OhPOhECQ22iB6U9A1mYmFN+loJVdRYvX4ZYY/5Rqt9OLI96F58L3o66zgAP9tgPtlR
9jZq3XNa4KsmbQH6leBvjvvLmPZnkSDPC8J3hhDvBKtGK0d0W6sc32Q5+/JUfsiV3EMROAnY4zpq
O8bmc6Vy2NHFi3xjpDSrxjoB8DrVhOjNs0ikSJvilGfEKQnrV+72Jh105XUK+5NagZD2irPOLdx0
3F0rhLvOeyB3RbuJ+/glzmpz/VVZ5YdlZL+DskRrqYtrDq2xdXJuLnZN2pLVgsc7TkW/CciPR+WE
V1srj/iM7nWlQ5yO8xeXxX7swRJGZIMmiUpRTxYd30Y055Np+Co9VRhcIV6Qol+r63YaEpIS43Q7
hc4RB+W7bVZv2TTddnC+aKvZZ66QZzuF1qZI3ysEGkw33Ol1snZ6ieBYIS0qmS6Yl26g1k67yjI2
FngDfn808iiztatzdXWT2u3JdICijwx8cCWQdf6o0vB+DQ7FG4d6yspgRMe3uDgb2ZM0U58A1bs6
al+ijhb4/BWcRiKmEJao29Dmi4J/4jJlwY6K+EvgtBcqt7cBoHxmCfjQ/o+uM1luHFnb862cOGsj
jHlw+PeCJDiIpEjNpdogpJIK85CJGVfvB1B3q0//9gZBJBIgJYKJzO+dMqH5pBAdMzN/aCL9NR9s
k4VexLQWPZXr4fJkNjwYi/hhoQqEKkUZisfVntXYA6HaP6om+cXq9xEVaHPANp9M5SnYoHv5YVUn
WQWvTA/gY0RMUQIK9ScFIEdqhK20o5X6bq7vYRlR1ktGgymDCMmHVE6lUym3rDVfhpza7tQ6W/Ky
i01p2T1r+sHb5hNWNJOZpftCnotSASDgAr6bKr9Y965GtBBmHLj7YVLQTeZYVhKSFQ5ueNPFPYtG
nBPA9pV1lVjEFo/Wbqxz7UbJQLAESgSQCIeFmhupyDO03Th64oA8Ll7JkQymQTPye2WsMY130nq3
7H61YUOf8Luss2DjIOHAiL/SeVY1hI07eUmWwZz+NPxwzRgzbgIsbGcY18IbD6WDJB2R00+bOrJm
wj91jFbZ8/dsJ42JamsGVPowsWdp8zxlst51zNBlzzOskxQg4+aBfOG3tslmZRdPn0npD6bWeTsn
+O2Q2bkeM+0NHhnPmhq6W6KaITnH2avSYqhaGkzt7V77DAqXHw0z7DwI3o3EbNeUiNwNtgGmZ2Di
rBb8TTbDkitu4n6eskXKMXLg8AXOr8jTf3U19O2RQThogwNOzBikU7FqPP3FSzH9trbVqJzF/Hbx
jMAYNvSpHud7z33GPw/bw4JkialYd2NymlT7Pq8uVWJ2qyTrH4oQ9Dlz3YOsTEqaziXVUZM77occ
LEz8Q3EdrewumaEDT8kpGw7yaKphv66lwS/CIwUeVdkN+RjFRoRiAMNvNkyue37WxqHoTAJ1LFZv
eyOMTMwmYHaoNo4EmlPhiZoaDg6NofQTq7rIpPsx5HPQ4pB0u8DIf/fxVJ8bnDZCytuqxUrZCD0e
sKMBPmAYvhepP+LROXvhb702wGQleWguC84qdguGx+Qh758DI8ZdyGWNFoVGuEJivRoavByGcli7
XsLa2bH6FZjqLolV7SX1GK3xjmV1S4llyMmH0uKj2VJ9sTvzljX2o63mL3XuZr4izRiiRfgDjxEk
7K6+Q82kriF6MAzOpEOH2CEqhxSp2vVc9vQ7HbG6znesz2jrpBAMaaXpjiBTztKPBljYVnXttwkl
f95Tqgw6wBUsVJC4g7j3zcAaTiF3yS0yd53atoaiqXvUMgwBVQPLl66soFVRsLKqjzQReL8U/T4b
qTNrmeUddPPQ5E27GkOAqXqi+OQ46VtLkY+nTamsCkgPdVZGhzDp5gm0/mohcVlRrQyxOxnkVc1z
gBXdei9n6Cn4KaiwrLVUYe7anGpqltBk5U2INLBlMnIX2NyVRUmxs1XRnXS3Hfq6NRyVyvcKC5f0
EdjDnhNrWkHFL57aHryMGwZnhHQnI1wqmN6tBpm2d4LM9E1NvNFsyH+kLn8OLbHOWuo2A44aWk9Z
k7lUdUg6geMHT4RImMFatLF6bnp1mzOnXI0Oyul4IrHcVC9eZRo7U23FFofIwyQSZ2WnhR/pBLZM
IQ+HMDTrY0+9PXUhuCfp8GwXkEzV5gnUjO+/mKD+UJEN4jq5yUrK6qxb8alNbKJXui1eDLhIiCI+
NQ74qZAU7StjUBDF4geZebk/NQYP477+gUWPX1jz/LNEGjd1BytlJM3i8rmwJ2Pv6CVsZrMcb8x6
xoQkdBriN+DwOalkXpuRJ452wzcjbgulNxFg1xQC+aGxzLKt5zyT+drRimCN5UoBlxPVa5WsiWwr
MICaf5KXbOAt0pGfsJFJa22a5pynIE6Wmbw0Nv/bQGvsfRKnEJj42SPzeZY2f7GweEv0RFRiQpth
DUjGdrsXy7MgFqf5CavP4RiWdyolFO6oYhXwrfhRWmP3XUuWe7y3Vo1bgkY6UGdmWQ5Yj2+7VblO
wm5vsnAnXjgnYrU1ix1gsYFHzNbrzmVEeAta2TfVNpv7XA/8LhlfjB7VZed0T3WA1hMakNwVBNEw
RDeXIZ7opPw2SQmirBO+V4bdbhy3vQnBUCkcejrGKOFI2dyuPvBv5l80JtdObRXCp10UMJ1L7EaB
MEFU8Gl1KnQ6YSMtCZsFd7IVYLfGDwnVf3U2x4bhZij0A0Yl5cS0wuKeMyvtYwitN1X/3Q3TB9Yz
hFtgFG6J61TbKs44AXXo4A3zLc42dXurZigogAxxr6kRmVD3UPrutgdjtknxSaLOryPl1ZOm67ea
JHAtTsszyJ/jZ5NLOp4JpgPstVY1ZjqscxD3MmNlXbvD2Mdc44mRbnhsHxIjGG/sQAXbYOljFlBy
nLActgpe8PCQHxolU7fSveJxwcRQHZ+7QdtPtUpVeJBPTQciYvfNWg+Lej30nsZEMZv49OE5qpvX
zAYiM37rXXx1We2zCOap2HUDVCOWA+0AAB15CnP2vUQ3fgnJI1FKwqwJd9r0tfIhy+7VCMn1yoJz
2sKtNNuP3qWgXyWU4GFXPjYUBch78/D9LWyKH8ZTF7A8THBv8BHovCmzei1yxuPgEF2QJ8mdYla4
51sjt9xUlasSKspG61jzObMnfl0Vn6rRvzedyozF7vcaY89uNt3uy+wd7gbplbifgveyMtYdec9f
lHBXRQnlFyvbRVjgQjbcpEqyz1UCnWVgXEXtJTdlzb1tiE3IP3k1Vh70QEBwTXiWHzV9f1u5vgF7
duMOJmkb7ds4lheesAmzYGNlVsjnZFnAA6m2YzILdhvWHYS2QZCfqo8EkRVLheRBV71gHQlKr1Fp
xbyicJKFZXspbJS5yi9q7f1PJdyDvqpYO5m3XQ3MNg3FL8eZvVlMlkayhljX8a1o6rQLvam+xPPG
ovqWw6S9WZrsTBBlROWhSm3+2nqOoAmGfQ79EU6uzlhKsLqreLj4y27cVIJxOKi0x6SNE+4D9aXG
XmKj6bqzDo29a9vWxpy8lzCOTFRu1LTLOu99GbCQyXt0EMlKDqU4iKF+7Jxq2umJEfudzG4HKGNg
x6BzhszEjh8PwcZum+IjPIDVgsQxhWOMRaWPTQXVYd+QdXvbVe59VvAPLaZslVeavG28piLDe+vy
0HcrPFka4A1cxy4yGCnyU2ZsouG9bzVcxB1g+aTVng0bZmFV/6wETi4oupgK5b4nnUsOIrapJrNe
M2n1A6SDHRArnjlz0Eb/mchxE9hdQ3zhTSrbYYvxN8zF4NabwnNos1ZhWbZN9Spa90pKPUbrbzTy
B5jkDJ8MuZhHOe5VM+SdaFPKMHb4nI3gnybPpRAHaamMvwfyg5PA0G5jy+g2TZGHWyUjGUFo7m/H
gqOZN89D0wUrExvktTOqa6ceGZ+N6cMc3L00iMlOfjs2N+iUZ7/EgLZWdRrmfgohRsUYHnujepIp
ZIqGm0uvH9FxHD0JwycMIj+IJS4erb5yPPPXrDhhIo47Se3pxjrQnZMO8zoDf/G70D54UH5uECo+
aXPMeFgpoO0l/wDH/KgzxJboiEqKr9shcDG1SbJHzwan1h0yivACubHL8dIZoAeWGbxGVxgojCrr
oJ/8Voe638nz2KbZDlrGYeyCC3EhSF+oRaTaAFXH4ZrhOL7khfUpp+Fsmu2FWSq2xdExDejB3alA
CKq3qdlyd8+zM3CUi51EJtPZOqdyYuyF1Ry0gRz0fHhQxkk7t3CBdHjA2zLe55IpbuMZn3pqtKvC
rl+Uspmoc6U8DPi/6SgzBaQn6UbHBiyNmtubbjbNSSMsNonccas0jbepp3LtmRF3S3yX4cywDhnr
S7nDVukAZ5JHearq6Purn5lNnFgwGCROK5+h1b6lZvreyGji7td3veB7MWPCC8lb39pT/TM0KEIm
ySynT0DQDDKe9NIN1yYWZVQYQGwt/s2d7LYQnxhhb5ImeeL7v3feZSW9TUi9gDItRf/aU1dKz7LK
Cj+HerivdeezypoXd6wfQCGCtZ4o+OQ7BGd5OEqJgOWAqc3sHXBUhdRg24SSTeSBu2rzSbDkV0Gd
ncA4YpT2rgW9uxYFPLEZzSoa5Pms1LINsTuHbrAxf7gZjXHn8AsqwnKXM3AHtvLDaOPfmJsVVJ7F
sCtVaG3I3yP5WTj1CzlTVKOL8iLMrRbw5GRMx13Z2+dmh/tx8a6nLtz0wW/dGEqdalbkMqA7reb4
GWWEYBdoH47+CaDp+tHknQcoaZtCwxoB6nUsVDi9XnQzWJO2SuLoXJUKqZVGfrJRq6WFyHfNaKk+
tDmL2UW/bgt7p/VDiNtYJYhgEfc6F8ZhjZ9/at5IFqUhik7SHSOE155oGOF3Y5V8RqWYTaeag1Eo
/N2kcpo2VRymtyzC5gy0sX/Wpsg7UtlYDzXZ464Va/7gFI9RJa9GSxAENtV8jHjT53BdXarl6L2t
s52yFBLA5et4VAmuMtITnnp30L8x/RsqEKsBEGMg3Anm1E40SuX31aWZVO1Y5N22L5RwI1ImZVW9
LwuNeSs14biI+faGwnej6RznDEBBJApfrZqb0CW4PVSJXYBxpHlK7XuZgly5+5EN0pddzRSgCa+K
xqS/L8qPEEBPJIRReqESb5RRf7MbcTHVZp972eg3GvPdrElt6kEGYqEMR5agvzah8V6Zx9Bg1CQn
0AEO++3BcShNC5l7532SkfJG8csU7jMIym4gBg5Ny9FgURqFTCOGUL8gWLlEvXqJ+xa2h3aowizf
apQH7Ny+Dro3U3mYjlaCIMURrmsl9Zd6iB9hWDIdxYfKajqEGoV9W0zGQ2Ak9yZjytZ12l0qp51X
aTcBT3LEouu2BCAjmtJPEqqRJHYmsVzpYjA20CjZc0MmOxW8mDqnao6WOy6j3dhpW6dpmJVQbPTI
LFhVSnYyB/kRJN1HWoNVJNNKE/eZaFt+NEj+gvKHHtkf8WB9tl2JX7++MdSs2mF+D142YqwgWLXb
0TslWQD7qpAUz5SLUU6PkeU8J86wV3XjICKmqkqjn7DfQe5hwtFpeSBatduuTr81U/GFWvHAwBqi
88ytJXjCqv27LLANTN9NwySHLT1Q1L2zHSpxWVO+TIG3keNk7qJGe/LIYRXCe43amREfRyelh0gB
0Y4UiHw4WTm5p6VOgTt3n1Rc3NqgvGB41MG86h5ERy2mCRHDlo59RjhGoF1Q3ecIGVbeNJ6K1tvE
k0WKEl1ATE4GPinArO7WcuW9YeVvsiarTFEdvPYhpKndo2dSXjY8ZAWW+9A3GhM2a8OQCwKNRwI0
XPMpJaATuQn2YpYh3wq13SiwVAWpoUOsX2zNITMU38CEmntbBfv5kQcu8DIVqbUyowJtOlKfQFh3
wqhvLTm4a7BGlt2E1q0UYVyz1q79Ak5P78J8HJqj3oIGh8ApUvmFkwNRj9RWV73EQRJequ7w1fbg
5VmmsS51DpTgGRtjreK5Nu1arX3OVUpguCLNivSdgrC79mwmJUwUe9QqMwyIn1SM7YQajhQHmP0G
9U/hattWmqfWcfBDqUiGTBmzMbRwSgqabXPuK7M5a2XcnilATMB6vbKHPtKvaqUaDnltVveJqaT3
LKvn10tDWaN/xKeIx6Yd4AUZRKG2lpZa7/44TEdl6HxiDcVlaYIOAA5hma/fF0n6MGEcdwffmurq
njqMuIcu9lCpmHcsTQbxrrfCU/dfHeZeGQGmWz5ttPm+EIV0VPq9rhyWfpCth7tBEF8/X3XZoC3Z
Rwgqga35ZEtbbdfNGoadhY3Ln21Z7K41TH0uSw+8u0bYLgkFbSvtL+bQ/bFhbXfnmkV/8492k7kB
Vjo9gNaf/TVh42JhnsBJ9dvv5oxotdsQhtFy0aU9K0eipyLrylpkW+kiuCZkej6KAOJUWfXNzbJr
e2U6Z8BNfjwk7aMnw+yoC2qJRdi3PDka944MhHWG/KZZF85w7lUG3+XUUXr1OoSsd1h2k8xLdggb
zM3XhcOgP5FVSNFsfluZ4TqXal9dl7dyveoF1MU8L+/Ux0Q2ToEbUpCge9+KfM9yWlkvuzHK03Pv
6U+5UPgcqnoxhFY/LNfROJNShhSn5UJWAalPFF6wXY42ibUe4fSiqsnKu2VjZUJuU8lPC6usKFq3
donXRZ/X6+UwjObyjjeM95IMZkbxuU8eTxGsK0Ct7+uk9TiwHih2FCn0bdMY8YUSe7Qt+yG7AsHP
zIGqusOiztmUYdzdp1hqbmpcFR5GKex1gPrmkbmXXIe9nT03VN/43Vn9SzThZ+dklvOjGKxilSlt
+dOU1SehssglZfHidkn+a6gKZIOJ8VFMENkzt/zdDMwocjAVEI5y3akVA8ekXoOBGc1KnqhWQcnN
caEx7QT6AdHETHc6ek/lLgIL+QSIOBrNJD4y6dw5MPzf4z55dYtIvqmsCZi91d6rDna7SpNs3MZV
SDSKp4k7wuTx1cwchqA5cHlpC9MKSeWkMPnphLhbDmih5jBIBJW/7C4HZExxKAkzhekOl/rqV4WD
b0Mx2yy7zXyB0tFdvxtcHPX+eg+ynkvo0+BoVi/KaD1JR90qhoYL8dxnub4HJrgbhNV9fdTlQFEH
7a6owbSWLsv1B0WF599F4P2lgM+GIn0/dSlxkUCgF9KC8n0rrIRI0Co68zNT/EYZkgdMDOK11Kzm
Z54pt7pV9SEY8d3kBtFvkVtvELy9l97WXSKQG2SzvZNRVfHEUSlK4+jovbtl8drx+891cHGj+9EH
3Q+rxMolsnzUA3xBUzrdFU5lvw62Xq7DsJ/uPS0ut56dY7eT190N7H53R2pzcCHWtN4YIlWfYRQm
GCZFV6Gm98Wk67dGlWO0YNg90ARYYJtG4pYbB6AoLNPblKXTzsBr4ZymZrZrBS4pWQHAlaf9eE4t
o9kZBayCwgT8b00tP2vtqO9wtgnPmqfbO34ozilNEQKUDLj8ym4KSCe7Cmn/3rCS6I7ZCFM6zbF/
hdkNvhL2R8M6fFU34Xi/dI2tSaEq82fXoav/0dVA5nyvkvG96xqL0bdNH2BPJSeyz3Z9gLcpbsuU
M5Y2Cp67TlR95PfEhW4qqYL6Bf1drtckKyfB5Ovx1N8tG+JlnbWBncR22dXmflqHEjc0KmtXMbQR
3J1Qy8bVJzzosRi+zosSisquHsgbQPCPiTQ/jKqo9MP1vzaVh+0NOiVWg+6+JEUFjmWPGBhdwp2B
q/AG0s7gL2196QZ3zO7h6OO4CSZEv6XN6Y1NP2LPtOz1UZDfYlG2X/aWC6FP8/YJ6XnQmbnGsrFM
KyC4md/Qdxt8TgmUa+uH9q9+4B8bHWu7y9JUeW6BpZvcl5II9SHLmo2q97ArKKA0WyUx+e6Ig4x8
1IjoMZUppZal1xeHxwJEgLmR2mS6/tqvhcSAjzruV89lF+N8Sk3z5vsSy4HSCpuLDaSO57SLDUxf
X7RgVPdL4b5QMj4EN+b/pzG0bHWvaJT4lxOXjstmOYAOFTh4PnmaKujjqWcfwnkBKiJp3HbUfy5h
LqC14Br4k6phDchjlVe9wqjCmtDjlC2Ao+EUn4VeendxiPDGE9TTl/bc8R6w+1AfvHm6KwSyGCVq
6V+Ux7LCFcoaSZsOxkL4S3sbsSLq2+oFFMfBnGggXjUBuswtIme1qFeOtcPdtFpeNiPJpcXQYWVu
KcelSSYpR5f9r5dL6/fxzkO4luXK73+0L7v/aLN0VzvkIvV7lxoquVfjMdLHPzaqWt/FLX/rZMIX
zyPH+qEliA/UKq1+Atp9WGZlvylO8dxoWnMwbcPcuVoS+V5u4PqBB/yzWWrAZyg8Ct1lPA01fJlk
Fr+QeEmoMQMmrAzFr43x6OKyFYyJsYEVzvhXDLejEPnnWGHq2db6j9CqVRikpcuKvVdu+pe9rnXY
iqpA9yu1N8J9kBcsrRukXa6ev1We9ko+uXKPYXZ5LHRsBmNngpAwtFuRV9lLpwKijUqmbRUkXD/t
YM0Fcr996WRY3WhCZlsVgdihbMP82R3HA8XI4k3rjRLVUxAc86hL7gMz/L283aS7fINiKC9OmXe3
QQjKMMwnzJ8DBiWYVgI3sLBDc4ed5HuCJel52RjF0J6F2UKvtVwsDhRW6QKC5NnQY3NYLX3Qcs4v
oWmjgTOPf+z+dYmle15VL3melfvvS2cGtGBT6Rq/FUgDhmE64Nvi3S57RYoAzemwvV92EwmLBXrq
oXfrWwdAsDnUVEBgh6nxuhSKfBk7cNWkMMWrM4Fbx0NWv5VZ/gLNo/9FRPO5ZT76WXc2kqwiJMG+
nFali0xgpbCQn8vRXoi+JR9gyLihOcvtc3TiDTrl2VyudAQOc7pWrWKipXfL7veBNFNycpDhWXaU
uy/xs9IRI25gSH1y7Uh427qC4tsPdn2IjPZm2Vs2Sxdr7rfsilldZPYh9bLGuYsHVTkULrquHJU6
q/QOEwUd8dUmng8vfaQSqOssoyYqLYs+PFZ/saRXbr5O0bVsLfXQunx15nu61UiWsKTl3CEY4iJ/
vcfX+X2QS+4s3qOGUnAcqqbfrht42Pdhmhf3wbzkiFUJV+evNrdum01KCQzqDpZwKFf0q1Rd9yT0
RJ7QsrywJrYeVWRV+I3Z16p2sJRN4JM73Iin5aCFq/0GHki1Vyt4gk1nVLvCge+aNUb4FAel41cd
5gh6MqCjQt5JeE6H1G3I7ccpg2XjlaHyuQVfCz6LjimpIRvrMedaPgTZ9DRYRrSpkgwBEUyBB6qZ
/sC1roZlWA+TDCicOjorTER2rM0xdTfMJlktRx0DpHNsnOAEPI/BaBxnt1Vty1sHxhoQuozfhZPf
yCKxnqVROWgqQuxApjx+qRQKCHMH5z/PBEutKaq70Tt8ka8zbUasdTXW+hVsiYq7I7LHPkOhhIFn
fJcEAb5RWlMCkWTOrh9t/ZjwjIAOk7cg2kl5YnxrdmOuOrcm/x/fSVPjrsyIv4tVxXkcZssi/HhX
Qpjurm6DaVzlcwZD64zaGagzo3CJ69bcVMDgP1fz5qtfI82SbAvljzOWI804kpDcmwERhIjbwbh9
GIntvW200UNl41kRY/TmL7vLhg6mY7f3zOxnFRDGQ98dljY6aCblQCog/SHwWpNk2i482kUmz33U
536aZ82zHie/lq9aM37HVh99JNyrFNNHgi7mc1ysio7mfE7mUFOQiVk/T8YMH/TBp1l8nVN4mbbS
3fyPc4QNLyXNiiOSKu+oNaN3BPIE3+p1AAmRFOE25dkgScPmULEc+udLJsHGRmnjbTaIvCWkwETH
R6ruquavx+WZHPUxxIRhZaku22Ju+N40WUwAMKzXxwkhrd8OJK7X8WCcykJP/dhKlBdE8peeu/DD
irurWffGC7qFAli8/m9dg7y9LFNXMxqulRf/0fUfVzUnlYz1UqSUEd90WRhPaiCrx7D7207cvWmd
rX8d0by/HfnnOZVX9btaBpBQJtGRLF6rA89YFP8AoqrpLy9TDUOAeN5UXoLDpHtR8e06ynRery0v
CzxoFTJV/7N12ccZXt5MBiVrb1RuCis8IhkxdxlQ8Q2ovHKztCN8p3i6NGr54OKLPPcG9POK1dKr
tbXW2i8d6qV1eblshGuBlTltsqpwzvij/3Jk1MKfrSej48g4fw35aeyzgcKcloviGhRacV1eMQt9
bgBTb77bhyDU9q4BcL+c+p99YZv+0bfBu3eFx0GL7bAbnpeNhdEn91Fu+o7I8S5pWrTfy8vvPvUI
3PHPPsthW7Uwa+kIlomhGYaPCubvx6JoVOrT80tdgfG1vFo2dcizC3pStPpu63R3FOfv/dSe0m2S
42O2nIzEEaemf1yHciUgTV3bDFcuGNnfrsHEyVkX46DCr6nQamHX13nxFSOD4hqqUXEV2eigEQ+M
jTfq+d8P7JsOA7/v1sownA1Iq7FZTlw2WCsX13ov555LQ93DD7OZcuzQaeQkzbxMwI1nwhDEatlF
ylTuagOnpWVXN5GMKmg1T8tubMcbHpD6Y+Xp+jXNzceluY/xbm1MMuSSsRhfag2olyWEc1iOKpZ6
IUlzuiMo23yoi+nr0l5mtsc+aSv8lDgJxGP08RViPTp/LC3DTbC0FOO2J1fpRQ9IJvnvn9acPy3T
sGgLkjS8fH/a5ZIpnzavMWgWqPR3ixN6zuNi25QhvOjZLP3LHX32U//eFXWEEs2DQrMcXQ5MQ8bI
vuxnavGaaVmxX/bGXBwZKpH4ZJrvJcx1kQXG8RVvt2FTU8/2h9oZoTJF+TrAqOC2ZCpEdFJgAT9I
7LOW3l8nOkYEd1q4c65HfLWUOr7CNwtZWvR3KfkXJwzkj60yuC+qztuP3oDqyPOuokuf6rm58NDZ
yBQ4vWlT92VojGRNIT4+LUcbOyETY0yfQw32dGMSsTP0ivsiEY1tC5kM2+UsXe8pR7ZJcuspmfc8
JaflLV2lU084vYIAzm8VJAlAriyU3bI7puPrRO4sHlZ19ViHgb+8pdeAjWkTyddtl+nPJqqxNHbP
TWaAeKgq4mKCrM4kZTvnXlhgL4lmB/BCzYdxzEzshv46PChwGL5PmaZpZBDFYt/i0WpYqE6i7iGM
2u6BoCVKhxnk0CBkF8sbAmT68e27h9YGT31iZOelP6kn9c7oEFouu3K+4Iziztdazullbq3xFPF2
nmHtmnaUl6FAb88EAKq9VPi1qphktoYdfkR3bdSVH2Q45fAEwzlrwERtOzUuQv8+ebLs+t0zlOIj
DXToL7b4YeiW8BucCU9UI+1zNWmCDCTP+ZkoYrN0FS44n96r7v2UkQ03qjFPEkv291Pldavl/WxE
illni7eggqqoiIHJmJJaxxpRpV/GtvsCceC8dG0S/bVzVTSIuq3xoajoLH9DGfRi7bCO+vNvSFlD
ff0NZc6cavkbJKqhp7gQ79B3u20gUnObqem0hxyQb3SMPZ6W3U6mxUaPVP3JbOo/jk5eaPxtV011
sQc0yreoncFJDCV5VslJ36ijKm8hw/cHoaX1HttkfESVONs4+Ob9GMfuBQq0+dutj3WmTJ+NYJjA
hDxBUM7ZkxfI25p6ZtliuNAbxVufi2iHX1aO/V3WVycqc0RGza/+sdti8kzMsNmsWQfQW4h+RB1B
DHTQ5PZtphl+MCjxCdjIXWfUXf2lXbg6XCCEzsXJsEq/bHoiI8KWMwwvJvjFG9yvC/QHwzFJ1dLm
eD3HUU+mCRd03hNJCIunlOPXwU5Gmi9lhyPBfGDpshz1Or08AiDgop8AUOEEts1kaJ1N6ptne94s
u1HW28eJcMllb2lfemg5+BGgj4MzdZEgfZ/P7UsyjiIr30ak3qwXA3aUrk8VRv8PcQhhstbgWSxG
6M5UP9memz4Ap0df7VXmrFtNr3/itoHavPvAbZxnGPSXu7Ayg32IddDOjbLiIe0BORpF7T6MXl1j
AN2+qbg2bbBx1G6xTiUBrc3i7SCU+lmq2lMo0x5LHYKyxsJ7sRIyVBLNSU9tJXoyQIwR1/4xvLLG
QIxdhHfIyvuToTf2nTVvTB3eolXejUlsz45i7RkK5hH9H1xLaabyoE9MK777t3Udb9WGJdvStpzW
RbDwx7jNd8vuckCN5Se29dbNdzcHJpVTl/kF8aZ9l4mgvridsv7ugLMMU7Nk/PV9mdpwxK6ZEPUt
Jy0H2jYeNmkWBUguuNDSpjXFQNh1nB+W3a4M7G0RV7AhVLJxvNB6cVnSHXsPEsCyW49j5ONUo+6X
XSctnxrgritiquABhfq2blrrpRpDBGzevTYk5hnoAgv+UP0NDUvdJbJiSbO0LZs4LuoTmitky/RV
p9LYBpOsDk1XvMIFRnruBfpGU93kvh8L62rq7y21BYQzxFUcsDFD8jofLGWZ3qtmrG5U0CF/afs6
EFSvxqhrx2UPK0Xr6hXvS/elJbY09cCk9e/XSbJShRXRKL50ug4haVO/hmiovq7B4gK6tpheEb+4
a+mBTCdA/9o8AMX4vT587wXB194yVg24XHwf6/5j76/zlkHur57LeWBO/YPeg1XPA+BfPb/ebz42
G+78P87zhhD2Y9gfwn5Mzygb07OVBvdtPnZ77FjS83f78uqrTQwAZj3MBrp/NxeSkX617NdT9ysL
IeaTz3AOcqs8L6+WTS1GPFX0rCVA7M8DgabGw9/2TSfel2qY3yQ9OZRfl/m+Qlcro68ls3fffP1l
s1yLSUG3+ve//uf/+d+/hv8VfpbXMhvDsvgXasVriZ9W/V//trV//6v6aj58/Ne/HdiNnu2Zrm6o
KiJSS7M5/uvtPi5Cemv/o1CbKEiGyvulJrpl/xyCAb3CvPTqNlI06pMFr/tpRIDG62WxRl3MGy66
naIUh3rxGsxT5mieRufzhBqZ2eP/Ze/MluM21i39Kif2PdwAMoEEIs4+EV3zxOIoivINQqIkzGNi
fvr+QGvbkrbb7tPXJ8JmiMUqVhFDDv+/1rd8Sn+n9G2tXdh9zwSDvPbtKW9fvLz21kWD3rdeGfHg
s1AhJCDbhUkqr83siN++5LN1lQytJ3rDHGtoSfKKKr/aG1bYrf543tsP6LkRoFnGIJOrmKKoUxzq
whtunCIfb97+JX7/1/IMyCkFyzh0pxFbk5vAto5t3JX3VYyUNpDTd9/5hXl0In/a/fWRd/yfj7yS
wnWl5zvCU7bwvB+PfOxM6PjCWH1uiHG9ce28vA6dmV1Jt1j+jXtb099YHqm3zkQyGbKNEXTI8uXb
w0njgw2sdXBj0Nzc5NJ0AN6M+t6PVQNCgcfGwHWQk5p9hKvvX99XXfNaZ01H+kz0XCPXv43phj+b
9nOWtt07gWnqIUXL/fao17XJjRVgMXz7NrNoqozCAJ6/vMbBe7ANM91g3u+cZ7QW2XpWRXZ++2lR
pt/9/rH67vcbwjwOXYPRMrBIPQ2CFliH7m+oPv/1gfbFvx1o1zK5zpX0LCxfUv54oDuv8FiwhsUX
KiIDvBiO39sRDnOfg+qAssDYBy3v7Rj/8eOhBIuqi+L02/Mi3eEUhiN6iuTcXCjr4IdNueByd+oI
zVwe7L1FP/z2zyCQyz+V/e1ZleN+6WvWXXVY+UeYVWLbe+38sW1Xk6YePhMQszNzuzt2ufSenMC6
e/t5zi6Hirld4eQM3GsD3nite2/+GOj0aaTG/MQY8NMvzJAfPJi+QGi4HjO4pbMz3vVKRZduqG7e
vgMSON19e7y/I+cZAl9fFcGqF5AfkbmITSD/eAovbWXx20ttQzabmfXJoUxQeUSgQ0DYx+ODGdRP
02hZBLz11JK8dvlbQuNFqe3UOeYHE/r/AbGQ+9u37hRfCzysj8IjJCgunZzAVF79Z791eXkjYCG8
XRr/64fhT78Nh69lNTVxGLU/fftfT2XOf/+5vOb35/z4iv+6iV+bUiMS+Mtn7b+U14/5F/3zk374
zbz7t0+3+dh+/OGbbdHG7XTffWmmhy+6y9p/DePLM/9ff/gfX95+y9NUffnnPz7Cz6LMSjhr/Nr+
49uPlmHfEq7DQP/7RLG8w7cfL3/CP/9x+Dh8jOM/ecmXj7r95z8My5G/eKZrObaQWMb+8R/Dl98e
d81fbOlKS1qedJQpmG4K4GfRP/9h27/YwlI2UW5KSpr6jIcanw4/srxfgLs58DaEifLK861//Otv
/zaF/XbS/nxKs8RyQ/8xp0nfE54jfce1XYr9bP74fN/PaabrZ3PihPYjS1EDQ1jWHVC4TDRprJs0
To33GZx+/M1ILNtOvvNmgr3wwkynNK/wbVnzs9YG8VsBJmCWU7A+Zjme2oWuk9bG2TS7Ej6s1ewp
ggbkJVHvrfCuDssarqid8GHwDLYqqX6KK9gmbXxQsjVOUxpB6A8AFhmuhSoasSgNTZpQFkvFAAj4
Nhz0YbJG91fPj2gUWQp1kU90AgoxcYhb7ELT0hsVBQVYv9fzHQ5F+o5u2W7KaEx3bCvua1RU6xn2
2a4b4OS0OqEYgIUYw827Gpyc7evHuhwP0kVqAhTLOYcps0aHNyIR88EPlcbkvKpGUZ4tmWQ7rqVm
bcZBuA0alW4CemMMcYO81f3wquEdUQOX+yapun1eDcBgDfdT60zvvUI2V1yW91SMwK+1DVJUMumG
Os3vJ6fNjh7tmIU6sviFY+cBj9ZG1qp9r73ga111Pf40P9+NwqWRSYNmG3cuDhlrkzIzHmy/Q8PF
iuMwJvEu6Yfu6sjwJkf9T1RcvbFIjACoOX4ty4Gk3854MSCTEKM1P+QOntku1eFjETc7kGtkTsMp
vWFjTnW+ysiaK8yvA3/jGVngK+1Fxl2YgOAd0Z+GZtuSszM/1SMiYWJRij385hqiJSPzd/fcny3O
7H+/kF3XU9wcLM6YvJbF23eLs5x8h8QItPtY1AnyyYCihOjwzYxoe0GqBEfHItmP943yLPnVpOfi
VHm58jKqQG9agt4vK/jVKIvcodwPaW/BixkdBPU99hz4Sn74ZJUVpJ8JZ7OqeogXUF9mvNDbjI6w
beG4HzqLrXlK2pOkCGS09LCnEWFWrfYetUFUsejTBKFJl94fkHojZTa0vpa53rPjRayUdShE2uxV
VelHRV7Ee93Ge39Wz33WOQ9RBRNhHn618yLcoHAOtz7aqU6LknCA6UFLr12jy2cHGA42Yjk0ooUw
sRu3uf/41wfcNpfl7g9DhzTVMgh5nslCwZE/Lcoqz/XCwKyKRwVkehPR9zjhZd8OqGZuBMUaP3De
08QNb6Gsp1V/Tibjbqz6X1tzsVXEi6wLsTO0seYVJACmsqwvDsLKmwu7XGj59k1sxQklagLms+VL
WIcxTsBp3uqKwJ9khLmGxmRtdIm4QxB77CLtneLxU1jI9JRV/XtNNOEhyeK7moyxlRkr+pdeTpoD
EjliBd7ZVWnBGKiLi2GLvdeF6pSxzBIYlu8cL3gOJarVBqPmya0AB+PK79cqRqM/q+rDYOpLllXF
Pu9mYy89usNzu5kY4re1P5JK4VUfYlN7d+4gT9Rv84M5I7Nzu8vQ2NZBMbhNgsp/3gObrIukfJ5A
M0hK6w4dwm0rWTcKUa5YcFS7KKGRLhIahDIEST1hqO0GE2YMrF4QWpE8JazLmYeuGVFPK2ty/I1o
HdKahmMeg2DtyRlqKqw8OvFflNO9Avi7pNESzSff5bqMHx3ZH9MWo32mkxDFUrqPyugBYqoHQrSH
dDEk/tbsQhPBfLdPZLHRbdFcClPjxkW01kc6RtE3O+fKtd65xXzbSZAnpk7HzTQu6mwdDzs/8tJD
DIZ65Ucq52qezubc2GsbisOmqupDnbF5QfqvGiiPRuQxk/Tc0vPSb6pjcyUquzwptyIGJ+yOkNnW
ge8N6z4DmwuWxDsVIsX9YMH7m1EwPXped6j6bkJaH970vZPvudE/t4icCZrtscvC6liTj/NaRFof
MMTaJ8oCqAHpu6Kx9Zx0Y9tzeqkxEkUJ8pyOwcSu5uJmoMSwmwgdCuow3NV6Tm/H6V5EubwLurhY
F4Gzx6RKYXpyqr3rqwoROV/Ukt9Us1ub+MtAn6TVochph/tOeyOzYAJB4/2KdCPc4ZlOd1aFvdaz
U9ykOV0XR+9BW0joNfZ4SEzhr/skTE8C99BgA3iUOMo206yYnlIYNgOzo+1Vd61LTmkT/d2OAeHB
D8OAY5qejfbRFMICT2Pbb1uK7wZeO6TuHfbKeEiwB8MXsFwyoWp/5avE35AVT9VFNvdp7Z2mcYAD
qzp/PYOQMFR85GbRW5P23xkHrkPljNsrL/rnsNHAwJjej+wxPpN46jwSAhQsaMJuvGgnWGVOffIK
w90beCq3CFfak9F2a4Jg22vtVS+jj6+2nsfuODhcyUZIGMnQTjQtwizeumof3Zotq207bKg82tYF
oXmCDFtD3rXBhEjBHigQFOnCzltFNjDhsgr6M/pHF7FGMa3D4oKgu96VDSZzGRF+M4wxhl2TbPsA
w3DwiY1LeMhNmVMllZuOdPqD8L2TmSn7pu4Z+wejj9eIG6Cy8vYrpzXs7cSNdRGg09atiYsngTLB
3JPJfWsoKIpjm+9aQVwR/h3nDKX4uc+jX/sq/uQSZrC3+xA4sBui72lWiHKhqjoThXfodhEayR0s
b2+rIK+t/RiheKNJD6kSIFPcwGeXJtoq7DGoxwEB5bHVUo4r8LV7SBa2+dKkBSMSnuOQ09uOybDB
yYto0kzpKnNG7Xg4aL9Kb1oEphvA1MW6DIf04oXp51KBUqmnh9jwo51UDg1kYegHOzE7JJ7uE47e
QJb5xYLIV9YVadwz7Nm3L4ex777+9eTl/rjPXS5aweJZgUxwbcfxlPpxtTAg+zZCJCUPOhj9jd+H
/jlwERbMra0PprSfqyY/GMY8PvTOazL70410dmQbYM+NZ4zlgdgbRZZuDTNjFWyPmh1+aSNctMdL
PgDWM+YFWpKcxtY1MOl4ZONmExpoxP2eb0YPVQ7zJPbNGDw3lK1a51vHs/s1KlcfJFlDNNZbEaZk
LBP0GoDOj3BUww5YljuQmxbPn1A6WnScEN2Pet62GqL1eF8E4IqpZGjiHUH4Ga00HxzC5FhEc9IQ
tTz7UbCZ1WwdBjHTXQBweCFVgHSX9i7JoRnDIFN7gq02ddwZf1PJkct+4o9Fw9uBl8veBoWoKZTt
LCfmu9GimFPdWFGoHjIXijIYqvFaV4yeL5A0grtihGRlSoB2RNTsBjb8PqnhpY67S+Ugx56kkTxQ
8CE0EWdQi3h8ivEWd2n1jMTEOfd1aFBQR59mYNRlXqEV4lkOe2e4CDH5rhYrg2NQhkCAGDKQaGuF
pBaJaun0gHkmkT5ZpnObpd6HpojK09yj2i/soLi4KRBMpnOU2oHezNjXd6ySj4bUwemvL07LN//k
ICmpLAtrs2/Lnw/SkDfE9crBeWCNyIyZpPZtbN3r2exOTdSbe97zhdgLsor7sTuZ3TyyXUnAm/YW
Jdyeoc6A/wT+qUMr4YzDeiK1lw54HW4qAti2Repbmzaxzi4+7RtkFPQekJQxbhfu0avi/pS28Y2q
k/dlZ8oDVvIo7+HSVSUaucg6DjaiDS/sdq2b04bU6tMU5c6BUXF+Uj4ZZ6Pwj5Uwz0Td06Hqcc9X
3oQtMpl3FSvGDbqeEWZoMl0zySCXxr0J6lHvDHNih+OX8lS3hXfJTXxHOiBiio48GKz0CsE0emHL
7RyK+D1as+YSIyjCuRvdKNRZG1DK8sm0Jogw6eyec11h6G4mBhJyhxezcgzkhgirHv7hMOztcScN
E7+NtsgLqxKP9DfnxR24LQf2OttxKGgpeBBqZKnDw5C71iYpXOtcHm0LnDGRNMbBYNF0Z8kh3hp+
0+Bmy/KboZnWdhTBJSndS9ll3UM8YyloA2gfbe1eCQtSGFzM6AKU7KUTmmFDj2tRpp/scWw/eqm9
jltvhqIBWClnTTiwFL8jQOIzejZKYgX00CDbFDleRKsDlvc2A+H/uvMYoC6lWV/jyrjNyNW6bZBe
AsLOyq20N3OR6at06GeahnsCbYCMrbROWbhG3YBqJFHGqYrco1k04bNIc2dF8WnCohqdGnfhgk/m
+7z1rHfD6B9T4EibYqRFY0rDwhsZa2wahd61hlecE0+hXn+X23kCMpZdjt1GO9vxR7ICGHnCfB/b
vThr7NM5eqTzIOFDpljfldWpjVmSglPFDdoZO0+fRHx6CyuvvbDcVTpDBrrEn3uh3qs8eRVlXlIq
ZBXHLcW219asv33cqymHXWb2hdXSIjBoH4UAoA3jOVipFjPkNIbmDQfX+5tuAYPZz3fxUjU0fctz
YJpQsPlpR+oVVt7ptK8fHBhR6xEQw6aCQ3ZCcVJcmZQeZpeh32kKeUtG76MN+ROnpoZkMYz1fgrq
CNOXy4qC3d0onOa8MKK2cXBn5AUdxaR4grjn2u18b9pA1mJBcFqEDvkdREuJgtklvwGF8h76KQwM
j8h3zbz9Ns7SpcNtmUGXJwuFMxF2A3b24HPv9Q9mJvynMCx2Jaf52qewK2wrIceEAsqaOdPbOhU2
Y7snqZsVLhB/3yDcjTy6nR50ulEGmonAAkswRrgyfIP41WwAKmZMHmImz7sGdRkeuhwYbwX0jTcO
i1unE2djgnFS+z6e1yLsPoBwOCZYyp5cvKTbDL3Qth6J8Clw5BQtxAEDuK+YwaykMe+bYaN5yoNH
11+ebc7GDSSA7OhLnR272LexkTO6mSq8762cNoZvEk9miksSIJYa8OzeslJ8r13EuNGEdtWtWef3
kcwx/gM89zv1mpdh8RB2prvWURyelQAzXJWHwhfD2VqWM2ECzDtDLrGpemyvDkumh9aagdphLNH+
SF+AVtAWLOZRpGzoRsQoexi39S7L+n3BYm8FjSi42nXp4xt1nXVE4DIt64Y0hNYornpMqWsMxnPc
l/22CCpz30xAfFFtss1g0bGgP5GqP5lmVEN5xqQXBN28DsrE2XZutIlFVIMmGtxV32H1DPBrkRHg
Nlw6dd1uvapLD7AvSbIKk/dREgJMHk2xyRBm4+Wjm15mPntYHVz6xJ3uOQ4bR0OadzLrsXTbFFmT
CE/or/Sti98Y91eyRoOQv1rylhk3+GhgvdkELXckup/sCIlZUFAMzoHMU4jr8anMuuxdZjmfKNhY
NyDgs3dt7Z/9cH6o60ycMoqZT1nRptvQgv/sxs85CKxbeDPiLogEFKkmJfAEV9YKhbTHKfTTB88m
oiAt2X7L9Cvi1U9u7bn3ybMt8FVEeph346FNBI4943PcRt66bRrvTGcd1pMqBA5pyGyWWXrvJKqX
PVVEnBj0fffpwL6LaeDZ0KC5opa5Mg2FuwkKkxBA5t8R0cvKRmhM88Gu1njZk2PoFO8qiCv7zizM
U2U+0UlgyVOK+IPX54e6uWnnkFSQ0PEQh7WfLZF454ksFFzaEORmCCShFcVXkwL3/RC24PKQzIfS
KBheq+k5DbjsWBxFUTu/1OPExZP2xSZ3rIL8HTcCClmkB1l8qEbM5dJV6mAnzqUHIXOnRjT3Ro/3
sJLNYwdyYZf5ZKqUjp/dzF2Nfz6gPNnHI2syQ0+nsEveF7HtbD3WUOvOI/E7LwaTqwWRvmNb0Utu
qRqYVa/uwLlRc2g+U6fAdhpWPp5mKGwEE887X2XuXva4v9vYQsrcek/ERDvigdXKEaIWFHUZvUvg
cW6r8JAlbXOopyGhDObkZ7eC0N+xf0IOhtAjNzy9sxqY4iKx+ger2uWwEbZmq4nnKaIYK0oT3I0O
hVMyWDLa3j2xFFIEJ5nmDQcKureyiGctdGwz6oCFbevhMSyz7AbBJUIx0mZwSqCwX5bNk/OxzaqG
1PXgcQ6IgEUxlewLGAPXON5k/rSvuuQ1g/4P9sgjJgg+42z03mZQQYT6BP8rAdR40+sZeWFKuldV
i1UvJYtZ0/IOsyU+YIc6YPT6oKzZPpj5NB59i0VC2pICgARyuNIF/3WmWLwFG0G4izc80EPwOWj+
HTdLc0rMbrgSyoibvxBfszqct+loTe/lVNyGTQTso6oZ01CjPNDr3fn+swVZ4cWjdr7BxWiuxqjT
ByDv6reZ8n86S3/TWVLKp2T6f28s4csvvry28Wv3Q0Pqt5d9ay4p6xfFfhFasS1cgdOK/dS3/pIS
v7C/UibbLE9aCunC7/0laf9iOmTOsCQm2EeJpc37rb8kzV98D3GDJxznv99fov7+4yJIekoI3zZt
+smK3Z+9bHW+2+859uT6bhn3hwYRECmDAFzC+iIxW8OyxTrstO1La3xNG/HgmT2qboR926IbWQgm
oOoK6vMkoWqP1VzxviolVRvvyeu99BQW2Iz7+uvYZTSTpcZg4F5jyEnUeY+ZaeBcSXp/PXXYnvwQ
qbjqgxFHkQT7RmJb4eKAK+Z3sU/dZ7IQtkXGfeXjwq2E+sg8+46t2T0yO+rG4UAWLFOwujO35NOD
sK/gSdVMKaHFh0TNdxmGHRylj4lVVOupTJEVvYNInlDWlPf+9ADs/KmB1WbMxVMzR1+jxr26TvKp
G/xbdNjsF4LL2BanlK53apFnVbX45brONddV37zMUfUUBeUDWSgfdNbsJ3PcavRhmzxQz1JEd+A1
EmF96pF/rl2neoH887UMW7EaS460cu17t3LOjUP/vuBQpSEfO1TNiyy3FUhlkQN3D/Q2GQoYV0Bn
Lbmnb0gyRfKS9cGiNrBZwTKnhcVnUSfoAT0cRhy5QEMHFIscbmGV934AUi1nPUJtRLjTjZ2SquK6
nFiZHug/wlWHYmXWfAbY59Cnk4xyS7EJweOyXPS2QBaOkq4e9NzXoOF1cT8DgUqAOw1kNFInJb7P
Br/1drEYlJHd+VcLgnpC52yXRpm5Ssfw6NZuvO5TeT8r4tEqYR+WX5zIAGLrcsIDyHGyeh9OHIcq
E1TsEREn3eIFSUYEk2V2r0NQDTVmIgKmY3dAqohw74hBfDP0hK1ImE6xHq4dJTUMuTTxcapuROVy
7ufwXcpqb4VPwdv4ZfFVi9kH0VeQaB5eY8XVw//71tMO5BdNg7NU74Fi9Wdio16DzEC/0vhPicIO
HwP7ogmg0SaoCOewJveFHhY7adki0LfUdGf01qvdvFppbDzYGj8wOek4tqtlBULgC7ZE4s6xkqS7
BrDywR9PLHcFlEU+6+CoYx+oY9QTBr/cL4HP/oxMSiDvFFxm82tFE3NjTeI+77ltGtOnmxe+J6f0
msacXxD7zK33fbzU8K3wno17vEuXvalEC4mBjD8TNWYCBXEKAHfY2etI1EVVkf5OpuCD3+JWDh/M
oQPI4Ksrsb+Q+2vC7TL/Cx3fKM4fKltsl+ivTJpf3cAdQSku916dHrNoDHG9OldghV9HP2UtaXNU
wK2/d4YDW94V0gzuBPO9RW471+i46i0DanpzkQOXiOrZyuQ55ypEZUUsT/hildrbtKXbc5lqfw16
5mVIXAKNWCVQ9ugzbjGiNBW8cvhOpLoLLodYUPgA1YRu+0Boy2lOP6WQjVMPAmDNsQYe/dW0wq+y
sTYIa+QcP8WENlupdUf0YLX2FDdN09O/jqjDpGV+rCXhLFGOpFyodEtevFi5XvKJ0ppeMTx6AOaD
F6w406HjFFJNerIbuEUeW0R+Qsvej8mQrkc2RkuljT44WaHRwKZkyEg60C+KiIO1q1hoMNzuIyxK
HgOo2XJCi4oRKNcQWkDyUUdO808GA9k6aetjXjGqFCr314ASMls7rMZYzlDtQw8f0WPKrIfOA8+V
hHV3wLrJVrEi6ndo4CK76GVXvs1dO8XqipoZE13TfLRL/yvb83Rt6AwJbk30UA2zMcWfX0rj7CHe
3wNiuluShJtI2FtR89f4EdoDxqJUlaSUDAKGEClURUfMY62BsPmt3OFILZgMUgDe7EWd3CPf8oxh
NF5huXo0MICNrSHXHvRAaaXlxkzSr5QS4CPCVdj1kXMdDE5fLx1inUOopn1Bwz+aoAXhUKK2yB7d
WdU3Jlb9FbLhcmWy6d/4iq6cmQ/ApMNuG4JyBivQyjXA321vMYz2gGPXA0uzxegpxa2Rcx5o61zs
KngFv7MOLQvceJXAfssexcCpSp2XoR1yWo/pvCsBqlFOrz5VWFRYpTpPPZPv2hUR911Grc2ww7WQ
XCvLQMLofT81KQg7v32gO/9oNt3nsRvfNW4GqZBW1wa3wJ0iZG65xEf/0JKyt0qanorxfpAD5BI9
wahV2GYF+MN8IAZu9u0tts577CvT6m3ScpYuyGzwYUsDtUevsY8GPvjUxIk/ib66ddPh42ClX9lV
75O5+0ClHziUlX2mFhWvYcP469Bm/yDZTsS9PAba7KmXGyQ7mNEZREF9HnWwd0ZnXzPcT0F3NMIY
GpVNSW3AtYGYO0hoi5oBDcsa8XIH4p8FEiP+bH7B6P0M44rSUTbdz4KN2Ux6UEyXYVWFzEaw/xnL
Rwuz4sJdm/umYXbKroamRTgXUB9Vkn80h/R9UwFLQRgTj0yUsNMq0/ziyCiBBjv+2gYQpWBfhGs3
/Ag+ol/3FSX2D+wOs03TOKRAWaACmrE114PLaOOn4A07Xq1aMlMXoQaR3eamGfTayOh5q9BC+lJx
agZlPOl+ZqzwFp1nZ9/3XQPKeBx38zJCuiC3VuyIKH6D48KEca7HYFWH4LsCjFxr9AkMytEADE4C
Na6vNsXiPDPbXa4ysXqbD7mBKJuz6siWFVgSV6vRsPZgXHtkkcbTPLUvYzqnpxFUF9pURltH3psG
vWjLjHZ+x1SJAsBpy2UNR6aA4VSPxsDfEvk3QlsBwxvRjzDqC1T7UCCM6IpS5zZhtxNDcFcIilbK
tq7TbL68XT2+WJISEOh5xnSKaPpt1WjQF2ee28nCTbfpLJtVY2C+7AMIcPmB0A0aq1df0frLpSRz
YFTgx6Pgzp6HiNI3rJ/IDPD3VBEeCUrTcfHFGyxA6w4Jh03kffRMA7JXH22jjgqYWpW1es5L1kup
Ed117hIaSgWR8sbKrfpkB4HogcNeHGwXV1Rrw9VCEIkTvRl6gHtTU7Bm2rpj75+EpfdeW1kHVuEf
opoqJ+7njdb52wKZplxD8gUo2fd0tIlc1cuve3Ai9TFUTrILmhna2x9fqsoGwbx8b+qZgjBlGYQ5
c3CKyuw2SeS46YS5NMH1qUJucLKKXJ9KtWNjnyATsnoMwk13cjqaCyh6u9NQzaSod8uDwW4KdXdy
5Sdu2vakDKVP0ZJhboU0Djtkq+c0924lKvldqt32ROMKvFxiuWtD6LNvNx41b7DPg32YycYZtbxa
OCb3Zuw6K+yv0QbXSWKtk7Tz9znebi1bkRGowOcoOIanMc/e0RHLsBn86yHEJsTRxvgArTpsT3Nr
hScEzTHlOs5nGHI3BfMxpl7l0T0n35WAjdbcFnZoU8q2woty20vVRd26yYKaxbsOL9SjLkZpm3sR
CffkgUg7+WCuI1eOBxfPQFMUj4HzxR2L4FHPglWY37/ide0vkTL7y3yfRe6VPTtst8xzTrzLOzf6
tfJCd0nJWMVhnx2zNsm2dcMFQ21qPHGtEGP09s+3L6myWey4GVYifhpX6NG6TkHdm5NH/JzDKVk8
uW//ysBJFYq9uquqc0LneDfa6kNhzN2m5oqlu+6+KNPVu9K2xGmIyCFXSn/78sdjNmjCrVtEn3P6
4idU9yoHDb78U6a02lTKSpJWINz1yj65VK+4AFz7lAGHzAcdE7QDCj4evXlf5valLnv45Qkp11S3
6Cr2PrckXQEKd26xRo1fbZD8Gue3L3p58m/fDtWzwLKwo6SmtmxdcFnm7XCGtGtt7YGAbFO5/Tk3
6ZRHipVBWsTDxQ0iMHi2A7K6Ca8NCh0Sd/PCPVtIyCklNmqDilD89lg+0xkEI3+i63CySLzdvj0i
lqe6BTpe1VQkqmrzxhLOTTAkPTBS41yNZvMhbYJi4znIaoaAuMPe7/rzAHnkBnvSBVzOWtGne4xb
bVzbnMIrXYZVLYbsjK3JejJ04W9s+hj7t2+dObqKPELKOLBSqwaTOmacWBc9j9Fq6LOSAOy8otzm
hZs2FsOvoL73alTpferYZEGk44e8U/lz1cHbzQpWDGlBALkJbE907GYj5T59V3D4E1Wd9VMnctm+
wyTwEN9zwXjoO37cvhPRZc+ybLoDeKhiD6hh2bzG6eRtROE9dQ3LHEHGZwwnH1gsU9n/z/tLi+6J
6y1qs5/KB/4k7QnmcnfQanznzDXiQlaXbAuBmYNLX9kaNgh17VNACuxfv/ciX/uuU/3bn65cGtWS
Dq3v/fTWbAUMScxwhyiWXeOyfdSdj4wckEIoJ/JQzIMZ6XD99q7/Uwz7m2KYRZ3qu/Pzbyrr/519
/PQx//iDzPrtJd8KYR4ia586l3QttJ8uWam/F8I87xd66bZAqYiHdNEr/l4IE84vpqkcCnEm17mr
fHQg3wphAnW2LYWPNhqwODKq/57Qemn2fX818Ws81tsWpTDBXuhnB0tiVbbUQhrcSK2/s70xWVMT
oOk9lIcq3HHfFweSls1VqBfSLElyKN6C9O/upz/7GMoXVANxd3jshX+8n2dLsw2be+JQ6eGBO7C9
M07ET0qbn/2i3YR1YlPVqIwthm21RqmZbCJ7FIfvTt2fDSs/qUAWwblvWYLqo/CV+28CB85jwgwq
goPZyGoTEDy+nVDXHI1gLXp1HIbyJXWDOzf2XzBosA8u23Vl5aReFVi8tejJOcD3u/2bjyXlTz1b
PpgSqNkcClzUUpX5U892TLVTE3cXHLBR0pVGvb6XSX1rlRFqBOX4q3FkRfUGqWhmm30CNozNmNiy
WrHnBKXQu+XWcaW7Dzrij6rSv1hj1lyU2qe0Iy8EB88Hx8/vhtKWl+n3L1mlUBc6Q7qpJg8NLf3N
dZuK4RZM0nSKjel9AHHqPAbgsEVslDfhBIzSLc0vBo2sk7xHSV87Ybf2x2E/uaQPGvNgHEOr+OoH
3riWAl0n3LytbvVB1dlNYGV665oiWuOObtm/6s/96K/Iz6YeYnbFDVqNRw+E286YXoMQWbFOyt3Y
bhUcsn5o957Kyk069Ujij5aHq7vv162bi11t1FeVfPanlCj2ISKYD4mUX4MyF8Aj6E0OT+gFk51H
dXOr/bMJlSmx8StnpnR3lp8ghFPQ/r0BTV6aHJsIQkSvMzJIPLmDyok+6ehF0D0SPlaaf51qMz8a
tJIJAPG/tMsJKSIIo/H73HGn/dh2+WYOWYW7CSGDM7G0g0aQC1Fxg8RiP/RWwFY6/gLqJVxhgkfp
Vn9VxXxX+jh6BdxvGdirsa/vk8ciqz8NKm/wFRUNWfaghvFt3MLwXM1VTA2zh8AeOhOqPuRFigVi
SDI5gWywnjtwPgYdS9HYd3PQHFRBp8fynUcsKO6eHvuxZw9IphGlhP/D3nktuY1k6/qJsANI+Ft6
zzIqVUk3CJWkhvceT38+JDWipOmZPvt+R3RkpwNIsUhk5lq/KTAFM9P+xRE4ACtj2a6VAWp8MZTv
YDE3nv2gTfZn356UTWHqYqEE3isCv8mq0NieK7r62AzNxY6T75oBpIaQLOYI6WQvkdIgQN53wSqz
P2kF0gIp4fFsDK+R+u4TkiXOgPEJertBGvMDGNgTx/33AVsfEzL/oq5dnKJTG8WtIkF52AFz6WXD
uR01BKn9Vn8w0gw/ywovR2dEMbOC9cCu9evoa+ggII+0zMf+r4RVdxmjj7hIWoUopmV5q7pF5lzD
+XCjhz7oGKMwz5lXoejUeysQciaPAGQFXXLAeaubK3bn7UExKQzF5sgiq2rUg4j6WaRNYK7K+Qwr
+xSzfB/DZALjyeGiGIKr5dfmBrW25iC7Oh866kK2ZdG02QuilKju/5wia+D8flxxH5B996asVeYw
bSPF3LV1iB2d6MIJmKjxivuBtZZ97ThlB1kzxIT+0pi8iiDTwPMpZXboQ4BHx/tEDWMDrKpsayWH
ZQGGJwBiME/nK4PONR9ptcTIEC27+VVvnbdSzgpdsGxTj3i2bFbzlbImi8kifIfz23zpL+9kBFGw
80YNnKGKQ1mpRbd3eH9vjq84eEPJtyB7R/nm5e2xWOKNyWop3y6PEOzQwX4ZFiF7CPXfWwTKF0T6
MHrytfc+xopDGPx4fLOBU4tddhP4zgZD3AcM9bZEejA4JsFbDRWCx0P3ITTqb4gqdSgAfgT1ecpS
65D1WfdolxM5khZd2/5QJDnEBBPchlcEGJSObbrTpxrxUH0AzMeDfcER0kHxodp5qv9kcOJZmyG4
p86OnnDCWUSWfvVi1d2NZfMofAf4J9qEmDat7TYgRltXxiqYPV9Nv0Cj3zEuQUZuN8s+wx8/D4WD
60jEbpnnN24nbvG96WxOvFa1y3TcFjxR4RxhRoBQVO0ZPm24zbviogxecJiCZG90YOyEnm89pf6K
lMt6ChEXqLJ+WEKhjnk8l48Z+h6LwauHVREYLbFprL9AH5kr1R6BQY6FDz4cBQsIA14TRjwO4FPV
gauu0eLD95cUcRWO4ITDVPD4na6KqX0v+f1+KturFbT5KlT0adN8i22wo+iIFSt86tD195HRIlfO
ooVZWmsZExbsGCjVLXqJOB7NUSYXvyu3CDEwz4eX0dJYzjJwDR1OhVisgAVDadqegNqJ0VsBjTQ3
Yfut6tPvxjS9d2r1YipV9qR0drkTirtzY5Y6H72fa5ao2CH6tb0kLZUfjb/Y77kLj9gOWA3C9sGY
oLvXkdmzCOdUrbbU7TBfY9uBQ1oljkEMmdtVD6jd8gDAd61r/HzRwfVQplQDdDtrXHQ44nrtqk4e
HBXHKqGhXV4UnIjy7pCW2tGsym+aU/TETUhllVcMUd6AHukrYWNua5ftAX9Gjn/IfVntl6wLBSdW
c4ZilcMOXbtnrcUHoCM6qmsh3hWa9S7SkrjDILB1Kcs1EiUYVLgzYLU4atZwThxjWuLid5kUuOET
sUVTkPrsIX8vMX1euCrfAFHqm6QW+1jXd6MpTnEybjM2nioWrSu+2FdLBONG9dlvGpZf7ES+AZp6
LNtuWPtjgNN9EysPObuZfTd8n2y+XrHnTxvEbzd+038Oc7BUhp+MCz94TML0Kz/xfWdaMKSgeNiF
iYlsusLl8cVrsojdXPXBQum/e4IYuXYGPLo8cnJKJb6QAtnpARqaSuEgxOoEb3pIlkJ1MGzMJnSy
i2s0gbcvu/yoCxaowVvGYNqXnSKSU1j5D2qAvKg5PXWW/jSmyIB6urO0nWE4Qt7fKJ1vL4X1wM5v
H5t+vSSatVNABkNSHJ4qDQEYazZdUCak6wL+xHaNeyreOHPGY90V2HSm6ucBuDauVMVXIwPq3dsl
sK1ZL7sMWcXi8Ll3CQC7HWpzyEPbZ0svrkOEWSPLTzAnb9aw8pXFsFfT5iBS58GBEwfwLCTQaizY
OH0avP6sGvbHKubR5EJTQyuyJITCU3t8GELi7f7oPHqQJ0yt+4BMMuy6EFckZNcxL1TcJ9tDKN8L
AjTiSUAMNgHhqBprJKTIhNrda6QifEoEcBHp+B52QYJnTblpMiMnfBGeLMzqbEwBrC7Ee3o8WQ1n
bVNRT1mC/8cEVrOansQUiLUjEKr2veJzoRM7R875o9FFJCkU84M9HZ1wNtL1grOqJh/GyPruDOoX
CHGx4r0ogXWIoT2abGmDKH/2XTJfGHifIK1+y/r0NS8IBarkK49jm5MsTGFv2Qk5QH7mboK19pBe
oA7owOlGTlM/+25zIDWyl7LQ8MqLDyWLzC7pxJuc5RVptS6gUixHlv8L5j7tVqh8bRqBrofv4TQT
oaN5AZ8wnsRgLKYgHS/49KwboaTrpAT3U5g4zyw6YBbnyUoWYVXwkxQ4admlS+oH2RUy3hW8IvUv
e9fl5XiCVGaTzcxQV8TTHX3Ns94IUhbanDmatGFjo/xA3I8szsS6BrNuOGvKh9C2+WfOb8dQm2kN
8g7ml2XzGXZqvHYJOfbVhPpKa+KGF/4VBJprcEohfWF03Zc+qDpM+NyEv/xYrGJn8M6tPcIU4A8+
8f8cza9GNCnSGeK7cMn0KMrwWSmA/GH4yRnJO0XN4OyBYj/UIVZuWYbUPpyoUkztxUnjELxR8Zei
WNfY1nFdbvxrL3SdVa/RLxq2d7YHaOpdRSqeS/I9sN69yDvizGZ1NnqtvviD+mgmQt0jnpOeijFd
BY5Scy3Zq2D+KxZpGm18pGgWqiATMNbauHYI90KW6PZjZa/JluQLBWuf1ijdfVMW+FnXQBnmsFrm
xZc6CsqdNpbvYe4fdMNrjm7Uxwd3mJ68th8veFmhC2aXyBeQmwIkmrvxVq87XiblqxVPJjISZnzW
unHeg5uvZcaD36zVnSbKFYHLT47JXySphoLDH94QolL3XazuWJjIWDgZhALNQ4O5qpaGmUG/mEqA
mS4cBm3EMbHOy6M7BvuscYBozYUr+u+9Uxvg1kDSWdNHQGTpwtzhTcFpqGHrYtjxuFSRgsC6N3x3
/aHf4cEbn+wqX5HQQQlZTN+cHB6jC1FkBUW5P8iim2tKjqQoKmJU61abtKUc0v3WYZXiSBeUhwI8
2EHWosDKAbr+bMtOo6gIzspqIMc5yf+Y/7edtQEsW4cCS4K2XzbEcg9WPZZQRqmFIqr+c1NOqeZ5
sna/Vl52b8ra/VaOgcvxkJQQ0OcXkjfgAW4qjbP3FLU6KKqLidpcuxf/sQ+KNgp1f3cdiHRsgMH8
eKj732bIaTayWKQjf94fwHN9e6Xbve4vFQr3XzON4Jh6ZD4J7jaqjU3AfPkv474x+6LL3tjBz+uX
15P3a9v2c+WMAuv0ivRiPr9mXEJwXstq0tX7xBcvyaSyLfCiK3nuhJ2nnrxaMCNJ5WrXnnQngNER
a3bOePvIh7OUxd3s5+14qxI1BuR60bGJMK6C1428DN9qKA6LwEoRtobFdR5bG9E+YsabEp+sMwrO
1UaBXrmQTWhpyRnwPqZogTls+qI3Tlqtf4xU09hOOmfpxPTE2kh6s1hhJboLswpuq+PoJxvZrkmt
nm1EoQIj2rUoap+iIExORVAFcMpYxLTAwl687vZOpV4jG4AJ+6IRVjFvb+HjZbIZ3Z3dTPlp7A4v
nMQhY5M8OcmaUwl2CbnLUjsPaHOR6c6hZveAmnX4Y5o/adMJgBMOIJrmQ7IGCsI7mcxPYWpl5yjE
d3caORTUMfTrQvdWCJhoAFDxytJJonSJ55+audAIXtSRb+6jstQWQW9Yq+RiKMpZcFQB5FbqR4HZ
EasdnxE35DzP0jLlw4mnKQ5GfvqhBAbIc5kZla/0p5hk62KMSe7UiTV71xUp53TAtWIIP9qiKs6A
8BM2b3hZukb2tdZ8nQlgjNy63EF2Ocr8CJrfO6/kaDglVgwpJwL2PIRfPATKN00UvlWuFW59J1dP
cWsb+UrvRxU2izotRUJShZT/hpiPovPJd1Ms8pWcW4xuhrBjmixkqkYmbUxdw1ncsVejZn8l2W+c
MO3D9cFvsJqj1c5fkJaABsaYJKHdwQrh79iEU9BKRlnhqUA/bhEZU4BG8JQaJ6fr/U1kijlHLEY2
ig1qLq21M9NJP7l9o2/jKHqFlyrQKACUASzOnofkuNUX+slBuDJI2OQJ/glh3699NZ/2uHKQRM2b
o6IO8NVNrFQHfhMnoabKSdYSH/QREAk0J9ICw7KT3YT1LmxN1BN1U8nWSVK+Tq2AS4PzoJg1/cy4
g2wgkvik2w3KLVvXGLSN7EXOuVpZekpEJ3eik/1zppwuC6CH6lR/ILAZb1oSnQe9S92VMbLwooGu
QtxCQdCZP7tm/o7LQmvDHEq3BlIRtkkdmNFxCvofhUKyEiDU3L5Vcfsb51N6BrR6+igH2vmSPGrR
9vhloqzKu8lx2bRV7PD0WNduL3MfuL+q7Ls33abUV6hzg8T7/Y3JeYVep2R7XwHENzkuGmH8y1vH
R4Ytv+Fu5NTb+7u/4v3tlfKdJx2RMo/Y/1KO9HzRXCNSEXTgn35/7T/e3h9NOfmPtyGvlfM6wL1J
W56ryEu3vpGoLLP4GppF/Mxv5uT0AQjOqmmAyoXZQ06AeacX+lueGMolgmS89In0oMZphMsYVcSz
i6tsb+Ox6uXuUVeHr2qlFMsJ/vRiqMx2lcHCgD8hxIlgIxLIk7VjF48yw3SFzVHb6jYhRrEWVfxV
sK9dO5YLo7/hZGvkjrfQ+VUaPvHXAvDIfJYMPjvZFkitjbdP7az7fpgORkiaPG0KvsFC2xotqmbZ
qJ6tNnkLOMdsiWZw/NQH0rVIeUF1mLDNrdn9mW4EGkBDQxYe/uRln1N1dF674Au6IJuiGrQroIy0
6qqdUnWPGfbpUF7ClpwoYe3J6ap1nMWfAoVVeOonhBJKAkd9q3/FMO5r3CJFMkc2sHoG3AU5GUXZ
7lPtOQ8p2VsoYIDfsB6NtFfOZSZMz2Q98Tda8/j21l6uEUJ1cA8vURLAfMkl2w+cKkfaQ1FSZ1aM
KVcedqZs8fEeBSIyAXxdlK7xjig+/EG132f8BJ9EHptEzFHXbZCM3Loq9m4FNiRDRVeGGifR32Gp
Gcg+kKWPl6JW3/uy/tyoprZBZXmV1YqOI9LbLMrznNbxFlNka8OX5NyTIcZ2MHro0Bjd2NVwRVz/
AtkTA3CtMA7JbhqMmCMXkgaNVT2qbrOukNlYt52S7fDj6Y/mNGHEdlXQAtiiyQ77z7BOgzNOcE8E
5kfYr1+azxCinFPfjbDG3PDQEK7c511kLNrMg1SXteYmwIthqRW5dTVajkd5amQLo542XVeYT1rk
b7KqgWCUW+de6bWzp3rbqEih7mRo5Sde4CDk0H8XGAluKVD3GpNxNzR9uyZWFi9sd5q2XioUuJ9t
vcAlVNmz/8BlMFDA+vTjWk0hbUa2om0CAwkFYmJgt8fg0mKKsrcgRa66FtSB2RZil4/RXwaiE1fV
gFTl8I0isqYT1Ou3yIG1G1fp+k2QgPZpk/6dU94iGiy4EY4p9tgC7mPNam5puP9L8v5jktcgi/6f
GQ8keev4jxzvfMWPHK8m3P9xsedC1RUogGHNSdQb2UGzxf8YhqqprjCFix7FnesAQ0I3Zik7G3Er
3dRmMa8fKV6TIVNF0VFHitwgMWv8b7S0pJbXLzne+f1oQjMRZQOvYKAwwCv9ynVwyBni9KAa36e6
+asaRtQ3JjO8dG2SrNxKm76EYLNirYm+lRkCN1ag6Y9VVEd7xKs6RIFzGJP98OgHyAS2eASvXdPM
n5HerR/BWmGdm2CGMBd+S3qwTVLkXfyRZlkY59Z0HuSgvKjpXASG0Sc63C5QnPEAEQJx2kly3xHI
RYKZ5zAHljpBmHMuLOzBSQZJoc65PSLWsKwh763uc9zMLNtVh97HiRDH7Qr48R8rO203BtvPGb+r
vWHscDHLqv2OufZx1Nr201gN2aobTARq/DiB6KCzJJpN+GyoHTRnW3RrvHWIeap5dU6FV56Nxit2
Xu69NPlYDwvZJ4tbu3SSdV2aLokbJiuhVZ/69rGO/eGYlcVwRE6BiNQvVb5Zyc6t0tuwnJjME+UU
2ezzgtCOrN4LXMuGYz7gAnm7Wej0+yrpgaTML/XLJT1Pt32G6hTh5bpbIJNXP/q9j0HyqACgTdAB
CeIuPSpdaxKuiKj+0pbjtyED99W9S3w6JrDv9GceaMNZ1qY+j0dAY3V0nEflQAObdpuZSHqrkYI8
aFwBaZ1QwfW6zj8Yru+8FRiQpW7xyfVgHQw55rxuO1yCAQBsP9rFJ02DeJ1VRn10otb4qCFzYfdF
+WkQVraz4SZu5LQ+VB9zHOWe7Ajvt/vlyKgZ5Bz9YNumHrDUatYlJf8UHhynfNBh4FysTIWbJ+VH
LU9B29+zuu2t03CupGtYydqi4wtSKquSCODV1nL3as4F+fpj0GrG8d6P/5V3sAVsg3mqLFpkFq9G
EnerMO1/3COANLrIfdyxLMKUgLdVE7Be2iVkU/mq1VnUn9q5kAOydu+rQwJ8elDDkLEj+wh4I9hq
dfkqW7IwO2Ef780+aewjp+MffbIpR2VfkqQ2sQ/EIu9X/HGDP5ooIK5RFgJj52dgedWkwZpPsS9p
1jZPbaE1xyoLH0syO986wmgjGdsvehFqiwSx5ZexTvVViNvhVRTBxNFNS49e1BdHO/QHWLpue/TV
QulfFM/uty4xKNzvDKyaA3TS8+67J1LlEswsWqUcNTRYxvDhVsAdJQ6sHX7pmgcVpzSXyMNg2vNz
bjibR3xD0SD4ce08kka1t46yBD4BZI9F2SBJE2nuh7Bt+GcWIRaOnJQMIhhJ8ySL0JtObqTo55Sg
LfHTpD2pjgLknQleGPl7MlXZQqIp3HbCAhdlgWjikIgaFWVUm06xGt3CWfuVzsFI9srpwVgbJ6QT
hvUIs2JR1WpwIcHJTiIpg0tpnCPcjc+yce9GqSS4eI7BuX+MEeb5Od9pi0xdpIBp9FQ7jF3QbKX+
Sl0l45ONMgRaLLeiF8XWr0d7WZaxduubbJ6i2LKdsHvRngY/zU6NHb/dL2oC7OL+uKl3u0Hud1cS
dDp/0lkBggjNpIr2LO02bl1xW2+i3sa5bp5xM/f4Oa9VFY6t5ohwQ6oo3ZKjvH1IpwzfTwM3jj4S
7jIYzPSrk68UJZne1QbPeaVN47MzYvTYmz8Win+eYEZkrmBV/7JN+DtAkfo7osiwQOjpQrPAQ1im
oUOG/H3tzUmf5Ij7g9F1bdCKfNKnHEGkfNWGoXYa9IojPszxbZk2L/eu1CjidRNi2lHMH3rrKCiV
CfPqt/yltM4kXD0itVXNg7IPP2GOM+BLDlMfmmctBbQhVUiKAu5+USEAvMii6D2ZTCLpKqYaEz5h
gi9rgqs8e9RsI1uy6Lt9YrXph1ujCE9qMIUPTdArH8wGQIPquu1JDhboci+zrKr2sqmS0KwtdrN2
NMeWE1M56NMILzpRCWsk5YMPQeybpoZvcdxqL7kV6gCoYxuxMmBMQWcBPo3UhzAy7G2VoKzh1Z12
xqGvWFueCuIhwwsngAO5HZOwXcGLiw8CTBKiKZ3xpLQUtgNynEeah+hGNDe75JJO/km25DSnTspV
UvDS0A1QQ7P3rQbXOxA6CtyEtrckYpWt24T2CyzWq1X53bvnx4giChe1TmxmjygUEDhLh/zdu/SI
gqy1tAb/Yw2wu2OEM4C8lpp5xLT98t+/TyRqf8Pr8X2CZquZtmE6JvhX90+tbzsSQ5rX2E/0pApX
CSCpJ8KW0yPu7FKESBZlB3FsasoHC4Us2CiIh+nRkH5Qi7Q52VnrL7CSHo7gnvgy/DT0YQdLYjpF
NRXMtHfz9/nPZj1yzm3453VmUf7L1ScMXKpyEgdeoq7yddiHikU3YN8UigyGp2GeCyNW9hqihtu4
M7qHFNzYMjAU422022dXx8OiIpNX1Lr/tQ1QDyOtrpsns0bLZykh5CZRHJbqBv05EYSngB0FyhEz
uJxkBeIKITxciHLRrhRqvS88hHZcXE1w9dHdNydvrqOWe99DJdtq2KnulQjcV92l6iURaFeAuq6X
mturl2kuZE2OEsC/RrAqD/eu0ZtBdilGj3N+mWXAfB/K2D01Oj+mCXuQNfhyfd0anNiXagH4v87Z
F9zaiAikWwjzJTpRefzox2r8aCilsksdRKhlUxa9U+JJFY1v9y7cetOzPfuq8oGuRNWLndMEwTm3
Gv9cxPpLTNIdrSoyqoZe9msvQYQtmzcP6WBZx9uIbJs14tcb2SsLiAogzESgrG6TZGcjfFzIrFr/
gjNDdUJ/9LuRDNplmMXD7QSqlO6HH7TJ758DxGLTyFSeClXJT4Wr+0utCbR3yzZ2HnbPr/aEUW/Q
+cm+h432zHrxVU4QIMQK06yfkSEq90DF1E2h6Mpr1TpbA5HNd9fzya2SGIS75RQn/JvI9M8DyRbh
wq0/CeIahm4tc2/yz/GYBWcO4ZhgySp5h31fC//Crjh4Lr3mIcwDFatK/OW0HPxGZM98hQFnDTL4
1cNYaepZzr2PDnL057VyFKEq73ZtE/nYzItUrKNccw6K7sDKklUv9pyDrKFs4xzuTVmTfcMDwQQc
LFsdaRmzVT7i2zytOMERhyMH+RHRQwIbDg96OWpVw4pksfIcxJny1Kft1pxnddlU/gP2XMzL1R0u
bKAGPZ8kXXDJpuZaHGl/X868IB5CBbu777Fwu4dckPrvI6+G7hccu7gayd5etDCtIHv5HRlaW7w4
LbJZTaSc5EIl17MQUNPKA/O0kX1ODHSuHoPkoDeddQpZD0+yJouo6ccN5EKgEOic/gO01vnjeco/
SNdNAwMFU0Ny+t/Q9GOSlu5kDd43VETPpZvlH4cRfFri6G+1XrT7rPcdQt268RYRuAJHW3LC4PT8
oYQLO3mF8QZLIdyFue6sZdNr82+JXlcPuqMoj7gDPN+uLjIbZnTAWWS+N0CkR4gdRgifCJzKMNXk
eIv6qOPieEQqpT7KpizQg/ytWYmxWMgROZH0hrIG5NkRLFM8BCubaTc5mnfMHXXaDXNtmvvkaIAD
Um0GFvqNCBV5RrsnntRV4ENj53irholtH2Vb1voIS/KpENqiS5VxKZdDAyHpsGmcN0MLakg+OaIf
eVE980v8JidUPCMWNru3p2nCNtPLkQutB7f+lJjOEjWt+EsR2o7/aAB0AOqhPJfC4reZ2rP881wE
hYUGMuywDfq5EGfDCaeN/76WWv/+XdY5a+sqiwuKE65l/P5d1nT0k9whsr51tYPsgYnSpd9Z1XlI
1SuQgvFJdxsK2wU4B6UMYh1NOZAozToS1nib5te9tw98Eo1WnyxcfFjAfALZeIyU2HuMK3hJapt+
7AhlPxqz8/WoFegR+Uic3fvUrAfiinE9qEyukgOT77/ygDaP8irZb8Ee5s6yI/MN53bnJLcj4tHc
NdUCsbzfIRgrYMJmiZrj/MIhbt2lX290vTQPstB+1v6u2RPcP/jTZB76xoVN2kbTSq10UKNxnG3+
+59Dkxj2358thMLgtEBHEA74+z+eLSJEuLIITfEtKepqGWKbdU2r5Ml1wgRZaz/G+z0mqhuF2LXl
BeT9ekRHeVU1tr7uNReJ1nkSJ+0eoEnZNygsjW+3OeNQxZeif5Yz5J1JHDNN+NGJqE1wvE2rlQhw
Z6IrG1erI2VlwyRb18j33G5tYYpgAAUFKg8yRWolxNdbZ1b7+MxwRPnlPciqogHNyjQFuPn8giHJ
Z4AXVYIWUdmxWQ+6Q9C06AjIas5Co6/lUD6P39q3obktRwKMNzUyyVwqJ/kTh+5lg5flyioUd9VW
A9guBH3OsmZD9Sccfjaj9jkc/Gfdr3DXzeG6E5TGm1UgjncZiRdtmj4sOZoClkXdsn+phUYusvaf
CBYNFzu3Z6/USf2UpC5boi7WEIJysg8gg46ynyNthDamU+zSINQ+CZJeoqverNG39oVW8XHOV//N
XbWsnP6BUEIm+d9WKheOOkKqppjtcf5kaPHU0OK+E+k3AhE+lEWBhH6BSYusxT2i8R4sTHglgQrC
m9FApMma4GizlFNkMUy+e7tCXttHu8FLyluPnKC0GbkLAz8ENolGv7pfehup0Sg4jWSBm8Brt2rP
M0bE7TbUQMFrU+88QohhC4NJwKRPyLJkTVYfDBMdXSNznEcxF8VkVZuUbSnSqzTlZXEDwF0Fg7CV
fT32hzDhgXIKPGEWTpWZx3uRaT2MwiDINjxG/duo7LtPkbX/3gfcfdyhknuYQs84/jH3j+bf3a7k
N3ZEDevvpoKFQOGcz+g4qYNyyu1MOclaGNYfu9hUtrLldzV0lPsUMIIV5s04DPstgd/7ZcN8l/s8
u0PVAMV3a/XrHfLS6/CVzNqVw3tD7mpu3y+yCFntXOJaQWsaRy/uwR8QFD/CjvLruEIUtKHfDUzX
X6V6CL1znnKfTCDs0fPUcctDJeT8M8++jwbGNvSeib2qSEVmLXL7Tf+xEeYnfY5OxwNAek74X1Co
6Zac2cutRzTxAa7FurKc8rMzOpAZxop9f1vap6C20fAxPOuTS6xEnrKtJMDWIVCT50H08Q7R1GaX
RcGqx3rtKrxpVzh28RGRf/9aJM2n1MvLj+h1Fyek1DBrnpttGMzWpAio3OamLaLz7YSyxTzaV3vF
PoFwK5dB1vYP+hBV+1G1pm1hKmBNcwLOmZ3Y31T3U+SA3U5Kspl4FE5PTjmhfxc5WEDF+rzEttNT
YdgQ/6NKwdKJPjPCGmMMndsFsot4fLvJAsL8ProBT/JOhHUf3SIPznIGmXP+gUSXMIIu+6XlRh3g
bx53YuZJQc77UZN9srCRwsGuo+T8zLS/mzsO5kDAjjXBFESO/25eMxu/g8/810vKV7tP1H7e2ttp
ewjrsJjlynqrjhoAJ1/zznKhJQsdGUu5LN+qspcUriDPPS/H97Wbfx0pbdk2tD74h/XYmBWPf1uO
TR3vP82EnwjD1ZzzXb9mjXDoUmxS7PpXX0eCG9VsyKZh3O1g1heLW9sNg+ChLhFNGqIm33lBHSAb
MxdInZ+HqSIzSus2eVInC8tOwgvysgbk4bLKJ2PJgRUdViMFzMzWdhUpEDZWVuJa2xojwoWuWNHV
nAu7Ev42brDLMFrEVpzBSR5kbRqz9FaTfcWsAHIflbXsZ19v2aT6fiYD/ybKp8/sxN8/Ks5D1vyf
IPsKBez3j0qv8M5CDbn+alT+XlhhcUoKD/OWMvpuIpx6sudC9sua7Ls3ZS20teLku69NodgHFgz1
q694H3KWto9aoKt4aprusUYf58wm2wCdkaNkHpfBET43wgq11Z2nAYFUKxUbHE+cN4yls11nGxZQ
oMB9a4z2S4ENyUOCyPSj7/qfiMY//vfPwfoj2GmrJqLVrmE7bOPQfvsz2KnB3xGDULOvVjQA+iZf
/cShFl3IwHqQLRXuJ+KsiXYbHAkSPaVW/uhDTgCNwnwUQKtDImbItWsbm7iMCFHNgfFVAeuwUydv
y0fhDXsT1Lg1jeqh902UV3LLO5RKVxF0a9RtlzfNNQgH9hxEEj44QYm+m1uAFUA9G1HD0D8RyVSO
HoKKp3uzjTufVCQatvvW9kBpMyqnpKJWeAezJIO87n6JHA7D7oKQf/nCBtIEshZmmykqlY/NmOJa
YXj1QTYNXXtVUMC+yhZ6/OUwNR9ddEwf2nJ6ZGMZ/ROh1Z5/pb9/NV2+lzNLXROG0P6MF3qKpg5F
ZSrvIfCebZspn3XsTB5lgepUQsYkerh3cXZXz6GaISmtumACMbe9xrh6yRntaGWPSOVZD6GzvE24
9bdfzF7xrreuWekJ/kZ1ud/VDDmXOjyCiwYNAf6e1QsMUJyYxPTYFmAd4tJzj61nImAdNdMm8Szx
lERpsAz7DmWeRsP/IsfNNum3WWI5X0QPh8Zn5X0eo6nZIF2EelJsN2uUcRy4IvlF5mBkYUzluG51
Lf41cVNZTzCs9ZNM3AD9a8+JVv5/XGTPF8nbKs7Qnn++krxPMca/vhLYuofQ7PtlUeZQSdKyPaOf
fsGdp3mSXfwQxnUZ6DGUHGZoOP1siIJgbocDjW1huVJ9x4Qjf+j10H0cdOe555f0VllAWtqBPUHm
tdZbGbTnDkG85yENkmvVo8ZTzP1dOoTQ9pAazrwR46w4CVdE4aAgjcnGanrlfC8C1frRrBoEAuOO
0PdzrlTokESzFLbwDP0oayOUzaPn18Y+MZPVZKsqQK4a6ZQYdwckVvL2VXyt7E5/VZtyPKelSsZ5
bipKMWwqfbQ2VgXNqGK3sOi7DJWM2zW5XxpPmh9YW6xBSsDjpbFMePdfa+s8qYX6OQQl21tKd+qq
Nn+2RmILapR9LkcTSmqoGAe7b8YXEAu7lETIZ52UyFrR43Sfk1d5i0AQyPnIvNj8OrG7kk3XXMwX
f8p0HpdEXtubbsJv7nS/mnNiM+zMgYRff4P86tCYnNdQ10EK88+jiOn3uDagSfHu1Bzc+raoUFuf
gmHZpGq00QvHuqJDb11lrVLFrnJYL27zAlhbR0BSp7LXG0BUgIZbe9C2/ti6r53fr6NOTF8i8qSr
XnX8k5F740Efs72viOohMy3WJOSl7SCsH2RXY0RQA81aW9z75ACoPH63SXf24Po9lJUbwszNtQ3h
+p71H9ObprKB5GmBY6zM/8fXeS3HjQRZ9IsQAW9e23vHborUC0IW3nt8/R4UNWqNdnYfBoEyADVk
N1CVefNcSsSmQD6d0+E5x/Ny5iBSYyvpu3KZrRINqYWYkOckXsKwp1jrf18Ioh5fczcy9y284Jku
ufmL3vsBcgabRceQyjcPi1HQmBbmEKE1rMIq8w/i4DLxMORpQZYWaOOzT5zZ0+j/2UcVcYTHxv05
S0wlUTVA0qNs2s8rmdxgYyG5K+RwrscWBUWmq26NaTvmWqkDxLJeVa6CtmTqGihBh5yGL/vUEl2U
Zcc70JlU5KBuv6hWx8u9J48Pdfq9KGNvo3toxJvcHN79wEdajRGji+MQuTetgL/PNP4uBuDRKDhR
PKLd2lK/iX5kLN2yHCxvK5oq+z/Uxu8GrgEIjmZOmEX70EDk3g6+f6+nQ6uQDHfql48eH4YfBVr5
zjdL4xyl1Dv6Rr1X+6bkT8BB0vnbxOhPd6Nili+V78mUZ7Dsk+Ad4XONBC6XB3InLA8WA14IJ6Ql
5a7C23Jdp1FDSZbszNiru4gKawwEdPeHaRafSDKXn7oK/qg8XWTUIfX8tRetAlBzOytlU4gm1NqJ
JuhnO7holJas85DaLFeKspODEzSGb4Zu77rS2fzR1yMXOuVeWs1sKdmIFEzakvkzkCatRX5GBge9
Rbeys1HMfGIFEc/7EZg0OsDxhdAqbh6EMTw3RY1ZS/1CH+1wR920dfH1Gn6CIW1FC2SFdRFnFF/i
cpOZJxtrryCz+1UkD+6IzRlPWzvAsLhWg3dqc5UILXu/GIdc3YvBj3kBVOmu6VH61VV+KkrPXfpO
1l1lbAzZyIThI3bIrtZR4r/rmfndiuT8W58Nu9ZG4DJzuqsUQUhsKILkZ6LCFAe7MJOJJr98dokz
NOzuKUuVt2DUSChbrQFprnFUgFHt2kkd+QCZuaDUw06UQ1mZ1aaw8ovWDmTbxfDHqRjhk3Nxh1E+
9FV8DjB4Wyg++5gxlNsXcVBY9iPDupk477y4YREvOjPCcHaa4GV+dsyV9iFajZu2L0UZfjViX2Yn
RKRRlQs2h04RVgsblcfyo92YkXTuXGflJZV5yG3DPYuDFVnT1rT9wU+QPrpEP0/myZ4UQetzQIZL
ti3D9ASssd5Kfhu/DRqYQZzOwMZ3Mbaq4VfRHQZ6tI6SuqFghFktn10EmX5wNlPXvju1tBD9tW1l
O7LTmHMpdvwW9T72ExH+YvbEJruYmfI5k3IglTnf7bQfnEueJsWM+GX5xY1IbyOX8a4IjyDiap3L
vxcVqD60VEq5Ug1o459D+/vsow+C7+TnB0lCpa6TMmsmehg67iOsGPZKbuE2EKtUdoVSerGcKckJ
lPd7Pc6tvkaxTTp7judJc87CyiSp2fBmimLrtU/6q5iJvvo17Bz7YVAbtpJiN945ACT/fS/P1iPC
2PnF6kZl/zzIYE0+mnofacXsOdLrwRqRgrcVU8z2W4PhNSUfZrulirt44BZZsxvsgk3LhvKB91S9
7HhNkGhPykc22PxqfXh9YtRJOt7rk/mDGLVwT9hWZgrSYZpcJTy3dAV+qWj6mFAcmpZ1iGjik04Z
p27evJFqWD1t/R8OrLDG7SpvhovPgXSEhQg59eaBYqcvIzxAqMuKy3ejzXaS7VMdrszVZq7EkXUC
gukvOydT73paw8218uFLVcv7Bhrq50jVt6SmvLtZ+fZl1AbK5uSwAk8ZvWORlBxVKfTvmRy0S6PR
sUBJ9XRLlnTYZwavkSE5iINCJu7jTDQbxQL4PB2eUySwtEvFSIls1d6wUtJwCQ6SBBIB63r/cVrb
ZrWvE1taS6WOz6oUJ5PbTRJs8bP4ovFJojJQKpWVHmTKRkoSACW6NnxOVOeM6iW611ZQ7EW/N/WH
snSWouGlb0ttjzc4O1UvAl06+DyRYzU7iTOZisBT3A6/RoepKfrEqBOjMemocnrTK7id6iAbJ83s
q2M5mbFIeVV8BSo9H3MzeUctXa4qNWkphCnUl1zzvqgj61i0mxvfqcsTUuvyJM5UAnoLtsfmnKgY
fxbJZliM2GZIaswzSh659EVV3CgzceEAe2emWUO6bsU1H1caavBCeZG71tXqgFnSHHVsQIhCKa8e
1bvXwqbGeeoSekvRP3VhGkTdn8TyruwRuo/lsK/zriAAZEWXMW+7ha7C6LbY7UJm6ZtLVVvhIlIC
g+gLvuapbRSEEbG/Kf/dlEoT1PdAAC/54tq4As2KRLtTmBq8t5oOhSFF1avXsbnqi1rfg7oEhNgM
wRrwf35FKqHNx8KUFzrl5WtqTuNz6+ivaYBzuja1RBeW8/E5tpoQYi7WK6IpBsSUxI+KJRao/HLL
4mjnpn9TunZc10DcVkiLm3c/idFvmc1dCVrrkMuk1+EItO+1FVN3jgH1MVDN8aVW9aOT2M27mma4
x1I6iRM8l6OKmWHzHV4LKQRv+q/s+R9p9mdK/a85+CDAlzGKpSI1+ouqh6sWvcOnmK/kPkHLhNWb
X38KNSiynS8B9ZhG+Rsqs6rorIMYlVOIu1pi3/W6wBgM6zgrpM4kk4EYkdF2L6Q5Q6QXpI6nlugS
hzR9H3ogHcLoZpScHJci5yLDDVwUKiZBblFVr2oCO7BOSmsvmrHaf6mHzsCahsHUVTeyXIQ30bKl
pWf1zYucgKilSG8B49s8VEP35yHJ7Zwg99QZdBNxtaziJWkt7DJE51/XNFamIbrK//Nef1z2vNfz
BnVB6hFctr+UUbSdG9ULNloZsF9Jo9ACl0hnzGJ4Huhhgrnip8FszO81ZRL4U+NrQVTsXCCyfK8c
zIpHTfNu3fRxbTt52A9xToA965SVMsjRxu0JafcgQ8mVw+sueYx89ozwTJ1hfhf9gU9CXPSnSnw2
WAzd1PZLnQT+peiJmOV5X2JxPCGheu/VcHHR0lP2VRWYq9eScIKYIJnAcgNF788BiKCDSaaNL4hX
fU2xOOpRfn1OJFNflqGd7RQ/7m5mH+IVMN3bDsPvnprkL71XaVu9sbAh4gP+PmZA9KcJGm6vGE+P
OXlD3TrlGurmdBroYn3jZ0CbyD5Cn/gvPbYbJL9E2hHZtQxk6W/R9u/pok9MLAI/mttmz059micJ
nfcfum4xSbSBxE47/jFfBCZYdmrz+01VDPW7Xa6ojY8+Vzg3rO2YP0uo2NFnYjRzKO0DYUttRCsB
CURMS7L64BD7uLtmHGB8KsmzoB7Kfd9Z5T6QKXh6NnkboSIR7Y9TMSmypQatnxjLM+A7WVS6CzH0
5wXYpm9KI0jmSpbNgkjjr6w6yr2pwm9+bqRHfWqVg23Mo84YN7XkssYNeCf54FfwmBFxG/7XjYVh
YvL0jBrZfUAxkOl/xIRsh0hZWAWfxIS/Lqr9GG+mUPJQUnGBPAK45zvr76QWjnLsgfwOVPBK4mzq
k0C3/dS1fI7IwDlo4P8OhlIX5UK0KXXW97XyQzTEIcUzEnXwNHnUe+oC67hDOkY9HO+WWzRpzQbE
Ooje6mYnmkot6awaIywkUf/fzdJOj2XmvBOHtgFpjM6c6jnlCFdaXlBUnL7HRbnzI9f8PvTWK8zt
7hWquLHUy0rdh4mF5WxQkCelMGnW5Ym0U60EdbMLGoR0BeZxpt5K517XJ/y7SUEuuKyL6Kulrj7L
zUo0Us2UzuLMGspuhbB6VzlT0tMrYWfI0Q8F+JXvxD/bwP8RyDb5KSkiOuaP45FgwrArxy5Zj3aX
35D6IdDiBfw17mNmcBFLnUudO+abXOmoeZtmOI+oUbYaFYUKLuG+61Rwi8f6a9GuhGw4KIAJ9kkR
nCb1SU7OH+fXMUN3h1uHqqfq13qUzn4duQ+lDvS1IessQyOlfOg2Fp2pmX8GYfIY5SS7UQSb3mQs
T+Z+ocVr0RQDUol7LzUPUM+YgVkqSShSebX2yYOQa+VK/l2Jqk9l4rqP1KqgjAFN2MljNJ7Z1vVY
A/bpNz3b22NUfE/aglwy+8dr7EpA74ugWjtkue8+pc9UQzKlGsy1VivdO6USJDwLyz2Q+6ByjlfY
omnH+t1ok434ucSt+Wyy1Lxh72kuHeiPyP3MsTtlKKX2uA+tqtTtToNHcGvRhgjiC7ZBczHlj9lD
R7w+G0BoN5FxDVw5XId94b+yapMX0MySzUfTxi8l9vl3i+aohBNqKx53oomOE3ugSnb2hLr8V6NG
h1AoUXkUo0HtvhEptk48FINXdqynvLeay8eNSIN7eLffxIVQ62ZuVyfXBqDLx+s3ITnVRbhXTBJF
yhC7kDRnaR7Fq/j5hkZi1hWEd2sTow7DzOztCIP6IA562fhr1JBfTCJpH13FEBfbLB6/oa0dN41c
Jees4FtSZBq500EJZxFuG98Hkr/qkKEXKbTq1BDk/RykoIjlsWhuLszClS6hWzXdLt07hBjWuZLW
VwLf8lyWYePHI3QD0x2QxBSok8eqaKO508RbGVXRKXeM8OYEFXFUU9qaYxzdRJctGeNaC9tmblGQ
7FHZLRlRzzfeoFCnYWV5FO3BeWvHcDVWnvuK9aO/7yqMEfRodF4DCLcrNbWwRpyaToe1BJ8rZytG
Sy3+nqe6fRKXGnE7a2RiWkQr8psWGx+TTDtXDzmOlzBnuEXmmTAdsIifeANLV2et8fwFi7N0LH/9
cofcKpY9D6mZGFDqFhWsOLWnP8DzryD6xGz8OX/NRjfI7GTIlYUXJ+q8YtlzVuDz7kItucpqNxis
6P7sQxBanbGyIvaixjFQa+ZpU58j+n5fK/rE5D4YuoOn149MTpZi20P2CbxFQ17cUpPgUz/GH/3A
CuFZQ+XeOlP/v+eL/rbMsnvppWvJ1Nx90zaor6czNfGlvRq75VKKiHL3g4SMrxh5VP1eWuIkrvFx
LPaiy7Zsh0QojrWlu6vJwm2LHJNN0iLdp+fK8Llme/aptfEjrxSfBdC/FpDPuU3UQds3KHOuzDfi
I9074et248LIW1pT0w+6M9FNVjxxqB69ihSN6Ncih097OTqHQDbTe8tqvmRn4akarKUk2Ou5TtFG
IkvvkSp9Lt3WuOLojemeA8Nf9JuQdeEypDmhKaddgukxd53suDs+k0Spf1dBVIqFt0A01BuhK2Wh
IV1cFeL+VDYhlKd5KJersVP7heijsh2viLCplpOVI3IS9QK3z3gJYytfGE5ZrPn1Gi9EvOV9YcI0
8nJJfxFTfl/QI4JkUxwibHTk5N6r1XJUreCqTq2o5HGZJeE9lLAfqCrKVyYfxbzu3VM6HUQTWAam
b9jHo1/YpXFc71vPxCY4r4/DoERncVCnXVhkWG9uByxFdIXTdsyfDthCpHPUlBHZFVJv0ugC9vwd
ARSRvjRrFKjvPWmffyKDol809Sg/BjkAENEqR5WnsG0X1Fi5a5Y77os4oKb8pPVmgWjfwVEOb40l
a3drWU7NxmV9oufSZz2qLRw583zF4mvAro/BLHCcOc4a0sfdIAoSS7ZCY0bWVHrR1FZ9Gb/1nWyW
c2nIZNYTQYtHdWesHHgeWz18TVHX/JTdCXtp1G+eDyzQSs3vZoCFuRomAKKCqCYvoZunNJ1o8woQ
gz+a0yi4CevX6NS0XWVHhUS+6UM/c1fBBMKlHtc+BErwIpdythEty8z8coFA4tdooYwj3CINDs2k
7Pg17Hnfo66R5j1BtFtZaVf8HYa3UWZvT3ioXYkmAv3PMf41IKvGj1lKTQTNrhF8Y6AqDix2+EyO
Larb332pl/pbEpwFVYO1Ls3keGJ8IZ3tQ5apXRXsXQw29qIpDiOOoKSG8Bl69v3XZHHtf00RfeKm
NdF4Od/UlVlsYr/FTLTwKYzVrfY7OihO1ParHMsKmCmtOkNt7naewlvN7Uw0hK30mdRD+10NVaTu
yhUElLyzpuoEqY4Q9jatQYo8IJmvWmRaqI8fL1ond8AgUu3RUl+Q4PF3MVJZe/S0oqklxjpqWcSY
PM2cxvIS26L/4zoxprSm+vh9nQ6uEMRc5M+rKK/mWp+SMJusWxB6d+sMTuZLpuEanU0iJlzsZzrh
wNDE8SQJcJ5ADTUbmkS9SGOZ7buoyMDnEdsrWM/lo/a18aZPA/YFZGeD6IQ4VIVNwIAC3NhU2EyV
HV+gsvI13D3q8qoUFm/R6d44Mp57TwpefYXwidop2UaBdHhArYSTg6cbu7BIjF0Vt7/OehP1jdT5
m2eXmPZsirPnpb6eyxRuueGJZT5qWc188yx1WOdR1K97J3bfeuCSfqonX3iZ1UtVSaKdyUP8zq/q
YvJ4BKnoxrMiHNu7C5IGpEMjr/CVbe9SGPWE0qt0LkZbuaIIkNCEllouSAq7IgWqRTeDgtc7tesE
g2V9RIn5z53ggcirbGoyf0YdWLkv3ag5JI6jzSE0Y1EgmpVVHyo91ahvm9qa6TvAHKXwVeFDtB6i
2E4WxehdUdVR7J6Xr7wKqp/lFHCgnOA7C+MWu1Anvuem5a0Mv8kPVR/Iez3AySyX+lOpWSkGyXHJ
2olkf1RaPXJuDkZf4KJdNWfRIlTdXz9GWysZrn7JuqEFBCFGRVfp8CiHpbl73iPQ7QH1YPkquhIe
Jycl7xYoua293lLAK87EoZ1qd+vp8GzChP4UyDWkIynGqEwMiCli8vPav25VRW5E9VAx/+t2fzX/
63ZhAMobP0Vqx41kM5HHF4olya+6iu7CrJV2DY5beW2VokBr0xu7YlTi7TCF2z0VGZKfBtkKk9Pk
4QPSgPiCZ7lvpvEjTAt1a/ol/uGdHD9aI/IPZqqVs4+mT2mR6mQP0SoklLtOUdaISGyyJaMTFXtx
CEld2XNxqmktCOjKa4p9WONrEuSNsjSl5u46ME0TyKCPoAqrXdmD7xTN0DRiCOCYqhdy0j8yH0aC
q0MoFaO4+tgH0o/xLDaN7tEFtnGE9fAtnVopIZFTGA6vYqzGCfjsBPlFXBh5rnYZPFjj08xYD4xr
YUkrMZbluXVzPXcuxpyU12Cd/hBDve5HDxy8Ki8MBjxoNkA+9buYlw7NLCwJkYqfbXX6gny6vfCb
CnACaJGH2w0ARElIUqebPUbCmUADq5MYs0O0wWrYR8C/GeS7nswT3OF2YlQCO7vQWZVvRDNrCTKk
fS+v9FBB75fbe2ydg2M+HcamzGF5DYtW7pTDH12wdX9NCRFK7AAsLMTos/+v5liP4yZWy+tf/aL5
7AubELq4r0O+ykEr5GYn7xIj1g6Ihg2L/3VY8hIZ9EXtag5/tmmoiFka/2rbAeppeST42KnjURxi
hXpwfh16vLMNdatMfusffc85Q+aU627UIdhOw6m45NeFWRAsqxKXK9aEP9scsRrJXcS6WBJB9xvV
iJLkMDlkvRkfap/H2yop0lswWMYawyRL21r8SjNA/QAqsaBTAy/fFXpYvQYF7/neMTzq0WiWanEb
Izm8iBZAu8VI4vWFBQx7jwxXZyzpurLIFq5KsjsYJe3KI0u/+kU0rIYg8Sie+aePFQ+J5DZD9j/1
iUMCsgf8HJmyZ59SOmc/sccDjmf6xzQ7592dapdxuncWBvXJGFgzTbcRXZQ7jbshqn8+70LtD/gQ
H+dk8Q8SAyixKZ1tgb/6rQLO1+lwuRN7LG+kWFN3tSORsOpcTodo9CqEFMPMV2TtiIX8ry7Rz2/t
o/85VVz5e77oT+yhOCgqn/QGuvNnFwdCScnktz6w6k3fOPUqpNZO9HuuOb7Z5VhvDLmAv6MXwYzl
iQ/RKYQMWRQ6HIm2vQ1Aw29w/n271q+ih8WJuiH6SWhhmuB4VnsLUwiZkm1UOMHR1JHnXRR2pc8Z
6IAoA6JQdi76/CT60SIdXpjw0l6bvtj2aaJetSaOKPgzcebkEaEkgf3wv4jOKrCbl7K1yMVwQdoT
8qDicy/GTDYEZwd7BjHmEcw9qmpFBU8dqDe7NV69sfyuull7DwvPfMnNlWiIA7d8SI4rHfVp3IxB
V9tRVm/EYGtr4xqOSMWjgtFkdJ3D73upQyXuFUasaLuAWt1KUc/kpDAmyFPtRQk77VhMGywPu9xl
Afl8KWXsqJzALU/TXG3s4nIuV5gP/HuuX5fdMpsudbWxPFmDfrYSH2FRjAvaiMR3Z+bGxDYEIzAH
EYCGYnCybV36xi1VVO885MGGt5R+y7tc58/X6xgiEJQXTTFgdC8Z5WJXcY2aa816jAZj/ryoV8qb
7arhUVzjwr7b2dMP1afbimnPHyyaKDYOURk8TLNVzqWBD6sc+e4r9JKfTqmNP3ztnklaTHmzFF1x
iRnf6wCoWD9q6Ip4sayK0hj3UeYSi5PYC2XIHq+BNdTzzrKNVzdPNl7aglrok5dqOpReZ80dKZLX
Kcj0F7wkqpMaGAfREjMQIKOkcPR6K65y2iQ8lIPzVQyKaZ2VsaeOigYhltVtKdXNZ2rkR6fW7tVt
YrVnqhujk+gSB2VqBq7jHRX5/a/u59SCxBP6N3kvpot+c2QLk4aYZ8lZ054zDXRZGEfF+1hp5aKQ
lWFXVZr7qSvvdqLm7yNs/U3X1g2QrKgghBlT/hKNFbQhCRcRJ89vADLzGyBdeeaPfr4dbDKObNMo
d7S9G4V12c0lfoviI2tnH4M5bAUqN4qj0bXaWZsORophfIcaaSX6KiXSzoActLPlW9fES9Tds6vQ
oMgEylXMfN4iRxPOFz+Z862maOb7aEbGIWuLKU7WN3DHp7Y4VFMz0z1wu2yU5hpyUHJzv+eI2c8m
1OxtT7J2q7vhN54dP3o4OsRPxwkJ6gerSsraF4pxgSfbsvslNa01DkTST6N1VpIn4zJhmtosqRPj
ZfAjZzlKlnkItUrZBfCOJt20dwVxsIPydiqwqND6ynoHOGlTh2n0a2VqSuT0tMw0PtkaBr0hQLxl
FpF3z3zwD/HoahsjlrRPjpc+qPMzLmqfhveRZKvoriIfgqOf9nPR9DTXWSRtov+/F2l5BDVtLFFo
EdfOFf+r6RvqIq9rjW/G4J29dKLyaRhMy/K7juPgpYXRfysK9yC6S4XKhaEETN7AtH9LI7Of5X1n
km8GPkre5uPqXlWVFc/35sLmYdeTunknZgMtA+3QKs4H710b/IvbIb2TeJSeyQAUYG3oBzCjLPiC
TOFRz38vxlUX4nftg8pneTFiV5SBhAdIpCxRVR5kl5hKy8bx2Crq5NtLsrvsiBUNrRYe0cZGd94k
e5H1LgO/XY12baxFrpx6tnlHMui1Rta+H/LSW4hpGqU/kz9oetahZlyHwXgTty2yCNa96iFvmn5K
s7Qb4dYNLgrHwRAgKL3t6PJf0F0rEs08WUdMBaaM+5ijezcQDGyr4WsxQZ/EQdGGlzDytY02IaBE
FxWERJZ91fY3KaVPIGdJSERN7azr2JJRm+pGfUrqtj7VLSUKfdjtRdfHaN1mwbH2AAlOMwy9bVcs
kKOtZA649+UZ9KsuAcVTDNLZcOKDaEWaPt4n5Mg0ZLdds8/w6JsiHlQXUZN3yEoy+UFDCaOr6DIf
uMx/S2znW94a0nd8xeekPuCA1qyH7K4cvoH6wM4n6IxXVYFNjeoIH0a5b5dd0Jcvo9QPgK8KoBBT
s6V0+OLIPnRYpSZmTiHOHH8UNjqaS4RPtRG2ob7iOX8L+o5GlxSQpoETiDHcaPujrxfUZDLoVxEz
IuU7zMzoEFFHsOLnkiKLNBymWjYcY5Ho57zhNym0Ympf/EzlIaHcnxSdRcRrIfqVtl+lhAM+KWWV
bzTdQB7Xa+Z7mRGuraovfLF7XJsp4OZJ+1N1/WHdTq7WvDRgiU+ayWY6VNrAkzkKMJoodR1rHNPa
kcc2nWUxnXJJk5Lx4VRSemvH790AtTWdfrSnETHzz+GyJmpQpOrVbogg9TmuF5aMUMSSs4kbYBcw
IFBj++fAkfwvqpeqs6LVnXsJz5K9ZiSfCaUra2esI+BoZbWXwgqKq2zGuzIx3Cugp3btOz6L6b52
r6Kvo+SB9QBGE20qE0SO2w4WFrgbvKSLdYNO+W0ozS82cKNLSYnCS5poa7jNBRvUZpwjYmwOUsCB
xx/OOD0hIzQOzUEMRKOJIvk5R5wB+ww2jt8tDGxgZikqkVuNpAJTPhVLB7I0N7/j65WzpHpokYLJ
EOxYMnZu+WnM+36mmhDdjakpORJg6ix4QN5BYdpaN9Fdp72zZU3lL1yWFJ9YCuBIgunlRoziHvmT
Cl3nJAZFl2jWWbfXgZ4++r4bN04X2Uu9a5R3YmbHpnWNFzVVvKPlV/eot7GVldtwUkTww3GAWjUZ
7hDq1ESAV25wn8SSY2pSjCDtJJe0Osyp4KEFuXdSfHIDkvGeZv4n2RiMe1Wl6gpBWbas+AXcNXcS
0lpwsdtKMu42CY6TniNu7QB8q4A9V1KpHRrDal7aSQyaAouZlUMY7YdJLgroyduOmGcjPWBUzAOu
Oi9ZI15FqxtUoA0JCk27cK5IhvMdIjzz4rcd/2dA+74pTcEuJE0+u3roL9kCsApSbZkPvwFedZqR
q2jQs/BbTUxrXtkk9t0RCYhVWupidKAnVY0166TxZBbBAceL9M0KFR9tWYRpreYmb51OkQxvqEdj
mdjC5T55CH4Rby0Q8SWLVXWtlQOkII9QCRwubzYq6GEynH3jgo9/oFIfZ+kaxF2EoLs+5w3Ec8C4
qx4EWq3I86se++FGzjVbXshxcTOCNt1SHYrguEaXGet9vR1w/pxrfKzepTE7N6iaf7pJhC2OHH9L
A0J8ZokSigLMaNU27CblXkbsP/KzZDUxb3WO2YIKa+WrlaurUDWGn5rn7gZiMZ8rNWOlPniIF4wQ
enBUNjOZwurXQEvDHdwcbACmZunjIoamhazf1FQjSBn4x+NuFYTlK+ngbGEplr0ZplFTJVxk6kWx
F6Msi6hXrvnlSwQqXkdUsVhzR1dxp7wpZmZWdXdkPMN90OAuT3dUNRWs7ASBxX36C2qv5qdrb3W5
rn6QYsbDMFLyh0nVzLIa9PSYKGQBDD9J1wPB36uMfHI++Eb2JbLLDeV39c+kMLYdQZfPoe/hXxWU
4zVSA4q4JWxSUhzRjrocZdA0GvWhTWlfm7rVH2YzJ0ZU/+Rb/z0xI/m1jmNrkbgDokesV7cAt11c
yFgfGQ4aYTW0Vga89Um73+6k9B5i07EXh8Kqy70rW0Szpj7RfI6KM//3ZNFUMG7GWOXZCXBwKeXE
s8TFMGuqfJbGlFkohSNteKtkp3I6VGhZFhh/tAsYldlJDBCMQgCnVBhEiZHGQdaJrwfTKWx5OGw7
6n6r4jGDBYnd1auii+ED1KSTZ7wwpHNaqe/QqtwtXrf0lWFoQwhEymrzMpcNLO6JSrbkapRgD3gq
2KtBjzkCRhq/2saYVuvMbU9iSqlkhjkXp70flr8mfpyKXt8+D0Rdro5erQLCKp9GWUuPZCdrdDg0
g9qrNprGI0JxW++TDH1hQbRl3IhR3tvFbMya7ihGydnDzpLkF2Moipfpln2tSK/ilhi01zPRFLfs
yJgtRNOrff3jlqIJ/2Ft6IW14WtJ4URN7MqjEAtqmAwS+nefOOssd9wZiEMxz3aNDm+NP87/nlsO
m8qpjySGdBgCjzpPnIukhqM0synais0MsPrU12utfdH7Xp0lMWKMxrPsC5tf+xJPqsWaUCz5LKaI
AbXkV6GaLVZr05R+p2ukc3kqR2u44PaxnM4UO/x1JvrYP/0a/Wvef42icYDFMN0li72jC341mso9
xIGsh7Ubo9zC1Gg61fWRhYY4fY6LM0pPeEIHoKlF8++JolMcxMXivrli1Atso5IVm75yE7Toenui
zZDxM4V1JfRUVr2OtP7oHLARO1FLPx8TzyM/O010IniwPC2ChedgRLesdfWI3rjbfwxLoRrsqmB4
6w3D2tauI69M4actR06/w++m37WGjr+2VWGm/TE02vHw61T0/jHh41RcJobEVHFGIpOiJdWZhfI5
tdPxi5eZ5VKO03rnB0H3oir1m+h3sTk0hqGvVKr0+d6WlSlJVBGBNuNTXeOm43nXpFKkS+Fr1YZU
JfByr4cOOxa1uUeFeUVNxSWsKZ1zlN/FXHHAudy7dsYES/FAYE73EActRnyMvleB1443TjHRJyzX
MPbizPh9Jpr/1TcV0M66CtTmX5NFs0+lXdtF1LB6w8PVkvqay2pxjfPoVc/z4Q3mAkDBVeHn8qN+
lK7VPiq31ThXgXU/hIr617mpwY9MvPFMWbc9D81MXXVarrJNg/yEaOpHqYHDV4O4vwcl0k9fZhMW
hG5/Z6XrbRpW7QsxKlVZfKxG56sYjAtNYTm1RwcRN/NgLFeK5p21odXXWUPSfIIdO1hIys7RcId6
3UoOLw0sgo6BV6fyQpxiyraR9VjdickfXbrOxbWEm1eegj9zwrzdu67UoIzF8NSOVSrzranz41SM
G+1kGiJmEe1k1aYBG1F1VEc2hlotcFZ3YViAgPtwLHDKtAOqpO2OLXWMTWZT2PKsbi0PQ8ppBKJ6
eOSDhUfX1CRU6J3FbNfPXgYAHlvR6k21O5QuMempJkgUC41Kl20NPWNxxHd69nEUI+IgJrqMbzXm
/A9h59XcqBKt7V9EFRn6VjlakrPnhprgIefMrz8Prb3Hc3Z94YaiuxcIywK613qD2yTEwOvADea+
/3WOedz57zn0wMd2rqx3WH6xJO/cmPdLbqu4IfY7kGTjUXZ1A9o5KDXMMf9E/tUjQzLkTBdGEp70
oMDSaPQsB4c4z3hAmkDrlOIBhQvzoYEVAeBSC7SVOsfhkYnAsMn0ou/Eop74OQB1hnxXjeHbqPNj
ycwuXctm5llYIUXA4IAdR2+GFiE5D5JKDsbWIzeR80KMd6VEeS01JXwDYykOdocUoQzyh7LiGVbq
oCM4P3d9sgR7WXOHETwE3rmihH1zsUt7gUDKLUh3nVrVgzva4f2idDNcKMo3VYtqBKnYFNlHGdvx
9X/1QAFKrlVmVkyMiAHD/p+eXPuIsP+4AlOubzLw/3MeGVhb71/n6Yd24UFePiBFnJA3DpTgCMux
WWVT4i2QMY3wwSkQ3E/hrp7u7blTNqcJl7NYx6pBDnjkxCE6zsNmO+IS/RUepxTg44F8eSPPJkey
SDWGTeQE8ak95CyKjrFo622HozrcZAUzlcgDgmWoylHumQrExoVs33dHbjeeCzAi/oof5KHWfOjX
8ff4kLTKIscCTPxqXC9azVnLmYxDrVLWLv8qY/61ey924qS4afoqO5gCU69y5q1qZVavpGJaqc8Y
1j8jtYrFwcOf5hAiJ72ItDA43wXVknhY9qUVHyvUF89YFbb+Vp6nMcb7uWXrfhzzC/983/0zfG8i
bzSsBjXtoX1O/U37sPxSYSlm6+05wjMqqxPzZluWceuCWtmHTjWbYc4hcenDPVE8dXlvC563mBQ6
2jp0Ry9c5rhdL0adcuT98Kw1bqpqv4t4av46Lc/PVQ0gHSISH2JoeXRVHJwD53DZVblmRi23fZSX
EjnQcLtG34esu3j6FQNKgzyrOk90TFzLaCGbQYbwKDo6xMhA2Tl6/kopouGQofWBfek8KkM8n7qk
Frn1Wk7Q5Kaap3VfTbknZ37/777/a0gd1w3WrYjZDx2LowlQhN/61cUDO40s8Lyx+6s/WlyeoZUX
J67+6S9z55W8rbmXUbL/HiHKX4NVAuOeQ2WXjBh17A1bNHex5EQsOO4K5YxUaohtYze+JROkzKH1
msehT+11UijeWTSdtjNxgTroyC6fanfyt0beVFfFtPpVlIbpC8ZyzNY6y31N2qE7Ulxxod6ZLuhQ
9uTGTwdc9sqjloXir+7/ROn6yK2tBwuVtbOaWNE1n0uUURg5D/iOrWVLbhQeDYfEaH51ox9HwGAx
1ihEWcOE8OxVbSfmofZhpPthoGzNcXKfO5w+N1GmHxsL6CLl8KsIHxzLipFxZBO3bXxrUNZNXQdr
7bl17/fFgbWjwjr439A8q795dmgdZJSaJMnNRSp5oRS9tZMHyT6IH81yqqtgm8UgVZZqisxnn1F4
//pAXGiRdzSSlDU+p5EnnEYNo1R/4K+aP1J+7oDl574Ighz/p3/7hGq0R2Frz18XayNgcQ6abosv
Ciq0rW1g8EPG9c+ly9B+oDJepyD3/3wmAur3v5ICDZf65y+8NyPT7RZG5Nu7r4/KWJuAgWEW8dUX
Oc4ILZ5a3tcndqHireHY/fMXysuvwmzE4R47F9mUlxEGLvq98194v3bd8jv518kQ+Rnyr6sRWPu6
7n7+C1M8x/98K3KvLwaKXMM/f+H9QxzroPiucjIdX+UvTLNvkV5Zh6/TOxQlcTTitWL5fvkEgGlm
0arFucCb+pHi21OtO+IDUg8qfBnOyJnmlW85hteFraQPuS7MtZhwCGic/MLzynrKdJJ3weTx8Alj
aqeJqZ8UzfguB+WmBNBhWGK8x1cdDPuGHOrGmA/vo6A9uUX8a9KY3S+FRpqRiQBzTXJCraEwyytn
gfV0GFZ15GqPgZ/rj0hwndyhUc7R3BpLB6NqEJDIb6LCtLQ9BOeZZAd7Gew1AfIULtrF8/FyozfF
sE47B4+uP31eXG+E7dSX+yeMUU3FwNMX8iNkWGOGaOvYRXqQzUEb6wcw1PeWPGpoUDYq7TLe3K8k
0HvwDBpr1fljIhQhdqhL5FjHctmyD2Xv37ma1EfZSpooODt6fR+TXaiykyYd4oAa4b8HGR+x37X3
rwK6QbFVoxQigfFtEGfDy7KHWtECvkI/vMg9K0mhYfVVseu0rsNpUAfCEJpNtPpPoIjVYV/BmpTH
5nBVZrVIzsWJMaPKoLcC7V7ZcRHB1ed893ZS0inPdz+kGu2l2qFzzNx8DSSatDfzj41uKbP/mx/v
ma4jOz2J4UiB2t06VVU+CIF5waAGzc0AiLCi3GM/KwFiO52RDe9W3WMgPhjjjyhvzpXbeb8FNnVa
FgzMAjsK0EzC/EXi6sxC1OCnY2qfjeMr70Eq3IWKTPqLFTVoZiOGeoMLZcIhNJDE7lNtawedc3SU
zt2LzK32g8JP0sgd6aLChEvzftZKX7SLKerH031XYwrfGF26T3U7NR4HxxCLgYf6GpxFxvfa8F/L
lmHdkPZXNEzukVV6zOLafCyzudCt3e4NpIa2YV3sw0oLSZMK/6IK0CIAkBXkJ7tkGYNdPE+1rT5G
av0i+10/NlbRVDUHnmMahEtjlRWO8gHIVdsI3bMpKXP40J9zvUXhtjeDPT91bS27Wegd+3JQn+NL
PJL1DhZ2gqUUZePkyJMuPeJKlRxlU+61mcDtT+7K4a+R+/AcLffkZtIRt3At7dBrPn6yQbAK3a5Y
z/JmL8Km3NYOGBq4jp28FApWCHYOLkQ2uxaGV5Srv2Vrwkr0IiJxlkeiBmM9InS+RNmYN/G8cbMd
qJTmWTb6uNjWht/c5LFpNL2Yfqg+yBZ/L+LAXhCdZGjSAx1syeHvSTIoz1h8FHB5dL58DQQw1WIt
XGJYjJppYZFIkENmUaMH4tYBzoek/yY/0rXVFIaQrtqpOJAQBbf85xTQXnAPnqbXGH8UioZl8tYp
o44ePy932TSKCA+ayPQPfmQmb7zmX1WrjK6qOUyvrbWSQVomEvR0On7JnMHVI7hStsbLfj4kcS1q
/ooHhGAeHTWefb0zuWc5OlEgB7Tkv4zAsm6W0TxUTZK+mZobHif0TkjKc1DeTfnGBpCxkQdZhaqA
Bg5ZP2CDMqcxvQ05faiZ3kzI9GfeZSTbctcAZrjMXeRgsFSuniJyXGPc6rc2Nqqn1Anjdc63tpGD
/egirRUOG2MoqDNWbe8vs2RM9+gKVk+CWvdRayzqYHIYRdQXpfUjZJQ5iw66aB9BTwDh/Fuz6h9I
QIAJCmdKuekU19gsra3tTTMPb0D/UOFNLFq7fmp0UywyMgffawd+ljbX17UWc6dJeD9trywWcZqr
L0VgU2gxdZ3CiSl2PZpQe6FMM+ikCNeUhPOXOmmQB6QO8ZMk2+p+pjKL90Xfmd9jE56DjbD5U9t4
JpnIMD0bak49Lx78Xag63iVwjHzlanH6FtrKr9RxrM9kuN3PU7EkVbA5+WitvgGh1Sk3gSDEypsm
7JOG5GXChuo5nJLiuauxcIqd7FF2RbVJFiZqQV7Pg2WblpucdPlajvJUjE+d2YMcnUcL1I6fm+PX
uajGzQmuuDnJcUek6bp1+HEpH5lou+exA3iMzvIb3lcauIzQWMimUQBVtIO2RDK7qd+ixsd+KR6g
WszBRuptqIF0T5qXVo+wtu7dg52yjMpn5PQcleTcXRBQhu2ottaxVxq8ES2lP8/SFSu1DvqlN0Kh
2CY29eUpauwVxkv9skewlyfjHNnKXV1Fi1UOOcPANN2KMjBUmX1U6yRatv3kPdS275ybHAfp0Zhc
JLujgz9402sx4aaQe3W5hfwZvvvmhJVD4n5XIDivMn0yT2GnRdeMcg28Xt35nkXjm4bXg0/lAVWo
rF+GbW5ka6fxzjVzk2MSOuFVD/vwGrsi3k+KHSxk82vAD9FMNlUS+ao7oKuWjVebBNuitJoaxCtN
OWCzQNiUKV+DDKmRKjvUrmf5zca0hr2rVeFFnQDxKzWFcM+KxWNg9eLRrUF0uPZN9owqqRWUbJqV
HJN9tttsBoFjpWwlVhzv6h65sGg++h7h1Vf0cYez7Mo93d1MQLND3bIfA/xH0L1Mg61jNDZ2jJN7
SxzQJ4zJntq2lLUH8RzRaQLkQBRHa6PI87MGQNqtqmgZRXH1quXZP3uyD6pU+zQOxRIsQ/hN9L8N
O6/encLO9g4ktbXs9vzwKJzWpNjK8wIHFUQH0j78Fk3qT/j13S2I2/xhNEZnIePrzDAB+Tj9gzDU
9Obp5qfst0Th8WIu7WOq80sXbjm7HIffELJt0KhM231kpf57hGGT7Fd6Jdkm6J9tZZOrg1f5z9X1
vTus8/kqkH85lq3zz9V1TGOWve5tanROorLPP0tHu5DmzHGfxLfSjgf17DWiPJY5Sot9H8YvUwd0
gJRI/gm1exk3g3lBIjRdtabhISfpKwezL1QLvrcybm2MbTUqesraVM1X33SDl64zj1pi6+/eUCL5
lcXBudRaSOyql6/11HPeBj25kF3SfkVG/ggqLX0zfK6/r3LlGAFbPCMYAffTDOoP8Ol7nynrL80r
vuFIZb7gh5pt3ILMtRE26kPvo2eJMqX3LVb8tQxFqghXI1HUzznk7U2H0+xBhYB+QbhpWOrayK00
mqSa4qY7QnLojiwZS2+2b3H2RiR2TNjj5Szl8zbhcrnopzH5ZhXhD0QrvR+s0B9y1DM+sbpfqzxr
g4XozmPt59GitZGjgcKxgIuxwSS7+hSBesVvrP1hdOHn1AXWTrFFv1Ex63jCz7jNi6ewcvOnripZ
zI2etpF93WRWF5hduwIGBR6+SKQvRWKSGsCGbczDxyCLxKUILbDF8x60e/g/SR6uK50KMGwTOgM0
v/hniOO9zwDxebDK+H7sva/xYAtFbhNCKeAIXpziQtX9r2NjJ+F8fNN/HRtoubaOhrDZJG6nLCIl
US6e2+tYrgJgi/28+t5Fr2CEnR9J1XpLdL61M/9EWMIFLPFqHmjHnyk84++R3UdYdjEBt0dwI4Xa
o26GyMWPySxgRrTBe9HH3SZ0I3WvFJb66EYBtklzxNCBf4BE+RJmpr9DmdMFVGdXL22qPckAxILS
BRp6QMHqutrqSqjzXVC5AR4J7K1+d8BN75DoKTYVLipOGwevSOLr+8QU/dodVOubPbar0MnGN68a
zJ2LYfdG9lfqj2YIk48WZ7NtCwZoq4nQ/pakqfXNcFmnD4nqbMu2Tz7G5Icci2Eub1hpGrvSCKe3
0ahXsl+zWAJGdYqRLkqUr9TidvIjyJw4q1AJt4adKMvKCrD+YmZ/NKMKos9X+94ZVP9ruDcF8v4A
ElZyWEYX8ykGEPEHdOQxfURZT26qCOxwGRbGX31Z2ucXPjzakozXgYX9G5zMA8hwu4heW7/+0683
cGUDvzn/p9/z8+zcgszvYntc1nmZLvu+f7NKsw2WLhI7x7mZWXV1g8le33B4uXdRuKpuLKC/cdOb
i8ActVWBodzNzy2DguGAHEknxKYwzOIs9DDfNa06AIZTyErqobf3bVEc0zzodjWampSIELtp4oIC
AcZh69jSXTzua6j9XuU/pVrnLruI+V+kqw+U3vNLZRuUHbXOW4RJn100284ucqDmSb9D7oCl4J8+
ueclwjrAzHmQLUNg+74AX1Seayo98iTyeDkaVSlOeqma4N88qk9QvP1DM1XGQjblJtaDJSDl/iZb
VtKUKyfEVlM2jdjtT5iV/8irVH2qzap9QOvwlPie8troUUh11Yp3skm5q19kReTdR8N+2poi9h6p
Y/rPjd6uZJQ7MbNAtyojHRgiBcr65jhaE4W33otOQWU2r6FZLePRQPPYIf82mV27ls22iX8BUxiv
btrFt4xVoNUkgDeFaawLu2yQneSgFEOnHAOQnZpjh+rYVv1YueRazSQ8typWf3FjheeOt78ckxu/
b6p1qwfV+quvFO3VtGx164O/2GfgJS5yo5llvFJLG483I8/ufRi2pPCI/ADzTBtc4Rw86mjNLCBY
Vju1pWIoY+SIpwTeCp0WBKv6scJrtN44tpk+kNWubl0ydDzXkc5JRZseInhH24T2lZOgQ9e1LU8r
8SJ0w/sdJgfeI+5nVHq/9XZQX9NKmUAL1cGlyWt3h2Z7iOihbT70GrzbwijKVy0qQioLZfcJ4NYy
DPHbqKLn6DmrVJNX2GgfCqGD0tS69FbGOXagc5/cNKljH5AH4P0gd0kqWHCGFokV/NZY9fWLCQX5
s/ZnY1ZDchZgjxcOcuJr2cwnQwOrGH0iVz6i2TKOR7n3tXEsLd1qcQv1t1HDlXQi+2s3MqrnTqcO
W8cD72VdgXT/1y6aYjiZ/QmSR38ZpA2VVq4T1fR2CqyxLY6lI0ggO3zTNUVB+U+19lHth29BnH4P
bVFfeL2Hb+ZcaE7qV99zBtKv6ZM8ZCpr/UC9rl/KoISlJKismZth+bxlRl4kUw83yCJh8mJHpoaH
2VhfEk1PdppapgAMDPtURpDfAnzLHx3IXMse8sdHPzmPJLRnuD2zMSo+Cw9yeog6+0dgGtWy0uvm
0ax5p6Slpp40tGMPmav4u6lUp0uB+/VqxPLzte9ZshbvPJHSk2kVpNujmlt0pjiJFgrjfbeVkvCy
d0TtDzveMoxmk4AJF8O5LYf+ipJteVLfxy9DV9BQ7buPsTbTW8DC5KYNfX4asvKSqCk5LSr81jnq
m62MkJve1NvLCCUokhFfA3kzS07PI/eQP+dEyGsrT/T1MWlcX9wgy0+yS51CZeNZU70oWkNsLbJN
x6mMykOT92Jn1m1wdmsDV3TQ2leE7d1VRT7uKR+thjKtUc6v3wITI8NfuS2kMKRY0CIwY1Pj6Y4c
iFY18UY27yNTHfCinIflxvURTPZIdo1HddRBiGmscXO/rZ+6PgG2jYvcxUrVdItKJzqGQ2Hux7Qq
99mcJ4xqYW8mUSXXAskPMsa6/2yqOdldtS7f8eMNsG0m0dchHgrVMmPyPG69ZgLxC+5v3fVlsja8
3Nk67riwZlhFR9HuwKK4XsmmE7TeAnKDcoqStHv9E9Y6gP/cAapLHhjjuwxDdt47BXOY4GyyX57N
nsPK/x3G1MTeWd6UnOKmqbZK4lJcj0f9KbTxjg94rNsw/sqlp4Pg71AUOFQi0Z8cO8NR3bdqtEsI
dnGeecoe5ZDcmEWaLzVAaDvZ1NQmObQKYOr7qNMYm1GU+q53qMAgEaQ+pQHSmBbGC6+Fz1qonXT7
vYmYL/Nj0L7HEyIRQaP9UrKOyViC9jU5hIVL2ila+NWWxQcupS4IoTpOy5ui1OaybqGIV1GHHlOb
krcj5/4d8vc5D1ryCZG786vc/a206os3ROVHkVrF0lFK89EAtbZpEEI921Fs7NsxNXaBEXQP8ozI
+mTobHkIWXdD8L3KmbbyUpuzufczlik4mfmMZieYls9CgyZYpr1cG/XzAknuyU1t1U7GEp35waJO
lPJAShMlImsXwDKMcnPIMLoZ03WKxhCC2YpRpLewKfKXsi1f8t7QH0avy164uhxsoUWGZB6clByJ
OteoDnLUaesIqU2r28lRCgwlCk6evZGj5D6tTe2Sz6pb8oZwOrnJkg83VE/W7I1iO6xcfE+8Z6Y9
K4OG7YOIajCTneaxaG9gccUlFBrDaT6njecrxWeVJAPgDGSv1KL/ALRSVKumrcd1kifGwqZG0TzY
Vc2KC8IiFA10tsIcsQ+BzV46meIUNCSAkTlnhRpZLOnLcPjFbGwBpq7/jSDhK77bwbtII3xoXTwJ
o2SwdjX8GDgnbnFJKbGuULW2t7Y5iiWvLr7VedOC6j/amvt3Uw7kDgg4rxxjar6Wx+tpCheh6Zun
vq69Z8/v5/tAbzAxpJl2olpXraVuZDBS/PZ2MkzUMOZjg1agpYwh8P1UTiHah0BpX+ShE+vhR6SL
ls4cajdtv2S6E24S1hAYyvpTvCoSFqDkeKpTVogKyRv28I74d08Gynab8uypV6wkhmABXHjImyZE
IcBaFfHYf6qF9pRRWvvudXa90B1bvGL4NS5xok2f1FYN133dH0XqoPEXjNnT10akZf7UVN2B6YYL
unwedMxkq1husspjL3tK581I0p8iwE32qJ5/Es60Vxk6B4Etzjq40Qmna1jOqu2l6PPObTkuN9WY
piRus01Rt945IiO+LM3BXWQB2X4HrpSNhsJ2pO6zsT2KbVJASOoBRTNNtcmB1JYFGFN1qtFLT/RX
x+RPdGP9Ilsq+WyQ0c8YktZXDdXgQ5Vn1crPHOtj7PJfTmqlt0LUygMTIorMVs/NJJRyThHeqNjW
P9Kg/WXxvX3wngEXFVOOj4w2XIY85tEBRLULyhHwCRc0r3AwotT6el/hL556iEWOGPvgBaROJ26Z
b9rEE3KkkLiMms7f2ALsI8Ju4S/BP8eoFG0Xa5GyI2H3Y6xQG09NVMFLRMr/oZkg85jphfNmjqa3
xWUk29pl0d4Cuzgn3qhjEmaQGqjSn2qDNAuZ4OCKePytV4JoPwyhfURWG0XHeWMlF7/4npdB4y/8
HpZnHna/e32jGup2CEvxjjhLv24MtTq6LCsuPpe4jFomWgZCDBu8qc1LNbX+svdKFyJPidqkK4J4
0bSxA2FTvRhaO33XZtfSvMizhecUBa4k4yZX3bcAbdwfrhuCI+6hh/FGibZ2hZyJp1r9m7DBS1Vm
0P30rXFb+SV1tNYAG2QKOHUKUq/ZrjGRQhgdlELGWF82DU7MfRq42xiV8GM+1MPOdpWDN+XZWhvF
cUrqbqGSGCFR0w6bLjTsTe6174GTNXiiu+GizsbwB3JLV9cqnc+CGwghZmxVESbfCKVpDmi3HgTM
5AcCUnUBETd4yEZw4zHwi8EPopvcIEamHZUYqfi5K1YUJMRS11pTm9HOvTNqZ7Uv3ge3uJZ2Roo8
r54hficXtJrVl1zREOzSnAc9KurzaFXXPgJJU6RRdAzFZ6S22UlFEkJEw7j3HWRLgN/n5kl58Fp4
hYGdfvQgILYAxVFcmpvKaF/mHNijrXf9Q2s30M4VEGWmEoWrSm2Doy7as9a0LkLySI57swQ5mh7a
iTnCr7gIQCiNyA3IfrmBJwVAUIbItgjqb0z7s1XnjS8D7kiXMoleGi2vH8i/cidNPbW1vu5eVTeL
FpAg0m0Vdr9cyhM3fHaN8zA4EBHNIFwy3chP7N3kIDLu/Q3bAudQTPEPcu1E9Jo17kUYg7mU7VB3
hsVY6wlotqxbF4NbvpZG1K6xkCy2smkDiF+qQkMc1p+gpoliXPYNpE2ycEZ2vO86rGWPnilS+CNz
b+ybj1RmlWXQ42EYiENWj9dyjKyLmwIe7bFDEsYvFnjlQo2aH71pddepSRFNzpHtrMKPqeI+jBR9
ObZR/bs3n3rXQZonDsSppPazQFiqWw0xfJY2wqQ7VFpvh1UdaShu52uKEOc1m/eoCl9TPSmhXNIl
B7sc7lLf86yUTVVn1alo1Y8YFE1eO9ZzFasdbyl0nWTTCf3pPLqk0HgbPoft2D+mbb6EimA/F7ma
LkJK89Sxh7/t26a5mcQG7+bA/v5/cnmTEXJA8I7YGyOf/sdDzkHdegyT36VXuIehROTRbbGbgRWT
7kIT0hNsSjjEFZJjLMLHjVEY5WVyKwdqpNqS5fGvoinzXc6s/Zi5FMsCbv8dLxIqZjkiCMgcThdU
lfO1F4bqYzvFDq4/vfpcJLeqYrKauFN667oo2nUmXumRL5rLGM7FEpFUH7qXndWSOz1OBrzIgQ6R
AzOWtmOkV6O1zF3rTeoOSHK8LHM9WWuWU+41m7MBvp5fGX1JTZhJKZzita5W9qdbpE/aiG1Pnasq
7jHKurei4jcrvYeAZ+GH33GFfRDn6CqF7a4amweXW2kb624P+N0dryrurCsEnPU3laohVfrod2af
KS8B7eZmpvTSOB9OgIZp2Wn1IwWhdlMmTQ6upDqKiEQXE6/6mtdmu8xqJ/5R5sMyyKvkUw0qnAqy
MHmxQeZtOpRIjtNkoKhiZQjCiF6j5j6e9cZ0n10hSGlg9Kna5fcwsGBeump58MzeAc7Xf2p+zIPS
ddKFbtU2MPY2OiIlHK3J54wPqbCLRWdZPyKt8J9hDY47LWjaLeqm4oV1OgKRmf9T9DN4L0vHxzE1
e2g5lbqpsq59QwD1ICNCu5kgkpHB0/s637ZDDXDDT/bOhDKZRknixP8yph7X2BdEI8QqRIZ/3Q4k
5Uc9HJk29fFiCIX3bJkmSaIKGSAQIL2Bwm+J4KA/NMk5BCAHx6Vq1pWF4bPPd7my8ePc83JRXtto
CuB0uNSi59G6dXGBscxnVe2yR0oUzIwaXqQVkAfD7Pp925LTnlwt+xCJ89kD9ryWIjKvuRH8wuk8
g64sFgVo5iXUOrQRhGrvu7Abt0MXZ4++Puez87b+aaN4lYat9skS57NUQ+elRKtprWnxhztWxYpi
pLim8wYIMZKplJN2nq3oCsocNVX+CoxQ4FXiKgOFsBEPjqgsf/UVymAfK4sHy3wWGZaQYLq693Pf
T5bYGN60l6HrSUErfrB28yI7K36twVVL0G7qDBIQkfjmAFQ8h4a1zoP6CQnpcKlP+mmqxdFMyfI6
wtXOBY7oy2kEuW01zbATSa3vcQYZL8W8CXfZSNqFkn+4K3wRrky71d/sER38ahh+Q1abgp7FOzpU
LxVZ+EXdiHzdI1/E4zLxpwN1hdm/3sKvqTB26oxBTkpbI1/jOzsvVrIlP3nuVy15D4SOmIuLM4uh
FuNp8vR6mRrUiCPbGFa9FZO3V0cHylvbYkHYtE8I+6Q72fe1gZn1b0jt6v26d3pjwWzkbFJAeHPr
nnyLY4avs8jkqkst4xqLQGwCFnheam2pXU0n2D/Zzrewoen1kqxb2Jz7ykif0EBgcu2q6CLp5rCX
fVoK6AQZWeCXintlseB8aiA60mmJNZj76BvMkvGK+K4qyngIzHw6gHzm2/Goa4RQ8DGYVHomgvG7
UlOM6OHFrjsElndpObg3FYNR1dE7lkaYt0NFrdZ2yCooCNtl4qfhCchuhlINGQsXzMWqdCZ9ZQTC
Q5alf0R5/ywsm7r6FCn2uQEJ6GlVflNyP78xl57FX7B5mGxmTT7I2RcbhX+MCgMmechovWC2RZo9
Np/5/digY5bIs2dXt8VX2GlfHHjDV1Kg6X1TIjW3KhH6Wo9zlByIytp7aIqfsoHlqrqmhhqvHKea
rqhBiYWhNQO1F2O63vtUy97qiWuCNyVEDrBaMC8Wam9zT9FH8VK1MD5vlLY6DcIpT22b/LOXIIyA
4jY6iohaAxCWMfddnkT8rhK12yS8Cc+VJXClVq0Ci2jhwXpkw89A7NvGuSAdMJ2tyuYFkEa3plRi
bn8ei8xgHfxmUd/GmgT2RmU5N9nXuDnJxho10sjVWSbVHoU8XENA2m0nNctWeTk+tIj5XFV0CJaG
h6dJwFVvycMlVBN7QHT+dHXJ8Z646epeW3WWavKa9syjKPR020TmRxd08TnofpEWrx6Sdiw2wvXi
2YXSOdQeWppyD/FkhG3k7temcR6GchhJn2IXMtiqjVOEgzi1knx4aJl8s/CnWFim0rzyvMc8OfL8
p9KtMEyLKu9iq/wowhiZnTA+2i0+wXpr8WqZm3LTC73PF5bIh3whh/SBTHbWr5Q+0a9G/RiaiHct
YaarJ48vOBJRQJN83B7WFhnTCUYGK1+9JAGIj5qURpKbMtCYFgQ2xue++o9CU9W0OKUOOopAs/iS
jOsxm0IY2j7FORT/IvKTVeto5qEJodYLQFXPWmDXjyypF+qQ5s/INa7BJyq3eaLutbX2ZiSiPFVp
6N2bVpGmy2jsow1SK3iiZN2grHFWVbYJYNrH2sx/wlcAq5X1/YF7LVz01LJuVh6DVBPJtLWEB/qp
Ul4DDKce+zFdmm1VP/vjWD3nqXstEA/GkEmpnoXRW8tuHFuesDRdLOq36BZEK6/xHqy86M9dMaKP
ijU7UpvRm59G1T6EZwNbwo/f7JjkJInIcCdHY3jOYNMppslRT8FNKouVJ9U11UfeHzvZPThddkqC
HLgRC03wilOArgJ1TcuokxU0BPvFSmKUunVEwiEz2f/D2nktx40s3fqJEAFvbts3u2kkyt8gpPk1
8N7j6c+HbErgcM9sE3FuKipNJUCy2UBlZa71MWvIf1P1RT/WIlqTqh0BovB2SuJYHzPahKjQ1NK9
rNW9PjgC5d3BeLqs7ajQ5WlvANyLM294zaGY/QAIM6xJP0ags9NuJaJOdeMepH31IM75QP23CYzo
zaoGSU5yJyyPt7XjSIkIxXVHcTboZdjVoQsr5hI5tZtu59D5DhcrohoNVCL1y+GsXHcOla3ZtsmR
Ms6T5Xj9Yx9MziGL5vLqJpeCNN0Hpdn2mjp8UDQHeKd6/MSpnXdf0Ox/AowB9HxjHB67Nj3Tbu5d
HEMBO0V0rfa9mumPuql6Y0geTGoafLXUI6BIc/PCCcmdO7jDo/jndZTu2D9H8KNDT+LkA694EafH
apxegoDzi0wb/8hLq/9elqG+0QvDeqRvPD5FoD21HJA9dVbysVMh77K9XL8jc95vY28MPtfkjg8G
0AMHsWoNnB1tlXp3Yi1Mauyaon8KItf41H1vqiw46WEBVPlAci/O7HrXKFV9pIKY55YLD++dB82E
tY8t59c0XaamllU6rXC/HV5NzUwrD8nSbhVY7/1pCD7Z/Hh0EE87ZfSCTwaftnd+CnHQIinWYD7G
wfRepHjOi4eKkjmRQIa3rgYUOxv6osNPcw00kzuOoJwvUeHLNA4LJtYuthXjcfLVl8FUzo4yBI+r
mhf+8i71qWxcnFZ9aoKPGE6RvX1jKIJY3VR+Nh1XZ3EhH8Fex3Zh6Pl1Ob9nw2jVmvYRBoIDzdbT
V3e2IQ5qveE6abl6r+qkuzqdar6YPXI4gf8QLZRAMlQLL5DMUsNaoCngaZ0dKIFEp/2epcVy/NzD
CvvGIM5iBYUX0o4lsiyDijcA5wBsif1MTfMtakOCmUoozqW6DdXGu2Sa87uCjt7bQHNefkf6O7+T
2WpY/VbDG7//wmUNTyUaMPcSf10n4uqzXum/cHkTal37j3f5j1db72B1eRO+CZRft/+PV1rDrC5v
wqwu/9vv4x/D/PsryTL5fWj9BOliGL0X1Xobq/iPl/hHl9Xw5lf+v4daf4w3of7uTt+4/N3V3uj+
P97pP4b693fqBmHN26FRbMtp4tUuWv4NZfg38itT0oSsyjkkvK26yZ2ZFK/l24JXy/72CqKUULco
/8l/vep61+oAy8x+tbyO9J/i/afrs5lh6z3QjP+vv6e3v4fbtV5ffb3Ht/fxn657u+K/xGqn+cmq
hv6w/rTrNd7oVvHtjf7jEjG8utU1hFjS5U/+RieG/0L3X7j876Fcr+52XW18nxQrAsy6mMJDSina
ReRkmqo73XjKqdkqNqK/udh+/eJSc1B09lK404wheF8YnbkNGou+pdZS3hVRCoZZO35gt5teRUpL
ugF7Hy5mI0i2c2Tadxyx/yk2WeMDz3SYa4CoRCdDM4JhYZuUgbWA5F8BbH5swTV+rFwlPQ+u9w2U
OdWkEtROHsGOTO/LvN1Sc0MvRZL8MkSOQkFboF5vOjHrifmzp2yKzFgHoEuUDSllIyOtxKWu7m+O
PviOu8aKXDCLLZo5itmkTmKoHmVwllkCtekhTKBRrbS0IkfqvFhNMgSc0Mc2zev4iUFcNK0zjoFZ
tTeDRBGX3mimk19R0PAmlDN6VCnn3dc1ung0dgn7kEUbDNg31i1cOBgN6cyAYlsbnfhFEHlf4zwF
W5e7E5VcMB+H8V7nvWK9B9GbM1s1Rz95aj3ujBaCoOA3/zzFucH1Ri4vRPJi6VQ6o+ZpOFr86S83
TnoxUNgd0Hq4aGVh5VacB3km+WgAOGRwy+plVjjnsnLCt2rxKincBX2KNJaI2dBRl7EuVZw52XL8
0VJgS2BPizyQ/X5fo5nq/ZBm+eXt4lmbwnMXK+/EsMYT0Srse/Le1llrrAD4cWjTZnUIHqIuCx5k
RjFYAA9rHRx9ymo3VTFEKj2JKMVn8ObkfqaX87dGVt2CGP17103SY2CZQU5nh23cQVps3skM+rPp
nCmkoMzFWviReSdDGOSWsS3oSIYvVtn0nqo/UN9QhACBdZX+YFPZB801LHB7SmyNrShl8KJoIdya
VfLcenCVlauVYyb7oJRAZ1ChQW/MX4dEC59hEtLJ0v7FaMyFeQK28Puql7i9omgPdpEXHO/46lGs
6wU9mAfv4Fu4E/3tvm4uOT10tPu5e7kJywl0fvQ629tzPRRPEN3Bn5LY0MXLtKBRg2oHylZgm578
7U0WU5UHWv5Npl7JLmwr03oEZVWBVWmng0p+MZchjsvuIqLM1uGNrqTkdVuxb9quhv8iQEWnCmC0
v690i6+P3qEAOS5nE1OP19Y2lIKtWs4GKYbIIWP790TKLIHYGV7YAlhygGDdOypJX2aiW0XHCj9A
cKAeRE89mHdX+9VMjklGWfwmzD+KZTDSY+G151lNvipdzmFEaQGWZsbJc0S52dl12PerfF4+V71x
Eg8aozy2zV745Cz16XlBt1pppzVlUQ4Y+UvdSL/UjXRLv6FhZrazFRmcR6sgM4vpNm3GgzNCsgRZ
FAZZeHOXlZG4t4u7rEnV+cHv2+nd7FlPZpsNHyp2xnelqdf7qU7z74FpcfZDGRQ5rgm0tOWsSE38
L5UFPFhSgWMWt60PJ/h0XguPpWa4pQNna1lethdRBqkozulJ22dUWW3fGHzPj4+Gy0d2DSUrgrZP
zqAX/pAFRkeLcxMBSAsDlX+nDg0F72CeWznb+J5+tZrG4bHSrYPPmV965RCHf5ZcNXMOdNqIakf2
56XdjKBq5mCSq3PQbvUhpJJWmaLmQYZyymhLzc1yn+p+b+5EmQYUGIB5bB5FVA0DIuUkBCq0dZrH
MU8/xb7nnAdNAdDv34vZmH9KF2fTTwE47z+QGyyvrVcm98DmJ/dd7ewaj/wiGFcvqtVYql5yXzZa
eVbj6Sr+MoBnMA0wxRFEXHKvotHVS2iT+x1YDKsos7SzfrqRXlCpxMVW4xvf+M8SfO3b9RQSmONo
ZOfCNb27bBlkFir9y+yVTnWh9rCb03/ju6wfrZDq/N+RZPY/6dZbkWVVNaknjoB7y9aeTDMsP7Uk
h0OVWnQ7Dc2PpChauys/BUGuvqe/kzJ9tfikQcr+aA32s6yISze9r0vQqkuT1Krd8ZVi0sN8gakW
2opsKL9NgWsfRDdMlX+R2SuXOA9flOHv2UAVKDwePpQOi241rIsLi9zVRuTV3NJ2s8tbcK7/cd3L
PUQq1A5OdFDDqDhWsxm8U9QacPfKS7+QZvtqjab2J6zVnmVyRusG8XPqJO1Xr084e4n78H0Yu3wr
WrECab2dXt7E6QDBuoRDDRZMoaRXTW34/Csl4TRO55ahNYrs6ke06G9EFj91cRaxA2Pv0McUTooB
uj9qhVdHmYm3mONE8fYpcFcbhzw456FZsge9q7t2y8BZ3OtBdOFSFLfRVG2f1K5yfuO3ihJFAuSl
YZ/mxINd7S/hrHJ+HV2ZlsBGzClDm2VPvmUVz1EK84IDPPhRxFQtswcvS4Flxei5afnc5fBPBCFM
WKHRgp41wo6lGdG4KeDO5f1HxrnLOAac52TglJzhZpNpGWTwtFYkyiKLnDu1woW9N4aYkjWv6Q6R
lmhLR0H4LENngr4A9fw7kYIKJBnxiMYRFuYBa+TMv6y8AVHuqHm074MYxPFhcN8sOEEyq/UFaahq
U16S/WLci1KPYr25e6NcV4uPDKJb/dawcWwEJ5WSO3B4SuMj0BqJr5Uf+waeuF/CL0ulVMohp/WJ
rpeBr1sj4IkPQAIE6ulkbeSLtJjAmw0XpfgEEb0fG1Gak08efPmylWENsRrmYeBkfg3xIkOMRJo1
y/cRtdLPNMePG5eDchALoWTRMyc413RTUaZh9NW2Acoj7PT342IEQ8LddhoV1eI7KrZ1iRrwA8Qq
un6KLm6tR48iRSV/gzwDL1xEh0P1BzMYL9nSNlNP+56Gl4YiuJ1da/U7xQqad25h7PzODs/tlI+c
+sIvca0MNaECgZnSt0WycwuKM2kshbzb8+CmElPmgH8lsyFaIA0mNhYikhQvTsNIzVyiFO9dmnkf
/NbQPkycUW6NxDHPFDlpH8LacYGSD/x9apWQ6qrmsB2XM1E70MyzZVR/zIskg70colKGyN7D6+rz
ajAX36htb77dcswqvhE9OH/r+9e4EkjiaoVSn8G2Si9jMlT0gfP+pLU0Spg1NS6i6zVaMVvP945z
VSgPZVPl+6nt+40+BuV2zoFJ2wdZr0HQ7ql3cZxRPDU3GSj56txbbIajL3mh1icKaeo7XQWD8TeX
X2vPFgACUXHhdCK8CL+fDOLSZJxi2Wqu73rxE2Vt096mjDp1wnADrs4yG7XyYtlOcJlzcJ93a4D1
kuL3+1amvuHceg7SrRWVPznZLJ85EKqeFSX9xtF7fzUXSVOt8UQFI0xQi0dZ6RUkfd0OkPD5Sfy1
aoYAeKSPSYyKZTfv9JZM+rJcFvl+qlH/A3X27QJumt1nufVBJLnKQFZjYydecZEFHOzPZ32ifUes
0CyoUDRwUgi8s9Mbn7umNu4dhYpVEZ0AHOK5pVlGxMpzmo1qJs498Grq55c1fa8Z90oGDrdfecbn
dQ2vq/GTrvtPYQiaY+SkP3wYfW3AF2PtMdQzaz8u3KBzPEEuKcrMLCAYSKDNqToXsHAohPE0o+eR
IkFwGFknqluEFEhM8ierhiM8987PlVeql2vRCe6PHlCYEnZ0TPDGc6g228Io4ZTSW7BaGfSxPtlD
MJ1crX1RiX7wlfZisWMsNzK1G87uqHZFe5vGXdXsw5kK5DXYLYZu/7pCodKPmUTKSaP1niarXwNd
Ji9ioyr6zbDqxC/tA58aqd9L5t+zVSdLTCPVjxp19G/0Iq7hX8Ur6UQ5GRNwhkBmpLsEApUvWucN
2y43YcG0g+KL5n4EONj5BMxXfd/EsO45Y5p/yf2p3LsB/d/sorexWasbpwCDxFuq6WFgzi8zxeDF
RuTbVLTAmoTuVqbggi0OVgpMzbA8LIvhrPIufa1jcmEbXbP8Hc8B+CU9u3vSwqx/stWKR2HpU5+w
uIguXvBOjckdzxQ8Ogska5MebSopFgDo7mkd7Oe49dl5i5dv0VtZNLVHtTuBq9hW7zOLMjK6P3dx
lGunkmPiT13DL6OJLbh9F+Jj2nGdjep37cVcxKGldJSGXf8qVtsNvw+TNz3IUkpPH7Nar57E5prl
sTPt9L3YIqXl6RanHzRP8z4OBx0avQfPVj5EgMc9USnZXAqfSQXgy77zUvD5tb45i3W0gvrJq93u
BFJUs0mCtAa+Z1F2oXJWNcDy50USFTVjwaELKAKRtTJk4BY8LWDUSRg+reoorCl9UAxtrwSBf/CG
EBgA6rqtjWpBnDS38M+GMDZYmyENaAMuG7BYVDU45AAgBXuIFgba48sZFIy6pq0+1L390JWQ5Szu
MuROBfDWQPYrVpwOim/lYAMzfS6dyj7nGqwpCxAjbH1gMsqU3VV1kQHKquqy6l75TG1bnSAivO/C
ZD4WnKhv9D7on9R+9Cj4Se5j+O4e29zhAxP7xbDkV4bDTe7LtqYPgJJM8rF7X0npiI890O1AUD0P
Xus8TcuQ17TBKDXpplSLnKcws5wnS/OdYzsmzmbVmcAlXWkSuogK0ptO2YDOsmlzPXzMm75VNloQ
RLfwElkc1/Ae2N6gp2rJxQud/kzTMw3faTl/tnmz3WVmR/5uEV2wlmiFN9+NvdI8J6ZzDFR9plKj
Dy4p9ZnbSETTSfZpFwDLuohRNX6P/eWgm9qWjxUfQfECSQRYdxr9YWcgdNVo+QGci+go4hxXbKm0
0LsXUaupl1Tyz7kRdg88VNLbohJIz2MLDsJevErDUjZ1TTW8iLmjbnsdemqz4oNolwXUASDcnJvS
yY98BxvPMVvuDY2y9v8teT3eyesfINqNWwdi7Mc3via990Ab4ZunZAd5i9vRA+vtAnf2K/C8Z+PC
dkx5mfp1ZVxEqVCotOmNpAUmEp+kbt4bXht/bnLrWHDw+ecysTrw6v+iMX5pyrxrP5dq91ProoPr
VNW7clD1DzSFU3pYN8k1i0Ljw0glxS6wBv8o1shkLw8bB4jti/MESfYl8SlBShbn2iqKJ5qu78Qo
6+Pqj9RlOyKasIy/BrUCuvPirQBzx0lDQE2wpe5S/tfey0D7k2qF7werL9/TMzmT/lH7zWp3U3aZ
uWmC9/l7DYQvRyO0rAfd0X/6GVRd46Clj0PBFyLvfpxBTJ1pbkQ55rl9DsbsY2tX2eNNtTjnuVve
13a8bagMfOw6O7iLw/m+E+jNBWXdFez0VZaZDIFGF91GpjendvFf7asYx/xHFEo77sw0SKg95jFu
TSZduEun5m2qL52bfckxxIYS6b9MqamMTmHkX1+53zxvS29zCXBTlG5eHPhv+PkqdCuhX13lZpOQ
os1Nsjsj716bf4n3+jJGqFj7iu+MTecCiTz8dbAox3/RCSjyKoMYElFzSx1gKNDJ68LVZ9W9ii1x
ateJ78pyUN5Rb2c9903+h1JYw1Uk0pz6gb2Rtev5ODxDgXGKkmK85p2rwQNDg8Nkx2QBy1x/FJ0M
fW5xEOLqxV7EUpkpea36+UyelI92V4efKCKOdmqmdZDiFfnB9KbuPkkaj/aOKLhTFqBSggIaRF1N
ONcBpdtB+CgzS+dJUmgdaCt/NUClRcbWtz6/0YuopX82A6cvaxxRV6PO95xiQ48KDs3tAmKop3xj
+X+k8G5csjYtLs4Yv4tMKzvGv1V0nocluMdY12E1i670vX/n8zvq21hvwsh9rDo+ckfqhdy9Nnj5
fZNG/Z5WKHDnaNfYRHYf/sypmKQf50/+Wl8MYKE+z1rR7nzNTR+LAtA8EOr002RX2qPN29bO7rty
Sye8R96/na9VE/TFTqZ1SGuO0zjjTbSAXOs2howv84CS7x7I7Y3430y3KEuoCWz2btP5/OagDv6+
GiLaOmEig/9RzYr3PHV3rQqQpkj0HpiXppi/iiTDUJrL52mo93ozFe9Fp0YArtSzexGVD3f0o+1G
e7GZixdwI/oREsxuu+qyrHU3U0/59xpoTH74GhTft6g0WN3ReBaDZPrrSrkHMqqfjvFBdLwCRdtK
j9oT2B6PRTkBfAWX0Pves8d7gCHv40WiB716PwEffwAbbN6JKAPJ9p+UnsekEXFLG8t79DlblkWi
amlePoIX0G/rgRal5ayW2iwfmsKx1B9T6s3Nco4e2kUSvR7a5oV3iTuRZBCjok/V0eHAYRMqHpXh
XaPqj74OL5bRAagmjuGgGg/mFG+arI73cIJUD1FpccgJqOwpdTTjgZ/bpYTY0T72NqB5am+G/zeV
2jYDwYTe6N68y82o+B5WhQ8gvAdrVq0o+2SunKsJEsid16jm0SFv8dTTYbizfFP9bBXRD86Y6j+d
+AgJRHDgK6g+OvSjPXWebm+LKkBnd523KXjpvnatdydWW0kAcU8nPunwbdonlerCcwqpy87Qa/tK
J/pPcApCWhI0WK0X1ToMQUbzsQ3E+KlQu/eDMcI0dFOKEw2QbyMEs5l7B7Gu6yQMhGNlT6PIEmO5
KvshfR9QT14vJ4etHB8uh4OdnBCO7S6mLPYqkgziEeiTduh01di4cNDrG1krZlol31MRbp1FWmPS
R5KDl3EsaCi66yi8prFjzD5UfUo7pfMNxHXvseEAa2ry6lToavSQDy39sZZhvyP5Al2S5wNKBMfm
Bn4G69todc9DwidSGZutNXBqyMb7ovcZPQ8LKCitI9NVxBJQq24zeZm+ryuThpLFRzesF3Oj/AYS
7ZbEbzRnf856OT3yRQVg7xj2P2jnuKtoPPwcAA50pE+7P8FME8O6ov6w+MycctcBuqZwik8jLTpH
z52nvYjN2PZ7qIbyo4j+PMQ71TLis4ievoBGQaZwmfgG/BSAAEVDDgBWlaoq95AYU/mbg1lWqa7+
cdTyF7FeUpkieonnA+vVv1hFzJ5Kcz8F6s9+nr1HW4NhQ4Y8NamIbfOEGuKBXYko+YF2mdKr96tf
FmYL3oP+dv3onHWbVDv7doPuEdW4zUw9N2+zpBo4qaE3S4zLWztU6IuzuARtoQDCUlv6vtQHUAN/
rxMfGdrFuweJFjR7WlI3U+4r+xYqlG2f9pA8JBncdzCkgvSphj9UC+gC3fumzIO1B6s4uutqN382
EuMHXJXZsQwCCl+6oLiXwfXH9jq47F57mqYbyI1v+ptsKIG2tWoog/i/GE6TF33y84o2PK/WN57u
KA/twl9Bwj14zNMQZk/N4JPkBuZGdOIyuGApRm1HkUSOAcTU/jz30EJwMhB/7XTgFm3L/d4OAc+0
pATVvKeboRvaHpiFwvsO5M53rezrZ9OYkjvenLQ9YMTD9wSCz9Twvpsk1Dg2LckeKrr23pzdn7KO
PQAPdJo13o30CW7GuTN5xEbWTuC91PHZ1GztG32Y8FNSSnGWnaQMGVug0Cl5FC2bSxmiimZJta2q
HfW/L7qxnJ370rNvKjdeuMfyYKv5rfrYJLEKk6n/tY4C7SySDGKME38z0FV2v+oNXTevXWnMFfyL
auN9smdjvrf9aNr0Ksx5MxBue08f3aOImWJ9hMF4C+tosWkXzBdTi8NrModZs5Fp0+vhVWZB4CbN
ZpVVt2VLUmt3r7zF8dU6eOw2Zmt7u7SYx2u8DDKTYaIx6FobwxensLujqHL6ErqN7bjjNYmKz7aZ
A4vJL+MqA4XoLzMRwwXOJl7YGVaXv/MTXccpWQZp2yWX4uK17HheCpWl7DgYQwfaTbCYFRLBUJzO
+qldeGgaatJ50MfGqc10/aPa+y9WUOfiu2mAHo1XB3dDw1rwY3aSYx2b5p8gkp+buCOHNyvapYdN
y26c4knS76leAWQQ5OFFxEALw32lghDmJs7HZpzJSCXzN9t3y0PajqQXPaf+suiLSp++0ZcKICmf
eA5fthW1R3eFOkZfTDcBsNdrPnQT6ItZ1P8UtZsN4bE0xo2VnWw2anegVQNEvMzMv4pigHH1X1xu
y0J4NGDYBj7299q/i/d3OokceM47h+aDo+7OEe+LoBKfrEF7vImJOg5X26KcZSdTGYo6/6CMgXOs
c2e4iuqVd60HxAHCQ+Gcv6w3SlAMVxK4Bk1e+ZycNE5xSnhSocWmIahMh0Pyu5NK9CLKzIrirwXc
NaTw8H/jFoUtBzulHdEv1zvzRnykHwt0Hftqtd9Fsy5dHWCv5N2o5H1mvdbqrNSJfSgBJCNdQnfX
agiC9s+yJN+vpBXce/Sq0A1RN4+5BUwJu6XhRfkiL2gWq3KYeioY1pVv5b+N9NbpJkfLlSKy/tub
bIX6+8DMjY2mNLzgaHNV7qkloHXIflQDuqQpN4FIrR5sZ0eioniCnCt/8tJ2Yht1MrM+9Ba+Lo6T
qinbtbnf7UUUX9NV+4eJ3JeonGW56GmbJV0chfFhji0uofGsvi/dYa+JKD5ZyZFo4qvmQRbLoER9
d42o0eyHqSz3NNhCZefO/fF2p17b9ZeG7OLtDkyVnEmj7OA4dt5lZKk6j7yqblXAvjaeeU/Nyp3Y
1EVVDA6oGMbE12oNM+62LbthX2ued1svjqNu+ZuGCCc95pV9mzsjLwuBdZUIfDN072BuEVcZKKtr
z/Fc3DtucnKjznowgAx4kJm9iHPG6aXWqNTZLIZ4Nn+5BLVxDtr2+a1+WRUM6f/lfj6fJMYa1+Gf
4tQ2RrR5Y5C4UszplBA7LTFaDaiKiKao3bCcHg59F9ABV5YnESEFhyLXohNIRDcDaaPunkHNdy+l
rTi34Y0oBtH1XhwdyimMgQOkCs+Ih3QjOHiwsdXvopgzLrPUabhakPJkoM3jtU6cSdbCjTYAliGi
+Mla8v6cipF7vq19E69pwvZYNhyPa9CEX/gitquN1zmXgdeMk1n0AHwtg/57tvB74wI22c0i6/xx
Zh3I3oA/hGD3/esy/jHwWC2vlvmAevD0hStoVkOIFqP6bKQtUA9t7F3pAAW0oB7Jz4k8WHCOl0Om
7m5KsYvlJk9eAMSEHf4QAwQcwB0USyBQwtnO08IH16G1VyczfFKm/GW26sL5X3Vv/KzB3Zk1VEkz
7YK85zFYSalAfczZYTSEzf1qSPschtxkLKNrRD+ranJ2FWfpISAbe4qd6b3nJDSX1gtRtQwc+dqn
wBzeK8ZAXzUVtBtj7tsDG7zpW0LehI7T6cvyzU8zIfo67W/63K7nm37I9Fd68Z+pMLn5m2mn3ENy
CAjLCKTSUFUPNfD4H9KE7XtbTtHdvBDgDg4w/hrMdIdmYbwlwSH/xuFOrAEQrVffTjjRXNZW+WQ/
qUp06hZfyAjcOzfwPwFpOr9r7N7ghRicHuDfNmBqG98BdICJIugjUMVNmlr1Rt+ksZc89FGZPkNx
9FgldfWVwq78YAeNAqaaV3716F0m9VXS3geHepnsIDnM7mnKrO/BsIaqp4qvgR0CRHQbKQSo77Va
GXjwU6NNI66VHsW9dChQ8QPYbYJwwXQRpTm49Uu0BcW5GP54CSYut/kQRt8652s6FvPBVdhV7qrZ
Lq+3gbfaq5V3OcdUPrUUfF83u7kzeDwYcULfqtEEC6BlnB5IgtF4Jq6vTNbiRRVWfGd4IBEtkgSG
arpYSnWQb1PRmkn/WVOM+hQbcfQASiXkBRRbG/fDtBXVTe+3v4xzZH3QOAs8J149A2u/LGtKd976
mkZTugTQJpcw5F+Do9Vn9eYmr+GKmhqQxO92txiGQ46wK7vvbp0MYFZTm7LxVKe/E/k2iyvlRSny
WyXAkNgDfwINbfbNrQ891VacXlnWcL6Ec5ZrKG0ZnqBCPgPPMR+j0Qk39QKDlQDvdC+zG0bWoovc
cleS67mIXoY09MDSSjiX2k5WtLBM/lpr3lC2Cv4Q06xfJB6oAhGASd10DILSOo2p4/C+Witfh0E7
0xAHHLcajpcedA+21+irufppJABwRHGoP5StedeE3WFQ+ru4sYofYeY2PIsN5WMUm9VuJE3AQa0V
HR0gMy4u9A7bLp1KqON0MOjb9nvWOPFHo1Scp4L+4Byst48+B0UfiuBOTDKA6EBls9rAx4c37yrv
msbcQHD7RwVF74cEAlnYIZStSNac9R+ckf8kN+l2E2/3OwdkOSVKnoOw65+TMYt3bua3xzSz+2e1
KOJ7vj0/iVGGMfC/ubyTQimGPygbzrExackU0Q/QEdBdAnpO+BJwbtLuSLL6fura+ci+03zw0+hl
WIB6enCwyeD8RQ/Myd5p9WOVAv0TRcpwdKwUoGJhqrGTbGTbygfZ+M1/UzXld/hWHJCWSWYoWciB
2Jg8SS0WZYiPVZslT1KmtdiaRRJbEMePjZqqm5Baw3uVYi5ONBOVxFofpyAbRnRC5HN+dAqTPOpy
MmQUNAPHsfMgqsbq66veOh9EkiFQFt7SgN2X+ItuMNsfsRd0F5E4anEf29neros0td2qfDdeG83c
JA7v2EnCOSlfVwqUwlPqn71MeYzr4JcOQrD+IRsa6gvUdNqOKm+SkSwRi+HQnQAfUH30fc3YTZnf
QPJpAsya6gkox7H9IS+rvj5UVmhc7Lgs2ndTD5vd2NClmyj7wnY3vck23x3scD/FmXsZx7B6hP2j
2sJqmv3xnz0yYox/jdFpFYwfRhGcqiRtn5tJ+eJzB9dikeq8C0/zMGpbRTGbZ6MY2+ck/aKbafJe
NBYMHrs0sYaD2KLJcx7MEcCjoGnfpbG+VabKfAAyFgrsrO9/DDyiQ0uJv7SOZxwaz4jORaLaDx3f
Afbg+hfdKv1Lms7+RcRx9pS9W1LyCKu6y59/hshobvWPEzhKN1Hvbf0jXPTOK3G1ivPfrc1JU54A
sc1mvb3K4KnAGPA8hdJq0TWZzxlMt5SFTpbuZLt8qeacMlhtVWAigS75tVAMkeOeMtuY7+aS2gPJ
y3RQD/EEcj702qycpr6jZj/Xo69qZWxB7wx/UDuZUfTlftSdGLbBsr3EfljanAJME5j4D9ag6A8h
nQuPovEmXsiyAHCcRbXq7bh1znagfhYVEK+fioZvCs+eu2MPX8yu8GbjQxWaDZQZlKuJqAMO/hQ1
CXw4tdJtDeOzppfds9hq4BMSpQofRNLKqdy6DzOVFvMTCDfuZUqUZEtRAmQfkz3d99VsbCE7Cn84
hnPgrcj63LclmCE6+Ff2pISfyoVia3GQlclCE1KP4DXJSt7cox9zZR3yybE+D8NQHvtkr7lb1+qi
O8o/K84Bs5eZ6MpFly86mb3xc/sQHOLf1nUmfm5V/19UQUc4tZryye6HH7VVJ48iqfqnpmvVj5Tz
de84VLxP0wLW7s7n3VtPg62Iej5kR3ek1o8awS9Qsw/nqrbzmV4AZT6V1H3fRCscrfs+zrCMGYAa
bFqomHHGbN5oZWrfi90BE+QCrthWT8mhqcuQNpwKQVfUNYBE+OHByeG9Gt2OjXg9JQ9ep+r0qaTa
e57OwzYpG5e/3BxsGqc2Qewyxm3pBgWPFIYERvuL21WVu9Vcixy8UwLaqPzRGSB5k12kRhhulos5
8cQrjAE6m64dnnV/4fzOzPiP1Pe3JFm7P7O4fzLBq/o6T/wbmkZVPrVeArfZYHcU72T6gxFX6i7U
qEwA3/u7LJrccwlQ0U/HGrJNqOb1x7yHGL12/H5TBzB428vzD8R8lz2BWZ/axO4+kGRZ2MGoqBdr
XYQBp1bmH2J0isB75hcjJhmgK/8E+bb3/wg7s+XGcW1Nv8qJfd2MJsEJ7OjdF5osybbkOW3fMHIq
zvPMp++PUFY5M3edOjcsYgGgskyJBNb6h1vVMp1Grk1q83vVRN74b6+lOittlr9eK8ImxTIN79Za
/l3qWrF4CtLM2qh8Yh+1P/KQGEL8OPst1o+axC4EcaJmWZS3ApmQGemYPbIS9lNqxO6u6vNk2y6L
9D6ukcrVeMb3S1MfzflE6p5aNy3NKMXjmNyriepirl0esAUZeGvSj8FPxWoz867VtTCk/ftPCp7L
IOLlZQb+TwfWmD5exUm06/qmW6neMnEsbow6en3l3+hZYxwAtRws3v79Ki7ZjgTIDMH0TP3rGuzd
5SAcDMiAz1Lk/DPuz9aPzv82lkW4i2pGfJyR1tOl8WbrITjntvN3Q1BM7+aMZtWf4a5CpleFdfdv
w7+MVhfJlzTlL6NVOIzjb16BIPKoy37P/su+SpCzf7Km4Gvv1BNbjvxBQ7joxRKxDZvL1uF91myi
unleqRHIM+6G3uveMGsswc53n8zYGNcmEITbj4OutT+aHRj4YdGU8oavZmrhw1VYf+RBecKmRr4N
oh7W6Gc19y7K6lc1Gj1Ht+m0m773xHYuhuYJjfQBTbpm/FrU5vIUsv4gvXWFbPGqy735qQe4g7aJ
jg3o8peza+AsfxPHDO22tUr9KZDoyA62/WN8NI8/jf+IL+P7ZbzvMl5dX/1Rfx3/8bkB1/ltvPr3
/Dr+b66v/v318u93p2I7Ul56Mj37e2h2w9cOGek5SfGekSuYe1FEPS3fk+UQX/E5/zbGlntEILdn
RWvbe5SHYlhb/vSO1hsybrX2yRWoKldLHK/h6R01nzVixD/iOQy/S3wZP0ur35P6IReKhcu1OtSN
WdeovJou1iC92PwU/BhkWqyld2mm/ZhUxN2xC8dxf5k9GZjZN7x0HrFfRsEpS8Rb2TfPkmrxHyjz
ZpqLMlk3D/sRx5v1iGDLTokjf2gndzIFzahklLUBCEBgtQ16KbyJNMhk5dzepvXk9Rt16tsjpkW+
3W6i0mtRReSrfjkNtDnemVbAtmvpKa2OpPxUojQL5bNG9t/V3/rZxJOtDp4LaUc3/eAal/gUI3sy
pg62ljo+JmwqrFM/IAmTpNmxz6CUr1QsBax25eVds0LVXbuRroCn50JMns1FGC+fH8eIDZJXsGFz
p0dEw+dHibEBtNMe18QlBp1nwlWVtUrkQCt0xB1ku+mxBRp5XQAyWc1mOD+qWDDKm8ZJxUm1nEj6
2xCY29ZYRnSodC07aRao7drUTe81DqdPBqKFf6TJnYvMYbByHKAe88JNRH5/26Use0QBgqLXu3dc
4pDLnQKE3+zAWI4bklb+rTngrItY17jX3RCog4H2m16VR2pZlrNSserc9NV4Vuca79eNLSgr2Xk2
3prLIdZgHmXBQlpf8k7qMI5gq0g9L3mofmJZjvoetBAY4ouyeo5wFLJAZv/Fb4r1WE4W4riltg10
FkKJMcwPjR2jT4sK3X7UbW8r27DZyRErV0MLxpc2WdQh2zw8iLgbXyYZGyu2lTnGDfTOVcI7BQs7
K4vGrVUMYAiSqXIwVY7BJrC/io+aV6FYj2DQCd3W/rlxuzWrEao+scHzIQmw1VmakPVRxuuR4F+M
49QBj5Z0WpnuIsZZgG+1eEM6ZSNe+cFmpkLt7rhmS34RGkYupbhXB/YLZ1M3phsgHV7EHuKPwtLK
uwYs+X2RwnqJBPYQMpTR2oqqgcRl+Poxe0a4c6+b5Nwv06n+YoXT2v1GjWkQqlync5dvDB8j4how
0W0yC/MTuvxVoLefClsEJ4m450qF9UTgqmE5rwYql6Ab5A5XdABhCXnIjSYWFLWeH2QS5Oe5N7Kz
OuvwMFrBhbGQnK49bZMNRoMpM5LYc+4Ax/DS4Eo3sWqzm246Z0HvIHJmuO9INu9KKyi+F0P7WtTG
+GK5+rDVRNzcYAQ33BRtAUZEdO1TX2X+BkBAtG+MaH4hMQEIKKhhgAzG9BLK7l0DKQOCmZYe2Cxm
suHRylvrSQ/KFXdyfsnx8bkLZ+9BDaqWbwWEC2PlRigvi7y70vQx2VUWen4Qa8ZnsycrzPv0syPR
xTRHoEVRhDUkhNHF2WNoP1cTjLzCTeX9iNLY9WCAepgAkH+uSNyZnlt+Qo4/3QduEF01rd2+LVUq
NYC8Apq4U94f616IRxFVL12J42RAymBfL0KwrWcYTwteapfUbnTELBeeJeJWa5y9xJdR+6MS2vQN
mOyI+FWrP4SeG+3NMjL3svH1+zZA6xshsvkb6CcEtbSvdSBTUEONuAtc7KKb3sUiFmBHXjQxG1HD
LTaAlbLdtOBH9A6x8KO36Eyrg730hAZ/Ste05o6n3p89/A0c3EgxYKvKfDwKyxqP6uzj8FssmF3y
kh/d6swLhpGnIYePpjpTMX6ef065tEMtBOOEXIJu2jszMvpTUEf2fVmP/V3sfY4tE2PzNAvzm2Dy
Hy7NsOz1PblvCxsKxqpDYofWti8cY/MRC9CeXfNcLhCDa+17z0L5sZRXWYX231QKXNvsvrtD4ra7
SwqXZa9BeUrFQJ+xhVh6myaCm6APp4+xpSPJRueJ2KqYOixaC/gdGCccTxyeGMvU1hevmaG1x8sI
+1VkwZG0x4zSaC8l5ITcx11mgXlWwr0HoRCfU93DhiaU95lZufd5ZrdH3K2jlWoGLgQqxwdiXfdy
/twYw3EUoHw0L5n3rWZZO5YV+hv4SsRRtUMzavekq/r70a2So7SFR940+MMqk2VRt7hK249Oxeqj
JRm2GtFXfhZJnG4av2r4/BSbAICPt27DksR14cnrWS2vu1BvrhK05c7+YmiAgOz02HUAHydLy16D
AI9l10XGznHQK4B8fl/6TfIFN8Bg1WcWnh8DgmuJbASGEjEQFLfPnhCTxT+ri937jvzhdhpBVMJj
N3Zt1UAZAVGxx/zEvO5Z2h6Cnj+j1Jcnhu60e2seklsI6jyYnDE5483Ie5HF//20+JxUQTk/Yo2m
k2/BxG10pY1yy2i8YrGQQGzkJ+4ic9uGbvXN0qdDmS8S/b4NTbmbMUDIwmnl9Ib7PDu42UZdzR46
qI9aJpKN1wT1K+grnCXMAmli061fy5QkYx28TrpT3CAvkq7VqNSt2o2ZSgykl0kIxmxkmiOaKhry
c41f8wt3arxMK+1Fhh7cS4/sRiH6RzvQ1vp0E9qnPi0jLG3G/CgwWfpqlvk3W7fjN90AihnFMn2e
DYcaMfko8MAOmhhZUJ+Urw90/5XryKo0V+gH9Ge5sNoUGVdRdcGV9rfUbx7kQtxVoSEJalA+vTgq
Hu8MVfKIpwgltTrp9yOwwB0GSjpqNlGEGoZxUi2AwIBvlgO6hu1Vgnrx6qPjcmYOYqWVmfOA5IpY
TaPjv/dddcYsQgYr8Vo6i+4tH38b5QnklyqPdpOIXRgmrXurzgYz4c3EW2L9W0cRpt28CuCI4ZXW
3YTLjI9pVe+LXWsj5yQpr3Ob4niH2kF1my11H3VWcidGTAwbHLzQLCXZSffHmBEkbL9J8j0yONaN
iuvgDfcW6bltZWMMkkqAL60VxKfUzHaOhoT+BFpuZURJgGB00VcnmJEowxbWHZsvYi0Klf44udeX
IWOiWWun6cvdjyn4f+7VJSq91UAvTfblEnHvobVkQkRq6uEPo5lZGY9h8T07NYNsv2uJ3a0sWU2P
sp69nUys4Yhbsr8JnfRLUqQFFBg9D6mnwQdMlro4SwjnZMGzNLEsAGDuNfntT7HR6vRNjA73Ro2+
DCwKchlWfvdTSE0ZJ6NbC8vLtyOKFSLoH9QhlPx1fQEjUjWRNjeQCEZ3Z2z6B40v5gO6mPlVICXu
8MssFUN+EwELI/aOatzQwvNJZn93mbAMK0SY75rZnzZq1lBb/UNd6y+4nRY3KjRKPGv7Jj6pSUAZ
C+xJwn1J7eNkDOT2JgMDTLMeSPqi488DVbxpQRbsLMcMjqSvjQdjRg9WjRjd5gu5Lv2x0WV9qO1m
2PktZsB6ER/QO4HeuhxKeJmnqkV7oPPsGxWyMSDY2NaieIXj4Qbt2PpAOlS+Orx3IrKDL2FkxDcD
ELx16Tvy1QwbnpB6HbO9LuwX28czJZPhui3gCxiGTA5NZho3wPOiqziOh3PRtuUWiVL9gaS/s7aa
Jn6pqohfYZIhZu9M7xouEl+bPj4gEW6uAJVOV5FPAjtZDl3IM9vLJ8HOZ8nr+6zn0+mNOqhct7M3
X1dJ7z5HqbMNy5k4ii9XxozYqp2b41suyH73aMH6pCHwETcppyzTpwJsXFiO5bkr5/reD4fPanop
hbPJbLTcBZXxBF9sktrmwfMA1Xfl2J9M1823Ia69T3Zl2JBs8+hz4+ADrbZC9XCI+sH5I+rks+0k
xVtUFNVabwzxkI9TsFNXHNiCXK7oIvZ60rIBu6rRKZ4WnR1IEUb02Q77W5EINldcMQcY8s2gnjZ9
XQxrTBHKNycyuR+DY96YWWg9hgNIkiF13wYTNI6GrsHBQnr6UQ9StpnIH8ylnmMDll8AhEFuddc8
Jrq1AhAC9+3WU/7Fl1WEZZUv13DbxT7waA59itjSMODCTLIGmHhrXUUaZt+qd0zYs4Wgzteq16yq
de9Ci8QS0L7WPCE3CB0HX9Jwy5rA+FJ1RovNV6bf2FGTnifNyhdW3vi0IObKQhzqxpmeyQqUx0DE
4VYB5X6NR0tcAet+jZcsI/4ursZrY1lT78zsvZ7GAfVrI8RE3oyfw97UrrokbzauHyfPg9DKoyPw
0VS9hZFqbE4mXlRLr+cJfNFxQpyNpWDUNl8USMXS+vQ4DIgifGBWVIxqKhX9vzAr2milRxVTsBbV
0djTmbcvMuQm6sgevm63cja7janF4q2SPMYb4eCTUr61OGi/1IvqPplBxNGWod2Xxt92BYBOlTYg
hWKd1JlYznABOI/anB5V6CNe5E57Nfw1S3VQV/8x1W/tn2aJcP5Wz421F4YRn9HEcDcFfKeNXSLN
rmLqEMDe2IvSwywL6befOjAVCyCxWeuPCeOc9FQ9TfPKg5d9reb3Kub7cEPbhbLzcWU1T9N9Z+PO
QCdUh7t8uOroraLe16izQRrm36cOqgNv4eA24XMt1+bTPnqXz7XKnuKTb5CKMjvv3pkNqIfGWH/z
zO9lEY9f7DJHnixpsjMlbfsY4kq2E3j6nkMjsfFda9ytlnnWbjb6/MXRe1hLlej249LM7Rol50TW
R9WLIAW0hChEi1eP8he7y969eHBOQsj8xYrZ9PN7O7YhXyg95VObWS/fxoF/UR5a8SnWvOwRRtVZ
xW1ZFLt+ggY9Y9D05g7lZvKc/AXXd+u6REPiMt3PUE+LEGU/mU76t9MDEDNvzlxcpqPpbl0HrifW
vGhRpDYjf5145IgSc2LzIDu4kt2rV1OFbutGuwtSCviZjD91ZiiPJIVaLHLK5NPIpnenuw3orybS
Vp7mNFdi8nGtM+vwNLb4wI/ITe+bCcclLZj6TRuW9sscOX+UKWYXVXoP4Zo1+cJAgayyip3iJE1r
vMlywJDrpcmvAGcPG/PfarH7/StUV/gfDlnsA9StO+RAqofM1fITAlkF0g6cVZ1esF51W9Wp4uZf
naqJRU13wJHqQQ0Nkxqype9lG9OyEGJcDlnWvacIuRw+QlMbZ2cDcfN17LrdzgsNwUJwEmhH1UBY
1cB6rDeemQI97M3pafTJS8Rm84rBYUVpfrI3oJ+WFAWS3qh+p7cjb8AXu01XiZ20r5bp6Ed/lNpa
zQoC0a0zG3tq1au/TsgGvpK2iUjxaAVdzAHNmG2mxi+PTaQ7G9Kh4a5PWQHgh907sDndJceiLzkW
1SyQA29AJN+AWSLF0gM9SMImO6hONUwdWMzLVTvUrAzQU1uT2IyfZZsgBYs96/cMGffMd77FQCOW
dNf8aObY346jFVxbNjxApDCireYiKmDXBfZIMxlqivhILdpfBp7fSCIFAdxWc74a/dI9QF93Tk3k
VRtvSsVrLeyz+iArCvcJVFHs6HgFiyHgJ17qc3x2muqbpoUunhpZCB6obr111BR8A8mh7keNTavD
8A7gH9kh3oV2f4M8jXatR0DpaXR5DH75pyGX8275+kmnHK5UES3pwmzvYYx1qbAN3IzbSsSvAFQ9
vELRUUpl+qRqZK5mfWb9lN+WC3gFJwKeYThlXKlO1iXp5TpV5GnHbKSYHSYiuMMOz95g+WRuvF4i
LORHMPbJwG81XcS3TjslEn1w0ex7KsSXXrkMUZPTCDEszx2r/WVylPHxMkJZaLm0Gqeul/TS2ngJ
FueqAxOvHxdYPsg6R7Fe3rOB6J6bXN5GUw+8ZGlJI3vW9Mg7qZbbFN/8bJEPmbL+2W1ZYcRFOd/Y
S7MEjL2qLDnA12Wmjm7OWgRef+yauX9O+nBaZ7jsHdRccuO4U8bWvFdzR53n8zSE1tXl32AgiOL3
eC6ouZJS164z9RSwB1ceEt/G33hx56tw76wzB4vGfihffCfez7pw3x1LczYpiAtgOWH5BGXy7hJH
TGSTsN+/0ce8fZCW+Kzi6jrR1KDq6bXznZPDPe/bWb6PnWXwcG3rcxgl3skRtkOawkC6sM3GTTNi
XVnJcLgLSl3zVjXvyln3gK8tsWI52MION9QxbZZpAgEKNdg2sLnIEYtZQuqgxjrWdM6xOrlWocxK
4hUPSHtTHdoYwLrBcn5beWI6JNQ6n4Zivm/rAZehdtHycpv+yXEhXuIvcBPZBl9NjKXWmEEFmLbQ
GcPLwyc9Ha5Vc/LjfBuk4bTzE7CMsuucXb6QmMrlkIG5uJxhSL+z6j5c1jI+BNCFkfTRq87aOATd
s+CJjTm5yrwZNIGrvbXWCncs1ujswfeok/I1A2b51mbevtGK4pmXQ3ONCGyC9SzxWZdfJ8xzdOMx
Yq19bcw+4k3L2XQXVpVxOTdhEMmOZLrg6byyh7F+yLXc24dTPF6NJM2fMjF+pU7gfI0dkFGoRXwq
SivdSTAgR/Lu0R2Su2jhOInzVeYPjj52X1qBe7DrO+nJM0AQNA1IXc3NrGtUIpqVz5JoK/nSNDsV
VIcYzGx7QDUg21EvRmtyGd7aRrL2lk0ni/w1Xgb+TW+aLmid9sdhcLHGjjTN3XzE1JAk5ncTltX+
Y0JgN8BQe3uEmslTeK9mUO+Sl+vZYYhNluf0qxF9sE1noNSim878gAGvfbUYVK1tZIIfgiCeH2Q1
fscopsbygVbgsRdFkeakWmoS1UR9My67WDXJXGYCoF1XaVPfqWE+b6zDXCDjozov1xYIjAR54h0u
s/ogPYX6Hir4HRIDlAXqFxs9imCFWMCDzj/9LQySBPulqHjUoels9QzLghJdmYPrz+GBjVRwSr0I
fyWSNI9hUCGl0dbte1+lP64oKJf8ecUGMa8rb871Lf6jYm8ZCeoede2/Ivj8vXbM+i6EDYF9pPei
wpOpxzuZzd6VXEaVrnlli8h4YjM+Yy0vbO418R6F3c0IOP2I01Xzmmcb9d8ovRlGx2Q3DPnQLUpI
6un4cxO3TG1F1cpZZ9OMcdNg1TfTcugXU6GPg4rVSLu0yHgmLq4kjFbBqCwJfswxUQG+sstMX0c5
KUtlOGyIaZ+3VLVifrMr283758lNxSYeZ/jQQRFsh7qVL62z4jtVfMKyzINPEP1xaQEe3Tcs/Dah
1RWfpipreez6+SHwtWgjfb/faRVIb+HhAZb1vLn8ob/iG1285mi+dEvS14L1s0nKBGNRNxD3duAm
K0zT5s8d+FbeaFl6L5IEhCwywFejYwisjhdpSQ0BArLN7L9Z4mIirHr6eMjWkZOZ6xzQ+9Dlw920
HNJKkn0Pyu9dhhqKaqm4GUTwbKuJRSjizZdhXlpX59J+VaM+wu3EysUWBf6DWh1Cay9JZMUu2Eh1
JfVZDQud6zw08+RzOQRbi8fBKW1GvLK6KXrIAfushQPkdaoBMwxhUb0bRvuCcWb0PTcpmoqOZ69n
XOWdUbIjtIKjkA3GVJr93ZxC89WrppCkTjY+iSEZNyAWrbsekZudaOLmthPwY8RgoT1gNLcfKPwP
KH4fjt1alp69Ub2/jWugz66tdvjesHm8qsggIzFUJPjOFfdz52DMw0P0lGsl6fpE4CaHcyU3OWqP
HZjAVwiLanhMDuaQ9E24rpuh2PPsWgjmsbUJl6evOpRe7lzHmQ3AWrUTu87rldnApv/Xf/3v//d/
v47/J/he3JFrCYr8v/IuuyuivG3+/S9H/uu/ykv48O3f/7Jcg0UlhWXP1D3h2oal0//180MEAvLf
/zL+l2Q1PPj45H5JDVY8Y86TSh1sibKj0JpDUNTjbTb48bRSHUZhjLdGEZ8aL28Plw4V00vxzLeU
pL/0uVV2pUO1G90nrFbS/bggjVSzM2xxXePpA1CCXkAL/tn04xvVGhrffYL7Dzbp0mv2N30Yy7Pq
KASmSLIq0GeTCI9ZfbrtWrN8DWQkD3JO241qooGYo5GbxTejVZav3QZYd/aamFSU0tlI12qQnvT9
xiNLerDy6DmX+Wlux/rOsPxy7wVFz+dk9R2Z1RrbUTrySsKwC/2bwvPh1teGNm3zxkN7cBlXuP3n
f74x6g//+42RiJJKaRlCuq749cZMJUIwJGjbLy1raXB4xX051f39oBXPymzezIEc5bPt7JR1fdzr
L2oUu4aUTTUrf/Stv5cLIUgd7N7osApKvgPnq++558TjpDv+Ncpecil/hfTAsY4+dL91GcTjS4qe
x+xTZ1AtkMhQaKKXsE27h3yWUJ0ZE2h+c4pt67ud3P3zH8M1/+Nb6hpSCM+UuO5JU1++xT99S0VI
Uadna/hlrpt2Z1hdtrNYNB6qyEif46E4SyvWP+cyozLT2RFm02F8Dr1UW6mOUlrPKAn7j5CxY7Ag
3rRNxgrp9Lp9/CgXzGn40LdxevgoMlzqCzpp26tOi5OVGvxRZfiYOyEQnwz1z3PVVYRmurf/7fyP
D1rmq8/+uKQ680fwtmgk8r0HDHJd5lNwrc6cpanOQhOnTP5yV7/F1ViE/8KfZv3dkI8YTvfB//B8
Eab3H7fOMxG7AIK8bKWl6fx66xrdaNIhhRPfaxG2NJOT30d2nN/PaCJJDyYpuQg2p9ixnWK/7m/K
1kP2oC/aV7cR0fWlaaS4jQKxsGB99fn95dBDRAnCctoPme4Fa/RzMxIbfXelutUnDaWQ5F7Tdjep
Mb5fGpuhqPpthPfC1iodkCq1BotiObRmAjVHtSu7LcmuymaduEZ5o2LqLLHMP8eodiCL6qZFQXkf
z/6drzf2hv87bsaQ2nt+ws7NPFbJ1TiY0bmIU7EdHJZIMT+cDTaQyVPQk9Fi0+6/aOUAw26ctbc0
XKhpIOY1IW9Q3J6fukg81JbR7mewYeRLu+QOrNEgWaOwQ2Qtx3qOmCCRele06DrGbfYSafwQVUh1
lhUIKCMDcnqZ2vbwLH0ydmpcsUjfzU5RJZ9JusDWdpGgCvTKXVtw2ag623Chl7NmjrwjLGKEftSp
CqqDZuNN0P5h1Ln5HHnBdy3LnFsFf/+r9VdfUg9AjBek/NKnWn/1qXkA05MNGch0K3ML6qEbJHtL
Tth/tWF4K/M6vLW0xgQ3HJprDQ4V2lxa21+T70Z/IPVvOrQNbqIu96sjeOotovMztG5jwq1r6blM
cYTzJbaC5sov2kOkl+FzqHflxh5S3EdnC9tM6tRrc8mud9lie5nar7yxih3FS+uAbTh1Wr+jblo7
04WDoGgHox9gJCjhwC4shan3SOw24JxUJ/jf+DzUyVERGlTIqrMJKfsYo65lgtl6lHzz6B28ensz
e4N+Apv545DnWOWwr0acDmGgS0fTZ/opNoD3oV2/U2Md47s+teHZbRN5O+UYyY++E757A9SVZLLZ
1PSNfeeO6OZ5hRm9130BtcqXKegdS3ukxnWyet9/Jr/Tr7z4SHFq4pVflQiUBeVZnfWwEmViyJua
LW2AlhZm39lcXX8Mm2ejPJMdeR5K5DtUXB1UnN1ktOqBlvI7+fOSqqO0WTRqOSiOy4W9MF7ABm2y
MzWYGKtZIouf8ivbpmGKjK4Vumfbr51z4wrnbM1+uHFZlG+rpSmsogJOk/YnGB7F9ce4KQb598/v
Kes/3lOmKXTD8gzdtAxD6NavD7ux9rM2GFz78+j7W3OxdDCWQ0npCWGXGB+J39uVHMNNTRl/rYar
MerQAV+7TgrN+jFRtVVPOCLQj2EC1bDZrHhCdjuS7ukpoCZ2QsxC11f9mMeYflwadcizdU4ag8dl
7UGTCvprNVbNUr3qAOjpGWmx4PARL+wc9p6JXfc//6H+84VuOq7pSduRniEsqZalP73Q7SrGo1lz
ys+aFedrl+zUVVGVOKQCv3rrbdQEXVwBCym7a9LYCEQscRmjYKmX9nxOZ82/C2zr21A6E2677JVY
vTRHW4z6p7hCUnaJh74Z7cm2ljvVNHKMTkGaPJExRBQmHOvLZSujtNjy69lptsMMhIAxrLopjXZC
BpLvZuJ+GpCUShZ47m/xLFhbZVe8B+QMtwO2R4cU3ctPkV5coM4xGq+XOJ7s3aeUnLWCHP82Pieu
oMtepMUIZVxHtSwel0Lppswja6ea2tQWZ5i2e9W6jNAF9PmwLw5xV5SPWH3L66Ztvk+TZmz/+Y7J
Zb35y3qUt7hLdc7mntmCCsqvX+26akxJaTX83IcdntZG8Wl2Gv8+zir3NBQ1tgx2N7yNXQiaIfCc
azuWxjNaRjvMvYc3ux/TK9mJ6Mq2snbbhKBy4gE24k5S6rs2gMVch7agMOS6x1gk+R2LKVR19ICK
ND7Od5FhZ3eqY+QJMFR6eeMb03BT8gp/bif7HNbxfMbBvXj2hP2dAkt7q1rhkiZty7C5Vs2si4Z1
7bnDoV5mVgHbxGA23SvVG4Fd35pZ3ewCT2THcIHOgcVEI4GlOmj2dYvz9I2K9Avzylkk89XZR6wa
BHrqkm1J3qDr1cXDN14HzlJqzIRDMZLs6gMvsXKfxA3Jm1QnZZLoDDWTfhnatMHe9aGiDjaMSeAD
hXtb1NapLuzpQOnYnDdG67j/ww0Wy0Ls5xssyI3ahu6aOmU7w/h9jT0gvd0PXmC+TyKoNz6PLNIO
fKdRdPFeijp2dmxSyI9X0rnPoAd7LmqVqkXtPT1TCdyoVu3n7j0OWf228K1olTege7gbFrka3cxP
0g2204Bo3EQakPU5wl/kcMZTzwL78M/fWfH72lPYps631dSh+5qmafy29kwsu5KmERvvruF/sn0R
jquWJ8mtOowDWojwNY11Ai91lSG3zWpFHzZW7nt3VSaKXUL+AH8npF7tvPCPlYycow5WZ9+n83zr
92O9K/GPvoNXN6wGc2p/SOco30+rbPZezbOoTudtICgWU4IxreR/eOd4yw791/vmOUIaljRtb9nM
//bOYbE2s4ef6vc4y77n+Zk0vn87xrFzihaAj4Ln2CJLUJ5gcfoRU2dJJ8WNgX3XZUKFSM9KncYz
sGReL9NOXUANVh1I+SwCBv71RJWbhM9fiPEeFakqnMIbBRC/HBZsuDrTx2aRt5rSbVMh0qILYE0U
jikeAwm6vTRVzxJzo864ddECsbFIF825DX7EzKUVoDCzQqV3QhEGE6S6yZ6EtPEL08P8Dgfk/C7Q
7XZvIzu8kuhWltsiS34aosbZVYjKgzbuBhwePPiDnbHqxuoW/L18D/W02MA+s69Jn7hscO1Xqw28
d2dw2zUUCKRVjEHe1SkatWLpQJiJzHER5mdwOcG5JJV+6cgnFmutP+E/bofFbTfqSwKJGfFcfrJA
Wf7zF94Vvy9AyI6ZwgM567oSZKP5e9YAuc/UQAD43Rkx2q6aiFwZtgnbWBvcl8ryhw3aGM4+XJra
AExcN9scsD9N3rMYBpM4nkrbfspZJ6rw5IC+4k30xTdj96UzQI/IwtLXqtMTmMn4fPE5LL2yuA+H
4anNhupkV7Z7aweRWHfoTX8BPQ87y5xe56YEShhgV5NHQflUa/UnNaDX8mbldFN7P+KYdx0Gc7pN
/VH73EYrNaAQubcpvXC69svcw5re5z29XBpfvqfCm5wnlhzmfjQ1zNIUG1RmDlnCYOD+Ivp0pRtx
cz8tB1hDP2L1UuhWBzRdfo6pwR9ztbhvLuM+Yv/t9X7/jMoFV8S2UVBWf3RZtYcwTt5SE2elpBrz
Q9Fo7usQo5XfuG99Cx8v7fUa/SrfeXMrXMihQbIS70GmYIWCQhxx6JqQHZrcuUM+pDgHKZxVz6sO
cMSG6x7uJbWHMkYG1tfrYnc5t6E/VAiN8wMyAwys22XYJXgZoOapK1za3CAu4RXtoxTAbUTRvHiQ
Fm5nq5WPoOjM7eAhqIdvnHycgrq/Lev0RXVC6pOPLE1Av4/dWQ3Icri+aa35cHDpDAxKb3Uxpys1
4XIo2rXlxfN9ylbzxh7/P2fntdu21rXrKyJATvZTqne52zkh4sRm751X/z+ks5dXvD4kwE4AgrOQ
siRqljHeoqib/6kq8yEwMyvFYPY9brCLvs5qMZ/iMZ/X6WGVlet/icnEeqIAlDKMD60Ze9Kp+bw6
sbBrlXMsnTKzXrVdpl71XKlJkfAi6nTWT3Vzq5zb4uPsz/2y3M7Xtky6zp3Q99IwAs73ia6BXXUf
1MbQNh/FuWXuo7UobSzz3gPWQnNEkmlUYV+MLKUAbMvhzXzI3Br5BTcg9JFa7PJqXSMYkE6o5KlP
Mx3kuoE3EwmAuuiWA6VopLMYm0UXDmKF2tODZtnDjSmP1ULp2moD8QEMfJ8qjdO1FjiFOh9v5j5K
AvpYgl01l+b6fLB3mZUPp8+qRg+dMG5C0Kp6fdXTN1ch01zFuDQRkB2e1VR+I0vpXW1J0W57xT/X
g9k/64Whgr1BxMr4vVcXMeb4ynAekhwaAJRDJPKl/s5rx/4u9s4usm+39lRTeSFRA3KMm7lNFIN6
nEiMFs/0R/fcw9sKdAzIQ/q3mWStx2neUqI7wYSBR8Fwwy44v7MHrNNwnhCruTjYUXCTDsViLs0H
eSiUheYJaQMnmoCkN4UKXI11W+eimT6f5tBnkRns0i12k+Z2rvs8KFPvuUhSiH6f5bmSZId2sHV1
UgDrSufjXrUpn/w4L24VGwHyota7U2RaytltQDmBWy1eYzTaEkQ1n7IkSTcp0pVbXc7yB8zSbuYO
3wLhmXC2rZ6Q1PDrYAp2yXatnfrYJyEB+TY5w0tw5h6ffRVWNAcp0o6fVXMPL0+xmzNqMNCajBqT
V1rH2k/6FtEoTgs/LvmNCcYdSiLzrWNs1O4uTTt1hdYELqkZ0Ryzd5NXFRGgIjL6n5gxAWnuGuu2
HT0kfpLa2LqhPDB8W+ZHl5jfpW2YPwydDLAH++Oapsmw012oh8xpDZQzB/UxuT5BYPCPttb7CHx2
7ho4ne34pIyfcSJczHoISWkiWiiD+gyLzLz4MrP4rIMwDvGtmRTimHd8xmPeFTCmYDXRmWifhrWK
0Nh3giJf5LVSfIPA1KwH384g9TTNC9xfI06LbyP8go1bjflmLsZin/cuQLN+KLbjoFXr+WJUNxcZ
i6qnTpLKXeFGw2qu96tgW4eK/pCPcruPO01fzrdRSvMsx0QS3bRD9aBB2jPWDQ22otu/EDPBkcKc
7ZfG4QaH+W9zveK59hLw+OwP0T9H/cGfuotakrd2irrV3CuX9YtWGeSOQVqfVCOXUETt+pdBrxEb
KJwIb7lFF1n6gyE3ptPX1fhcexVhchEM3/XQgy1fip9qmG5JtHgAPaX3DIJm6BABK9iE+w5583WX
JeVb5CU3Ut+qN6MXpAd31Pkmgekv4Gq468Rth+tcZ0mNux1EnTkSn/tH3dzghrFTIkB5+axXFeiJ
JZ/xOkq9W9UOX/SilE7zAfKzCwPGRDItEsXha4PcuR3vsEMjcO44t2u+Kq1GXmhT9pjrZGN0sbPc
uyE37aEC7z4MqRoDobal61yfEgBxVKgkZHWpM7wuPevCvyEJegxltTuovaJd5NrTL5irRJOm3Wqu
mg8JgB7safpmT7KTuHfDisWWFR84DghfIDYRaJUmeECCxMRfsWBAo9FwI8ZF9S0rguAhl0W5tIYk
QTorEmivihBFibTcym5an2TLZIs8zvQvTc0XOmzCVW/3tEzNH5cUcY+Rp3EPV0g5lkIeD52dFFi3
VeH92JM890BwvAVYj9Sa+9bqfuC46GWRwPXY9IAr+7gIx4liHcaKowPFPpgCyV7EavwWgU+13Upa
fUXAX8PltECGaT41Vxqcv4c6xfihzPmFQPMpHwowdSss0PyN5RnFQ6qi/skkYOKZQ1EUGs6oVoZG
6FQMTNPc+qhxL+ai1bTFnhVo+FFEMdI+wI0E1TR1TkZDPonc+xmLezca5e8gzX+E4Dxf+qpwCZzp
5n1cimqZWYZ/AwMxW4ddL596qegJ/Q/yPh74SmIjRy0mRojbkAUkM72DZMa/naEMNWxKRYetNijs
p9ufiuJ37/wqpDKO30OWfU6EncRjEQz+qsxBIL9bqUiWvmz110BPh6scGvaxK8Q2mkpz/XzINeMx
LVJ1n7vDcJ1KRZ3zsXl++gDiOHYkRR2RvJWTB9PTgF97UrmfW20lRZoSBwHg97SKtu/QAbTH9Vys
6zDcdMTqVuOQJg9IcJE6b6ToaGeVfxFCeWcsbJ8CP8m2OQyflYEK55OX2QoRvVxGaoZWu/VRcqiz
2zplJNE9BHumarPQygOs6nk8bZ9qrUCXua/kzdzKg4OPQFzGQMC4ZYf6HUioRw3twYvZaf96XR7f
ZDVfozb9WmBLachtdYu/WgYEusDILDKCs4c85dIqk+oJ9fknyFE8q2G3IHluv2JwYjvzRTpkl03v
67iaTxfB2tXBimvl0+jHHxcZVrewytx69boEWQwzrG696ZUSgabL5yuBs6ue0tJ7MiRPekM7/V+v
hFrxdpRgYU94q4+8/keiv0zq9V+2g/rX0ICJf5Rs6JjwCPW/IR2SH7kvyfA2zNCH/R430UGUqXhM
RPgyemF1QTNRPPpqBPi1Ku/7giVRN7jLuRNcb3EmxPHz4xK/HvahBkRpLk4YzA2ieSpfGreweqlb
ooqibuc7JokKfCOPyOZNrUMQXiKcfa4KW/c9EZ/gnGVuuvVj3CxYzSE1oo/B0bPjzPFDNp9Z0EN1
TXo8w2Ljfu7h9U/o17V3c7uPbwuvXZ/nUqAwHSWDHO8H23+0KttAqkVl3y4bG7dUpQmnaB0hwEJF
moqVlIbbKApDwEsU7bjolyK0ze1c1GojcdS8FgffGu4Yfx8NXbjRImKfAchT8YjP8htYeCG/4CBN
DmbUprfAUJrTn789RZ1Cqr9FdkiZ2rasE94xYCPpX8JXocmQUlRWxx6wHzbCCCQP5XEXnByC2/Wu
ITyIHx8HxIJbx00mbS+jDkp2v3TKpCEkM/VPJ6NMJ2U+0npD70a4Awz61U1f22xaNxSYcEMNJ8ap
9GG1km10WWXEnjeVHEirIcvbZ7ll4m4Stb54lSXukOTexZJon8e2G7ejDoLUR/7uuVCR/RgJi50N
DXMikOgfl0NRqXdWxU+qm+6WN5B5bcsoTh3eMI+DqoHO5vIqH7N9Tp4e4zK6FRNgI9WS8pgAfH2y
fr2mbVfRwbJTjawvvTwdbTeFIfQw3wO5J3Kiw1Kywh7GDFOzk+Nv4THknXsChVd8PbWrrbPMVXsk
6ea6+eDigLTWhCIv5iKy2MpRK4wnuRu7o4fr5DZTE9TsprPPuv919ud+Zmj/up/9z9mXu0SBrW8A
YJOmlW+qVnI3oR8ECzZ047SrG2+UxI/XeoPhyGcdDkDjsm0UdTVfNje0migWsPfazWedqVuovQ2i
WOvd+BM0OQqflaLzi/Tkna4SCBv1DqOxKrBukePPFkbqNy+i1e+BpvlAfKQVFRCoZKs4q0Vbffvz
sy++BjVVlW0CaTQDqjwh3Ln9X/mh1GDHE4jaf0ElJ4j2hrmt1PQegln9ZljNRh8q5ZvsWfrCF6Z6
KbA52JX+aGxQJMiOGYYETgY60QHJFd7OBwnThaURATedi6Kqz3/+k9UpzvrvX6tq2rqpEis1VEuz
NP1L6M1QZC/wSUJ9G4d+GdojDq4u2i6IDJj1lm115HSyW120OCf+2ZsYlJt97Aiki17MtDpALQTV
rkDvIm8AcStJuhcPxL8DCkw+dcig3UlDcjESuXvJS74cgZnPNvGXE5MbrhesZdtSTr2Gx3gWM+kP
dUmlnqnqQPw9Feh61B0WYUH2F4yHanyZZ3izGAyiPW2YGplPEox8NP/6tqD+A99IJxcIg8EzMZBD
2CXCy45uDgKRoPdOq0wP2ZqpTo+L7PjRGqtZzG4lQ0Y21rA6nFrm5shPPXk9d5orMxuiD/yoEIFa
rbtVkX0nXWS/wC4g8lFpA+4XpqevLa2ideoCr3TRQ82/zlWguvpdPYYjQrk0zjfpZFyvKivQtnIT
9bdyXnRodnz0nztILU+aVzbow0wXzTeS3MJ3wFB4h/lG8NWGc4TX3tyoV020cvNOg3ThecmurrTM
QVu6QU9LkVPEfwEoRNPB4NleCAXx2rLJCQuU0bjw1aC9N2NjOPO+b5ukbe/nQ9G/QKSK7j7aGd8d
lr3VcW7Dl0CkaX2E3svTXdTFImWDidq/UijHXAecsow8HyO6f9ozzaayqjVzp3uI2nSjl+MF2BAo
GOIbXclzgt7/7zA3ZtqQH+azueF/1c0Ncog6M8mCnuSpjS2wNEpr1TLSW2U6yGBUQqVJztY0XQKT
iU5jnV7mtrmXB5B+jQdtA6Rg6jG5G6EEmpLrAw0xd2HLLd/ozXpum3sFyVju0IIdnM+L/terK+2w
Y0789eph0ssLq9eBWyTjiI4vbpQx0n8vlR2DqFVy+wLT0wLkQLETg/QiOgL3KkIOx7YX6SVJEREY
0AxYGq7Gxg07EdJFLLFi08X2ZzqE7NVx26iK1VxsVFcSzty7RFT2oyiTXnAaJVKXRt1JJ/A9lcPt
rbUvGxJEFOo+D77h+QsvD+I9vH7D3loNgv2EiZkHAViukWK9hI0fH0Mv3bOD9wiEcAjj1r9afO7L
MszLVZBE/jWaDlkQWYSseshvzbtXZAhwdG16V9XEpLtByKuPYtU0Nza+SdZgprjn0UNPS+IlRd5u
5qJvd805Dccj0Zn45JFxQ2RVh1RTa+pT3wtj1ejVuJmLGdFHRxuH6FL4lfdYsp5Q7Fh7isehhdL8
21VGe01gz7BQrEM28aJ65Ve6HwD3PblGVm6yjk2L2snZw9hHt3MHT0DyN33XuPaB3R70PJNAadv5
K2jQ6QZWLlnLVIPUjASRuDaDNjpzA6iwG+Ic9UPrejkiNQjaRikg9sAS+7mDXiB8LREyaS2jIVsU
Ja7W3nc2+04XCTf2vuV6Yud875cILIKgiiCrsdhVt24gtEetUjZzc2hF5FQNdhlJVxory9f7vYn2
N/wupEUlXzoUk2odxjnLziYEOxM1vDza+VWewNy160Ofeb8IHKJvf5IvyG/wiBvOZVGQggKC+VJp
40oJaumCUMNwO9is7nIwpNsoFf2tQJnxptEYG0jcQUQ2801c+8ZibiTQcKNpmrHHaNLfVYGqriNZ
yZ6HtFrPn4PRN+3Cr8fqnMSFgo60rn98tOg/L9M0S18UlV8xNkbyrvf74k7H8Wq+MlUilNFyHVpC
BZpI0jx7ZfeD/w0Ox8eXINwhIEWJMKiKm8lFjot0YZRoJUhtNrIERGG1KuDCadOA8HEyzCdYL32c
/NM0yP8/ff77EtwnrfiZMXF/voTkCf0vE6hi/r50YP7EmkuVAbhqpmrYX+dPXfdqOzGa/kHTRusS
xQ0LBCioSoNpaIuwy2Yupmh95GGbPypmik412b9F1xBAHLqlm3lSG/ERmfkCrFdZ36WF8Zfkom5+
QQhMKxsSi4aJuS+IHfXrfoR1e1XkIKTvtbJDihOFX7lUla2pIc85n33W2f+jbu5nZxfMUp1BSsrF
UHmdDxw7KTa2HCD9MZm+B3rf7tuxIEgY2+6+FflOxfGGnShQuaXSu+Z6aJhk5JyBZ26xerP+OMO6
Z40MM2IqffzSNjW66lVp7gsbEVK9AuorxaydjHQX+EHCwEwxHNqfGFMqVxhNKizA4Ofci317slIt
7NzmYunemyBNnnIwk+u2skoDc7e0QKouyJ9Ew7qi8mvsMKdikGdLT3XLey8ZtRt+fyfEW0HLDCbu
VJmN2ajPHsyK3HjjIwh16cjkHk23X8+lIWrsy3xWNpaMGhnegl8aJCN5QYzL3X3Wz/cg2LQuBSge
5/P6uGEqlqd7tj0O6oGnQo9VFXfjBXKxCqIufyKIa5L+z+P9/G5C274lO6kRfg3ah7ZOidHyrgx8
F9BabX9CAO10vj83QH4Kif2u61jkBqKrUBygMp4qVTJIl2Fu+axsOsk7pqb+gvbtdz8ckx/BGL5o
ZaaxsO9dHnILjCfmm/dTh4B55iHQi80EJTmkCUY/zrx2mldRMfnYQ9J1Nga30+lHuzI01UJTeT8f
5blpvv5f/XU09BwbKt5mbDTwR8FY7FiFW/eklm9UNVC/5zr7fTRr1bOq+vnZKyomtamh8cczq6r6
wZZTb2cGZbsuOgaxKvwxt5Ou9ldjnEp7rZYnvwq3W6ks+s9xTMSgU+z8u7DDJ0hkLSKDQt+T+JWW
cz3f4CLEc/l50nPddI1Zbczclp59xHPmDjGGXSvRqeUevfjwPg0I1Uw3lD2tXFjDaJ2gIKuXKm/J
w0wNjUuCGHkt6Ua4lXsYk6RYGoluX8MOEg2aqI9VmVWoquXeg87OIPeU4ak1zfw4lBpCTkM6PMEb
CdZ1oKYg/GkNckRdJXy2znNrCcnX1NIn5J76c4nXA/sMekXBOG4GT0KVqQnGpzpsooWMN9Bhvsi0
vVWDoty9VHXS1Uwx5Z1fGDbNzrT9djlfhJNlvKxdy9ihtFadyhBFmHEYwYFU014pCNWHzyKmXL+K
Re6Wh9mQam6di3NrUBJgmK+tJ3+qoPCI8iYs/61QWoWxrbHO9NQm/jYSl9uDA/z34aNdcvWVGhky
sJFdlLqu/lz0VYkmCLJ34FAJ0UdkZ1ph7OJsEshzc3kZBWZ4yFkp3kWjdftRH9sG4TaQw1bduzcs
z9/m+ooVzSKp0BWABhVfkzqvHX9Co0gDljaJb2kXYyy6M1hZJ5NDFHzbScutNvf495h7UUY4VmFZ
mDpzeW6ZKz/7zGcuGRoI4KgxTkCcjKcZ1Q3tlA6IbH5WzWdFYZwCeZT2MwpnBt/8U+8pNwPgeJex
iCUx+LY2DF7Lzrs1Qzd4a7tiE7DRAPmVvCZYrYdODgoAQQISilG4bjJvfMN25WKUVveK5dHPscyU
FzFqWHO4SPH1BMcdZO/doztJAWP/LB3LmP0KJDmb6Y66uXVu+CzOZ5VaY8BlWcni8wbzmeRzv/ns
o6jVwQbF0fePUgmJBzgaNnC+P2ar1k16x0bfHYZr5K0ko9DObIBlyLSKskvtsDm5LANXtu5Xd5LP
4tway/Yb6nYX1wO36EhLD2GFDzZVMJGo/H4AMMXGUDn4I0CiiWtVD9htGGqSYZLUmwDTOLhJ+uss
x0DQ9kLWPlBoBbdHoS5p955fPSuTX958sCdWc+MlpyI0pMNcNXc1/KBaueiwLj/7mj7ukIrub+Ow
1JdCDN5FJPWIDZgx4BQYa6c6lNuVsLP0Hoy/gPGreq9qD6qmYsnutFG+jNAZ+pH10aQnqGgPdoBk
43yn0lN+3SmbvHFVQxIbQyr1E7GuTA9A7U+FpBvj0YlZ+576rgjWlSmxcB0rpdo02KEugEISQQnr
LSfJsZ/OQqVIjl5e1tsMc8iPM/+fui+tmVd1Kxn1ABAG8l7SZeQd5jOiqYnzWZ4rv/T5UvSNfy7+
5zZWZCiLTMmDa4tOaGyp8RPYIrG3tKZaCgP+NeIdyJn5hB50VUuuVqziiDs1oOaWs65vrH3h+fZj
GTeL2NB6vGIgYaRdO6znIgCzHc5++j2olRBwO2yzGNnwBmddvgC2AFlQud96QwSLJJtU1bB4Wadx
kB6RDQbhXGnRphi99kaxx2Hh+3Dr5Zi8hToFnrwpLlV3gbaDQvH0WTWfWUWnLYPJb1LGUEmJEuuI
X7xFqAHyHjp5Orlv1kuojFEppsN8Bv0RY08LacFp/VYSJ1so5NXWku5VN59141THLra6mRvmfk0f
Neu5S5FV1Y2XlE8agRI2wfKzDLo4KeX0nZ3r0hCpzgYOjIIfacYtSGJj7Vt5cDDMxDs11pS3kury
oclSNDjQJX5rXuM4yt5TAfy0LIX1IDGQAjWI65PXlWKfmUm0iYumuGUrjL5IUsSvLbap81VKm1+8
gbEtQQ9mwWC9+XOwUGi/h8zIPGq2KWQiyTZ2zzKPz+8hM8KafmvJuftDzyahhlH1DgkhQhg376Ly
qtckGlfPeoMkd4jZ/SIKUMLDnVCpoDtLuhJcGtHv8H/CdbFwVVhK2TkIy2rX2EvVzINNkmf+rZ/e
xlF9yVRP28uSru6x+8PmJsvjRdA2gG002VuxldOWmTwgVNbHMoMLt4Phi5rWOnxQNBbd9YDWHGG/
esMSnAi0ivkWNBxcP5S9MeF8TBnGFuLXz0JBDyxVn8M3gLfqdcwe8PWzNxAAkIRWR0KAsuIqm6Rs
HiR7xJrJIyEK/18nnNEmC1ie0sEM7wi5oD4+LSn1Abszt4X0lLs1JqM6iq9OWkjdOgETu+xcPL4s
P164upKt4drJ686N1fWo/2g0ke5agjwrk1D6QkeYdU2wvGeXkbMJ0JudOwbxFp5wubZHoEmRnjno
CcMsxbZOCo4F6hukiSLMBPMExIccjHfdWB5DCbPNwddTx6r4oFsBpRyolLQC4ZevB9USeAZ1JP2j
uljK6MfhfYGAjdSJ761ZptvK9YtV6rmpI0kThsQTOSqn+YL1CHGsGt5ZpATNycz9BZI7/R6csn1Q
ALwu0griGulG/y6CubmIe0E8E9s88j1FuUMncImaJxCAsN6NCO8jJZE7Rk/YIhybH7N0BCCbV89X
N6bPQqtlDIYM2cHzbIdinwnDOiaq9tiHhrr3atlcRjpaxCyGwIwhcIFnp1GRh7mPClurnIJxe/BR
r20gaZShm9/5Wn6v63Wy1wPy3aSgCHNfkO4ynhmTd74VYdWJ34OfnjLVCJ9KKd4oZtdtEK6pFhmp
zBtNGEyEmhP7JoCJ3MdaD4NCuLqh07ZtfWqM/QhyYjUJka7xYj41sTWe/AyAi2SSWocdd8Q0BC4Y
/khrs9f0fV6Ej1nidid3INwbIedhKaW7bQZxY6XegJEdGp0ormYO8ZG7po0JSAgTGce+SLE69Ev1
UBUyMK2hAnanmsecDO6lA8WyHAxfcxQTi2DgvIsOQEktn7zC0h/RoXQs3z8UBMAh4kv9DvHzlwRC
+0kTPZsmle9PBUK7ECo+0MQUQEHC4Vi2JSoN7miJTc+6d5kIcxFI6g+5K1YiEMwrQ9+f5DS51pAj
L2kDghfGPhodg1qjU9lgSZ8AWmkzexN7yAKjBL00eu+7IdT2L2OY8nvCgyEMtoCqKzrYc3gL/2F2
Etezswjq2s8Eka89CoXGAbjJEmP50AkQ5gQ36KtXmfX2NYXf6hDAdLFDj/E5FxZURN36GxT+9wDF
/Bdh1o7WrG0rpE6/ktl7UO6i5dn+abOsRiOkKXEBz9540CdWzVAvR82OHCNEwMTqrXdVin40dd0f
m84ed5lmbQrZZBFOGG3L4qXfu5IPfKoOzLXiFyi0j+gvNq3/DKJJPlejf8ZASgGi0AanpBExqvKh
vK9FP+6j1vh1mIMD2FY+SVngOiIP74OmuGNItVde3hHRkWJ9U8rqUxBj7xhqaJtpRqQt5ph62NiN
A4MsXDaFIa8Ur90lSSUWvi63i8FTykUom3BfpmJpGKDrO/PgwVTCMIFETI8HJGKX73Yd+Bs9qF9E
OiJNmGe3maXZe+Ep+y6Q7pDLCh8jnipHsezXJENsTx0a+WDAhtmmXvxN4p+TSXG4gURRHkJvVU4g
3aZ51wftwjMLcauMoXWgwVq6UXMUcl2DJbVxPJDzQ1009SlOcHQ2vKxZIAUcOZFsBURSlCtqbMEO
0aZ6nwYYllbD+P7nuVb5HRM/PxXzkwoyXhOmaX2ZajNUR81C99KfqSn317a0842qFN+xoiMbNx3K
ztySEAGuLFjZ58ShxfQM50Xm3+hW+Beizcw6+UwUfvw9pg6ZnXgfNlJfMfooDKamXdrpT6B+4ikb
sqcG/ymzleC11abE/g2ZARTgVrnLJ809mhA/Jj3FWyk6KnIU7SPQLE3QDvD8mQT//HEJ5bdgJH/e
lG4FLsIvSSWL+TX1qkhm1WsEFH4qWfwDm7j6CJCCdCLO4wBEUYCZ88EiKk9gLjbscbydPyj9ihg1
6OQus9aBLl7xKGhOPQa9SL4M0iFGJCAcUplwUSuOY4d/6Z//7K9oCf5ulMpluJeWUOwpFfkFLaFE
bNiAF5k/g5Lfixzp3+2mE0u8CxECcb1il5oGaJWxftT9FcH6HaLq6rfM6ndZmEKpxc6QyTzvzlKb
I4iLgkplDrETWtgS4GOwMHN0PAHj+nelpdwHhSKvBj/bogYlL+vKOyiYWLB2CM5GlSzxSzF2vTdW
SwKm1qaziMp1dYyWSoKRKc5Mk+h3/ORKfbo2O7SZfdLEhwJE56pwXdRWvADxNGNAM5zULcRhXFOb
LGTWDYfXVCMJ6cM7XETS0KwGrzfXmW757PaydlmFbQHncLDXXqOu/Uwvb9SuThAQiM1VjzfY2tW0
kAneZsWnex0ht7GGYKYWy1Lz6oWbs/izw+8Q8fyqeJU0TT8VMes0ScJ4WLGwHC2g4jtmGAwEpNx7
uGn2rtOC94Y1FNyjef3ZDzvUd/NtXtVgeImFbJiEFWwfd0GSWz9kFTNiVD/UssWlK6v9nUG8zdHY
1GIuFuBP6Wu7qvP6VYdg2cI29PTOHkNzm2UoK+Hok7BOEMpWgZN27d1UQttt7w5HW+TR1i86xckN
i93smGknII8LvYgXAz7vV9WUsL8t0KhE5kXbpa70OGXWNmQlpJsgfU41oAN4USjJAStPllsp+vLd
O+rjyV2VacZWa6txURNalnXlisz9ZHUEeS8b6+ov05nynz0CT7SG7IVJ4N1GQ2+agP+VVm9k1+bn
abo/jTLwWaO0KU5/kr2OwAWtFTkgx+Tyn09NSZwy9A5ZDGefoWXda+1dO1kWVjYKXXwnf/6xfeEK
zr81sgAQjRShWqqpfSGDKrKIy6TIw7c+l0wsPXBIJhV3w2OSnXJ76LbCxJQtJ8OzyInormOlctQO
9PPsPZCPSG+FA/YiaryGtVetATsQPAzq5CaTU3slj75Yj9OGJY26gG8/VldaouMzmPlPNaPOX97O
f4Y8UwO8YYNgUAwC5F/XDaroxjHqu+itC5oLuGTlTrEB0ZdAmBcuk+dyaMr4WqPmBuCiXShigCWn
WApsC8ZrScVivaqU7FtvNaByI1MFXRm2d2Z3b2fW6+AN+b0H3OBviJPf6Y3zt2CpgoSRqkJkYxz5
/fkwlKBKKhwZ3jBWWCoj6o5dZj7UccjqAaXVtdED+vUlN9tBGyKLBfb2Dsnkqxnb+1Qx9N28xWpl
9SRVPdNguhMd5l9Zw04INIvueMA2zbqrTio2lyHByY1ieZOmCjQdtN3sfdmNMkSHaoNPyo8BrNmL
GlmgX+ryFCZuuSHcHN0nbUmYjfG0bvqnP39z6n/mdp49jW2dJesCRK39BXQzJg1qDH0UvlmJqFZ2
ZHhM4C5U8cq6UYM8Ohi9YqygbL0NEjZXTb+Xhko/JH25gkCFinLnn9ReLo9IWuaIdCvPZlz3V9WS
drg9tlKtPUITxg8ThsgSaGTgFFXcLgi5IMsSesV5TN1vjdwwRLtsuTCUeXDhDx3KBkX1P79XZV6o
/LZwMAERsX4RFg+poRhfxoOyS/TK8tL0LdZ1eQlEtzvDI7YxPG89cxewDr0kQbTMPCh99ujdabX/
7hajWESy0NexZnun+ZDZhI8RFxJOBccXeOMqbJrohoHX3eVW9YJHdX+UCCxbdbJCzOuMsXSP+AVh
VfiVZ42/7aqhhxTwbG1hWDZQXCXt2pORPEfpS2DuGNhi7D/xqEAKIbVVR88tOLSy+lAYzcp1s4Ua
acoBh3jIAnUrIwqMz1kDZCeFUp+bzIxExbauF5IfxB7Fqbx0yqewDxtv9SR1Bs1gRWomyLXADrog
FpEe60msyUvsYgFq0nayAMVC9vnSozTExZKsxwXwY3YW/X1dj8GWPSlGTboBHTxJ87UetvECuLlY
jOqDq3XgR6vurTGag12UGBMx96Bo7pAZjS4xK2tnBC27CvF2AfuBaYChl8paL9Izy3j7YBlZcCDH
ljk1LOSt4rv9frCG9z5oBImMVNm7k+GtK9I3vymQzIg1tvFEhI85DiRugZNnjRphz8i+1ll4Qboj
DCKPLEcInGr6FJ9rW9PBZOfQtyVSaGH8aGilQyBQXfbCIiIHVAl+jXKo/KE6ae07GIL6ErMecpAm
2aFF1200DO4fIQ/s3ZK4cja8WjE5OkbwYt17SJOX4POccJj0JlAGhdMkG06mZfnRc/NXJJTeSrjk
WyXTzyhTa7da0/RbE6XXDq3ciwjAY/Z68iNtypNmIK1fW961y+3yiqjrolKSWxwxsnfT29qtcSYv
YD6lyoi/KKmNQyqLc68r4m5Q/M1g5dG1YxOKONtQbxmSiId3fodRkm+BccMXzQhIGyCryrIiT+xV
yKLk8H/sndlu5FiWZX+lEO+M5kxeoLKA5mCTZJoll+uFkMslkpfzPHx9L1pEZmREdld2vzfgICSX
SWZGI+9wzt5rswFdzvFA4Wp1RXcXk9z2bxbzzr9OHbZmGRYToSM0BIt/GYNHAja54szh03byws+S
hQVcgRHMFQPjJ4ufW9dtuBi7Ha9ZOxQNhToZw0yxtThIyJvc2+n6Ucyptc8zqPnSgp7+RlnE8SB5
iWMmt9oVGymm82uCLzGYAO9jiIvP+D28jJYPCTcRhi0D63Y8LW6gxYvju8W0XKvdW5aXBwPl6ANw
gcprq3I4Ay6xdrLSvi7UHpwoe3JZjKM102eCsJZ9L7oxD0xuDKcaEnYhPNdUpNZuRjazN80Ue2qc
VlcT3K9sTxZq2bXD4yB1zV/Hp4Le2XEuZxmqJSCnZC0/ZxcZ1Mgqb0+aC2mO2yUctenNKMflnNrW
Xb/W7W/bmP/xJ7JddyHdfVSQz9I46f/y7X89VQX//nP7nX885s+/8V/n9IMmZ/XV/7eP2n9WN+/F
Z/fXB/3pL/Psv7+64L1//9M3Ydmn/XI/fLbLw2c35P3fCX3bI/9vf/gfn5e/8rTUn3/75f1nkZZB
2vVt+tH/8vuPNqKfJiwu0X8gALcn+P2n2zv42y//s83ey+69+9ff+Xzv+r/9orjiV9u0TNbNkFP1
TXb+y39ANNx+JMxfmXWEbevc1RZtDSagsmr75G+/GPavlrpBCDQWIxbEL36rI411+5Hxq6ppPNrl
vwXRaO4vf3/7d7/Nbr99bv97YKEO8O1PG9QNTcE/auao4yyyM/46DTZpo5u1PphHQiqIUy1MEcQF
+JDUeslNJz1CGQHKaZsfxrpzOt9mhXkkSg2jHbc/2COGfnt5dDcVhcgTKNNu6xEkQUVKiZ+FZpyr
YkqPxjrMoW5AfEjSHEPReVAXxnu9GAOQXKY3Ds63eIGCK0C2JIw9cPPdU88mZrGc9RwkiM93lP5c
apGLtWOznaFL4dbNtB+MzvgYu2u1TNFTFSpYCkcyj2gGVtTK+cpGw37sAJVMuhkgL0lucys65F0f
BZT4toU1Thw5YwmmuObxsczYjagPOUtyZ5ZCP25Dd1a8wThJnut6ta/cxl2oIU0drTbzBo/UeidT
qQUZ6Pugu0/sqb9GLr96Kv0UzkYmDhV+ijSTx7SS6d2KSTJFbeFXupxvrepWaKTz0tqXoVALjegX
mwysIiJ9a6g+S8v5jBwj3zNzvhLuQSlqKoFDrVfLuqLZrkoV4NsYeTfaSGW4Gk61IMQ4abszqYRQ
xCUlarm8TIX+SGilEZRF8k2gCQoZnkxYbgraMKNvd+v0xULhtm+jO/xqUdCombo3x4Qiykg1oi2K
QzZgorWn1QNIKW4dKtc+BAJvGnSY06b2LSKOLuxLtaUAH+2iON1RSGt2BCTtigYxmylG9q6TdbY0
dwdCfS+FexoroyEQkGCzOZcRRfg53muZWwDebXCfLbR0Yks81VZpkZ8EPTCdEAXZNbzsqXyr1Oyh
6mDwdvVb6w6sKYE430SKwzpnSxldBejfRXQ3etychKQYaNsJ8blq+dYoBxhc8XMn9065Bnpcfkgq
k4R5PvS9V7qLPFD5Y1FlzW8JKbp0GInHLOCwFKp2OwF3WuxaO/REzaisjXZ5y/iNLe2nQhqJoF8s
IDLkbnViNuN9ac67OaPRcdmS2wOfbmNV785IOz+esjKIXKwVG175QBfjXFRLBnIqiq5UCbA2IiAS
F6/v4D735sb8rtbp52RS8kzg0XlGbe4mhUWdSbJdXtOjgB8iF0XycuP3UY+tYxbdKZISgCiWV2no
B72w93g/g6mxUo+Si8CVOx4M5dNa6UN0s/UxpjlW+TI+yLL7GSUsENgrJ5xQ/R6U52POhBu+kNRe
70petTfg5aM5OvnzYN+1JAVOla91IoVGjfqwyeTVaG7JnBJOdpR8ZHTfPHbsjB81KT268WaS5YZS
AMV3JeydVlPG07IqaK1to4BJdSofKnsaAdLD9h0HiJmUpkqbtd7MDZ3o+Uutmt+r3PHpF7NejD1R
o+DYdF/TmfeEJuSs4cGQ3HEs2gh20W+i1iGRw6KoUQot9eaRQJOcvbWOjlhh3zLmDm5U4Ibx5C/N
IA+z2RCMSjAXsoDUS9TiQx9pGuELvWtY04egrp5ihYZQrE/QbiQB8+UW39FcdhY0KqZy+lIMeoBK
3ny3BoRgqxYaSitPpLu+deAKb0yCjaLvjT2TOzYn9smU9Df6dDikiB48rbe+4BNSV82J844f3Doi
fiFqlEdTP2E8/5mXpFUWUpoolHNunZ7oNZyKoRo3EL5Vqt5RDhEPptss4tfMNeDjmTWXuelSIRtb
y09X4nnK5WGeDXW7KacjngcQU5Fxlq5S8m7aLiA2yTfG+YxS2PIXLOCIKqro4CQVUaPrpooi7IOx
LEVwk85vE/QWyjwtBkrnh5meSWL/icguRqOQeauDxbLqcgBXlI33fGqzWPNdMchbki/y3ZLJkpZH
1wZFJBUM0LGndarYwppPGCYXj8QzYki3TmNPnx7jbnTIEL16OXpEuhDxVFH7c/Eq2ZW35uDCiahy
AYQ7o18PI4IUQTQfghvM0ErQZcq4k5Hu40gfa+W8qMsaGGlKo3dGU1Fr9skpUBQtdpfvITvhmyL4
I+rOiRuT4qwmNfF0bbqbaUrt+2UJNUG4IJBlxaeTlvr5lMS7vileInZxTGazT3hrGhrRZPjzCEmD
4F49IJeWlmCb7/RCV95nLScWAr9QABdUDQVy/3Guv6ep416Lqb+Zm6oJ525+VYYcvfDwqvRl5xOo
RtuqVHwS2Ve/ThLXt7TMpip+28YxPIRiYVAuDcNHc0g/oiWzz2bEY43dzhlFZhB3aGlwwRvWi1vF
L42tOGED4BP+cBEHmC4MT0ZVvUsXF2j3cAPkwdiDKI2DyVZw5MTAqdPpWVbt+rK6h46SczAYKfTm
LByNiY6IHA66y/npkdhzzRzcZZg9c25uyxFojQUf0+gaOFLO2a4UZkQ7PUUu3siSQ1anhymdUiRO
4mW0EwCY7g6wmpfaYq+aRHS59XiN4I2XOsR8sivVGLqEkKAZdrEW5HuoBTyrbnF2ctT6zUvjMr1g
Mo+CeuWB9ao4pOQUGtFrVNCWR9TdtzbVF09hIGH9nQKRA9dFeaOF59V7eRYt90thv8UNTcx2no5r
qlHNoKw0V3TMWnXxo5YbuVJp2dZDco6kfZ0uRX/dWaPfq9Vh4O5lhureF1raUr8qI0eLvdr8EgZZ
N9qyq5Kke04w5ELgYMwFUj8DNaaNIShlIJrSkR+d2ayifsPyNBvniJznZZPTjQzMLuLvIB3EAXne
p+i/FdIy/RbnkK9OFHx7HH8kUB01gGWh4ix31u2wcOFl0BhsNUO0ODFBTwr+AAazQLY1vVr0XdlA
jpq+0fqgeDK2mD9absQAgsbriN7cX3JgDUNuB+uro/ZvS2USZRG5dxWrt6u8WNjVbfkrVibeNLCD
u0Z3WAFN2ZNUFOE726yNb7khQF4VJ8kJdDAOhE7cRYFRdK+rYqh7uuZnB9clj3xqiO3YqcWn3hA7
JRdrD/PnGE35u5kVuHZqZtIyi4FjOgxWXdrJA9QWzEfinl7T7Fs5K8HUXL4tKdV8p0MmXa5N7qlN
p3ilOs8sdDokaL1+lK3C5TFokR/RmA90AmJ90czHla15KHt21WYVHV1nTf0Kt7+/CsYuVoEDeO/j
bPCpZwt2VNo0EJbg24sxHa5riLABin7cJqSeBEAmDoMQggACciQ12IE5ygg/g8ZDP+iGeWkOncpY
gtixe65ILtC8jL7ppmevw9M4j8KPukk907eIEunsxlJWAcCVV8tp6rC0Lc91O5Tg25org6e/TC6n
WnZctdGJtMdN6kKbOccmB4e3Nhx5nCilQ1oF3LIC9wvbpPQ0jVAFaRH+jcPEDKI6VKLkVkxjzAy2
8JIa9WHN60MftQ9JasS+tWpkvZPNS1Kl125GXM341g09cD4AlTtZRoCrxk20M1EwGxsnQMExHvKe
Xhi0pMDmw/SL2RZoOeL8iBGSPNzXnLXLHottH+gzICVndd40YC4DnaugLeMf6TqE+hh1niZdOP9Z
yeyWz1fLAN9gYcvhF/r4pXVQ2/APViE+AwopEy0vmkXbss1kuclSM0JwNlaTcTN9TUb9viT2rqmM
c6Gj0Elzup7JYLw2bnkYst4MTNmfatQZDG7ujiUi0rVK+FvhEFHWrpuIEYKWSflpICtyStYHnMpz
kBctKe5OdbK6+SnDLh3MNY4NqzfLsJ1dg11HI/xWHXPPdrKHrmJ4txT5uDqjRe0YF4+ABIHCR76n
qnpbsljZZkPauAQO5VQDZ7tR/fLo/NxggpY6aBhSS+4TGgTuBGshhwNc/FwToXjWWNOgcN0rdq7q
0zIdrRQiX1W2u7TqPlgrvbHSK2fssFVlDiHOhwD6rBO2SMlDiIgoz2LNq/Q48nroyH6iEEmj29Qz
NgQEl3VU0C5U2bYEDuFZ8aJuNjf7PESV7QMC+ljtqdpBBvEGXBthKQvb77pd3rsKsd4Y3vHYJKOz
czWj8BcyRsgC729Ns/GsdSQq0MLvBwX2KuMGPLaGfksn2MJ83n9DX1J4KGPeig48slTqs7ESK1vA
pvAsq6QROExX1FfF/bDIs5KIgYAwdCkxhnJ1oK1itOuhrY0vZLWPY8NQamtntFRsESnHwY8RYZ6p
t3G3U1Onp1QI+NLevA2tAet0G5eX9jpKo6OSqenebYyXGI+E1wxTBeAGfBxz6MouzHPwO+q3Y8xa
Ilb1k1HOth+3JAkv/RrElvIBQEHtWcqW3WiGXVZA7ONC3plRFLQK0cOp8kNOGipKi4gToibJzjVY
k7DZ0cIBucdOV+OTGfZs5vsFzRCyBa9rcIyyqGU+1xLNS1iIYeEH1981BFiXGb1GWuw+0+mX6zo3
SefsqOWKfZXVsw/T6ntq6t80NeofhaM8qCWNVbqZlM8h68TPDnHKXpZG0y5my0585kFvHsya3bxY
x5WBn0i9uF48Xa3ftWxLPCTOaGd3rLLkWgbSHEw/r7In4YzXgIjaQzWYT4pAXV+3C+ggj+zVJykN
r5upNDcDBLdES67UIc28ogDdJdzmZVkM2vIL+Z9xav1QOtBAUvKx66/CKmSQyJZ5j2WUoSFj0spw
mmQaaHW17KArBWNunzIyf8Fh081KLBPzpYY/uPred0pEzpY67vTpbUqT6qpiKEghnGJB1x+3IPNc
Repl0i9Xociltm2wRLhTO9cJxpXW6JAFs9VnIeTMxK/kRxkn3yShT9cYqs+rQleb+XLWvoTSvsVD
dHJ7ldCjtdlTtUw9HQGvXhi6H2nDNcoQyNqkM9sJtiGN1+gNcHk9BK70opmi4u6uzN6mfoFcPXU1
CgR546jTz6H80ichggrrvqcOAxLBbPStabJCmC3+bJuER5G2Eqy9sytpE9GOlKPXVTeOPUX3Ef2b
xJnbU6YT+NVotPkG96ymlIBGEYWwA7hDXTT90SYmw6tH3HtNfUBle7oM02EZ7KDKe9Dw2D2TgRpV
R9gPzZ0nfWqco2us3wq69koW+YVkcKki7ZwVvX7oB6pVUpPBOCnMo7Ebea1b30TbuiSO2DcR033W
LMXc9+6iMZ6qL/UonluDO83uXyDokF9v6x9TFfMfkmvZbK6nrTE5YO484zILLT0+F3XxNKoMUSkQ
SxX4qh8X8nGmdU42ImUZX+bxYw4Jj73Ycu4bSkN9vUxcTippq2v6mulq96AlwIVkOb2v1n7qZH2E
rvBqG7N/7kX/mK7J00r/mE+UASxF4wiBoDp1A5/1b19evpfFzwxy5FFJe3lolDVE6c20sx00293b
3HP7y3d5rFenRiv7vWtGd2iM/KVw1GOUlGiZQELvkAXejikaLjA1BOWa2jHSCt7CgsmHq4kvp9zd
99Te9omWMpJlw+GymXTpFuzymHihBLwrDMsGw9/0VRod3kvNbuG3JnedowMUa+OgRuNKUZ2lwzii
2GRE/piQKybW8GPKCaXA4eFBVy/p6uD1UAfyhYt8QkKbRi6vDCaa0qCB7+P2w3bmow0Z9iAt4ttc
zQo502WoFS67Zj273W5XLxFAwJRH1UFuqKrTnRE5Z2WyWUPiFgtgNB4h/FEE0ggpjNQDAI7lIVKo
5rddOKp5/6BYzQdDUYkG1z6bbnHKphya6XSDbZB4TUX12yy+0Z2rNjWfJ8PN9ms6qF5Fik9Rc2nX
bhEmQl99VX0jcUPlTYwQQHO38xZXf8jR5AS9U39nerjSVALsJUqVQmIDIl8cCADWShtm3L6tNRE4
uXuT9fZ3UeuvtSgempq8HBaIH8MsgFNWV2lFAJNpa8NeNgg0aUaAjcsZVtYa2QdLPS5a9W4Q7Vlb
RrLnK0ejPou2rtRqRFvdjbOoxsHKy8dVCVmS3Y+Wku2rvid72xlfCyMhvn0j9BOPd5qm4ZinKOsb
Y0e+C0JqixRHt1mxyOUZPUzjxjT0a4jasDJGsz5NwqDpOCRDoDpjfdL/cTDKsj4Z20Mu/0cbpKNP
PJf4QqLqNM0FvgpX+agLwG+IXW47LqX95buoKZ67wv2RjlRN6C93AR4ywlq3m8XGTngyVZeA5K7z
XdKuTujVjVN/Uue2PpVioirDOhNmx6uRq7y+VRRMetsPoRQvQWduI9X2spR5nfbpyt5vdbSVQgj/
149LnrMpSujmxgbUxOytMtd7WNo8meXCXdwORRZXnJR/fK/xQQGjSo6Xl3g5LOXMefvtfiYajHI6
gsr4qjek2DVx0OpztaXPQGkbZ9vZtVF7jjtdrn66FXPYbZK653673IzknQV4WtoDvsOKV8hZIHD2
7399e24wARRIY7cYrhqeJFfKYn95x5YzoP+/nIfL92UicGbrywO6rR9i1K+GhPLJRHL43hqQoyRN
WjDXztNpXk2WU+zH8A7zitiMxdPJFCQd4jfcK2RG0g7nlV5Gkcu3KKZWHyxl7LfbS7y89NbIXxtm
K6aYoTsJskTJzjNRWJn9oYyq0HUYfhM0C+zMh/u+i8zdbMkt0KEo4hyOBwOuIkS5a0rxQKeiPI2L
Sd+5GveswRgTCiHqA95JylJWcVqKWdkbdtdOPp3PK3XD/mjtwI5sTqZQtNl0UmOkX33rkLu9LmB/
Etwap8vzrHHLXoZEJAaOrD856P5OlgKBXel05K9kc/kUF5f6sK0wLuNvluj9SZQduM7LR1hT8m8E
q9EsoYMsOVy+uhwuVxzsoK9VnUG2lWQQUFmhwOyq+eG3W+Vyv2wH3V4YMGvHwRHcV6ehdlN0d9tg
L/hl+GydE9SpHLjyjQgVPNweORibOJyIw+oIHY78uNr6LOJBPxW5deNSKdjhaBhPl4PhtFVo9dzy
jpOPJ6NuXK55Y3Z8iViKqbeLqXcz2vTrKe1YqrO5qvwhj/bZLNOrmYkt0Hp2PZeb8XKot+v58lWC
QOLQQ11U2pIUNkukxGs3dvXbYd0ujQ9UBMyy2lChq69n4zTYz2qJSv/yOei5W/7+iVDNcXXlQxkt
toJ2+qMhv/aard563ZmwISwgMPtYXZ9nHfSElRY4bl3jDJDVODcpkZ2KvpCmmLyoUF/OM5rw336m
tcrekrZ7dObKus4jffQIjA/dmg1TQUXiGrDFy5qn9v7yABCP3ZVug2vZfqYV03VnR1+T2TNmNMoe
8/eyR5IPzniKyYbFtDPuDW40fPxlcTOaBnh00R06qqGVJdPz5YB7Mjk3FnUIax4gC2XbO6vqgArW
I/UFqrgbF0PfXrja0ueqlXX0CxYb2ObYmioj3yrm+kMgeGykMVz3jnk1duUhw0aCwZASRqmViPy/
qkFLSJntqCNRdPPWZMmOaSsPYP5IJOvZQVfUBJZtxNTPYzs4Afjw1DOz/DrJmvUwNHh19THf9eyw
PMdVvjcxecODpMhZFVcV+dVX6GeLqwG0K4Be614VHSSLuXirFwo+lpq/Ds06hVbN9QAo/CNtC2AW
W3JtN8r9gPDIb28US8ITs9Nr8tDqqwGssqdD3qZyYk+ny6FJYtqbtL79y9P9cXDAaniGC4O/jK4R
vG9WKHGP9zinOirQnBQaDFEy51iKxKM/pMx4m4rVWnSMap2isyLiKxMVkKLp9kFV8wKejZv/dnBc
ap3CYo02OJ/z4qRBYqEDAvrnVUusn5Dea2hF+KrZDpev/vhB0tX6CUUmqiMap/7lB2pisgisrSL4
43GXv3J5sKmlLx1l9l2jKvZpRN150pG6lrTn+JKYAeWwmKS6KhYnRvUv//vHoZ0q57dfKlscyBVQ
Ol8bDVZqs3Mq+1713HWbUCiXn+JIdU8Q6bIdkVGHFkRYzsJwwXoLMALL5tj2P6ixmPwBkkXRx4gp
Ij5r4cYRtREyI3So4E6Ac5STyvx5rBlcp4XRs1DMnNr8ZPsEFU1XGsJhU06AmgvWlFo0HTdlut8r
WbWzGAw8fBUfVqJyl3ff0j7/pMjiV3b/alQNd5nb45DtnlLwgFRrxbcpcyM/N2DTcHNRdYW4EiU/
8xqA0ezkJB5ONR24NtS7wr6UMk9Glr9p01nChrAyCmojRttA0fOPWW2a0OCU5W33IRxa324PicN4
kuLVXKiPp5Yp/d5cnpm5dc8Rve4vEwWvqn10gNx5WLkooPRstwunQAy0h5nwlKj56lPTsHx2SeFc
Fd/yTsKER39YGuC6BgY+C6VU19WcBYuqWynv3A7JLrBhGm3J01i8pcXoMrzdGgtB265a3Fa6ogZ1
EQGx3O73KlTNPGQ4rI9aOVMkalgzrAngNwf2K8zrG3cTLrY2N/7GGdRzcCksD7bFv2HUX45Sb9ae
g93IO2OBn6tDXKW10v9ggph2rn6bK/OJdv4dSpj9JJPXZqHVJvKnnv4pFxZ3jO21U/nUOoCRozSL
/bXiCmDA3AsBE5YdxIaAlrcYeG5Hiozl3HKOsBl3dUXhOMeKGKrkwTuMjegrLR0X2VpDfMp0+vtP
HfC+YDT0u5UxkDs4Clv2ub7ekFauruoZafj3Hiq3TJuwaorjjNZyYyUALPCcItlVZXOTVzR1lDtF
r/G90vkW+X0TBf0AfLWPyhtbE56GQi+Zxc/RIbg9AhKYjOk7+o1wHkLSfkYmNhjYLszDzgixAqPI
04wrRbS+ssRY0Su4IwFFiWBwx71G5a+SimeKOrRM/Zp6IDojVz1P0bgfJlahhhrSjID3HJg6cZ9f
QAMPWFifI6v9gCJImFdO0Eh8RYbUS2ujvbWvI8f6Cfwnw2rgUQZ8nBHNs8fJjs0s5NWi2HNg2Tj6
19HQsDxzuHx1OQyg7a8Wl/G0SORbvWqoBR1Wbpm5Jju0CN90K6o8uUntZ5EkNNgTr9iGAFoPDff4
oO7dDnI6Cd8ui7h5Ee0Jb0x3gkaDbeHyfdc5a5BWLL4nvRdeNg+zLyk0DpO5kWoZeac4M74nLEG8
vF8YKVmyQfkaDpQs+DB7iqandjvoCVr1pF4kd2cHoCkmuViRQWrozQkKYnvSBNvZ1C5d6gqsDi8H
pMH3HeirXd1TQfbSbU23uEa9+t38w15V6ecFexln23iMY31wI2fZJzWcskVUXg4ijvXP9sP5VnZF
fqLwWp+07YApnYVaoY69X1Bx9ouGXFI9LfHAcq+UiQ6aGwor4AHu4Uxr0dPaKh88fTqiQCx/LElZ
ZwgW/phYk045DHADeLiSxi7zWrwdCnY+J/XN2Jbd/ao8uiXvpFQYWr3Lg9qCvkFil36iy/bUAYY4
sWfrINpvX0IqQV/WhlqWRyFyWMCsZDbSr21ZNFqXN/XbIpKekDkgzlByxxiuZtwenj4UTqBsC1Wj
w/FIvBzbmj++LzXrqE5xvxfkP+feH08vtxdCf4+GN2MLOfPsiNAi2g26O6Go7enyf5evLgdFB0LI
rc8yScwnVivOYXawZ+Trd8Psejaw5Qt5nOkVc4FGJY5aU4Xy9FRWRuRh6sP7nFIZHreeIatgG4Hx
iYogYZ0OYNUltegFgQo8XQ7xyg1LlMm+pER8uhysZCNTKRJX0/YOu7Uqg3yaFgoCUvf7GDeXosl0
l9bGM7HttRbO+Uz4oFO1Qd2qjNPDqHABsORmC8auI7XjsIP6uZ1n/jMHlnWaevF4UaL9f83ev9Xs
uZvl4P8s2jtDu/n8s2Lv8hu/S/Zs+1cBlBGXiG5tXKZNl/e7ZM/RfqW37uJFcGzdJisAMd3vkj3T
+XXjNuquI1CUG7qKtv53yZ6JZM/C36k6Kl0RE4vZ/4tk7y+GN8t0HWxuKn9IuIb4V9062jZV6ck/
wnTrWR49Ask83NNu8/QP7dS+DU/KEbKt9CyGzX+nmv+LWpAnd7EyYFIVgndjXVys/2SiqUqrwjop
1oMBaE1N/bW/yqebggjHfq8in0Gqa3+S+PZPn8/vssV/zlXW/t3Toof8k3fHREDWpjxty2YAjd/t
oOxDBO6L7kUdbLodoMz//ik3pfEf7oDtLP/5jf7F/5YhcYzckWdk4BvWewxn8D8oi4FV6+XLf/9c
pvMXODFP5yLq3GSiOJC2rEOuuX9+g12u1DIem/YQ91N0SmxnD834du4F5tHSbc7YsBMWmpQIbbKC
g8XI5FlsNp/EsVgT6WATi3IlmChyd1y5gkByhM0TqeH+2hZWoLkGIrFOHXaro36LHLBGldRUxH9Y
nqX5c0RVPfPB4ytySjQZqJ9ao9jIfZzhrInCRE63kdIgZJIT8nP6R+naSSAHXQkq091hKKdZoh5h
k6tHs9IfmG5Nn3KFNxNoxsrLomJrFzcR5tlTxMhYQgLPAA97Sjo/Q55nQ7o4jyzAo8czAa2Ipzdp
x7SqYQQQISAa3tOSTjvY7Xu3oMJZjfdkWXOG+uXZ2krvJUVbM7cYxkfH14wOkCQ8T8s6lclwZGFB
Y0zc6NFKD680Pq1iOKd180Zp7HlaarAJ3Zkt0bdFnxxEdpzZVWoOYpgI2UPrQ9ui6trNrFGtkSCT
H0NKd8RejJlVE+1Fd5iet8qGX9ctKF36swkt6zJVdtQ6E9AiDkLMbYFpVIcm+9BK/RMWOgVaEg08
PUtpjPKnEMsQmgRqRyvXe0IBgULmS9gOyDA4bQelWV6hYdlVVoSYLmxMK75WsBQtU408gooCjlm9
OXHlyzQLnWH5zNb5OUHxacUoGdr5mai4xM+jej/So8H+tn4aRvEc1z9Zkb0PXZMHCwJ7Eko7xaeJ
geqqCJ2pfovomynsjMFp0tmyx2erLj7VqQrTzbu3/Z3CmJ9VggOX6s5uREFT2tSYKv0UA3DAdpmd
TvIQWwxXdTsHKxZD7GdVaOrdNXxtQiup6aNcqRuAtzPkf8MYA+yynNlaR0mkfnU675E1+jaBVuan
4uDq13qojoWK/1m5i3SWfrgov7qMd1BQDMSs1V9nBvjpwlipB+QtukeQSLLqfuIkY62SOHM44AAu
Mh6trManmtPPhtocRvqWyk2pRNNo5TYuL6Qx7chfWZH56hiHEmjUme75obER1SUNrxkg1r3Q2gdz
5TLJNTixkiDlURF5aKgsHHIwkD1a4pJUtt3UcP00WU9fLC+pBKhBGmEHoWbScsnwC2Ozv3zQgpbV
0kTvrnDv+FuxX/WM8REnY9Lbfa0QHoabPiD94BzX+j0Fht8u31IXvRc11Ycm7TGY3fwefTXgh7ij
V2K6Dxn5Hv4MX86PFCr95G/QN7BYbzp2dtyuG5AJT1kx3UBKQbuR929aY8d+p5BEWNWWjweQdY9o
F0JnVZ5gYyVawyfV42EDWRxGQny4fa8QJMrjoNI2rA28Y1l7l5aztifA9+zW/bNStmRXQq6h98Hn
hh8bHSzWTDuu33RwIl6eNsVeyihM2wh5wnbHVY7KBbNXm2SHnBiJJMoMvzF1eRjZsiJFDgEGQ5/q
EVmuGTvDVlE/C61/1OlmZpuxwuRO1baDYSEU6AbGeDSXO2FPzxAieZdW+wYbpQ0cMdy3C41yKZY9
hAs6WQpy5PElwjALjBVjSdEXtR83M7pitARanK9BNBTH7XJyK2UMKA6B4cL2CEjmOTde2kY3dyoW
HFb29r1VKTtpc0MmoFGWannp63piVcwtnkTrbi0Z8i/DUaZSWqGOQsHiPFhbAzIHp1BEvKmtf2Dz
JDI2P2k3U59Y+ERyl8F/xtSjRw9uzamQfKjmqn+2l+6ZEIfVsB8SY9nbvLB+pqVWiuo+NdP7dpz2
Q1s+K/jSd226kGoMB3/7fQzfO8upvgl9egaU+tyKoguU6JYcR8RjKUVgsuufhyLexU76OKxNyKDK
VmcyP3Ww02zptjGmLd7a1HpuSryE7PNES8SKXJ6pV3IRpdpRnY37yczvNbW4xw/0BVEmGC3di/Xt
Pjb5RNeZ09Up2c4cq8FT3WLBlIzZbduamUpxitYOiwGnopj5dAZ53SWc1nkb3Gdk0rXjVpxW2OtW
RgEmnujqpMw/frvMZ+x3zJoibj291T9TR2HslOkTQhLS0Jv/xdN5LEeuJEv0i2AGLbaQpQVZlBsY
2byE1hpfPwd8Zm8x11pMk6yqRGZGhPtxHO9LtkOlif4PGiwCEKZzs7CQx9x+bm/J0nDEyCqQlYin
qUAy7WTj+vcCJegU6A/iw9+C1+r+s+lSpk5wY63V6/ieziJxjsKrCtCbfXAik8Ugx14L9c+2YK7Q
7yjuhtqdOdo/YyV6bzP0GImhBrqxZifQrShjOvSmSRhYtDBdYkE97Lbfq6TXTrrtalpIT3OSMoHm
Dia0fO1bxCWJF06TU01TdjendtlBJ+2cHmaCMxndHdjAiCi7BUjU6gEuvRPdaR6huF0AUxRE+fFQ
yPN0U6v4MiCEbUpNsLeyL99OvrjPz0raI6SuBg9E0zNn9JGPkGTXsTq0mUyW5/RSg3H3YSisdpZW
pdPP1m8fleCNOAGwdTA1KEUYg7yEPga7Hmtoy9atScYTy/QCAq/eLy+WAX5KT0SPXVYI6rqQXTMB
YJYsob90x3Z6rFHhMdW+9jLT51xvVhd8yXvbGKiK4EzYdNbkxhi9QkLvYmwdYyB/uSdqfCkO1Z9O
Y6heqLcUjxYH4HzK+F/VMypbwn4HX1N+m2LBNbUiyEeuNWE6HKe0H46p3rBKQZ6WBdQGAQyESvaF
nSRq40zah45BDMPKxLea5c9pq0irzCnjGpwPTq/9iE6qmiLrurbzPV5jgT1WJRsbpX+WR6UzAnxy
IMeDUlJ4UXFp8nbmeuEzKXyMa9WgtFpDJ8vzb6EiycrUkSMajFRQVAgweeNWdhu1Tp2qwCu5Qrnq
ZH6icer3KXk4jsWU3ImM+6CH3+qS09DqhU+hl7nrCAvvxkIjykBp3nTOXEymzcb3JKBvbC2srqmM
vrCrNbskJtRIucDxUmq3YPyBngRhMMkwJ3ltrsqkM+pfs9dIYPMZZ1nwlBV6B6Gq2ijuSMAmFE1C
jFgm6E4M9OkEJ89oSorEllaNiGpz+rfJyekU0I4dNckbYeMs/fgw+0G1GQm5nA4Vi0g00e+bh0Xh
TG/ViTiq7ofdbjrq45ZKgSy/nwcmtdPwQIVWOYkWfjGKnQlC3X6IBCnguGg7dbnKwnqy5gSNIXaH
hq4H3FSMEATscDeokL4qiSWjAor8VBDfhAgmRdLXO7QdxNfUfY4qHz0B7SJbxu0dVBShdharj0VJ
npTYKFyDwe2hlVHZtL2EXcAKS1eiFerUo9IG82xe1FzhHqgw7BB3BGVXe8CmtJKM/VwZ36FJgzYX
ChnpB972mWYlD1UInP2cpPmeDZhLQR/2vgnmGnlXLe56uXoqc2YuQtP963g0var+SQoWRDzG/1RC
pe1lNRZkk7BZjXB1LW68brr0oTcD3dLmn1UcaYWU+aYcq9i3Vyxb25bbCFbCBY8f/m9FsVGgYU94
XsJzUumpa81+aLQj4kSuYstJmtDiyEPJ6B8I2Y53QtkqCfp8zAWQj4XJaSa/PNd+ImhTHglrKYKi
8qxlqMeZRuONnVe66ChxFzOkXZ8k31k/0vsuEioQ+mSqpQuQJ9fRprjlZgNN2Ca0i2lXozPwZrLu
DVKHH0QWXxJFsIcI7XpO9eVYeWME2aR9FRjZuGztcb+BWk8WtgGtcLQoDEKOcD/t9A3Z0P/OLQfx
NGffVEUb+oDxaN2o3IWLNhAIJqB+iDjRl9VhGadur2CLiCrNx7/7Cl0GM7aUA4WKzMSR0FYlmeAo
MfqiJGSiV8fZUy3inUjH8JHhNg0sCbNKO3Btkbum8rGIoi+nj7jpic1iTN1KU05YUL/jcio52/aD
IRfMauXRmVX1olfaz0DB6hiocIJWk3vPpNzCpvyDRem3VNfsgGw8p/ZIsejIfK46gVcBitK9rnWZ
04lpugGT33J9fDJqA70tNnOOoBheDNrhXA77exsv7mhIkxcb6UWIwCC1M5qwuqOwXdIXRcxjX5An
nG1rdtFK/BC53m1Kh8qX5BG3N1eLnhBcEe39DL3A406p22FNRnLaDRQb8DRidOcEDGa+viREchqh
j8tsdEBBvkMnYU6oCs9JbTzJ9YiLQSi6IFfwTk8GwskYa1sEcgPPC5fYpe6CMMVjrSVnRQufw3Ne
atpThw7bicMsdsvxgPXGUcVKwwQ38m9Re6UVQDU62XBy0vXbWOH9SYLuTxYazcgCbRcv6SaQDRT1
zTKn/mvOrWedKOA9NyuazLMe2rxrOlEoBlv4pJ24CKMYnHmurQnsNQFUdkLLADkE9peuLZ1MMU2/
F+WHJqtXwZy/1ZY5rSGRIEzKZzpZ075suW3nOjFv9fyNuAgxcsxzhrOmgnlTUrszVXJ5d1nu/eRV
xGC7BrD5fT/BWDXVtkPGO1PFdf1p7rfHLW2nnY5Yb2X6xAR2tbZqk+WJVsWZo9afDE0I4Nmy0sgo
wT4iBgpZZXxvf4qpGFvJ6iiKQQwSesSFUmC8P4/7VeCuH+O69LeRbhXhp5Z2JRgLRzfoPXT0G0Bt
AGpjr0mZiZXiyrwhO1ZTfe7znOmWTuQTgwoDioUbA7ZzRbJr5ll09VL5QOrktdKYwe/Lvw0h/pxS
L8PrLK4Hhix86FrzVakCdcEsHTJJPTQQcweZqDRzDjZNOj2S4i6uzX/ZsuxVjmDHakEsxMRrsv+z
fukX7vSu/BAX0LZVKe1JWrpXifBVR4Vhc89G4SU2HCdwCUeJM41rjt3pFtH2Y+deJfKlWLHtD/4M
JmR1Tq+AAX1gJBtZ0mjcCrmXU1VPg0YlG/ZV7MhV9p0qEZnUpYpBSWWcwbd5LlU6h9m67MLQG02T
lPlBkZgQmce2ZICqvQqzUQarrsU+4pyLbNICSxbWJ4MWrygTzUPuWUGi9tV6+I+QrKexiJ+NMnwF
4JE6et5QssdoSqKcTdUQjoqoCW4Rq6CKtOqt7pHs52TX+aHJgJWmZTNBMWYqg2jOXI81aVOg9sqA
d/c0t8q9S1SyMtscgXuVBilh10OuzHuIGKA2dXOHGOhkrdq6qyJk2SGdlJSPjVutcoMFx08ZLUzT
0L20pPoEeNEM18gKH0wnohH6JwTk2uGcrn7W4eGJ6uKmdyo7M90kb6kp7/qRnOyBi72tg9APwlrw
9Ga89cq8WaXYxAdRJwdygiGEzQoWJ65FddCPiinuk5sgmuNuibGOFOnwq8c66Ay8psj+y5q3C10F
dyRjMF0sHBFSqzSgOBodLBXhAf55bw8hBoCs3OkkJDt0n1/qJbH8rb7LiNH0lgZgfoZRFLRHXLK9
MVkKQnGxHDXmFTT1ZTB4HOMlj095yvVnUYVDheg0n7p3CNaiqy5r6owFwTtGa7GhENCDTTtYjGz1
Yw0ymiSVaLy6xWVSgvQ5TIi3wKCtxLD/shkkc4+EuUxiEkxpCTJQXyZ/kap5B9bFsRR+V+W18jak
xmlopgkSUVvCPVgRQmezp6cr83uxxmlJuJRBUMC+krW70ijKseQSFG5bPRaCA2mCvrClqQGT48Zq
hJLTLXR+FRDQTiNE2k4R584FS/Udd+0D8fIV8KQBPL+1HGtZjjkDQh/dgMrjbIFgIOtmmPL9KDOp
JrHlOK8ydphmQkXI6QqNDSVaTMOpIc01orDfzmrEBoT8UKalMVWTZXFgax3uniU0mFsaYuxOa/NW
rUVQDCp3zZidfV4p4dGRMXnWTW5yRnizlMotJhJ6CzCofi3n0LjpZM7rcp2n6S1MqxXbtmiSoxNj
5ha4LBtgYhvkxeyL6cv4F9RDutUBfa0LeD4KmA/3zigXudeqtFobDSv2qnjyHDqt3v7UhfCRowvG
2jgzocw4FXIN4dD2Bspau5c6rhUStLnaAnqVLSpo5cQKSiNtnZG9F+SK5nel9Wr+iY5U3tOS2DxP
MzO/MFs3ndVDvrRHXSvusUDXsLM4MacZj0efuSmdNt6Z0p90+J6sGixsWUlB2WEcQKbixCk6/RG6
prqtrx5/IOY9c7Hx7OTexMphrtZRvv3bMn8OhSa/WhH9W4bOHTFhbtYya64+QB9Pp2gzKc/BjIW2
KiQAkhPNx3JNeVak/LfUdbxWcTr4msa1PBz63usk1jyLez7S8f3RBnxUA/B/ukbqOVeE65i2vj7P
J+gvhbPOcnZTa+G7zNAKZ8idMCVYrThCvG/zHUeRdIg+deFXXmsrMHI24KhbgM9X2CEgYJGGODJU
MAAOJHKQL0t8ltpiVxGd5fBSuGUN052IgBMSmImBr6Q5jZX9lDP7+2I1aVC+VOvsFQYk5VETEdMb
BMo1Mze2DD30PGizo0h4vTqjOGlWTHtOY/2Zgn7B54VXUy6Fh1GOJkPxScNsGJOxAOnONuD22K1O
J8iqtg0It+KK0vjvK4u9+ejMBb8w4tNMzv5NiHHQnBV3kolXYG8BXZSzLpQCl3KG1ZyiiWBtIero
absVO/CgWYhFtibgSm+8mprrJBNBQbHHaHyqXqZeFYiFZRwQku5RS4QcWOS++q2kX/G1f4a9uM+t
Cppo8RB+NFzxK04DhOArMsdYuzcLyQq1Mm0fGsri2EcHvR/U5qvR9gtybHqklOSdFn7rYeKHqXnh
cuVbauutlgb5H8msHenmG3B2QJ2YdoxltcteOgk6beym84uO533iVZhV+5W1wGNTi+2U3ii0Mm8L
oLVkWsrouS86AGwti7i4p93iVU+zflL0RaDFPwO3BY3lEtsRIyMlNxsEcFQDcDIH6SHUIjt8F7nj
VmTEgoQsNb5HZbzXWizV8DMr7tLKW5hh3mmaL1NeGNoMwp0b6hdpxPYyLG9pZJ6YE9w7ic1uEg51
gpxnlduvOYMhN9UVaB9eWjtXXzQG3xK0SqugPqYs95N+OiN+ZCNTrNyOanSarPivTl+fVaEkWoQ/
yIT2aHWIVBZN4K6FSkUX6qcc66zTcVhmq0a+5SzhJZDe+6YH+5lYp4K1YFdK9U8RRHQzLfsZUaGJ
s7wWkvTZkJXg9SrquZ7zTs5UGp4VO/lQrE4DaJCILANoD/sC2JpDi7s/p74SQ5VTpEk76pipsKM5
Pm9OEomyNmc+5Ba5gR5XBRigWs9KSLRyQhFIpAqZbg2e9g5Zfltz5wZ1Hehpq5PlJycu4GceScdC
8hSIYmsiXy6MLWBiuldjszOM+VNO4YYkyrWjv+RhmVedWp9vFJIG/XN0yZvqS9a3hPT1vHTGG1Cs
d1EfE1feSEZ40oCrl5e4n0bO6BZaf0rlLkYDl84aC1/GMRPrA0HrW5GXgx2QVATOvZj6sUAoRLbM
l05j20+Ezb4UpfwM1H7r0nS4BozaDq3qGRGPedcyOnrgLDdGwlLvZblufD3srfuElKL4bxqtbyzU
aJt4zDWr+ZhHdou+pdoxH0I78/1SkPm5tTBKjtBkcjFa6UznJo4BVr2SYuf8K2x7ZYdzHEkuj1Wu
SArqqbuZ93yEKRvkHFcHM9Op9smSg+hgPEYpemob/KnCOMXQQBF88DdNQ4tImsYc7tu9K9PWFRrj
NqdldZqYONx1cY/46bWYJGIOWlE/aHPylg5NdBCkvPOzRfGFSoyPFbM6W2z1F62ZVDxmN9oCSUCg
SngsuLuojJiappZ3bZE9jcbYXHRz2Fd93gZrF6WBKgWpuQrnrFIe8TL/dELDbIim/5HLXnvUUH8K
c2G5pcAIJqSaH+aV06TDINIgHnHkkMiS7T0zjQ0bPbaPVnsphCTaw4eNdsJb07qL1NMqaM1DWNO/
arZ76t9ZSHwGViH5CQUAp8GsXyKNIxu30UURaAAXNFW9XDs3ihm6goaISaiNh6YqHc/zJhmyLD8J
cU+tM2NEkQ/vb6NHsVDaHS6sXqtTG4Hh99/ShQ1CiS/mmmhnzXYDjWn7TcJvLqlchBTrJBbmTcQf
5BbZeEnWyG+KrmccGA62Xo+f6mxczBFU8t9zTr3yq7R87nL63SYSfeWm/h2iGOUMX9bq4hRJF+i/
cImDv9WAqvlhbT8jCQ8Jk7DV7U1aF0213YjoIzYbJqQqK2ZiC43Q3nL0mnEvwo3dnFR8yZrTLE7r
zk0hEw1EHzoJ4t+DnFpf1sSYFPm+V+fmskszbgApij5blIZtI0phraj0O2Dm3Af1WaGxeDAqyH5V
7rH99F6SD6inCbh1RNOzcL6yNAZG3+1EyS78puO0HKSFcMUSaoxuGDyDSrFyP+GHhM9Lq2sSdr1Q
IqqkfKL24uYoCp45i7+JhD7IAsJ3GI2D1Os/axdbCKiwoaMKUKC59PPl71dDN0ouC1VioD8nvhUC
ThpI94VUj3FX5IjooxHerKKSacTt2KkVs3SFpSZ/KMsw7++M+S6j8oYJWEBPQx0MKnfZtG3s1pH0
JifhkXllfiDViCcZH4S9MUqvtahE+2pzbNNrwPgYUfVwPu5aYb5pJm7eyCqSay/m/+Uqp8ystxgz
uD7qoYxfA9hQK1qBkkNiyeL5vmoLpWRyi+nM+NGa/pSiwZhUNpnaSIqrDuGnNkKPkfnxnbr4XKZo
oJWNBD01ziW0mXWwbEHv0wvhzrndrCQbREnzVmYh3SiKKcTDSde5sZS+41TC0roO6VFrqe3qyHKT
jKKVQ5vMFDoLcqP03tAQNGBU+j/khYhGAVAiNagczYx8zNH5h1E1t2k70FbtqiDg4sDD0RQr6egx
BsOnliy/A7Gjaa8ADk6n20gdYWtJ91GWTUDr/yeskzP4DQlqhkjrLUYQX2D4spNopTqMwreoF4RP
Y/QNOPNUQI+qIX5oNrr/LObyroBbSKXfW/dGazOgr1A/k2eyMFrFQ57ofm9on3Iirwcxq1Z+KMp9
yARXKWlOBIswRCrGbt/U2aWoGzko5QbUctb5lcIASwrHLwF+1GMmPpKr5YaV6l7Kpa4w58iOzI3V
mRUgEaLF/DNRCHzpGmyk9XgxMoBImhItAbebrQs+jye1BiwzTF6JfPpFpjyrR1Wz8fw/JLUNXQ4+
k2vgopI8pe6rtrwwHT+EOvLwiSyLQ1Sa50VCRVQX0leO7w7aTC5tcuHUzVm8fphFK7BMoKcFRoJF
LbOTki2/MgMRdxiX9SDTWwrUDNZwzLDTkmeaQ0z5/Xj2x1CfjnJj7buoCgNd67kdyXIwp2DExA3D
kOpVzsQW21sqDCJqkwSHZ7RpJyTUt8ArraWcnmtxgQeicYRyscFpz6wPkkPzZKiYjxo9GCrrNsk0
OvV1pgg39V0pKBk4r/GaqZN0qNfCdOi4euUa0kyhHooazfSl3LjWRiRRdlhxh52L/1Sc4gdFQhnq
oTT4/1/KIgtMwrUi0h9WYQzgGvq/f8r8kL/6+/82fbsq739fIcHuHMrgH9atssD31KvjBldoEvrx
fNm06BNfScMXMaq1/VqeCUAz22tOPBFDNpxrVDaFE46yhQJlte4EhKeOUksLNKLa2klAk4ntIOYu
ulpxK3w96WvVIke3wstisFhK+Zsorf+yO7ll0h5FfuET23Wtu+mYxdZ64zUkB7EG/5RqnoG/yK7F
0bqKcl3jxY48jBDJvUyYHudDnCGA+Q903UqHTDUQtpHclvH9niUO9NUUnsMJC1tunYQJArXWVz7c
iI8szno6CdNHCk+tmMPxLOrxCDpcLVAHJDH3GuUctWrvLzmfIekeLzMZiGBBaZ0qOMOPRYEOHUKF
i7mX4qXQxnMD2xxFy7yrK2o9mStTkRJEbClYPcOMm3X2VBTwODAm4CpCmJGGxWFF98XePPMJFsNb
X4UnPaufl0xgTCv3N73NenvSJzQnXXukJ1WiNxtH/PejdhBkgS1GyohDQ/fnaOK8VVgVG0K/hdT8
0lrkkq7lb1YFKIZkhUkLaz5eiMkDndIGc056FIvtSVeR51nKnDyVSnUZJ8OwYzqHhCB01oEp/r4R
mS5PMhi61qL0mSI3LQpG7kirzM1RFltIwUDtmL5hKN1lWLlBQeS8KKJcBCuQta2NZgUdYzW6D9rw
gkonpfBe/DghdZIGYHKNRWs3wYWlIj1UwvLfUprZG4IK2wThOoIQ2QMtIHItZtrclMvsLBq9vHLs
R0/H/udnJYsdtZbdkH9wHLqY0VdNnBiAANkeBJ7/rK4hVSgGODnzqa6xZKU1U9xmYTS9sedthNTp
UZ0B+BatfljImIILOf3K6eQMFVZPi9mdsVa/KbwjbVr+DXGDrChRT5qhHZm9uTSGaEZKEGHoLL0h
y4u9aCgfLGLtoi4SYIs2x8IWr+qzfjOFZLgPiUjZHdGwFDGiKyLIgq4CaYDm2NiXECwEoyA/k+nW
oUWPyqMyEltmqfCYjJymGQX5ru3JB01pF+3jTrCQoYfWvlGwfEwaL4PlX+wjS1eOlVh11CCWfAIw
twI2kSF2hbXpZ8qoXaqQCXsan7tGDS/ooWSvlVPxZkhh6ZWNUu5Wpj0oXHC39FUXPUn0IV1N0sYn
OrCDOwma8KRgjx0FrvNmVMzPvcpovRX65NGQbeQIbSM+BqsB2KcaxQuSndZpjIoLcKwz5GRQvpdC
CiqVJ8zRy7B9nShj8Oxn7avVtqxwgCKvEWJrZxaH8hX0MHm7s56/SpuDgrSz7FVsCVyifZm+dtsX
lZc2fqUXimhOyqLXcGG+1HNJfYGVVTo5fMEXNiYa8phlXpBXwaQb1fYWZpaXLJVMhxt5lNmiSPz7
bRqv8gVLg+jNyTusIt2uJ2broSUwWmyEW5xqGnDobrrgBxkvfZ9Ml6msldMQM8fc/rxvpt7Dig3w
ITe0cyf15PkYOzAmJiR886WHb8eG/Y1GPIHtsI0XBCnzCjP6gNqnOXmMk1TdXJr6rEq8S5Avqylp
vW4gOMkc+SCEuZJctG7/mFcuftK2Gm1qXfXIO97YEdJylrmX0BjJFC/riy9hWU+iKFW3VE+nYK0v
0wQlJG8y47byEwupfgLDhXejyZ8KIkO3CTA0lNBiPxuBu1Db7sKsNY7ZJIccREwE1RqlhFpqm2BH
wF0Dcc+XBA+0PvHHGMPPmjoyPZlC84BoB+ZkOzz1UXrs22oNmm5iWqNltzZJdgOZS4d503yR5bHa
48g8eVZyogqJWcNDGjZgd2jsc7PjOsUh0H+WYrXuGLJ1XrG0P2aY0nDLLvK2a0d5TTZOsdlpyoL6
aIPZhVtdy5QEACgKLWW7rZVjd2pajgY9bpj66cFKYrqPEKxGICDT5YkVqMcJKB2l6riwEw3OqiKx
XNF0/UxWUkrRZPkmyS5HSYWlUdICvsKJPzH5OnZtuxLTANMT8628Z0OYdyw/jR+MAOa5QcS6+tOY
0Dw38ACVC3YM1cAgouWxtht0nZp+Ll1x4R4SryOVQ8pgUU1fsCg0t2iZsfDTFGPbXgM8bsuBUkiO
ktcVXMpTRBvhZDRoW0rSUs9dPGFpayF/w5zCIUKvvlIAM8U5W0kExmUAqbTM9AR4kes+j/v1ZqyS
TKfubIpSdulM3SeLRj3lycg9j0iYg4qd1h4SLN65uAQE/Gx1mUwSXoFQVVHegEX9t+TtS4yQmZW1
XPWaYTn8adj4Kztu3I2wQdi1QB9rNC0rerVDm+Lp6jaq2gKTyJquCC1mg+3YEvXiwNkfekRElY64
jG/VzHxkES0yeIeyZb6jTkd8OEogG9deJfmpixnYDLVcHKDWiOz6wwmbb7U3l3GC+l01J25ml2gN
R39gvTFah2UoxtWDsk5CbUT40mzNh34GAi61YxfU4IwYxw4+lUl+IKig9aYFJV4VfQgikHSTlnGw
DM1tmUmGVVqJrJ8pepdlyqBYMbfmz6412ouFC89Ruzz1S3zTQZgpjWeFiKt6PToMZsHhWbf3TqEC
Bk+Fo3iY6KGWseKu88wsNhTx1fYLi3E8GUYPMS1v8VTr17/CkXfSbgtdCGKst0BHI9oFKAhGLUCT
qt8FvZWdZtByjGkquFLZOGsGcty8HHUvE6mjG1FGGS5El7WQ6xNWl9UTlKXwCh3PqRFadAkR4wEV
RTcOXutViUBJZmu510VZP1p6f1pSrd+paXrTqoUuSR7p+JzVgXzfiVqoj3LpGGEqxmLGfLDeDv+/
P/v7z7j9bbhayNK0dqFZXXSaW+gGxh2920WaIR6RsZmCo4PEUgE97JV5EY/J9hd/v5K3zK7S0raO
OLZn82y2vnofe2JznDUCIWPrhwR4LcPr+/g+IXd/RG6zB+RzK9/Nz/GfdYJNo8ZvkuBDdKOxW7jq
K+WCem9YCKo33c3lHH4RQtlP946kbbSEgr21VRanU/0YO+BHNPp1kO7EXR6Unv6PP7hWzzr/FBm9
RL2BCe9VvifdZf3AEMmDgchOu5UWZki7fTFOib+eBdEXdq8t0MqUJre9XovUsR6MCMVvIGGXVHGU
5+wbboBaAfKwxWB2m8wtf+pHRqOtORv1dYxd/R69qsWua77H+syGQOaowjnCKLM8Sp2HrVaRYTP4
oBCHM8poYMW0rVlmFgCLmooh99MTydpIYeSn5rsS7WFX5GfTeAjCP1464jxfecl6B2kPPabpp9kj
LOkZRX5hy5svKjKt1qkPddBkj+KZW7da7sHsiMgV2TvueEiGffmavgqfSAloJWF78Kpg0DzlVf3O
5aNMHsYMXO6//qy8wPxjqcJGRHu8ixgm2uOxOaFvI4E6/Ry/itFW7rFr3nhxi6P+w3X6Vs+H8T1+
DK+S3yoOUtuzQE8a19czpxoSooCKE+wPwISLati1Q+4Ws9ryBYghahLhgRVzBi87emPvhv1lvYLD
S09WyTyHgQ/tSjvXnCl1ugNxhjvsL9DJ+Hepx3TraMTYUe3lQNbUq3TVHuXkqPp9kHc5Ct+zCmUH
1BuWSN96Fu/GQ15cmYUj7EXWdeO+Dwe8ASu94dQRTsXRPNM4ppB8pPt83lZARMWx7KI3BnajX/7X
npsP4T4fchT6QbFfPfX4gnDSi0EJu80boYAIaugm/yNQKflqXXp/F+lnpt1vay6m1uyKHbz/xA7x
xgZcQBypPSkJJnBBzIk4VC8WPlebqZmxX6AcKfv0xRSdgUp2Phg0mXlU3eHR+OWFOhwtAaQp8RC/
5puu2uUTIUUiat3uJNvkJT3PL0KQXrQg2RsvbXnbQg63lFn3TbrLt3DP3RTQZPkGhzn7rz2SZoml
lGYJvVU/ItIQJehH51bv7TGkDfg2+KorPCXQk9Cx2f0OjBlqkvgyf+WH9mzc6uBrjp3upAS1hyq3
cU13fss+MYQ8Y/6M+UIqgB4Xp4qa+QDP4aT2v+lv3tuIJzrIX55yEZVbv5OONH2mT7Yy5Zs53yao
RwEe0P3OkeVdFN4YlJo78pW+tcxpPqsXwWFkUgfqoz+aE3KHnfTdfYrgvHiiPeHc7MXBQQVqObNj
vkNcfJaIqvxHMoTbBsO1eN4cPUhxgYnvsud82gkPekWADWmBQc15qL78r3tPv4hjbDwj0O6rYbdv
NZD1Z+rE9VfCH0vQzkl8Vu7WPU73tMHC/UoDmegRm2I9BbZid99bMmnAdaP0GBPph/hQXfX3yTc+
w1N7jIJyV/92fkx863ezTZpsqzgaTE/44nBJbfhGYbVjTnccjKf8Do+JPDrBzl/o27+LJKpecb5q
XJpw2uwKNiDMM6iBfiPxrKLXHTgSbeMHHeeyYIC5TEhrFAdYXwu3jZAYe2TRECW12FBSkD4CeFUL
O1T2vPN2/Rp/gWhdRaf7R8UKlnOBOWIzjMV16nU76UYqDdqRzNWPwwlPePXOYiolZzuaNu2DbV7r
u9jTJXSJ9ywTcmwCQ3MQQCOv073uEL5A21IXR2yfEETO6014JkpyeUpf0HMLtILtvAg61ZPOyw7j
nbpjGgvS+nv8F13Mcw19zBW9/iQ8zzfrtF4hfWbcGM7WKSK64b/JdNKT4FMl4sNQHpyIhFmU79rD
uBkf0TNHwoexV36EU7fj+Usp6mkY4O7tnHjXvrYHxEAJSlFHvFoeZgYn/tB/yb+9GxHDV1v+AMKs
TjYTiZEZ6U66WATZBwxyrUMXoVNwNoIsyFHLM59bGGm/pNgKh/QTdk/4JO2lazN8pafiDVoUXTug
N8lk9w5VGzKZyuU3FTkobGVLuGvYD0VyUPZd40b7YvFTwhJfhdUGAwl2slfPMz/LZhuBVOjyZKmo
a93ho9h39Y6REpoKg3W+F86MYFFZgxVBLMMAZLfe4zIQZbv0IreHm+YZSLPvymLLfv9qnSUxqI+Y
ICHbNcF80gOLx0S6Cu/g2Hdc3eVb8l90hndq/ojjXmdPvS2SjXZhcI0iQCfMJUj9V+76IzNO8MdJ
8wKRBUCbXDrzEZlv7FWX8sN6544unRrBBj/BGFD4os+PHDf80S7ZZMu3TLVbmL+UKf23JaLTQ2B8
bkO2BVe468/ESOvzYT3mbhd0ToQBKGjOgDK+yzf5sbwXDI2+af3A4jmWlwJ640f8Wi9e949HDv5v
f1S+hSfeXZ/Am/+Rdma9bStRl/0v/U6AM4uvGinJli1Ltmy/EHbscJ5n/vpvMd1A5yqChUa/BLlJ
riWSVcWqc/Ze219ww6zugRsxFvOAtJZT5Du2fQi7WaNsiDYxasqaPCXm9Ew7y8HWhEmwMUg9nLWO
sh4RabzWDtRIW8xyf2Z+uWDEgWyQfrAjCdi6b3/XsuNS+1KpBa3TlwrB4Lx9lt5G7jSoZA5jD2IX
aPSblsDC412c7lzH5uw/K+58R/+EpNs8IEzM+mEOS+eXu9GkuR2smqfQcEgdrp4lHBgQlVwMNLOE
m7fDoDgQzkr72ekejObO9MFFzdU763fG2A5mhjGDA63MjAMwAE06Duw3grnxUh46ZPKfmOZBFuP0
eJRWHpIalLUWymTwu0smZrrO18JJaqckHLKaVY/JBL9Y+PKchhXyh2YX1wuBFQkg+hP/3oLzi9uA
3Lqnvt1ZgE7QVkYz1ir6SKa/0tKVMLac2QPzwE4hzJ5NUvLqRSVOHCSl5p4NW/5dPuHtBsbnsg19
D8EqH1igkD+pwTNFwfSpeiB7Fk/ltgOYcGzOUbGOaLwYrFEYhxbgDdm45L9ksPa89F+MByAocC05
FaMMMB0v2xfRluIc2zlUSMHe+xDv6j2LRPwdHtp3i9qd0y4JZ7wrNv622dVv+lMerwc6wmhKj1rm
zxpsU9D6RscnQnVZWI79XidrgaIIRI82H9KH1FpgAYR84z544zH7yt/JEy5xb6J5AOFvfHvGErtH
+htvV6J/4y0bXvEuYsOKIeeiADWwMM7ZM9Yr66FUZ/KWMukpXQfNrjrS7XTP2OjH+/F3dmces9dQ
zF1HANKf9dv0BQ/qXKvnPd68e6A+OQ8L64g5L5isPCUG2wE8SIkCZR4/s4+r0w8Sa+Ehpfc9db0z
3xNzKOYBXl9bYKUYdMQTHTc3PxvtQXpMjjhlen3GdpzudYhU9BOx5/jNi63AGLGDWUuNkiSGM7qV
Y8WpYytNKVwzdy8cwpO4fXBKjYMBNHYWvgwrlz3qJwNfghq3Zd+K4WdBwTx9D8APfzd31YKITwwj
KJ8HBPkvKUv11nXYtyySA6nz5cJYZdt4JTbBvbjL8YIJdsFz695/YOfgvTNn4l2bbXMsMKAr5Vl+
JCE3D1eT3zZCwb4s7ZOLNYbRZmyNvUW0xo66OnUK3XFx8OWriBmhzvMj7V/vXWHBYkcVLjCWpLtI
rOMXV1mM2deb9J7374QRkmFUvFJ19qSNu2IHFayRKCCkZnvWlyfg02vx1ORLqGDxoSZrh72PPLO/
eBi8VSO28RxoNupMuk9O/bMIZu27bS3AQPgzquxfA/SWE4YWupOKvhgf4YhJq+IsOzxG98lFUtTx
vtv5bPzUFYVgAH7+MxM0Qzm+0rfJwVsjsoW3LLbxJr7LPloxg2R38vYwqzObvRIYt/CbQsCT/kl/
hoMoG1axxCZj36FY9qBvMDSCx/SJr608yu/yQTtRzOBjcUdxRnjD69OiSEbOvgOb/emRwvpO7Y6D
QvxduTsEJFOX/eR9sRon0hZFVb0XZwy7n+Hv0glp6W3ypf7LvROYNeGE43OACXlvP+FlpK6X300o
jzn57Uv/C94sx225deoZKpnXchsueUcxXppXSgW8rxtyYOi7z0uMLQvQ4A/6k/SWrORf8rACEA/t
SXqMWA8RfnLL6w+QHvqv8jdvra5YQB7LqgUR4u2CdOxf7q46e+UuRMy7Ue+khbVNsLn5C4i/jdjI
q+INAGdKxs6Zm/0bCb1kzOwtPhALrcTC7VfG2j6Uh/oZMeeZXJwM/yPCT+YqitDVcOd/sKsOf7P6
KeRpB4v4c6DA582+2xyV5YptE/ps3vL1uTn42l38ZbwyOp+CD3edOED4+2Bh76y9gr/wi94Cogt7
fPEpYELlRgo/09+lO9khwxW6zjAjbaSbmTtaJwv/nmHVV8twU219LPCPynFabCaRGGc4a6M85tMh
VtBhWFPP8/bDs/L6Wii05ReUfWja4jnnxVi8x2jZ5/1K3zNweEj+Qd3539hfAdZms+B3eGp/8RKQ
jsoqfUtPQ7LOeE8c3HW/sY6sURMq74uu2512N2xhSFtvEeiGeD4e+WH9W+0tmnGjRzOKtwPhxBt2
xO43ynGO62hvw2+dIwY7Ix3l5AzsWzWXn1jlvVmP3eI+xANzyvbZB3J0+26qb0p0fZbuk3f0mU8z
9xx/M4bbV7bQwxY9pnwIHliOVJYcLGcz2l3VuTobb9WZ5dF/kncYCR6LVXfm7Krfp3fKytptogN5
SK/glFYFgtJsxeLJYmm8sbd+bt87h27MOX9GoCYtBnSkRPossNu9cmAnu6W6y9FJFgvY17T8aPa9
2FtG02d5KCTKMvMIUVi66E7ideh39qLdu7+6/hxWBD6tDeKCdM6WM1T9jrWPKP0zbXD4cIiDF6TM
5LdpAvX7otvlv92VoTqjvkrYATQruXC8Nf8wWxu7YZ8/sAqiObS3A1+2XJdPxrZfcwfkO21Z0RB8
xmPszyLqQelLb+AF2gS8KGlu7aftM17Cz5Rtmb/sl/IXeY1RtWQBPxNbmE7ChVnuWPf5R/WKnULl
4KkcpOcAmqNRt0ylRl9biKA7OybBntYM4FN+F/UTXTzKbXIpSPmxSqY04n0MTe8eIRJAa6JupNAQ
ALfBK+vL0S748+cRIqwkqguGih3tKqUVRPTxHsfz5BLbh2FKG+NXKdaqlVUbXLc5cepkI+W3noi2
OA7p+IW4SwL2XqiUUYh2zWMkh8U6Tvk+ft5idR6YDN30S4jsZt7Q2cDjTZCEZVV3utKzXeqz//NL
L8r7Rs/NdURMw7bvUlqUxIHP4jImdenb/s4qGzo3QLMGKi18KAIeaHrkEieVP7+Y43NsSd6a5gJF
TATG+ZK4NrYPvjgjsiwdP2djju4RCyKFZ7BJJUoOSrRka8tGeJIiEgnzZZd7AtGAgvW53He6+qVG
cgUfjcOcKQ4u17sNCtp/RdIssoIzlytx/rZxd0PH/dZy996tCX7xyOHEPPYammrFVJEnFDfLrg6M
VSYdWerABY79waoa6L5YLajM0Dhz8xe9Og866tXp94HoC9Qi1ZcUhic7zo9lXz3V0kio6EjGUR9/
dGZOCXU4D7mkrWtddqisr5TBeowGz8klda9x8LRb9ylV9KPlcjiyVGMWmQMnllJz1HhCaw/jsqvF
S96MxiryUAO5/fjcjeoDj4MNTKa71InyLyG1kKbaZlHK/S+hGtLWBnsXJL7jauVdlfYVWW8cjC09
jjelxdbV6p1OHvx9KWE6wYwxrInShFLuBfNAn7qYlXUvYrvftYSBz+yWYmCRUA6SRh2Cm/proGgM
gtMi1QpxxsJTXPyj57ExfusdwkfJZdZFTbwyYrYLE5AJA/s+LHxOw4qY/6//i/i5hpCZcun/A3QR
iJcswySX2Fb40Augi9nHatpKonQ6Hc5AZoMpaHlfqGC8qgS6WVKsS4K8c1BhEzb++eeP/wcn8+fT
ibuThUmHSL/gu1i90ddGZpWOHBGy1usLufIoHYRUMaRJoOSWJtUuGa/0z5+rgB3657KJlSYq0KC5
pRMX+B+wjFyZea/2SkmnhQiyEqdYaUK/7R4HEy/8KKOmT8p7bHj3po2ek3YyJ9tM2+h2t73xVaZr
vHwCBHuqmq7bU3jhxRNQIkMekIeWjiuDRQgLCSyE9O1nAlXkg//g5fQnJyAMw7ene9Y+G8Ttgs5c
Za033BgO1pXvoipoUTWhG6p9+V2MwFVUKQvolRcphqqQF/yEFYiH/MPHi+ZKQr/xJLRrA1DF4mFh
MZFN3bx4EhEduzHPwduaKeU+q0ueLc1AJ8lOC7go4k1uv6XU73nuAoxJ1xVO1KJna48cAJdJvNVi
N0RiHM5krLQziPHcJYP/yY1W2G5xXJXli0ADkg8oU+uEx5s3tMALyBEciBCHLYkgPvz8UK89U1XT
LCyyYqJeXYxrsmxz3kpe5YiEFyFcPSg5RXdj8vwZpJcjh2huWRgy/C3LUv87iHuczkNtq6XTlsYJ
Ns2hTSzijil+18yYnBIsQUSHMW/BMdj8piNUJzRInuRGICU8mD4jKq7yx+7O1cUdz36dC53ko4lZ
kr/HRXk/DgA0crNYy5X7KDf+76xMytXPN0v9B2PFKqCppqHKtlBsRZ+GyF/0LNvQe8VTNY4DNltT
z8qgFZhonGi1DAnPlES5xEksbdNDe5KnsrJYpWX84ikdAsc/yYX9t2er3yIqn6uJuaB50ArGznt0
E1HemCNX1w5Np3E3McdU88/f//V1tco2Myvg6zKy5o0C1QbD1XycsFNK0j5HtNQnT/97b+xCjdql
hwCOmsyM0LH61ne5Nns0Fm5ZR1GPMPRiCHgISxRJDKUTGXRPrCIaFhNtZCA3DeNxsfYM5lPd0mL3
aGN0fvL187O7On01AoV0Gc6byUC8eHb4Tf73GOwRFC1KBXZj1AaIRIdn0YRkCGrZrJpmnq1wf/qJ
EqO16jEU1JUmnEyPTQ4be//tTkCUEbH/vA6V79qKKLh693mcw+6JOWXbNfb+4dT67ieciB02Sgqm
YbudKEv1hKH6+cKU63dWmBZvY1UX/6xLaFAZQHLpVNnOaCixmxquQFRrqx7UTB2iJR4VG6w/pybI
Lz9/+rX3IiNsIp7JAPe0i3eC3rt6oye8E4aJ0yNRmugwuDFpw7XiWc+hkVIg6eob13xt1dJliEk6
fB9Idhc4OQCjaTuQ8uiMPc8Swc27KbL3n6/s1mdcXFlg1Co+UQYsIr/70SzXukhuLL5XxySTQdFs
5gVN7ssxaYewWtSaSVEoK43wQHIK6SQR4k6LOz30fzBBerA0iuYev8wBUxPNePTDcQy4vNgFZXvf
yvhDhaoARCWeTbeoGPiD/x7kJBRWKIBbjZHcSMOzn/NuHiZglGc95YH7OQHHhItK4+cbp0xT+b+r
PbkAhiDKRJdtJPsX7xTdyBtNAhbkeIjTZzWv8ZkeJ0sVEdQ8TJhmVhU/4+6m5QDuxpMKuiY5W9/c
Thc/fxX72jexBKFqqqEq1uWiU5iWLIZcK5wi/S15NNt9lfq1VSv0cYdDX9buTgNY4Wu7nz/3390J
qkmBsM4yhaqJP3for4XX9pR6LImvdMbRX1gqcxLiMSZQogwlk0UX1vaN9XUa8Rf3nOsThoVx3tD0
y92xXQXBOAwCd5gu4EegzGYr+5qX4cvPV3b1c3RVVnjArOb6dOV/XZnJGU6zSytzBLWb0VXXUoeZ
oXBv7DWFdu16/vqci82WpMWmi3Akc0BS1ERxL9B8c8oHOt8jC1Aynb7iUxxkm6wKe9bt/E0PN1YR
nrh8ag1t064ke9JcaclSQ4+laD64e3ZCEPATvnFKMrxOCUrvULAVOoCbxqNmpNs99vtcTtfwQ6Vl
bxAjkUL3aWyBqML1jl6CD0x1OeaH2sYoyOUa21WW+Mldp9OhU1orm9uejgA+q5d+Nv7CZy5tOg6U
eCY75JH08vPmV0usJ/0I3+NAjF8MoMhHZy04ntJq83oQ5LF4UyyUEmAfc8xNXb3INsiQlBM+xq3w
/LcuIeGahAdpafT6wcv93zJMvEXk0sG2DEENc1QIFjGMVwJKw/GRQ3OxdqmwZjYN8NbEbhNGiAdE
778E43jygoefR4py5cXEhtIyWAxklGHG5W4pJoNI45iWOWECEAC087GN04PWqUdR2p9UI9qZPEQH
7DxnOwkfK9vXgTR1WP3vssDYDql+xLz+aijFUvHz51EC4m4S8qVqNRHlsboeB5/CTmEuAhlWdmtC
D/ddKM2Ksu5d+aus8Fdb0QFbG10q3X/JWlqnEkBQzf4EAHw0ans/1s1RJY22at2VHqY0RBJ7Xxb+
UsdGWOv8DyEweq1vFn6HlzM8JKp+h5fkoNbtEcucV36FQ7rRNOVr8JQ1sdV7eDDRTCvVjyZV1nlP
6zHgtrtA0vUpgpZuQFGOiCvwLMyn76nqXbSorObom8rXn/+vNe+qrDqgvl1ULYQKFTlfHdvbXnMd
g7ZgU8ofVdg6bs+apuivmppu8Fls4yC9H3310TP0B4/0RtMvn6Uxu8ftAnPH95/9Lnor/Xy8q32Y
PK4nPRGBea831hfJYlTzRXnOsCM+Ri1RYWn6iDUue+IMyphyMVzdGCFXXhSqDS2V4pOBKtO6WEzI
Ciw4FAyoo8GQZV45bGvIpXPTpg6ZlMYqSOyvAAE7kowSOYvMY4+qniaoq3XOje8yvc4vFlBNtXRw
EzYsD/vyiEKVpW27PMkccCDI07eRJAWTUS1ZEpgwb0yl3SK8l+dS3n30Vv1LyeRjVaKsIZJXX2Zt
TjdRSN6mq/sbLzHl31OHxglNNk1VEVAxL9f20htayW/M1PGwDFDvygVSWRoviMu9nduXb25C0Cgn
gNipLDhbvtRtmkZ2b7zUJjjy5S2Cb8v7TAiy3Nix/Hftr4dIdO7QgJcVzxABkjX+v0QixBEQBqaO
WR/2wy6NESdq2aacaBpkstVLvbWRFcchjkbzl5HsYuwElOX7R3h/433mkrXWYixRdXJGbJSzblkv
RlN61NqYawlqFeIcbC09G0k0M8kGomJ+4+H/u4XWOB+RAycb1DZU9WIfVkV1Hkd4qiC0NvtatWm9
lx8wqGZtXJ4KIg7iZkD6o43AYrKPnz/83x20Pr1NFQsktGUbxsU+k0BQ3E1KiB1F0G7Cr7Toh+FE
tW4VmETVqcnTKCEe+vlDr4wpdu3gri2LjZEmmxdXnFdZ1nhtEztZhOQTLWEeVR+j2QD9CB8MF510
ikeu/0hC64CK+uvnj/+zBfzvbNNljctWFV0xTeNyY+YFMSlocRE7o1Hr9BZbRoepIr2TydfVH8LY
PLSYA2hvG/SkJdAWHdWJgnydXhbnstFOzfTXghjsocLLn/eCikn2MQxPWnMPxm8bZlj0STq68bT+
XSb44hw62LQbBl9/WtL+2v8UBnVrs0n44pjufQ038Ci+Qkz4ICgPP9+kawNDo+hncpvYCRkXH+Uj
FXZFbUdOFME1sHB4eNY6MZp7UptGLGOcKGv7/PNn/rth5vIgpmtAzqfF5nLbpeeANSURoQTix9v5
RzYoJ5AMCzlXnv/c8shNlrpq3RiP/24rdZkjuSZPm3U++GISGBVFjNq1Ikdqmu0Qt46uRw+BKd/9
fHnKtXtqyJS7NAFZUL0s47Lt6oOAn+14qXEwW87w5JZNBTdeldlbIWl3ka6uQtlYCdgCesUqW2o4
rZphEyAKBFJlwIEbrbPk3hpZV7ZL3ANFZv8uVJn8nYsp2Utqn4Yhtt8SH9AY+EfN6FkD3Ls6qHdN
+6aQKUaEJYwo5dZQM6Y37eV8nJY+ywASxpvm4rN5gdQ2lKPIsQ3gEjpGPyogsBZkK2Ndz7pNDdNt
hkETXAMkkpTcZ64AVXHiPfiY4Gdd6xL/Vgf3f4C3QsEIKJjUmoL3uCdYcIx4E3jBjGlPwUxRywXO
OEQheZOu3Cp9inVM5P1EkPkDHatzHQM9bhJ8YkRPIYb4wzKQCrE0OuBFf/45QDwbdhLQJ0zklFrB
wXXde10Z27IFyTBm8mSK94iD0oo57GOQHMEndT2Ubz1wP2LrHEBc9lxVig8Az6t8OgbcGHDTJP3n
xgp7Ks0owtYvB9wYwnD1dRa6oZPe3RC9nG8szWGblKjRCoAorkGQWwqJBNPUF+6cpZZXjz9/iauT
i8gBy1ZsQnwu16xEL9g8EFno4OlEUsVly5FyElZ949B2pd7ICLZNzr0s6ia1vv8ujrjdtDQv0tjp
NJpOaBNFA7KDdboqWlLelBPMA/TgPJtaMw5+o96Vbksa63jri/y7U5kq9AptIkHxk7v/3y8yhjI2
YtCsjlLBvWj4ZdGX68r7iJLh1ZisnFUVf5aFsZ+M8In4/H+/4dwFnRe6LmT5siLHNDDbyGc1GyL3
a7rfJfqypHRvLNbqv4dkimCsjPQZKN+rl7O2r6JUGTNWDDOixWDD+Z/FeYw6yzpEA8FIJmtWqE1Z
8qY962pGOeT5WYvGRC2hiEcYHjg5OKPNlndq3wW6fU5g5qguYQM98sBKQeB0exm+ttqQzqArtB2u
lGWEWQoQfm2EsrPZSl29lfL8g1s5T1WyReWbq/7V+6RqsO7AXoh/OjcxN8kyqX45Q/8gKQ1I5Cj/
aCibgoQUKGvi4LOJP3XAL50ErqpjR2oW2yBFAPPzwLCmGXC5HPCgaPLqikY4ycV7zm5UAE9eETmY
jHHpAPoXgB8gUBZQKwO0X5iksrp69NlNsCU42KJay+LNEvopQVuTffce1pUgaZ2K7VLICxLUtE+U
A7+0NklEXW/cG7Z7P9TqSfQUM3IGg0y0vV5HL2S1HpM8+7B7+S4HVE+EEF6m8q0UBO16Eupa9kuU
qilB2qdRKZ40aE25HUzg4e+ADOyZLxJtmanmHR7jp5bMIkjc5c5vNPAW8ooO/8K1LICn5jkNOOYy
7GUUp70M1lK98xkOs8gIYO28//m9ZRKkN93lvKCi4mefoXzrrapfffYWFVbWP7x9l1v70iVLb4q2
deyi3KbAlkTUbjuanItpQpRdhz7IHxxDaUoOMJ8mdzq0lVNYph+hV/5q/GozyvpJCthl1h0LdlEW
R1gcjyPJj2xL7XlU+r/CT8UGOTLl4EJ6fMTh5WSwyKKJM2XFJspoyfxqGVwiN6p5q6F7nNZizeKv
ZAj44KWIkYtbnASZ91RX9LMs6cZr4NoGQ5F1jpEYvO3pGPffVTG2GvI7AYg4Uq3MlD598np3K4dL
xSues3L4kHO0Om58sLPhxq5ZvfIKUlgMp00zzVrtcr+vKsxqHfu2M7rKF7i2V2D/L5biLws7PYb5
e6NojuYM3+ZkLDMQ7vivcmbdZa72Idr6mBYA9URO1y+fKlXrqkdAobrpinoPliq7PvplvPl5rl5b
XalpKSb7ffZj/xy7W2irfellmdOFKNqsdFM01HeS7lhG6WbMo63cWSvNx6GFSnNI+XLoSGad3Bzj
GnWE5WOd8R9ia/wV9vprIuSvERZcKJ6VZPiIKvnGmerq41UU2pL0YjjTXb59dckOg1JUmYOdbl+Y
XYlo6MWr850sBwePzVYa98sh9NaDMG7mCl3ZWPPZU+VZVQybtfq/Y4slr6srvWBsEZ4yVxnNSq/f
MWvWpHMZUnjEWb/1R/krj+Uv6tQriG3rtHP3htocsebPIvJFZw3waU1O739+ktcOu3w5jjMaezBO
bherbuKWOsB5nuRYZ6/gxlbDaLyGBsul51szzqd3ckptyTOMvenZW733Xm58gyvnKp6MbGvC5IAl
LreBuaUHdZJSXSqG9jg9n860Ha8CYl6/6nZ7lOXoJUtM0m3FPsBPhs4jC7XXsBq/ass7SKn+mgLZ
l3Rcs5ZyY3ZeeR0rGqoaW9N5J/3TnW/hW6YjdWiU0A3n6uzbMIpTXDGAAq84iCa91Qy+Nlg0YrZU
Q1FVjnsXg4WR4WZqNaYO1YFV6aGGh2cyg7y6yE3/GPoDf9jfmM7TM75489Kvlw1NowOtq/a0Qv11
cM/Hri9ll+IVjuXziI6xxxtu1fdelt4qfFvXnvbfn3Ux3sjMjEJdnwplNnysKnAxmCqQujjhKMFH
0ZMYGQhkjbq29uViP+aZhQlH7AThigzHBZb100T0TXRr5dHPK8lclTP9DKg+oZNPOgm4pXhc50pD
nKAlbyopP2GJ9UHoazXFWigSO2uXN+XpD/kYiWZC+xE2X/6tp4ozaOwLjRbsSjhuKl/ZFKm1TLP2
YQi+PNVa2lWKks7aCjzYlFzUPnPqjJTjwt7lZbu3E6Av0rAux2ovdcUpAuDTSFhNMYDG7X3SDhut
waVWNL/DsD61Fd/SS/d9CsEkcccjccO0220ijTJM2vPAAmET9+Ms/xQbP+J4luk2zBdXfiXK5i2q
TLJpm5k0aMMckLbdL1qZkBwNIs2qwI/2h3BpcykrHZUkbjx9a6IJskKvWCU9Smk5+ciRZlFZrMjB
qnejN8SwUFPeI2ZBkk/GCAQvsNa1UQWK5AVbZjBOUFot69DrEG7WHWw6QFHdEBIQ0URPTcImUbN1
wCCxHPMjJuo+skRYCcbeJ91wDVkIyTgV7BkhDK9ugc46tLV1SiyQkPIDGD08Ooz6UaQHUOcLYriR
CMv9hsRtRzOgxkX4hVuyg+zo28YeZAXVSbhiZ4jyuw2yg1emB6mq0VK4aJ50LO3Zr0ooZzXGt5hG
2UvYb2AZziwT3C2Ng7MFHMnNMXkDKbZ9xzf4WZF7LxNq1QAO0HxjVUubaUj0ZnGwB2snzAETKV9y
WgeApK/Rt661CO6h6991QfOaWV6/SJth/fNyeXX+KJalsDhoyFamQ/Vfc9UsqoJMdRYktXIXpcmK
7HePQ07iBSohfTCXzWjvuMQb6+C1TQr1D06viCnQKl18rOEPMFS8ARcZ7R9FtvdplFDPT2+sRFdf
RwY7TI2OLW1E++JzdMRBwOvt1OkG22m6Bk8UJPgEty7VlAw5HdBN/2CX6n1ALE6h3N4pXFvxeala
JveYKuzlwdHOkyLJO4OOAh6OuEBx2qB/7yTzjj/eIxTg0Cdmrjc+sfgv/QDFK0jEO7kEkCwoPjYE
8tR1+RipRGoJc+cmKh0sA1iySxBNBzlzlhA0a4WV63hx+pV59VPje1u44jt7aIEpkDbVGiUOhZRq
vkdQiIeBOCFId8jMk9aAgYtYLpth6hHG0lwtoZX6w+R0kocPLR2ddCRwx7fmBMLuE19GyP+lVhHC
nBYDPrleJNoHT0V+KEWGhl3HNCDX48f0NDPIYPi/+mghQvOFo1SUmEAbBvBZ4aGEtwS5l53Iuyt1
CBemjp3PuqHB0VsoXkChpg3vBZtUsgpCcApUoarEqhdq2HpUGcA4KiCEYzdYE/lBCgEC9TrOvzFS
ASaVYXP3LVh+hBGdpxNpUOunvO+K1YDm38prD7yDjUNbgUNB79FqzW0lY6KMS2/W9Hhs2/BljHLo
G8kkEsfzGbh8wIQV/HkOXntfmhpHdBu9G0N1mqN/zcFArowkjdoU+iE9JvU5MePd0MnrSCGu5v/r
oy6PaG0Ob5jw4NTxLUiKKXzhlBo7mMR5V0s3LuvqLtnkXIUuBTkax7n/XpdcqHlW6CXXFTmVT5qe
ly79PltN+/ZQGd4Uj3gxnOzghm9c5rVdD1UaSlJstTiHXex6zBJZQRqzvPS0fSGgJwmWl7reW769
U3KeL//98429/okGlfwp2PSfagNwatQtcAydMiwxgJUnqDIfijucs7j8rnmHQHVa/vyRf5aOy33W
pI+l1ola2boU/4xVDtWfBAUn7Ili1wk5bNE4Yra0CRqVy9lYm8cKNhNZcF18FOJURFAcy4E9QtlN
rb4Mj3l9kHhRVZhd8ZkmNTvSYFzbA9IGQ8qgTpA8YiXGLkL0RqGLkGB93Ji5Zc7Hclx7bl7PLcF8
63ClkTVAbXvXwtFdMFd2QQBfiuZtRQ79sYwxxtUw4RJbc7JEfe7t4jGV0mHmUolF0Lzwax+asC1F
C5X8BGqzHa7jyX1eVECTEAASEpbNOX2mczj+b6GAOmEAx/v5rl4dtYxZjVYQrWk0qP8dtV3vkpXm
24nTFfl3PLzY0EYid9yAr9urhM83ixC/43irkHltAMEDopBJQVf/52RQtdLg56qZOBCqv8ORx2eP
1ccQ1x/JpMHoy/wA9+f088Vee/vTeULxLk+//Nld/7XykCcdIUiGfBjxCsnA1cxtdFrTq7/MjG0o
lIc4K07T/uTnz7224v31uZfn53DU4zYz5ARjc78WMWMsFNW+U5VzmbX7nz/LvlKhJoXYRCTGsZRV
4aJUXneCQA9CmRwtDZ/6vu0WAbJ1j2qsWsY1MS75b4MwN7pP43qQfbzsAmYGdUOFB+26lTUzKkfz
vuIM+pFpklzuaQdYlX3iAjjVYkR+kvLlmXixKh1Ynmu8hWgkl6qKLK8ndq+CMeiHgHOM8bluQJqM
0ZG1EXYv5KmVn27Y02KLxm1S4dYmue38x1xiilAm9gnbnb2PMtxIhcR5QwF/PePkRcE4Y68vpSdi
NiosIdSdXWXttQYZd3VFmh7BkEiplqnRvbWj3hECx7FHqY01cq+9a3qQnDvgl2Sa8AquYUxEc0+F
IRxp/UGP/e20by5K7SzYEfcVY4NIhaXn92fdG4nBqk9h1uyJe8iXViTt+shYduBnA8n/LY3lsDT8
ekvGbL03Sp+0KMyvJPTeeMVcmzT2FEBN44HZeinqjOO8QneZU1fPOV1l2rkFR1HL+tnIjR0N33NN
RNmNlV69NnhtNBm4ISxaxZfjifOlR24hC4QZW3sV4D2yW1ddKNW8gIQbTOlQytSCqwLbMd2QSMPE
3fdBGDpemBzLhrZmrtL2TUjtUMPfqZu/orcn3KodJ7REtIPFCy+hAagONmsZt1iAFQMaxM/z4opT
QMdjgc5DZbmhVnkxLzxpiNFUxjCP3GSFfgqHu0zFuy+VvZ5wVeRv5bMAU580wF+PJJ+wPdtGmD1k
VMg9jIiSXa/bhlW4To+k6qHfwuq0JrUAJy78diI94pdWW7mmBjw+h3hZSwRQxPIUDS2T+xq0vvPz
Rf2b+A36EdGAMm2mBOWfacT8taLZ5iCSWtVip1fDZUFRHZSaONUZURal2q8U280XWQI6PFGVkw9f
gTN8ir3XIxukTqN1EHEMgFopfHFjHbomxEC0Teto2iVY/xRmvd4Yc7dlsc2Ff9cE8YcUFwc/wxht
6BiRazJOSjjeldGfgD8++H19b9D6mrUuJ8+6sl66VeKn33XEg4JSj8wt+R5IK7A6fkSTih2hNah9
dOn3jXsqX1lB0UYgFUDgRmPnsqsph65nUjZK0GeXBClF+P2agWXDlbckP6MR4e72YxZsOn9rd6AH
sjAa720ZdkPnf8lDoT7QQKO7HUMM0twpn7MpUL0pw4c3Ml2G+JN8yHTZpfUDdFS4JyQr2jk1jtRk
thhBKy1CuKrkdjLZBqjjhgieWKwAVKaZ5cSRrZO2m3KWEto2U0nI0XzqwlPnC26KvwWgBqQvpkDR
thPX1P3Gp/h0rgrNR2toS0u5yFGeStqTMIJzigxppjW6Muty9kpCEneR/cvqWILNsPnyDHnxP4yd
15KkWLZtf6Wt3unDRnPsVD+4dlyFzsh4wSJFofVGfv0dEHU7s/K2nbpmYZh7gOOAwxZrzTWHbzKa
ybsDQrZNZb3hWPo98ANvCPB+CmJzE+jF/dyfdPYzGMy3eVAoU/1TU9dPom2/aeT6yJt/6iJNkP1n
x7oqn0LG/H3fHd1SkiAPT7jWd5sg6v+4+Kp+dekNAiNO9kQLKUmvK5Aprn0PDpnpI46ANLEdnl+l
PEzp7Ds6qm95MX79m3vhP90KCNJ0FdEKk9pfs2ojyYS0kXp2GOIixRZSX2Hv+5AFzbBnPsf1idz7
zlCAeM7tF3U2SSb+RlnyHwYtlCc66MzNuUf/NcAL7rqqsnmA5hb8fH1avlg2FsOdW3FtkJMe3LHa
TtSRriK8lv/uKf4PrT+hEnI6hHEZIf4afc/Jsbd9FuWHpAUiWebxwSjwMLMxut/oFeVVBcVIZ8d8
NHkGdpkfYh7aHPyygPscSmev5fHVbyvtqI8zArBzMSGEy6Wax64d/AtumRuASU+RAziUscWeUQ1j
wrr+6MX+6+vw38H34u5jmtD86394/7UoAa8Gofzl7b+eioy//5k/8+9t/vqJf10gtxVN8Yf8X7fa
fy+u79n35teN/rJnvv3Po9u8y/e/vNnm6GrG+/Z7PT58b9pULkfBecxb/v+u/Mf3ZS9PY/n999/e
v/ET4EZM2fNX+dufq47ffv8NzQ3303/9/AV/rp3P4Pff1u9pRL1aHhHQ+tjhj099f2/k778pQhj/
JOcjbJQAhk6hKCGf/vvHKs3456yucqnYBP1g2nQ/eVHL8PffDO2fKiIJJFcqwhDSXPpv/2iKdl6l
a/9k2o/AnzGFoyPLEr/93+P7yw/544f9R95md0WUy+b337Rfno9ZFiI0pttoFVSABsYv4Xc56UVZ
te1wzXuCFsy/dqUkQYRX7LBHvN49FximAvyJnE0VEf1UahO/RhmV+8hvHzufuyZT069BVpy7wQVI
oOfXyKL0MtzEppbfMtXFgMUY3yLFKffMx7rj4BqHxi2fe8cZbjmwkxscW2v30w/x54n+fGImV6j8
ab47nxhVLqRUmfQapPbntumnvt3AeD9xw7a7UheY7XtM4TRpfCU5bB5C6MfnwrZBRWYt4Kda8ddt
2zjnuh/EtQyBfYdTecKF/1ZQ5XvRBNNmvVWguGqddanxSVf7ur2zo9BYu4jED5Twdava8dOL7/jf
uqSPDip53MJuxZONcTmQs6bb+nHZnSInl3tLzf+AJdjjbuLgHmFI0JpVf1Tc2Uk7kQ2BCLux9yPF
W1sLS1a88fo7X0Fv2fid/twOOEuR7AtPIURWxM1UTSgY1ZT6ITfwBAqCOvqb62n9hxvFoJSNltRl
JPv/TIyMyA4dKpkl3q6j3HVtCDmjw7uVStHgqQvUtVlOo0eFOgeL9fQ+L+M3WfTfHByX95FbaadG
lsx3EvXWda1O4kK229zqtBXsrXqozcfYSpMHsssKEQfffA1S2eHyY/UrAlH5KRjUrQuJy1PmRQ9T
I4/UHhorAZrQih/hnA+3Yb6lUmzoca0psRfXsuJKaWi4r+DoUIzlipVSOOmtMxkzG0N4BiYUnt35
VSWwdRu1XjzpNhcVM30ntLKXET+1zs76DYyX8IL9wQ2cmgdxPlmDe8JXSDMfksjBNTmUuI/Ka2W2
1VnX08cos3rvx6Jzo8Ebxzj6m5H5EvD7642OahINGYlwHmQqDf96o9ujEgDySptrbn6h1qA4UcOK
ALCL8cUNW38FsCA6wY6wLkNnRHtUEdi659tKC0+yqmNPy81ri0XCOZI50VRl78qNW1Xqy//+QP7S
FapMAJeRLJ0hMn4K5/96mKY6UNLckG5SNQXLlsS85Bb5KjOczbpHy/2br/t1wrJ8H6lMlZS3RazZ
+eX5R884TlUdFtdNo4gQedH3SuIOoyiauRW1MK6jTPJtpE/uY8WTtVJRL1puW5wYia6C1lAf7Ad6
3eBF6tiGqijnNpX9Ja7aVSoj5aUIwS/7tV+izFCh5RH2uIAnrHfoeqZVo/rW3yTLlwbr59+Zq6ep
GlV7OtOvuUv56wVEOwJtPc+iq2nob3Yahic7nNDfO6KmzSK5H1gJXjI2BnJNVypnWEbpCZrHLEeq
HqJIg3+mhlsp+BDOw/u+KcXdskgM9zs4IrwQI55FqCHJplenAHAjGeYmhHfW1jTvgrOz86nf9agi
Y7/qvcqpM8LBo4aDYUTGrqnt9KrafoXjeGxTPAQ/JQw9IoEhnphW+7GQqdMSX18HxKxoC8pmF5RQ
zX0zGS4KFANYIOqWGebgCaxd1krT/iEbNbwqNdXPlJiDzowicXYcX1DDn0yHALDcyS9g4qEUzf9m
DLfo/H+57kT4EG6QEJrnvnPD+FNHolqtSYrNVy4j1qVE3FdCMXErNutXiDS0wF2srfva6TeM078l
wom/65kg61D07/jA456WGJhIK7F6THql20tsOx7iETBQNG/bzVAYZfzWwqIyEgrUNSt+iwtnXGXO
GN6ScBzvgDIkq9pMaYlyy3g3BJkFt3wwKgf2eN2427GjFEarYMWXWX+ekqndUE6jHINcPPZaYuxG
rTIO4eSAM6tUqilMlcRGqdLSDhP2BYaVpyCxJLPH+nOXDOUt1cv6xbDva60ZPjlkkC6q+JuI9Bwg
5dL95dIibKAlsKgDRZRp2nMf/tOlRW4YqXUo9YvM0DRXApNq10FppDYDPrABSpR0AkW7rFgWg+NT
lqLM29SKMla7H58RvvIVH4j6p3/9tIlpx6JaLTv/sbeuwfwZIGG5+djvstpPY77ipy0peVHw4neM
DXeIvlo+rvR1dlS0dPfTB5cVH1+5HGCYqT4gROPl43/6cgQ/vpz0MT+Cb7eoBEK5+Y/n9GPrP/cr
wIM7uNLPV2r5xPLqp4OdV3wc07Lm40vbMrvFYoPders3pYPP2rzZsoFv1Lh+Ly+XNctiXC7/8tLg
UU0qoHp2sBedmGCpBGdFJ1xPjvhgbqKiaS+doMnr3EHfxkrp72TXtuueQexLZ05/TKnErEw+j0r/
R1cY4tgm+pnQzx/qIMlBjNGTTML3dMAuM0yGL2Wmmpu4RaLe24AphuGEvX757Lf2NW60BLMJK9hP
Nb6eEWPVwpwueatuo1oEe7gEJ3r8ctWKtNvFOdbCCGZXoU+YspTwpQIiqETnQVNofbEeh/se0t86
YDYcpdTx9QRVez+C8iZ9BegsGUUSJjvNxy2c+oTHPqf5bDv2EYGgw7HuO8MzUIoKONgs8ozcXje9
Zn1qHO1qRd+quLt2iR1fgE4e+dnkLrHqO9FptzZwx20Sg3WEKY9XmyXBh7fKPuMxwGTdifZ4HjyE
OsEyAsU7Hts3I31zshrF1lgSZgP9ZOqNsa8I/6/j2eCscAmmUhrBzvDMUpgBJkl5LpIKl90I83Ti
NK/TMOGspuPTaGNy1oQnRarYHRbj1jHdluoGHMzzWjubVYBeuUheEx9hadMla5EO32KzfNSMetZR
ag8oMC9uhSqfyObDFBhc4KbcV24Twn7zlNx/8t3S3wQDmhEVtkHbfbWHgZQ2QTMpUninRaXfdOON
Aq+1X5R4NOHUhA0n8KumXqNNz/dOYAmwK7SIAn/5MTrWJWVg8ANCy/LoqU9JqwCjCNNoFwPKNRPB
dUB/grT/a1QRZrBz5ULKbzui5zmU9rALhKIeR5topTJwg+VO3eMKds5aPPfyzjwO0DlWxrSO6gA7
XywSSGRX58oc9xAK/WNbgaJCY8iVlhMI3QHjZK0B0wIXjVEN9BUtsZ9FhXXdpAX4ZaOqSYcaOnjT
bkHf4NioqwPwY8AVtqKtkKqM60kb/rD7BK/hF8OMv1lFuyuGutuaRvxAbUBNcMCGK02gkTplZ1f1
7TbWui+6DXZawepOiR4k/fuqS8SZDO0jTAZnZvdFAL1Woh81VNQHXxEnmZovQxzis0klYhmiqi2b
7q6urBpf+e55UovHUC9h2BdUZQd1eVVQAEKmxyksakR/sQN311VGgLkVho1x/qR3JRLoCPP7oqxJ
/2OYLyM0w+NAobc0aFrjKf02GThGaiWQ+wE3+5JAbgmkdVOJ7tpmEt+xXj0HmHuWtZLu1RGYrqZC
BcZvVTihtnITJ/B6Me7y2P7SKcGNBiv1nCZ5GSkjYFpXjodc073RH/OtmaheFmjY+9gpD6kV3BuF
P/BoxdvQf4feIDc6g4xdMDg7purSU8dy51jBeO2e7Di96T3mMDSIJChziugnDGsbBwQb4fRr2xja
OmuNehWbzVPVMRkUExRbG8c1YBr2asjLw8S4kjxK8cwga0et/3NPfG+Xp8VZqE12lFr1mXsIh/Pc
cQ56gjulmRHMrTA9o2M2PysO128wu2RblokGggCFWtbiyzckZ8cqasyZM7EqWuMRQi0l6haVkZ2q
Reg6K4KervO9b+DwcITwCiP7RKb3i5lmKKa40pFpYV3vKC9KpNP6WcGnzjb2zMWGdUkmlpTw3ozi
y1A5/boLbJUGMt3ERQhrbkRrAC0WZimzoSk24vvUibadNjZ3DfZ6cW0ciSlih5Ho9d6yymRTznFb
kKguZfjNapBxgctd8pYQAl1xIRvLStap/BQ2CZY8BP9qm5qiekjqjdvK62jeFZWiHcmuNitM9xrM
SwboIda9nDQHXAizRpm5p3rWHmFDsgYdBUItRZBhCPwzq0o5dbe+czQ88Na2K83HSE33Ae0hKWGg
xQaFVXAos8fcx4LSh2yyZj508FOfdIz51uKop7U4csOMfTI150yRtU2GPDw6HYaxI/yeTRNNjxoI
Jk4OOoFWCLB4+jsPWLdP2+g5oeFcj3Wj4SdV7UNG01MS5euyx9pzSCjBAQ0xwA8lHUQcvo55W9vl
C55SD6uymD7nkH3NhKRd7sZirejWa10N15Cms4RN0/p4tdp2uaM8GgBNZjqwvVJslJPeRxqjgOIj
qecrw0hgyMm3auQeex0H2FbXH4WShkRvMAMsqfVC2COfCGYrjGyUagNK1965JOalX5p7ohJ3djw8
xqC1iyK8qJ3/vc2T76LFYU50w8GcppkPNbyqOUlhEao8d0ZfkQnCPike2kslQRMYPUa+QTsBKMs/
obegkeYmB6DdbQD2UO2AshynhsatdzQwUakbX0kfHsbRF6/46YGHVOHQdIGrXPOGWu9li2WxvAWT
EtxUKxxOvjnhKT1/bP684MJ8dYLFRHiion5oAcx1qb0PkiB+iiTQ0Pmrmn68UHPWfqroT3dGpmpe
79rKbVQQD0zzPnKgJlkqv1hxEm0K9MnXAYzXOW11f4PrhvK5y+rtsi97woPfpg+/12BJHZmCZXs0
icUpDnN1Ndnpuw066ZuWiZNFQPJVMchkODimnYm79NBJsPNz1TZ7U6xgt2zKpUf1hIkP+ttuZNbW
J8dwmur72uDW/dhbd4khHX3VbKXHxVNVb2ruSM8JlW4niLU8+6X7as7fq7bJpfPt8HVsVcQeaoBc
EIXZJUjoMkrDHd8mcGq9sKpvA/hzcARV+8iQ5zQwW96OfueSxBDiXm19Y7VsRvoUK0Xjy9iA39Gj
vL4h6BCe2UicTtU6ekEA87JsaU54EGah9qkNnGEb2YNxypQmuJLkU4x8I9xOeUOJjXmkCXoqiOqV
SirwEXqZstfGUTvY0lLujYokyHIuRsgjo+bNl6EgoVNPTnhrIQN71ohvW6fWkpm787RcIJFWd3RX
1afUbPQtz0F/qpKqvpp2H28KlbRYUQzrZdPSgtJlFIX5UCZ+erCwHzjkbVQ9pDoJqmUTl9EuGT//
XTEjd+0IxbiSdk5OipIq28opzBffDR+XTYM2eOjjOVxQAbzFlaAAlSzVa61nCkO11gDnQgXYfL1V
R0G9QvXwg/AnbN+CsDyIXqoPftF1H1/ck6AsW8ddtQH7MJvM2rRihCakVsZVjnjBh2pWfO2NT8qU
au+dH6qbqqvVc5EW8qoRHvzYIFdOtW6QRovQpyhK7Z87OMzXkWNc+6Oef3XxXq578SWzoCAaRl9c
RqPXL10hyIDNX0GitOOGo2YWmqgjp4tv2c2lb0FQVVCmvjizP/98KHVLaFXa7sUh+H4RJXWkWYGw
1W5mEFl3WLZiyAcIhe+6FoOin5cNVCyY3kflYTkei2KhdU4aGJtaQ57dxqRKaELx0pFC+TggaF7r
opg5maWAd1XZ8CbAIb7Z/FjLFsQg6rXjZNWNxtM8hSMpX8TT8q0Zmo+zNt1+JuAKcUuZRp+ka5fb
kBbvc8hdueyjqXHo5AKFd4GDYUI2N03zpP6zFRVsyglPkp9Hc/3mLgl0x5tSVcMcPA0/5yMIzPna
+pgFrVBOHKJYiZgbVJPXRTnAEjMaXylIQXnOfqRCLhc+W3JvjnXlBfS5O8tS4tcuyCG+sp9wIIRA
8e1w32hKAHt4qnZmzOPF8MBbtkgC2a4iHon7qSqNo5apSJ0La91qdvFSCCju+EG+R+iZNxhIRqfK
LLQHs1K/9koyvPPw4OoN3PvmhIz21ZBQhj1/QNXSM/FI8znVcD2hyFLu/FDr30RzWj6omTGkEOIZ
Hv050iw1bHaWkz8vK8vCCQmclta1Nx15HUrqfZe9kv966NH6UeDVWBj4pHh3JNH4boGKoC18l0ON
7gCQ2NFN1epZI7C3HL5qQa0gnKVf8sAfbiKNcBmaD7Prhjdp2slj2+i6FxUOabf5/3mIgTby7M/l
WDA6yRGOU5unvUy2cVgOsdBH6g2DUZxjGel3Jrmyjz1aCdqKwU6d+wj3WpRrtNXLLi3gJhpA1Vdn
kBTPKGjdVNdKXtXIoHCRa9kNpHCdKWLSrtbgwkeMSV2LSZriNO5dmQu5QlqNbXYT6ecJL7r1cu5D
GR4J70wvRW4yPxOYysSDO30uVYb27TjdkeOgmNTwk+1Q1poXxUb22DrK54+jQuO08qOiv6mRaVwc
hcTAsqIJp2sS2PlzN1nlESMD5rhDm7xjVL8cbTv1lB02kXkMU4y6ixmNFmnFw8fVaeCo1kHZ0Jb7
9tUMG9zz5+tai/a5JyD6aIsen2I97T9+wFQ5aXT0b05QtTtdz7llhsJ6duqI6Sk/sCIUgYCCW6wN
ev+23HYjDmZvWgyXJPw6dHTdgUgGzzW0eqvTt0sfT+CiTKnea9PyWMfWmyLi8pBh+3kpQlSNIte7
vWUU9qVMLDwD8GejJezoVdsHVwVXF9s6rBeVyaowoCKrs5+A26b4SXXOLZbTwyhr4wI7fqs6pbvP
mcHSxXyxoMveaXj0bvXeMtfYoxgbd7CADThgp52S/IyIBDM7p3guHPcYxT3wL7/SvaFzDjXyAx5I
aV9snVl1YLSAkJFJiUnrHpXUeCOMcUhjx3xpNWDTmtZ1MAultqNkGSdrsxy2YVe33iST6gS9sfxY
BJkGq4F40vyj5Z6NVWnC/cTLAQG713baqR6qcI/KMvN+/P/X7ZaNl4Uusj8/O2Bnsw/y6bR8bNnB
ssXU1XzH8vLHP2nG3XVhm0CLjBgn1sZICi8BPYdvAdA9pSFc4DQjPutAwQeLossuyV9yG5otJmkC
exw57QtHvkTha0aKiwFxhiGk1ZVegwO2V82LpEXBEJWUVY950nvCb3qvl5AyalXZmMi/AXnWEPis
d1uqIxk1IT1EB3I1GZhYY6zS0gkM8dbpbrbRWh8bdGMivaSQ0svmxfIqOakEpw76oD0mKQZhTdh4
Uv1eKAonFEZl4S2L0a1WkwkIhSyMtnMhlIZtNm6jqnuN8I852RETAOy6G7uBMmZWN1xIz3ZQw6mZ
Lw9PWbPVkh5BRlL7K0thwhBX3fNyckRHS1yEVxkmH6CTismTxpdEsleFmcout6Nn0ZVzzbx8UuNw
WDcJH5B9zbUSqjqtY2rGIwF/c/nfsjZvGKJb1LlinQHXDnZXaIMzzsGQMFAISky4lgPDSQvNDSU1
GHplnPEUA+4Y4P8gSmkS/q03MFuzGXmhgXhDsJi1TC1tV9+KPGs8x2kbrxx1eMQBHW+Ro8/xZ392
H4D0huiV+XF/fOzdrCXXYr4gWSTcdYzBInocecRa49CQMzxMooVQRFNFagXB1UTKeoPSr9jEUapA
NLLhSXWwIDpZ37dG3u7VsI9PcZsOe62xz5YyAhKLoL+sSEGTCCldZTfV/UtkRDuw9M6hCFzXY7Jo
SDPyQjWuPcoGawwroH4MXWStTWcQcBPJ6ZUl5aQi1kbcz3TLUwZc9ZvmW2wDJ3HaOiGtpl+NLi/3
dWHd0gkilDb0L938RKrzE9ko1Z+varRfhPbBxu9kCFBIJhYVFLX+MkWudfHTs+W09p1SVOFp0rBn
zePSwdzZhH7bdxR1Na6xC5ok25B/MrYxlUQbLO3bvW/jOtpagPR8zVprXTLuTYHdk96J9qpEU3wM
pu5Fmu10krGenvLGKB+mEdJhNAYWSrJC38W6AmumDWFzIB3a+dT8el0rdM8f5ApPZcYWg8/UmK5h
7Y7YrCMlyG9OawLgJEAc4P8xOOWnQsvBKI5PAcjau6RwIW6kabE11XR6gHVerfiu0qtb4rYJuldP
wHslxlJhMdILcSizVPNCw6VwvrR31uTTpNhmyJSoKtI9qNNTzDTZWxbZoN+5jSqY0mpnZ27EFk74
j0WigH3oC7fmlJSvQRI94ycs1wzCgAcU7YsVKtsmGUg4EBSxVZDxqsJjb3dvppOIHXjYu1DXKs9u
TKbhTnwIdSY7KActfOpNSPA9YGCv00S9B6NxzuSoeT8WhYVIYEJYiJVd8cXH7nCF5ipfh5bzcfx9
w1OAcaq+aksgk2UUt96yIOyECYT94hYddWg8pJ6U8Y0KfQTE2iDBjfGv/N+vOjdGiGGbL5PCQ5gO
AwCjQPAoRvNCG3UkbPbwGiQkxonY3GUCB4HGCMpN2voxIeEmTLOPe92GcEuLqFAc5JkK5XjBpB57
JxlPZjack7hwMc32GSDhfeRVqdt+LJa3aGIppXfnNSohdKvoi2M/n8myyHTF3Pg54I/BDH0PowTf
K4MOmDeoUYTLIJlyBFlFpz4hPO+90OcQlgVG1n++8v/9ip0hsKqAzySx7D1pid5bXmGE+/PbZYUK
NSOLLcholVV4y0J3I/qWKnsO0KztQuHW3rKgHgtKHaO2j7fL/5xEIaseBlC5K0wfffzQGIjDbQ0d
u1zRJDy3GDaTAoWi5swfTTSak1CnHsHMqoFiYZvaB0o4bdx4TsJ1UsSOWZBtyLwRHnVo3zW1JxRN
+lPbTX3xYnQTwRpDvfclppQZ+rBTL1J8D0bajCDrhKdIieahnpOkXKtlYTFiR18WQeqaL0mbJS6B
fAqwhvmuWM4kqXmGfKbsqnLIdafdDVHyrraA3E1qpqpR9Id2bquWpqudVekFcUOSIf4dITZKPyc9
ReTdDx6i68FD6eKTEUAPWUyu6sVxFhwT+BBMk2i4M5tHTcvV7M/3LpyjwG/To9bHIJmJrK2NTAfZ
45ZeW+fbVMctjHgBN3uLRneFqV4OJ7F9StFyeug6C29pDpZXv/wvsLgRXYoipcZ90crC3ZYoDS7x
lMVbbInDdVIk+VnqMj8vr4RTAOFynNWkBsPezlRJdpdJmYahaZIn1U4dYuc24O3RMt19JxeTbTLX
ANiT4FaS+X5/7CvlXJGTvrRDBFevDvi/HhyQoSZnHTkPvO1mFw1h9eZmVBCSan3KzHo4OZ2ebpLH
0HSHh7yZqG5EY1DoSufFLolBjAwmeiVXRSsqICFHUJ8pNoGDI5V84+PORqDQtapto/Wka9IuJCar
mWdhFsitrcz5+F+hZXITZgGhZdgx9mCbVxQv/b1GpHc7OJWKxLTv7/GhYjolVP8QAkDXJiW/wxGJ
aLGl3/lORTGNSwoHGDlepkr5KlwDwkM1t9jxoK3NpAOCh1hsJUa92FlampztMpjI0jjapssC9ynt
4m/Ue5eX5R0xeYaCBQ0LPPkEkKlpfBpyA0G4Ld5aQ7G2VMKhvtCy6NNgVNvl/3YJLnvQKI+2dPD2
2MnviyI2H9y++FyPgbZxE53YUiWtgzYigKH096lUzfoT7rziWEbQktogbz4VYjI3Q0BZ77LWwc6/
MmE+6vgd71CGJbdpXqQipHi5oJ+2cZ3+ZFu+x9De/VIZgt9En7ZJViR7VZVYK+ENmPXDg7xS6U6R
k96UEeKJwT3GVZIRtizEu1RqxAOZ+RS0fssEgQFIQ+H1HcB64sDuSyUV50UfmwjMdXJBYwQIK4yo
9K6NnAfGlInXJMZ4H6Y15ZemBQBwGgFnjZ3k4jbVekhjqsNjKkJFOfmePdHuYJNYH9XQ1A5Nnn7P
6hbgcF6WL26XkNWIGsJsxqRsNB29meMY3Y4Rg4RKmURfuuDRTbpDUOrqy+BEXkOV7Dq2gurJ1ob0
mA9dvUa8RSRZvTaNYnIQKJRjYQ1I4xpqll2k6WGKxYWVpD4xb95O88KVGKlCizkJsunMzYkP6YmE
ndigh9+Kpj0iWy5fanIcLSZZN2OKt4Ex6FfLzR9ITmlPUajLJ4DpqQ2dNhplfKyHtrnlnI5lj9nh
x+NN1ax+ivKdDRROjnyGH4ueLn9I87S96Fp9Wd4JG9GeolYkb2zQtNTHrXV/Cm9rI5yMT/aQUlpf
ZF96l1Cb38XBtUuHz9VQjmcyo4S/Td0+2o6p3ZvzAmb82YwJpSdZEt5Fy8KmCay4x9w4lZgJUUmL
wmIlaixrIh/rax3Z/7ELSbr5erLxC7Qi+UheG5qKxVfm+qtGzBLDN3VtlyL84sxcd79ekd5uPyO7
sii+wWfNd4PiCV+JO9OqnLdgjigQsSzP5InatZ251q4EGkIGZBy/Oqm1daZw+uy6HYKoFFJh4Ojt
plQLQFHGKB9lVtGIVlP0dQiijUM933cIublmXhRcn7/NL6ImHL8FLhj6rg/2DNocjwL1LU1biIuR
H+wyTBC8vlXd+xaTgckcPgk30J8rU41ILdI9aKGqzWCSP98ua8l9kj41YekWjV89WkN+LofReDX0
ZtpXPj4C+fy2qofXrhZo8LT+j8ZUp2uHgXPQueltRCZwcmIYrLpBbNi0suRGPDNbW3VAFhVLj3gO
/GKA6mYk9hF/hE/Qlew9+ZPxEFAI9zAJKrnquKhW+BD0kBVNMzD+UGX3pSDN/CnPqZtGzpPdUip2
VpGbK6sMhfU+G5OYNES9Q74YPxvR8FlNClwnsBJ51xrnvnK06ntvUeGazBbEU3EgLDRDvRJqyEqT
hrpICZ5iBbACWtTgL2JZTz5EgS3+0MFesSf4dLYCHJkqtVuUis9pRK2VMTXyYkz2Rlhx+VLS1mex
8dxZVv+Y0SbkuiFvkRLka2V0oJn6FE5PJgVotco0om1a6Y2GZZ5K3H2KKn0SlS63sT69pVoR6itc
1Sl8ltFDozRiU7edcgimsgPNZL0mtQEepeJ5qUkiryt78tejJPI1uiWTN/gTn6YCP1AD/G+jW686
uX/KaYZKFTe9avZpgBV4ZfgtodTwoBNkOhCAgkFq9cYh73J17nGLrSIpHgs1Ija6nzY38sVMJTtt
WBuJL7dFrtmP9YihVVPklpcmOCIaZmF7MmmDI3Glaa+n5iVO1PBzGMCMm1LlSygUsnfxwKw2GAGt
0UZ/bYZvxgD0atXr5UVXjGKd1524NnH7giOkv3KKzDzHbfNW16KmoKksPX+OfFpObb47n4eiBLkl
TfHUC5CxrszEQ053uqK1TRkP5/rzNNnvcSk2Ski9m4U91Bbf9uAoNAtyXBzH+zTSu3XXjfLYYXy6
imuXeZt00j0JE7o1NaDyf5CzD0Bh78mLFRhGuxMFQsolRruNS3pXPpS1Xu+QFWtr1SIDwxRYvzpS
Szd6oD1ZWUP1rYvFbBPFO4TKyt7sw/ToUJPDUEh/pDpLP6pJWp5KnyyvEBhidObwoAa5cqXwcL+8
My38MOh3mkuTY4huTflM9Uw3JpCTbwm0y9oUsOO4A7ZBg5ta2tjvPUJZrO4YpK3tPKyuUpLmqKrp
uRmQZQgnMj673XMexuPZ6p0RmWWjXPCQyU7U9GztKjSUdVMXe1tpv5PeuOtjH6WhojPOiKbhpBTj
OaU+4jlSKEgFcAIRy06FTeEcRXaaFEWzQsT1fTBTdR1T+3MgbxU/ptmxrhvHq0fL9gJVeWz0wKDr
LVsg2XlyyU3mZM2Qh3jsy3AHZGvaaSFGDcvM+v+wdx7ZkSNbmt5KbwDvQIspANd0d2oRExwyIwJa
a6y+Pxgzk5FRr+t1zWtiNEg6lIl7f4FOT3cKMvUwjq3zkCkSaJg4vk1Qs6NpIQdDq2SV9iUbmV9V
6wUBhsKpPGCUVY+bZHzK5bk/E8mwL20HH1qqBxx4o2iXO8h/ToFSHcggV/5StyUKbRzbGbVz5HRP
qTy+xMyunlFY1FxEwVHjrqu3NQ35Hkd14evJaG7mdmaYlpNN4Gqys16Ng9sRbEDtb8ZFtyr+INx7
7ZCCvhtTDN9SYmV+1Sbyrl/FqYwRY/bObI9o77fPKHQd4zDHVGn9Moa2KF0VOXs0Do0PucrNdS4/
3gG2z086Y3wviJTYn8Zul/NJceXBU6hh5JYBZv0jWIeV0rRHvVJFlx0XN/sO7g42isMwfNj0JWbv
RBuCRxlYISW+RaaQZH4g+Zg29U9SkGzytozp8ALCS0sZergLjPBl0+TGaLUH3SLlYsbSclWlOPNH
kNj70JmCbUYihHx++56PZIT6Jv9JwIYUm2JhHWAzgFJN9CrsCn9NPSn3hj3g1afRRi+mkZ30HA8J
VDGsgyRn5b61FeZcpplf87VYsLNzY3XS4GnrfmWV2YtRyMRcCOAXHcRHorvOh0wfIUdh/lBZybWx
Wkxi0IW8xqrW7SorGk5zGYenXAnNnVKSYFV7klvm8JaXdUg2N89Ok6XsWqej64rDVyO0Rn50APxb
gjVXtec4IekZAm7aqInRe/x3clEKUyKumt+jPYUdPllpEd5VSarAhhqzDcEs5T6vE/mez7WZICWQ
JdV1JoB6cyPg4nmBUaAUt7i/L4NCKxIFuwga3o4eA4hUrzYnre6akwyR2ZyW+RCCxt8x7AhcGFPQ
Q4sMwpdRNqfGnpoTc+aLZILPgsD4NDXZuYYzdWCAUviFrhLyS3ADYbxFf4Z7d1cntyg21ic5xdM8
UtMLtiWYp896dCYKlqNSIoPuz7KdnnftSYmDgyLn0i3SKXDoBr7kjMgY/sXkK4v+uQu3hYM9jyvV
i3LoDIZrWZxf8lQBTpurnlpl8wUeLhp3svU4yJ0CzNSBkdeYd3H9ghXARPjkPokRQpHMWt0N6Btt
Kj3d2CWxEkvZd1HJt1ItqC7AigwlBja5sVNJW3zTTDK/yGJ/M8y+vk8q2vY2z80PGetlrQzDh3S2
VE/r4NKE8bekH5xtbaA634Xd9NKBT0oK1JryXM8OkqS3Dyg5krQ1JH6EijFHaYSEAHOkdvWgeOBO
EJiChHQCEeOG80fXr9Nd7dsUYoSeTEGwHxmeH+M4vZkHRjVlY1seI5fmvQNWPMhpAdTOUk99NC0w
QLgTydxPLzBQcGgGV0GiyZpeGKEAqAya+17XfLUK0ztmFFiRFo2zMUuz2RsEMdb4QXgWRTxpnLdQ
Bt8JO6/RO+tRFCkhXmirOHXm08uYA4qqUbXfxRr6IKHpwMORZCzb++zcBnS+egESRpnQS866SD6m
waj6eY6TFtGq204LXiVD2jMXHxhI0QokPdNXu7ezS/FNnWnpkh4pZBRCkI4hrQMwJZOAbw14eucO
ptOkfx67hYSNk+kvQy1BxNSVC5R6uJ6Szlw9zh9xNylPMlHbJAS63ZXBDyeV5mPct6NnV011UqWU
2UoogyEfde3QAd4rOkU5zy1TzDKzakYiUrIDbGtc0N7zlQmjtd7Uu3MyODehOUVMKUvAZjmJZwlw
i2WB0e6qOj8injE4LR9ZOmhHPY0ZS9vkqghkOvc2uhhOFn5rNct57kurOmYMPsCKlsHzMhnF9plJ
fgG7JSuuAE02g6WON9FOkcvwGkZ1+mREsT8o8niu1TUrmLfKtQl161DbxavSRMoVPMsJ1l2NyJhZ
PFmFciymOiExU4ebeJ6w67WT+GPCTCLZjbYaIOA/j4+r5Z7apN/JZ3VnyQjbO2bAeMMEq0NxIK0G
kmUJ+yepz9ZIAlZuRw2MVk8qQu4sr2iteJ+WyE7ScGT7rnMahhIUZpsSINOmEzSh/MZIm2TPaAd0
9DQRQisN0sSjjDd2113DQs/fYYhrgMAApjThQ4XLqzf0aflWVCGJHMv4oZFuNwsH22LNYMxuOLu6
sJNjbpTKmVCVfM5JuZyB5XXHsZFuuqLeFISm3qwBgG3dRfGpDIOXjrjwPsuJ+yWicENiz7dxg2VM
reWPQaf2d5pku2j8kLGnm8xlLEV6CX+YTCJ/3CsyQDcyqAfYroSN0AV4lm0t3sazpG+b1FCfkQ2i
icPy7GHMFcL2dvs9XrInqwKyM/Txwjy2rbYkuPUt8b1GUYObVhnsB6SfzlGabwhc4d9bEiybm3mP
N1R3U68FgQ/Ga3KobVEN1a7TIIfMBNqX0XIk042i1l6l6qq9UZXEDuk0s1gONvSqqddVI9FNIJc3
s2r8oRPW8speesnrZTpCbx1vYz2cbhUDaywHLiBZnB5AEZnlxLDhAExy9swc7wJdCZf3uE/35GYQ
VwKEuScTrxELCc2bRK2vFnCIzlbD8whl674jwgG1UYJV3W2X1tC38NSSrSZp1tnscf5t1OreNPig
CjR2O0zqSGVb3UWaCVIWBFf3thI5O0iOqi9l5ZO6ZHyAS35bw07ZIDPBmMBWnsw4RrsjTBkvKCW4
hrnakyEDmNjEiAYHS3jOdOfPIkZB8pgWS45Yf1G957lknkSBYhzACAiCBGGczAeaTTyhrB8A/it3
Vl+meznOMrcKM2Q9GmaegCFixuiTrd+t3tZm090la1Gv0h86aCQL/52ODKuvKCfI4umbUgBznGdl
2Jjzohw7BiuEvLUERKeUgL/pQ1dDt2ZPXlrZZHZteM1Uqde40VA4MJ1uP0iEDtFLH3ftPFmbhogq
JJ7CPhZjZG/xwXzoTdQRCW3bJyeMEr9NlnojmWXuLhDtbmKpWB7a5FFf295Qie3dkI/NIzARpu5t
p3pS135n4BRc8fhZ/ApxgKORAdww7TZHlRO9gGpFxBTviFCE53kQwNC5v44xH2cgP2noS5yDFBhW
WqvSQVLC+3nB+AczZfNx7vjmY8hinzPpIcKzjew0sWrwcF3zzamH5W0ymXUagZZsxSJgkRsT33UJ
ZczMlcsiOuL5ql8rba6Bmi76anP5qsFxvx3H7+Oo9LdLG0JrKEEG9YRhz8weAfADz8PzfExv8IJj
UurUvg3cBOuj4CXRp2GbjrJ8UOP+1hhkUvuqPPhBD4DUbAJrp6zva4TePwme5TgOdbsJhjWjHQf6
aRLFdCH+Ux87cq0IWIHv2QPAPZqpukLNmJKpefacq2PtgTzW3sx62eeLZt7VJkyCEq+uUjO/62EI
0LhPpvvRqm8YJjj7MZbB35Zp8kR+0LnEK77c1pqj0TC+tnVHvy8CB+g2ob5Ui445gakmWXMjDZa4
i1p8j+uQ2U7cXrJk1F3eieGgED45Wv3garrq3IOfTjwljfS9WAT0NfgW/NzbxVZuJtQhb8qh0bwU
c4OTJslnUM3lhkipSUeHqw05QpXWPKE7VLSwfZj6t1xS43vVatuHklGxFKpvhSnLT7HJ1SOA82dN
rJMGG92rHBW3TgJCCeHqQcucMwGT4W2ZEePBIRZwk4JSNpoKV62Q1GtY0lwoYJFgp/akEcP5G2HS
B21spoe4bkfC6ClEABPgcj/mzdVoVfSKskXzlnYwnnQb0CZSet0rl0RyLE7K976zn5owvIv5zHeR
sUa2QMJubFhQfheYi2dEk/2xMmXVxAKkHYXZIZOBPckF+B0pqYNHDDHAM0fm0Yqy6aLJ8MyiuF3J
A2V2gGjbHFUZnd90m2n6eJNkQ+HbXR+8dwbm6H1lvg6JYW3Lzvw+ItixUfoM8IsKBqvOZOmeWHLl
yUuRvoFdfAnJTZ6KhVOMzL0PZgdCoXSk8I5mE8R9CoMvA3FEfJIsQaPGOd71M0ZB4eJYR3XMa3+x
nMUfKyu+EUXck9eoI+1dRG8jYJaKFIZ+1fc/VFrFQx3e4kWu7FNp6jF4nWbS6fiyIxQD1ViSNiVJ
NtDVCuTHuE4Asyv5DiAWblEBLkjtsPrEg9thSqcT3e6sbifj8LUhgIC6EWmvvUHIF7VwMnh15DDr
ISm5tz+goDl3HVEsr83sfEcGoN3QimleicXiSdFOuPFE11of1f9VW/j/Ulv4FAj5b9QWgKk279/L
X7UWPo/5S2tBRjZB10i+GEKddKXI/qW1IDv/Qk4TqXki71iTytCT/9JaUNBaIBjAkTg9wbH9RWvB
/BfMRNWxTfJemoW06P9Ea4Gf8RvfEQESZNMgJBAmNWgef9MbknPmx4G0SCcyteAeQ5rssc3qo/F3
7XNdNZWZm8wx2J5R1MVe/2XbFECaY4Zcu79sX88nFkVRKsAVVDsct+Ho3BIDZTrQMp+IBqtjZmMX
x7SNIDq0bTt5kNRixMhZSdrpz6ICTQ8PQuzUFKA0V9p7cRR7Zf/c9ZfTfe3zdSZRm4A+uE2PyBjp
ZHI2f/2b3/7rKABkX5tF7bd9Pn9ZK1mymztTDHLlr99VKO2LzGRpI2XdAR+EYdcGBSYDy9gcZR2W
ND4TTBZcsVYUltn+YzktjeYotiyRTHNkILGwHi1WZTChj8qjqH/tKBZF8bXn5+7rgb/8g3+3+bd1
YVHa2zY1zyufojfl6vB1JlHDJ+8MPsXcCgzapKX4uX9h0pK/0WlinUogkBQySbRPyFqv4dy3OK31
+Si/nuJvD1UsFuL526G6+IREK4J/FT1So9sVKXhetURHHr6crHgDIoK3VrykZV5FXqNU8ueOYp04
5PM48UrD69C2SqdcxHs6i3ViMy6RJ6SWCAeu/yQbITT2cWe6vxwrquqo35q9NW7F0ufHsf4isfh5
0nURU81JkS4Cc6LHKqY3XxiUeFSGQ5+9FyvSZg4bFZRCawIAXAuBpxGL+opcILRcevEKoCGMFzV7
Ue3IkpZhTdA+ygsftVcCZbbGR7UWfQtGSubp+0rQx3vLhvS5rkd26s895DRA4qeRd4CCyiMa0ACZ
nDTJ6Db/WtaaUttkZvGmIurI4JPCNLgvoqZl4P2UtRCL2TK/LHNlw+dkDxv3PzLZ+n4yVjQmIBZK
O44GMHzWXgDRBK4jtDqIbr9UtfhuMoAMMciv/bTM2CogVLmoClzViKnTwchvUeU3CEbJZ3FhxYIe
5+cNsI0e0GCW56MHKB+uJYqk+VWyQs9KEnOf6DMc/6+fbymJ5atIqWGNA7KyWi8flV4QHuuiKPS/
a/DmznbLjMNYQTudVTEvUhedHKK83h4CYcz25pYsO3cBCGB9FDXx3+RemveTbnmJ0iDHsWpyJLCH
3KhABmoarTh39X4aj2FcU4UjCJUthc+YpSqy60tteVVcSe7MdGXxPn+XwmyGG8QbWkKB98SPEs9E
lzB3D1p1L1aJJ/T1rIItabMCOeKFRj7N8ueqLULkUdbFbP3Nc1JKXhOUOohHuKLosh4EhmvFdTlT
HW5HtFWTuhx2AuUltomaztxU1bOV9Qn2SEK28xPA5Exwnwhwts2xjqR2o2j9dxtgKE7QkcV3kko1
L95aFcvFkjwodlptjQHYrTRoBa5/axW3M3qstcasLOZlCm8E+kYpCiBUXThxY1aYHrFzwFUAO11z
5JU2nPBVoOnmFVInal+L9uJUG33BK3fd2Pfhmz1MJj69Pa+EJQGeQXow2Gr4UvYKWF2xKgo7dReb
5Z6M6kulZ7T3f1+szVyXi/17eZJJO6mTVPlfV/h5mVrU8ta1c32sOkU9ECsKUy7w6yrForjeSq/q
I3aksP6bYEfGdfZkHat6ceXici2BdPrEO4kVZV15WHCo+2QFLfUTGjO9mqSbX95X8XaUaeugLzCv
uNq18//8gtcX2FmJ4ZGm7L5W6Xp+YaRq4BYl0QKviMSvIlzQ57bQ5fXEUyntetzW8nArEJLjipqC
N1Z8Ag4TGRkTCMIsk6Bbp8JDgsnAOiDoV9yXKGQbaKZU18OWiVwMzFZz/ErtKt9a33lzxdflVgrr
NCczgrzmdBTrgmL+ZiHES7ASPJko0PdZ3K4EoDlGOXIKeEwyKKd3nCA6H0XNsoEAukXaTIfGeoC/
DMWtwBK5rBfgxHmOQ5jAZTorOHOYiDI78pRvQlmh/xY4O/GCfy7rdYe5igMWAAFK3yT4+ucLTj5v
7ScoltlmZT2jP6LWxH/CxVIWT7XAnGvr+9xJco41W+I6XRn/Djr7wqB1jalsYLr3G1tBAnkNr4gi
DJUXcKHIbpR87PIKSRWFtULxv9aJxXIpHDBG6xaxj9j8tSjWaUkYQYYzT2JJp4cmBLSe+rMq1v5y
ns+qrYwrWGzew2KXtk1b36grQnvC1OKotpNxkNs7rKMGv+8t3deVVPNhWofMcwCdjUWOxHLFe4Y5
IE3DOpBqlYJWQ19XflbFdhqVK7TaBF34xnSLFe08rmjnJsS30hVVsVIUMF0YRK6FBMaCTmN93b6O
EYvDndYDxv46UqwVi7O59lmpugyw2M2Kocm6HK8n+TpTFEC1VmMDXRgGKBBT182lGM+IKgEgOuN1
ZbLWxGKajzyEr+V/uxl0C/9H7CkOAi/LF/N1TnH41+Ln5t/+W/J1jOEk5a7rq89fII775Vd+7vh5
DquGIxAGtooMAZ1+Oa2dXrvi/cVyoOpIQAZd+7lObOjXraImisWmyxQ7i9rXsWKxX+romBmuWNBD
i45VVGWo40yD11NJ+trdiurn2q/zfP0rekTkJzN0xsVW8f++/r2ofe38yxm/zvXbT/ztkK/9ppiW
wo736vqxKutnK4rl79pvizDFHI8O3gBcy87q2o3V62jjq9ANyLyBMX8Xq2S0hojTrEOzr11+WxQb
/p/r4E0Dq+9T2RX7aWK88Nu5Pv/Lv93eo1WGSWat//mL/75Q8dvFVUC9pZES1c+rWvcRmxst+WvL
1+5iH0MJEZGs9041asT5YLCLg9ZC3LwRMs7iweXKt1JqPlRV0WK63A8+0F4GefkwnElZW9t2HaUZ
69jMEkM+sfxVfK5sCrTg0RRT6ZjWceHXdm098vOU4iRiWWz+XCmW5Rn0oFIsSIRaEihrWM7VKBPa
GQmmd9lcurJkdJu6iRFqaZIQLD5yqpu6sixPBxnO4Hbt9iZ9GR+UCceWuW73g45yQa80Mu0V3xLB
fGDHYiy5iJF2BMnasxvUxmdyYJugd/Sjg+McCQtqUZ2DsltrejxYO6b6KMGB8sb5oj46YlSVEJ3z
UIxvvDkjbexJJ0Wl/cdohx4HiHCN6wZOy2689t/hWoiVUIAkb1Bb3SV+ea9GcOIzMMmQ3iP7CNxn
BtVrk6BZix5O0yHuAhesFM7K66xF1PKhPSQJYwb40TKsJYrRCpZj22jKJiyND311lRxAi/xSiHUm
IwRfU0Cuj3Ybk6AFllK2mkRHsUReJkF6U+rkdWlse5OL7thee2JRtJD6CSW/kJLnssSdMNZxlbgx
oiYKsSED6u91Q1B4Xwp5sZpF+3ax8Z1d29NOtMzLGn4Y1/Y5EVWxVi7iy6wnznYeo+GIwqXDoDnm
ekMyVr/vrKyttThMbBE1XBkrjYeBGudKD/urIC/+66LYINbFtUK22pkMn9jgALwSLoKZ6AXPlxyI
WPe1QdSm9VY5E7I8YIT+fL6i9lUM6zsgnrlYJxY7ZQ36fC1/1pb+LlogEOMs8NdWsUEcLI6LQ+vS
oci8XQTlb+1YGRsW0CpWBqDoZ0UXGYnJXruuqAX3SGwTu0ZxoZNEmR0YYWtvKnbKtHgXx0DMBqaq
zgIIaz/N/XAk+ciNR7uUwZFSMetFzcBnghEh22SV5Pqq/kYUZPc8q+vtPRZKkLjDlVkhij4nDuUC
CfMHua8+G/B6mOlcvtowUqrTpiJpuSpWz8dMq33yp+NRW6docHSg/v292C96lAPW+2uzqIl9xN5i
sQrk7FND/H+lcf+DNK66ijr/ogC5iu/+Qxv38mP8P/v3vMKrpfnxa8j2zyP/jNla8r9MZXVcwJpk
daf8M15roXJr2CYpV9XEiUdY0f0VrzX+RYAKM0PHQqlBNzSivO2nNq6u/stERs7GyNISbt3a/yRe
a/wmIatjuceZcEXBKxgJ/9+NYaAfTGFtW8veQcI0jc2zlkf4+mykp/om26+uJsBRrGMAYK32+8fu
Xf8jfOye9RI6JaDXXTBvmQxbEuCMUx/sFBNe8q5yPINORd47CWIrPipN0VMK/7s4VMF9tst9dVu8
o6yvgYFPYJb40ZPyvT45vnWAp5/8B3+C/2pgsl4jAW5nDXDzZ5Xo+0WCDy+CmW4J/VJ5sZ57RbmP
ehJQtnZLwu6Pvul/ShLopCqN34xYuf/lhbj9FPr7VaMXG/N/BsTFHdZ5UpCCZUs2tN/+e5kHE3ge
bdnbT854kn+W980VQRv5W7fNf0b4xwRu/9N60O8hFumnCE/XB2lrn50HMEnLtSZmcKc0Z+WGGPd7
flkO6V3a++0F7ZDxrq+8dkM/8W7rLvAQ48FKdgtyH/vpj/I5utFu5V1l/wgN5K4kOPbpj3TcmLf6
G6LxGdxQ10CVEMUWF2av23+rn/IntBoljbAXVKYNEDxUq5TKU0ghklkE2H0DAGArf5/cAXVbxL5q
H1LtGnPzm4f6oiCjdmp39lHz82/lE9wR3GkfuZYt4Kmfy066X0BxnIM9zrOp6g7vob0fb/prspHt
LVJze9DZ/gKzGDh45f5UoWR7HSJQCeSU0G0/FmT9LVfy8w88SCbdlw7Nt8H2c3XTPOFpmGEXSFwI
Z81HnHycpwC8dXI33yIcGZ4BiDX2Y3mX/gh1qGiudC4fjd1ybxdu8ZKPjzIzqMTndoQ382vxbgJZ
90CqGz8TwLtn0zzAQCNtWCSAsvaDvR3BBeDsDZ7AclMUsebXAdF67bwo9NPKppDvdHk7I9R013wb
T+ZHeQvmtLyoDxh72Rpqdvs49ACJOPfxTrrAG7iERxSIwlvzNCBd5ZuZh/9B9Z4daxtvXze6K33t
J/QQgg3bHOEYOoKPLtmkwzZiNmf6hhe8qgDyytv4sYvO9klHcY+O2/QQAdkUp2Wnb6MNwHToqXHh
Gm/K9+Bcqa55Xl5bYgx+fg287Ft0Vs9ayK1tK19CGwimPxIL4N521g3s4ALx1JP9AlKs0OGg+tmP
5g6ux3QhBaxf5Td12Bj34cFqXNxNNaTxEA5VPOdx4E4kICw9y7rBpohg0Xt/AB94Ve+VyrWfwg8T
/bFTJ7nxS/Bk3y2xy3uNUVvn95CMDuYlv44HudvkUMvvWp28x6baFx/jFnXBZF/vs1fHpzFx9lHv
JWfn1nleamTEdpi9IdXh5XwabvYDGjd386QmeLV49bU8mNeWL8Fw5Z74o2ulx/FVXR8aSrnk71V3
DPxs070jZeKjW6ZscGwhu4R4xda5M44hFO5zS/iLOOp4UDawwsw/GAyvF2hui411GOAzga0A6DLu
kvOM7v1eB/DrNZc89/oDcstgA3QaQK3zZxkk/CaQvR50RUjAx1W+Z0/RJttrb2njZjtktPfTLfNh
czdHnnFInrpvs7+f99GTzuC7covQC6/4wYVYkDwG7+1PiUhj46rnYTjML9UR9CA6iXcQxiY4NbuV
MIXcxw5KJpx8+6r1T5gVnLu36JhgUPo238svMBL8SHfle6Bw/8k55rdcoW7bimroNs4JCrwhxVj1
lH9pmLERtUFb4wrUhh2ikMsOgcEXm1HWf98GrynHXyRYP/+NwUjNkenp1N99XRBXmns5UOq9oYDF
41/A7D7M4fRjaQmAz8j0yktN//532vbftPv4yf6bq9NV2TZ0k+SJjo3VP69OC2vdnJy23StS/qLN
AKWMCXeEagobtzA16ZuClUfmZNugek5CR/cV+73URgiPJhhHSzIPejU/lgESQout8qll5bJFqBfR
RU2+SfvpirtG4yFQ3G6ZzRhejBjLxp5Ue9uoCpCcBd2+tG4v3USTkS2Z75T6Sday5FosWn2jE3n0
tcQ6puYW3mb7rFa9QSQXy3WGq46XFSXyovZyD/oh2PKWW1I471UNczOkPzrD6h9CoB9nJytO9Yrq
ylOmrg0g4QO8t5vJwuR0DunFArmC51AeQgP+EPPpzPgDHRSvhgS9bUwJdjQ02zLfljVyheCRd5q8
HKy+WLZmmqBWWTQ7yQzQW8V/FlGD2BtH9AKVYriNgeT6PHa05cGcFE67rRtFQksyX812nBcVyUUf
u/jKV5r4Z9906UUdm9ZFV/UhNQMdiipBh2LBriUaMPcpDelYlPLeqJs7M0M4VZ5zCMN15OoGrGSp
tH+qj5ES0KYWq4oZOscuGu5olpKbcFWU4Xd6ndvbSS62kgo4U0tk69y11jnBCMi3iJ6uoqvXudEQ
3JT0lWaHsla30TMorgjA4toxqAh1d0YLrVjZTGNyq5XSH3h/8MuMBaW+d7RKyMPY+fem1AOgiCb9
2aJekwEOooTWEN4+hM1j87mPDdQQga6MAdSQzGSEMACWVhqANItpPhhL+CBXjQcg/iLb0V5Ck1CZ
vmMle79UiB0YrfyijwUEq+wd4TE5grg4tfdThG16ED6qMYIQNuSGhRd40fsUAZGXta6PGwWT4c0S
S8nWyDVEEhYF/SUgxEGq7we6hMLpN8Ziap6qq76u5v0mZzLvEdjAAdR4itUF3p3cezpKSBCyjiWZ
oh3yMQD+kYhMhrH1tBTgFmn256LKPdlG7XaqYHNI04+ZV12WskeQfd8Daz6Oc9HQ8KUoeKc7Ke1n
aMZ9Q0dh3soE48l0oXd+GXgCM47uGXcnW86IjvkVYM1+fCAnArwTug9Go1WfwUNFMAZlA9zs18cG
3GE7ZT8AHm+RW/G0yAADDnQQeG1n13syuBWUKMNBuXXxirL2qhRsXN57BhGjcYJX3CAtGXs5VMlA
+WYMkmcRskkZexXGjyR6X6aHZTB8OHBPdjveMB8/2Ja81dEYtMg2tMuM9xld5RQDtLQaUGRhqO/i
PL/OkZGgShhY6oYINP1G02s3AU5aPSSdC+5aSTmPB6NbkX8VSoVzodQHuFnzPsl7EJ6BXrmGMvWn
om7uJcC9Ox2wPuKOCXInRqQc8cpTjojqycQa7BZ/VjXczwOKQ2iJIkM8BR5RNRIGMomFEhmSVlJR
lqCQ4r7n6UPo2NWdfRt0Q+EVktH6idI2rj5r1WaM5PQ0YT0BsuAdo8r0JNaIYqleEYnLj2UMNUSs
Mf7eYVD/4JtITgua5gBQFBm+/aohAMbTxYCLBnRyMgzhe/VHHarSFg2ieHMbe8hrytflHgw7A0YG
AdUeqaNzeefAeNwhxsOgMXhTn5a9+pZUm9Zvztl5OivvGXGEU5t6puM7twt+R3D/3uYHvv76Bu2Z
6WezQ02WMcINrLQ3t7yLbFd+A82pX6P39kbfTme4ysGl/MhPjNhl1yDX+8ojMl/tU/sQ7XWUbkHA
09JfrWpntS5tPfLrpJeQzZQ7H4GmBtvWi3xLXF9hgJqiKHRkQLsqx5Fnsw7KHa4mIfr/bvOGLdts
3Si0CjpRQt/yoDsZH/at/d0+1D/i4Q1Yapr4egecggOHn7W2MZ5HxEKRpyNAhL8z4x4v7fzsguPS
c/nIUD68td3p2dpZO/ka7yB+WHRjBUMN7Wf2bcF/xLM/lm8YWlg7oJ0lRLMEBVoGzlA4/e6EFHHN
TGU7nNQJMZ0j2taTjO5gciHQ0gBhU05juglVgmH7VdiW8dW40eC86Acj4XI2TXdyAk8+4+pLawrt
d80p125Vb8iJVvY6Qpc2o3lrKPhy+SnE1M1yyjfjJra3mK1aI00CPYqHDgCAgJZ7WG3Clwxykm8w
PL1A/LA0hqEVeoyvarXTlG1B2n/2CCJlhidFrnFVj3Z8oDgXXF4LZdk17K2N+Is/vnKPUz6veYcA
WaMRCQJtfDP1W3WEmEekGda/23VuvInvSu4W48sfhMQ1eEMfkHJ5PLXbThsoVRMN+dUxATW7zEPM
4h57rMl5ky40Ys7FMI7mm4QG1J7XIpcO3GKSQnn4YF307wNs93TDpKwjPTJAHECQl1Ej+pGXonHb
5GLHJ/O7sZHulucAL2i3fWsAWhf33ePU+Pzv8BuD31f4yYfhO7OyovX0H6gBXMxz/t4jFq653cv4
FE9YN3oOTu1uivrg3iYzV3jlU7VtHiImW7BR3vgCtI+c6VoC3cLrUa2HA8EL/gSNQveNC0wMBquL
ryIhSra22mDF/TJYbjjuK37/kd8r92ckwfgmGURJG+R6wEg94thY12jj7uonJXLnEJr5euphuC2V
V8zRCtu17RsEfuMUhrHHTbSYSl7SxkNMot5gi360mYPazGx4UlvOgVwQDwjtjuC5T5/DZZebnpki
f3uSPnSo5Mi27RF9XakSDMUuznXONzKqGNN5OgxYrwCd2fLmEnVEfHYHBSzdTkfQN7BXfcY22Xdi
kcmr7NwgFYkIgOViak2MUsYq+gPNqoD5nBsh+4gd8yvvFXjuKYbi4CE2I+1V2oz+I9lAHSYfdhPt
weZYtp++wh80PYYDTMGQkXiO0R26dju0m6TRTzVyEwiBoL2GNp9HVhjESmhuxhsoniBel7PDW8Mk
lcjAJvvWSExdvMnwojvm5OQE08cBQqrrPNpkmV4gg2k4lnraAVPbV2Wr7synbEcs5y1HC5be45Cd
4632hBIfjNabE07TC6SNzXRbkyy6ze6Y0bx12+SAJr1+TmnGQMX6ZKmt7xFunvv8onPe4VXf2d+4
hjvmujZmzcdhhxV4WHHVWe4vG4egvD9d8U+eV+GjbVFu5Utw39VuB7LKZRI4+kzMu/v2Kr3VJ+MB
5ET3at85pfstOuCsQRyFgcJdMG2cnuk2elgPyby1dwuN/sHZOh/qJn+mB+1u4f0C296Wl/DS/LFo
7mwxv4Ln6FyR+AB6qD9VH3hTnGlh9UftEj+lp3Cvq6Q/jvq8CWbsIt1ZxqLv/7J3Js1tM9uW/S81
xw0kugQq6tWABDuxkahemiBkNej7Hr++FnSbsmWFHW/+Bp9Csj+LJAhm5jln77UPRbMr1CvrbBzl
TX6PNJcjJiFeme/i74zMbfVGcRDQUql24hF9yHRJUXdih6EZQpUY/sCD2MAP9xGRAF9D5bxMDExy
kKkvuO6pCzYAaxBUnVX1KPBH6twG9snEfCbWEu8cBBSsYjTUi4UXrHkteXxWh0OOLYfIQbno6Cm0
6wxvx6IHQ5YfqCvFW13+4FCBvj9vDsY5uMUihiFtDQ5449xAT2UwQhoBaUlEGRjkuK6qdlHtAs3V
28VwCLchBwLnVJ6qgA3pVFoYoRf2R1e5+o7bzn+YXtPT5zJnrPyL9Jn+CjQI8Zz62KwWoO6v0g2A
rLMfXujiR6AsI/vs98fwuefcleynCm3PImr2NtzIxDqy+LfjhR/vvf62xQfrKx+LrtzYEu77FeuP
M6Kwd27ji+5mXAWv4kFxXGqC/pg80YPQH8UlLZBOX4jLZDetyzMcS0gc6dl/Zl9iMdD1F6dbExBx
mV+HRDO+Nmu/XqYPqrq0sbASWMsFwPvIVsb66FMMwqbDe3I3FHc+LB4Lf+iGzA1YMmwqgtXuiVAp
uYwvNU6m5+HR827IMIk5gu507thIc00iAVZTu/CefbIesNmKVfGjvMufc+9g3BfhdXRlE+1lbs1t
9DSfO5V1+DLkiGAWXehWYhFfRJeTTkbsqnsAP7Y2Nphm0kVAS2SrbpodBWp7DGM3qDYlNKB323Qb
xO2kOJYLNVq0T/YNAArvJtvKlffUvjekbHIKuCVKklGsXhFpuvBP6iq9A7HuXeVnY+lfF4cUM8qL
BbfxQ1+3zwUdjo/xIn3B3JSGS2Q3GIn7Y7fve27pRXLDnheeneV41alQ23fNRbgan43WLe9Y1XXc
S/xWumOneF/dMOdmF9G39r1FozJdOJe0lF70tfrOD8Lc9D6gdRfOuzFsvGgRlatELL1bjf7l3rwu
aJcE6yA5p+/6xCF2lb6bEoXOeQJsItbKys7WOoESGOuvOmvnsS0SJmnQcEmMH92kUp6oC8N/nGAD
M9UnGYCBIu5zeliUtr3BStdry7it3IQjUBlWlOorWfRsujhJNgTNGkdGX8ljhoH8WOkfdfVaBW51
xWtC+SzBCu78d84w2WXFIeGsZwuPtFhOCReyWVUVoWHL4ikiqIyj87vH24jYCUsat/5dj3omXAS3
3aF7k6/9s0eeMXHdP8p36kandglu8z5qaz2w0WAfsS9oJZsP/rBgz1KzpdjIi+k4uukh3aScLt3e
WvSnmGNGVawyYwN4EUNrsW8AG5zC1aQySl4bb+qOI2K4ITrJ3xvHckvLj+WlXPmn5CnbRZsZ5Pij
LVaSxuZtuc/rJeQ/dopLe1OebHuvbob37t0+cVfCZExvp2NwhNl86182Ryw4xg+4o/fVAVg07fPy
fhjXY/YhpqvRXGT4qIH6RTus+rjOh1dpbwqmFA6VDGkn3OgKY7wQDFeH5Jf5hsElNoZR3Q8ltp2J
OjYwpbrv/Tln5vNvhdrAcmqUjVqP1apJ2G0Z8eNUnL98/n+f333+M9n7LORxXM/KPrJ+hhCXxudf
53JCWTheJSRv9GkUnGtUYr456O6MIQ4D1pmmrA3XVittJTWuVwF6b5MWlnCjIeUsb6MtiHCqDnyw
U6xTaQFsAP7vOXSCPZJZnpvT0LuF777GyGZuJ6kSgp2VhtvEBR7ULgYwbALhaGGyhFhtyMtGJO+N
6qqWGIXiSqUd5Zh0Or3AXzVR8yRiK1iVOHtvRBoswjRL1qVGj53kY2/ZMNdyS1zJbqJVN3Wt227u
gX4JyJQJECL6o+7KpPJdv0o0F+loteqTira5RsKyDijsPgzXZmmAmYukWId+gw9J9wg4MlGklBlb
YV7mzXXJ6cgmnczBPLWoIPQsk8GgXKv7PUY+atd4opVi9/sgSs7KLAXv8AIdgxojGJG3i4n1IWrj
YJeN9DINJboumKHahdxLNicvKPedrrqCHB/Oj5yQ+9w7J6H3bOhxfdFoGe16VHlWxPqHAmA9pxDM
cj5MaLvY31NeXzWFmriaMdEU11Iw8mFKJQLEg+6iscOXcBekEq9n2K6Dzr6opX/wiuHRijNt1/UK
Y7LGuvKil6StkLI64h0JEmVZB0W+GyMowV7I/qtsotZIngzyPOikdA7SowISz9QAKfAGQmrO+HrM
x7R9rBUiBAa1ecraiQYz5KUIL7L5ISDkA4BJ7rsgYV8t44GumvNRZnIvgJIsFKirror+zUtHoI+D
seo1wpOGdHpA2dhjqaNhXKrBx+QhLyIto7L9hMRgcqvB3K3LdrorJUKRNiKCvZwtvb6Fecjy+wfI
mwNnTqpTNKXgw1N60OiwKrzmVtCsDeEomEM1KI2BtiWak/Aw3dlMuOOXcQafusKPPz1AoHvosuBE
fNyqc0h0qLr8oWkoxj7/bRqZH6q9iwVQGwLX3JqOGhh+Sv7EvkwsEreqUb1tVOMxG+JtW66sFlYh
x/uSXWecnHtW5WDR2j7PQL5C3n3ITbiMKQVxkXFE1fPmLiuBhmYGOT6yd35Ugwtv4Ac5JRdx2LV7
mXNgLlJmCKhbHAAviXisWnqOMeJTqEL9Mu5HHH8tiXCUDASqcbIqQwmVKtlguvN314HJWAl5HDVj
UG5yEd6h4VcXUWGeieC7VyKI/p2sOE+rT3HR/4gGdho78zbwkSk9mp0ZIpLRgFg7UWcujOgOBiRm
G50lJVGplpEDz8C1adWkOsbtUWu2dlhaCycLrYtOsAGQd9kOcJGlvumoS6OmU5ckC50RRqxrMBxk
8tx6QfRiku1A80kCgWianZbo8QYgHPsiua9LvaNvofh6tqtLenohM0SWSKJNSrjHXuuqOhM3vy0u
bSc7h311J8px7pIhiB1rsQhEA+8Ok2GpAo0xGrw0mkUlIwm+1mruQ69ZRnCuXA2L4rYYacJayroQ
+Vnn0nJ3atm2MjjSmpWBsCtuH0ho5jySMI1hDU8PTnmv25RoIoueZEP4sBF548nI0mXk27ddHx0m
q3ZRHMZrO1MB8FFLD12grUxy2dwoHrXLgkmgoubd2nJCC8oLNk5nIrUmHm4iu6SlkDgvJbS4RR6k
dwMgg7DjvdIdHS8/Tld4TuWpoM3QNN57YKEXJqKjyMlgqtH+LKwkilYFfC8OysNFjSSl1p6DgYNs
0Typ1t4XxYnJxraQ4MPspn53MIJD83TVuuSAnx3zUac3g494eZ3b5i4tyxtosCDpq03XW8zaGrXf
pVX1ViQXzqi++D6mVvryZGgB0F0odUKzSSZPsYJVh/kvduhjkuPSZJrAgYcSZ3x6sUZnXAIw2wJI
K5dZN+MDFO3QtHRFKmWuVe3+moQWDh5ReFYroPyJmW71ksEvrmV0w86NX0XYTVssxG2MtRymXmOh
QYoqgtwq+ImRmlwPXfPUFehdy3TieALVcWFxJkqz7pwrysvQtasx0C99glRRTlz2g+PzbrQ1XGdK
SVEDKiUgC5WpBS2LH61Uq7ZktW5AjwNWJS6Mc1Qi3dxJ7wih548K2mpV3+2TwL+DJksKVAfWyxSb
sk8Shqs9zd9O29SsZgvLjml3dPoJ0vl90o3WJjTiFvTWhWlm08tkhnvhT8ouUsU5tTmDJg3xwENC
EW01N4NOA5cAnnPLfbqENOaTsLDRDcgzNjxvkpcM1zcoqzpp4vQq1nGpu15YbHVd2YAKZwydOALv
TrYjI3vf2eGNwuu/R6S6AP75GMs4YCcOOC2ykYGOh4vt9OrO6NQ96cVAjXTA0F2ks05V4BqDgsJe
Ajtf4M5l24fBgdqOumMi4Ef1o3DtZV13GaMqBeQkXTDMHW+J4wZTL9Y6k53lSAMIMxKloTW+GDHh
xP2QJsu8iHeTKrZpbu+MiHxcGzr+ImjjmN64BWdnIKBOG5HPj8t40uplrfL+w2VY6wF1mUDDsvQi
5YpA4XRnFkbkVnZGyZ7mBAXJbBP12kdfdrRxk3rZ33aKaq5sC1TbGFE6kORXa0A+2i5YTUa2He3m
psYUvVCaauch4UpkSA+iMs89cY1uMYGvHJxTzCVahp48FDCH3MJns2FslSThTTnWfGJq80EbCijS
cfpEotxdXwXQqC0ywkLnQao+jb5uWJt67y1Dh5SszrceDcwTyzqC6C500MppJhfCkGve7n6NpfER
b5AJMo2egD33rE0tuZ4UZR8U0w1IH4OTrmEaK1HwMU6N/tbOcqT9tnhr07Y6GlGN73cE1YsDYN15
zbVf7wCv/LC0UHVrqHF+On5EeOkJByO9zOMK5Yaxagf6a0LhxBYagbbEM7IswbkuZfkqweHyXnJL
BKAJ3GaoLTdeixREldZlAvuTuPPU1j90YHgXBvqI3Gvhd0fhTZxG7ZoRDbwIG1FQyTA7xmS/mNZh
Qq7EwEBj7Olr+MQGELiBBkMUeP/wvrfO2fPqfIk5etqEWXfZ6WvF1pjMB60+ZyQaF3XaGxef3335
cSD2bxfMruwy/hEyG1oJvTQvejv4+cvnn9nV6KxC1X/2I6wJn1/Kjk8AC5ZYpQWnNk9oT2qb6xe1
lb2auVqvndiBw6YqiGtLgChm0NHhm4nJvqCQjTDAuUOnrKZa9VdJWACSQb/a+X6+M+g6mUk7N3Eh
JXx+acfirKS6XKM8Bj4IliRbaDPSTwt0659fsgwFSvPkEJFxofznS4jAwJjIlvpUxpIcCU94hmSb
JTwQaarXzayA9Z2AoYJuZlcquCDUtWZ8SMrY2HwOvf9HKPgXoSAh9Qz3/yMP+E0n6L4nL/3LrxLB
f/6bfysETUzd6PCEZZnq7NxGpvdvlaD5D2lLijeL/Nh/6gf/JRLUnX/YuqWZiNsMClIUy/8RCer2
PwwDTYXK74PpM/u9/+//eR3+t/+e/0u7UH/5+RcNm/yqYSMvZFYwGqqwHZunp/4qZYijLojE5JTb
LmaNtqmmJtGVLB2klM9Q8zAl4sE3Ro42i0+VudLRUA7LbJsCVnPh7xDzWZdUNCL1l9QGzFwBS+ei
BX0VSxqyeBgXaxUsxqqoG3/PER9NWI71Je40t8+1Zl+n1TKJg0Nb03NQ/GfbIs+rMWl0k7TXkjmP
nUeHKeOKMnhRHcve1HKO4BnTXUjmY2gZ5j623CxgCmZO9sxryt/jnKQ5ozajNWzuCFaKs+qy+tEY
zFNe8LKY6ldtQqunsl3PaDfDUKLTGfHrOoG8H3U+23HgnWy9gtEAcm1VcRhdeRUwicmbCXgmXXfT
vMmjZK/69AGVlvYrqVXT3hr9TYZgAEZEeayE6a1G26HrjtejVSe0xKSLsf9fab7/bHmJuLFDzo+x
fQDjW12k08jsb7xtSX9cKOzsOByZFyDXgIEWMSwcSqqzyVefJsbkbA4Ui5p50/dascJSE994vnwK
mckkR70CsdE3dbCqDPE+ZYjGIlmcRKIh3GI8wZm/hq4yMrmqw+cWKKOvaIxPKlBeqRiWYwif0+pX
qdMUawTzEKObNffQR9wzctELcwAt29wUfqHT+eS9X6taA6qFwnEaCExBhrAP2H9ox7yZCmPTzKPT
IALtXHXa2YxbJGsOx5e+DcjppMe4vgxi7QQEvnfhknxwUnYTulSdqnPgztNjGyIqNQDJevTqZU1H
sK7GvVmEwNyi8k3MYCyzHKUbW9gXzCi9CnggSx/owgDoashtxcGonTNataMuyfBqj8JzskUwZDdd
2NDT9ogRQ0i/hJ7KSS7O0MSwwRLkedbs9JCP0LjUH1WRXhVlfDGgUmcIT4QRRyiKutF/dixvN5IQ
RSDslMe7RNchSsbPpclyLvP8pgVSJe0suY87bzkAcGlIsNSDgMmAWrmpVLatStZROMctepegFS4H
3Vt5EtlW7PHKOzqHlgluqAbSVGA3X6edxsiopNXfch7Br7HVfSaFKUhzULaz0M6ne8tnnCbnABKr
N9ZWKbdtQeCNo/RMs1TSLua0czHo2QarLIKgkm2qIIImjPxbqJYD0z1GLoGafkT2NbP9fd3b5Sp3
BJmmykXjMwRrK2kRM35DSdxfWhV9RdXa0Bm7sZSxuab9AHAPWhy0tXu9SBDAhB9Cc70Uim7Sm1vP
npgWmE15WVvONhpvxlGvV8kg0NDE9m0LGjEh5DeJvSUZs+GmSWizqk6RLwnCPgDOlCsf5QjJDzQ3
OdLQokepUMcsNXHVhbviR5WY3pV5gurcXNBgOEkWnXUxr22EiiiL3EP26YmHsR/yta9212kooYpj
EugkTMZ25MRLWkWmL4WsKrRcOfFySl8zfS7PJS6fgz4xwtPo1C3KZmR2o6NOycLC2KQ5ibpiZHXq
kmu7dIxtiqeGXNx67cU6Q7m2mdZGoF463eTQpqN/w9jVC4ObPCiZ1aHLgSVTUq2nHyR8i00zEScw
BuJVhhdKilKjv/HqaNuNOq1dztKcuBxxJYnGZgzSn7rxrOnRvpljLnWdMqlAmm176isBuWTfaIRt
aNlN6DNQ6zT85WbrWXuLTOh9NHRil1kQ9ezUp7FB1zuhtNsX2pSue57AJyXzk5dJEgJ1kjK9kQRB
Q35c6+NwH6GfZm0AyNuZ9kb3m2Y7tuEZituwcUSOI8uz2TdmbQtCPH9XtD6MzPtqXvi1WZ+iiqFY
5XNjNoVSv53ycG9gXl7GXoQWvSnjg5kkS+GPwS6xu00e9ya0135g0WEdxSM/IY7LKrrJnC1Tvf6A
rjTja+GYYO9R9mFSmxu/066UzDT3WRcWy1hhTB8kZboPklZdgjQgw9SSEUz76dREItsqVX7U58Yy
PAHT5VIQucZgKygdIgMy/cGhN0eNJ5392JWUcsThMEggUzQbSfOtDMsNG4PY6flZVPOXz+/K6SOQ
qPY+f0ibfthyo/3zWWakixMZTUwGgt50KrSLbixnLffnt2Vo7ezm3nQIWfIt/TZXAQkrbbAdBZkP
laGdh9kvRCO+C4h4sWRNzsv8HSd7ZpcKxXkTmSruuO4jJUB7nY8M2zXy+hL+1LOSTUL/b1lpiIbU
0bgCOUgj1JmOyZwRQxso24nEX+LAHTa9Mh3LAcXA/xxAwUmC6x+L9//6Xy9vKfPfsCZH8rX52W8i
BO/Vn06ga7BC4dvLN//mXydQW/0HJ0jbUnUTHe5PLhVb/sPSNQsritCE6ugSmeu/D6BQhVRQRORv
sJ2jc3X+cwDVjH+YYNKd2VIiLQ3rxX/nAKoZXxS8cGlNgxgMDBwzolZ88VD4/aDS6s7brQkB1y1h
z18qUR7t66K8bFh7UMsDkA5TJQbqpqIo0YiIzmftRnFlFFOAN59MqIZeH3hSzFpmlR3m3bGEx75w
2qzeNaI71iYhWZWalRuHJv1fRMhci59FyKaqGbZmC87iOEEsTfvCRSpL2GDdNADm4q1iWw7XsZKi
wKBtvsiQoJH3pVHuyjcayMlfHlvM5/OfFND/fHDHNoFD4Tb7zeWDRbYTrEHNpiop+Lt8UyaoC6sR
bbkmMFV4/mVhMUqIST/x9LBd/nSv/aug+LmA+O61866RECu5xQz9i857EkNcjIbRgLkcwo3oEZTQ
gkDx44P/iHdlyEEuTGuYLjRH//zQ4sut8/nSdV64wZ0Nkcr+ct1pGrZxYnLdTRP6ZFR1137FsRC9
tKCrOguRdEZm0g5fq85OlkCzaSmiNlFXGfsAQSlEkPz5KX3/jFjX58+VcL6q3psh8Dy9aJqNkrO6
i2gIVpkwysOfH0V8kZ/zwokFENgTbQM+KCUk98RP4vqagIu6Kz1qlklQZdl5RO/Piu4LjxGE1fgX
8O1Rk9BcoZ+CiAnm5ZWs4ByC59UOhU73Pxksax+Fhv3PPsEvBebP98MXQf7nU8Pupmq60LgbjfkK
/fTUzLLTdLr77aYu36TnUxYowauho6gdvdvQQDpheVHxlzvh98tOXoqGUNqwybv8rYb1gjjqbR1H
CFusyUbvJMtCdfLVny/7d1cdzbLjoMAlG0mf//6nl6bSoY9EHPPSSIYjC5KXUeUWOn9dlH+5j767
ij8/1Jc3GLchVCb6SBt7DIG5J3AR2ugNvHmx0CUTj5GBaRiMxz+/QP1LL+DzzbOx0RHHgJXO+roW
j0Fs2VQHzUaTmGYItMy2Tqrum1CmCIk0ALzOZQAv+1gU/W1D8uVqLLstywIUTUXGwCNNfdVHyLmx
fmxpuHs8b23d0Yak190xhhviQ2lSjHUkla48JfyosM9tFE87euPQkVHhf9SCEMExvqpsNJh+jGdQ
MCY52AuG62fRKs8GE+TtX175fEF/XUVNYNdSFXRjpPbbbWtDPdXyhg9uojV0PgeEGHNWWeDzqpSg
OzdqhdCDnp/snNs6QW4DA+qqzzrpDoMJkja7IZW3xMnvCIxsAmFq3rv6GNWuHzJu6LhZtI5JX11R
xSdmfpqNmQVHxpLsKuYK+sHUjOg41K/M4RW6vb269R5Hq444hrUHRYse/vyS6fF895rZtubFyuS/
Lx/VyEmseDKZUOWlTFctYYp9Gb0POUCCur+bAKcuJ+J4lyBLhi0xPpgkzI/RqU9qE64LqLsHP38j
oEA5qJjDIBm5VSGeAm8Sq1An+MQxxdpqTfoEjbX29UTeOq23ddQfkWIHd+mArqSXbJFKSZCsxmrW
dOkI5R2ZtNoQT+3U8HUU/s6I0vPQzYq+4q5pDyKmLwrwCq8dPeVGpTwxl8awjyafwWQgtUXYAxFs
u7Nf9Hd2t48HB0172pL/Ztyoqnlnm8lNFZnm1rEUHF5Zy3THpqrkhMw8GuqbQrdWFrqba8yOCQS7
D5l0zWa2ZgCH69/pUXjVyu6S9grOfQp7e+xfx0IrcGpl40r4Zcq1Y2gYQy+8kgBeUmXbFe2todIj
8nPcjnFt4D8p7pgPTwsytlHodcmFoSKniUjIRQheMYvrlGuRS4dx82tQma+5rK5M49bKyR9NS/NZ
ExY4YuNRplCCMPjvUtqQC0/q1qKx+SVV195ZPlDaCNPuBq4dYjTBQDGrmsskGP9yS/1+Q9kmPU7K
NODRlpRfjnJD7Zut2fMhakGYFSna0S5WliIcbr2BJpsfzBPaLPvL4v/to5psuaZqynkX+HVZdipu
DWeK2XPV+1rHOJsn2IGs0zApd5URP8SO9fiXj87vZy6b1qwthSMcx8IJ9utD1j5RU0rScuYyUF5n
uE+g799U8J9X1YspO0SrzN4aZXZeTFd/fvDfD1yQsrT5WO7gedOtL59av6WP1Hc5L1fmj0WlkV8A
K9qYmOMWjXZBhSyVNwWA+F8u89xy/rJE8sAGJju6zrrOpf71Rad4YShJuc5GK08OH6+VnqYMgXwc
d3EWvqTUCktzlhQkJHTXrJwLOkkvVndPaof427P5fcvn2RBHYtMkF5Lz0K/PJiYKRViFU9O25Qik
zmuGX8QrrO7hgqEfH8u+Ju5IqswujfySjCpMdrC406C/zS2NGKxEdf/8zmjfvTUchGlozJZHWvq/
PqeyzEGDd7LeaLpmLxM43phVxBqA1n3hjx/EbZPJUOYEiFgaCVhe8pDq+fUoCSivyb+KByIstrXR
XMCIGaFooNaQFk1I3le3Uf1bEWnHhgSPE+eQbjP0qCS89Ehi1UdgoG4mSNb7y2X+PNP8ui/apiPB
zjq27lCjfTmI+Ab+eS/Q6400JnLE3cZvT4JwlVUGxgUzNOC0LgK/0+kGqXkJwpupNhifmvMHP6VK
q1XrhYyEYmHRfGfC7vZF0biWUzsr0NUM2pNkrZLi4sa+p+9aw75VtZxGnoVVBR0YS5hzcAbZbE3m
9ryVO19nTx3gA/pcozwERPvnd9GYvZu/vWRHCCAMDF+onH99F+FlO+lo9/WmQ7LeBME2IAZWBgDI
plIcOgKffDMwdkGPVKjNkOXnwUcUMusNOO13LT42zuZMnb3BIuhIo+VCahcyNZKL+ih/TAfyMaO5
iG0Ca90kPxS7v6sCEucSwK+rtp8PPxYue5KvmBN2MePhQodbF1/AwfVX5C5NBHiPL1ONezuJDUYn
Xk1KiVrf9Ln19uer8Xnk+9PV+PI565ukN/x8rDc+5EJay2jwtUlU0H3S3i1iG0uExx7ag7mxRBct
Ha0GkyTNuy5qLv/8XMzvVnpO3+zQrEJCfl367LHD12q29cZJZbfpDXvcG1r80HrIzEoxHkITKxcT
3RkohMNaTcRlOuTxpXSwrRrJduKJH7yc2Y1ZoHOqM6JtnJQx0KSgrZoPOFFGAKUR/zA1fklY5i+N
aLud49P28krLdrkYt/za28puyR2QXoK3lCk0oMlsldrhR0LswhLNIBFUpoc/0npMC7Na2A5UcH3y
hk2MaYvREpJ5lihbx5FiqjYMBafFiaY+6Ib3ImR+Z7URe3vhrGRTPrQNjsgyCA9hiQuh8t9sESUX
f7m2v9/0lqoKJouWacGT/vI2M2mUcz8VwIMRv8Bgy11lUiHjThzo//xI3yySFvUrI1FD8lvV+U3+
qYqqk9jKqhxkeuFnH1FRLgnu2LJ0XtlQFRcBCqMshaFhZMbtnx9YfP/ItqM5hmFJ9WvVTOBiW0jP
ZHnOzFVL3DpiwMHYxU39qumSSYztuVJrCbPLYmth+mq4SpHr4MfAGRcjqyuk/WaYbbiZisFajkEV
EfW19iy8RH9+qt/c6PC8NUvqxAbQfftyjRo/LDUvUutNFpDl1c8i6uilU5OrQcEeGIYfNTFsf9u9
vjnU0OmDFk5Cn46A5cst4HRKPYTk/GxE155UNLOs/a6UoTtZ8uDbKPKIBSjWiqNvaTFca5690+qs
cyEOelgcjKuBrG03CJpuXXkcNKdwvA1FD/fhb0eg34s1mpkmW6fkfTHUr8evsG06JBmsSb2dN65a
SOR5MXJzS8WrYwbRx5/fjW/vG+oj2xG02ejw/XrHWk4U+2k71AzGjn2jHQ2DR9Uy68TijOqS+3fp
TAOhJ3+7YX8vx4nzoDvK7cobYtjGrw8c1cLPhVHUG2TAD/0ILEZSGnpo2pbBUF1SqzD2oPiMB6wy
lg9ILcJli1iFItzz06UN/nmpqx36nPhimhiI/vnCfNOH4glKKkeVD7Ntfl01+rE1p6CO+UQpxgur
CqNStJzruKiPFI3v5MBi0DNskpQp1uSI2xr/k4E3RVYa9Jko+dBHLuGfn5Xx3fs1oyCkSWlrG19v
5MbvPE3P1Goztn60VlMGQ4x2dkkNPoeBtySbEAVrRIbV2icFiEEzsYQaHcQ2stOrMd2QCBve6MPw
3kZBf4Oz6Bx4dX3ys72j6NO+tIPTxBp3KJ2ydS3PzDZELKmnjH3BicSxsRmyIdt3jlPBNoFqEnmr
OsIDtpzuoS6PWUGFEA60d3Z107wkg/k4tUm+UyA23Gul/zaVIfAX4u17UATHRLCt6dVUHJg31iVn
gD9fsG+ul+1YlsViLDlLiy/3d6DY4WhmVrlBlbbUp5AYQYT1qz7DK5e3JjnF7dlSqo+o/2vz+puz
FvAMxmAq6QQ2mpJf7/AQRzhKaUyd1pDIbaS2xjZUPKjixAcv7Zy86x7RfEfODqhpmpu6jsorGPX/
fk1FLWWiwZmnEL/tDEVWTE1hGyWUrPGyMtD3l7GqrsI+y5cyEC+DnYkTISCHyNDqv9yu3zTwkd3o
tHIpYiQ9/C+fcm1i6py3PHgjEf61MyHXzn9Ehe8fUn9O9FKcDLAvtOzOXxdBGfzlU/zNKuOo9PsM
S1jCIGv91/eAk1LWoCErMb5OKRCOne7hu6shaUSp5lbqX18xpdA3txwnbHwkkjAJnXX818e0Uf63
RBnymF3q/Mg1iYK0wCYx0LFZhw2BtFmXEB1XOreKaavcht6bLoNgLwkD2PiD51xFyksWqcGqTUdC
bsMwQHyv+1et1pAHhprUJ6Jr2UgEoUi3lTvbq5fFWJnkztbxQYkHeV/TX6rJcr/RguShHrtxiSo2
emkGh8F1nZzrJO0ZIeQmO6BK2ZsN4V1GFtgqLDAsIsXTH2IDk5gVmFgpBtyd1ERHX8y/yBDeC8iU
TdQthaaq13RzFJKZOUbK3rwPoeTv6H15Ry9M8APkhnJlql11njRoDW2vn5lqlHfNh57DCgiHznqw
9ft2EtF7R1O/wnZRteGtpII4572pHPvK66CieM51UtiV+/ldJJ0RI/m4D1riRtEU3deZINNm1J1H
pALoPMgUxWRqGJeZk9xzmml3QDqm06CpKGpaFImN80whFB8LMUQHe0JwzC6Z3Q9jdIvWu3VTshbX
jmjGp4CzWzo2w4uRmwnrBziNZpq9jWrSE9rV5jdRKF81FK6vaizOmZ08NWlIOqFmhMdRtuGxHZq3
YoTQELR9MiGWygGHoOuh5oPV2AUOsM/5S5NMFR7valxEIgWyHnYkYCc6Ftq84HTfJg+NErVEjfLT
5x/JYLJRbBmpq6syPLHDh6cmzwmKpl3y+UfCLsyLxtY2SRYSLzR/mcpcoZExf+shZqi7mZgOngCS
HLC8KNYJT56/9KnfrYqedpxtFul6RGSEgCIHhNaP4dE3BnqcPmx+Es9RYvse4YqO0uT7UlbPg5VT
uBDES7JmT9zV/N2UpskqSbDKVKUK0KXF2ZV75SVJX9Mlg76RpOyIYLcp3uaVRUyfZ179/y/I+5ch
R5QTIaOBa9bxsMlouW/rMSN4VCuM/8fVee22zbRd+4gIsJddFarLkuPYiXeIFIdlWIbDNuTRf5f0
AP8L/DuCrCSOrTK8y1rX+q4JuoLuVu2mnvhinnz7Vhu9fRN0U0fUOe8zT3ycBQHCVnRr31yyJC3Q
IR+kPDcnUtLR/1Mhm1Iar720jFfdtPexRFrVFLVxs3DpL1GOH10bDqYNL3lLMwFDteuwBjy+rKju
Lw+Ky9Dpg/nA0oyP30EHYrpRJTwfMZya3wpD1Q2NfGCCX4eoem/LiKRsQ5eHUbbJ2sL4EhemX9zd
ZizuzJjGrZ4Reyyzz/jdJ+XJMfPxBHOUdLhHamQ5F+VONjLY9rWdvPsFrK8aqTnlFYJCXy/vs4vt
oUjH5VIbyfJuiwpgtBXdSTFU79Vn+XjQJVXzoIeaz4KEeEEH8z0FqPrNx0arAgvOwUzMH5aKmhm5
Q/hb8xBC0hW/QI5lOEvlOtFqYObvcmZ3jjq3Rdadn/eCdgnioBWfTgkeNwh7/1hl6IgXkBdunzRX
Ek0hy1m92nm4sSt+l++PMeXKFmGwyrx0jIvasb6ZFVxGY7wh/sL4sPBrR2MS4a2t/Y2pw2DnCP5z
yKvlRluTvBizvZy07OLOPllqEiDjhuROovXwmWr3xzhMJ2up6xd/sp1r05Hw2tih3hiq6i/dhPvY
l9nfzK8wwLspSsTGbOMm9art2CG1Keq++rZUw30Otf+zKsKaVCupD4Y2uh+efvc89D4OfCtHGsyO
62JEWNmGP4fs2AKL/2T/q2Otln7fGan44fns2B+Pw9kiW0RitRk1J6sTNt13Hy3L2lb2vB8whki1
FO/1nH9yjpSfNTK6Uopvhd2oW4j58T0jTTHNq3c9TMPdCfNLNr9Lt7XeQhU1L+g1v6eDSr6TRiCu
RW/8eX5VugST1l2JU/yRrDjVBq8G49c715lVaJUQUubeRUCZLe6pZP25kQVuFIwT/WZhtrSXtjV/
jxIsQXkuHXZtzfy9dD2xLQPzt8ZJsW6bovs26My6RG7+qrqx+9Y/bizN+EA3ANTJaySEcvSYOmP2
OE61rdBHovZb57XEsmF+RqRaQ8LUwX7yox/O6HUEgMpcXSafD6SNt9xwg72Vivx398WrPJGPOGG2
mEL3lvgB/bi3UUijAIjgs8ZSF+6eX/aPxybVbjn5/LNnhHLr9XmG7TadX9KwnV+e98gnRAQsyrW3
QIqayfi5KY3kVZOt8+KX71GbpggXsbCrsXNQJtpMbALiyja+4dtH3+LaG7UR8NK5Ck4O8zUhs2sw
B4SpWkKeXFlhbO2KaDeRHzkIEmDZz3Z3PBACnJIbnFobp3z1CJ7tApLOnhe6xuVPswLyH0PX5fq8
IT7t3RKRuTM7skDcqN2GKUkabpL8WvL+hIGx2hbtF5GIf/zE4lrDnI0f/hRBqR6I0onpqKNNE+ht
7iJvtkwoSl4Nr7BuqqM9L3tFG7HyXMCrI74fR/7NhXgVIkGJWs5xuuRfxqx2CgyxZ0zutu5cfgrq
vlGD0wnC/ULaxmpMinOXdR89SuvEVn+L8exyDaeBWeve/Tnm/itnZ7lh/HWnnN/UGilKIHDzzqNH
oCk1pFG553DoP+y5vy3TY6UsX8oAWls2sFlKXBQkAfZA8UG47R7jwR+8wDu3y3faPiZjxJlm/EMe
d0UG+XfpMXHWRAoZKW7RIYAEoxDJYUsFW9qzYbLTZtwGw6JIzwMpnkXF0WqW92H2b60/LhA75EGo
5eDM5X2sSa2hZULPedBgqVcF4AqnXnZdbmxnXFiCTEqvZN8YzF90nHcJJnkzBwoihnSZQFazw9NG
yerxa8maWhm8FMF509mX34VoITQV3mvhmst66LDsW8SObxySU7dJhWUmD//wuQVJkCNOxih8r6Pk
lZDRluDMmWjygqoERv1jyBisUVPz+cRxWgyAhpapJ6KjOvQdaHTHH1lMGi+51r/yxY+9BjaaqWZ+
Icf6rKV5ZVRCnRbuatPeBAu9Z9QtfzPyP1n+2QeA4taaC9KIvRYTnlIqjGejvdgC1jtyEMz/0rmZ
ygDz4pXFegQIVdpALTHTdwh+Ro+3qqhKgtJF0W3brL1OWAVjU1sKEeA4QqoZUfo29tUz6CNqJXMI
+DYiRZ8jwQ2+jH6UmyZ0/hm1A+TCa8CKLHikxuVudvAxB8uzH4airWvjmhI10AuiyHIUoaSSEbOc
QqEgm3AGyEnO1iXIxuGosyxfL06Ks6452zheIfMDZag94IT1P3A/SGOrVTdUX2FR/HO6BmD6UmOs
p7yAj6BiUfEau2P3TnbLZ2tJ1AUKvu2r+5IbbKLTaOTAm/QGrJTCR2rwBON0gpdnrCWwkCiMiaeR
GwB9JXnzabzY/i8kHCR8t56AUuilq3YYuebCq7IKoDkqJCOeK8amMPUPzzKMHX7AFyVHB+sUWger
nU5Dw0VJjsGhsnO1S0gXclLQhl07/Km5+hVyzu/9rF7GAv3+kGfBpm4lCs5pJtL5ca/DrKXSaDgQ
XXVhnOPupiWVJ6md5pQHtLnMGT2LpOUydA10INkpqtsGwyxG+yiP6k1jMjMOi3oTmbNC+l04LYUS
XPoGcuN6rFKIRI/HZJ+eHT2FO3Y37QkDGBNFabYbMxL8A/obuaomae9g6l+Cx3/YurM8BX7A6WkR
ryJUSACJYjDeuOH6+bNnlX5QM4o/rAbyU5Fq6FL07qs678hYR9rPcZWam9IU3clrCxdZ30PzofSy
HfPw2gixt1NsFZjNfo8pFLkghddUjUODD5wnQRQsF8j+8tiiGMMJZzFJzrO3y9i0o2rH10o6GEug
x1+gCTyGykfW7HfGJoyG/SzRjExTYq6dwO5Ozxv2gnGAmXOvDG+rCX46qN5z0adVZb0uM5b/LV7D
U+4ZH8pIprh7fPV8iBb8nNdBsV1UdaL4h7ZbZfUp1Mtn6FEpOQOqMgZRcjv4ZKETmExkVPF4luFu
NhtLLvWJH68+LAmfeVzZhyLkyp+Z5akHnXASj3vWlO0WL+v3oh5+hCQ2w63Fe/O8IeAXC31tvdcQ
NjlOwJc8Hy/KiKPyeXfyii1jumDf1nN6moXITs97UbbsDYhdS4Lkv3PJy8ZPCsKthfE9qvYjk52O
//vSyKLyxFsKLqPjLcgo6PAIHiC1uzg9b2YDm6tuPsomrf57OOwB7tY+1tEJrn8d967T0XQkqP+G
wTgqrHkWjSk+/AJs9DCWnOPj1RGRPmZBd2nzXVgr0vFqExt+yHXNCnj7lL1j7C1ecbwNOVHZdG5b
e0KSvpTgxluxgHDUAC+KyJRxa0ibD7hAqdEFKk6zryW0khMDvodPAKaogkjit2bsJR6NtRMeZ2DZ
a6/mJ1+mZm+09KilMP9MA6kchDBBnDOjv7jmYx1meivARE9TDzwusjIiZB6ZBGH1yNh53l1yt+lO
z+w5//lo9AwLGh95D89HnwlUXgv6x0kYUxiAFxbTzPbPx52stvhAPMIMTH8IcQE8H37ePL/98545
Oe6aWD2AL4///b//57/b5z9tDNh21QAt9r8Hn39LPn/c593/vsaZsUGej5Ph//1s+vnDP//4v5+E
0LwPz16C/36k//3FLMn8rdbuR2OP5HI9/1dhePvO01yiU6yP9cOW+LxXPu7978vnvedj/9/fQ8ZR
xsNQf38+/ryZ0keA4f/+bZB2hPPp7OX5EJk8y1ZVze+ur+mVwwRHS0Te0/PL/90sBZ10s7S82s+7
nOcD4Sja24Slc8R7CxsUS+86mlq4c017xuXpXhBP+hiCvS4WfUH6bmUlG6kDWI6PPaAuZneNKu6f
LixsQakFjrfy/3ARQgzPwbwTKjsgr182pDg6t362OpLwan3xQ9px8oZwTiGGUF1k7VxJ0NeEssoW
01dpanO3QKDAYY6t1EOxz6Y3N3+H9CwvGeMNGu1vVfCTag1kEIf4wx8fYHcBsG+6nDu+KL863V+V
Z98Rq6D31GSTJ+RyN0zrV4a/GDFk/M8ouHmWGTe6/Z1oyErJ3A7bwLbIM0v67yWQF2N4kKxGP8eq
kh8ytfg7M/K+1T3Conpp9/RUt2UGCRiNIElxPK0mBiaO1Z9LBVolxLO0jpD5OX6C3cbV0OlYAOdN
tFEj5osxwOJXle3v/BsJ4PfcTeyVdBxqpxQIrobW1fzrXY9QFoxZXDu/xtFKdlkf7jBb9puxcwlQ
aekmYOslYJBZ83IQhAxZmIZBnbF6ulFCy62mCc+VI3/qAapt/ZqIdtqpNAw3DCKjWzA2v8e6yLYi
bP/KdHgz+nYm6XyS9E36lEJkrYrYqFTAK/vQIw7uxlaZ2lYtuPGmjk6pQpeQUxdZ9YRTy/7y68Ta
Z+P3DOkWxEBKGZknZwNtysmaD/PYoESC6RxFvdzilMdgNjT5xmwJ3CSbyeLSfC3k38ZN9baj940t
D/KXSrpyLRoNFMB85POkCvcL1qZyTpu11WHN6JRglGWJq4Gje98lyxfiRnENXAKJXBWeKpCxaMjG
6e6gOMsr+WGUsjsFxEOy54BCbrltc8G8vPdG1zzMIt8ze3o3+BFOkD8QdCYjK8AESs3ilm7cBEWy
72z5i9aWjHNlN7s0sMcX0BjmQLlXG6zk5dCn61oHCoYJRDpFUNHOqgIawYamnelXtVWMBfiD/I1m
Zt7lrIhWBTvZUzLe0TBFVCXUBcgMTr7yv492CLQApp5BghJGlGIAfLkgol/nUBMOlV/LM/YqrkKV
pAYWjGsThN0LE0QUUdlPPHNc3Rcn3ziFUueewVD3yC13qxDctJciS5/CH9oCkRH+Fs2gXtpkVySq
WC+efR1SRgudNvK9MJuraaH8GD2Loz8DcVXMYxX7XhftEL3CRhDuJ+Tqcd25fvbIsjWvA8tbWor1
YuUfjkZVmteDB+mHpilrKFBVCs6KBKXYMMqOsUdOJCHePOZX9bxr5HADC6DY7WH3qeviMEC7cKEi
8a4pw+0MAWsoQ/ta2qyEhelS1mMYXicNB3Np/nrov6ShKER4dujpmOaXy7+aNbLR5D+NRv4bJu0e
BwvbG1W8D+4OqRZmojj1ooqPEf8+0r29NazsT5Ynsa69dku5/YDLkN6bTRm0UieH2FGj4/QU+2gG
f2c0TuFGotTm0ukmsav0DNa5WXZFD3Qusae/ed7Md05ARDAjBkbV6uGYi6KF/zqKtVoq/2DQyVlI
vU8VfXvqt83JGim+HNN+dw145RVelgMGY9AJixEBJU5O7VBMmzQqsm+9dv4m3qWR165gh2OMHtn1
iVvclsaKLhkB6NXiUZcpGLvPT9HktNOh1dbLgGbjzJwlOUdjxY4y2PnOjCyTQvnSPm4eQFeXuVzd
B8c+iNyd0SpwP1BbVgyknLh3on/9nFWn5w1LiK0JbzOn32Sgugva7NzUyFS8vFgDuiHunaXxbGMg
9SYxnDpU8ycaSo3jkP1FlSaAQJ06Z7DOafWoJu2dp9JDpJiqPHLpN9IAetqn07YOAtIRa9IR8/bQ
J4MCKvLLtUAIS0fmrMkze/PejbUfY6NjLQy7ecjCLAZ0BYXL5sQ25gL8WzTtXXP4NddLdgiSke8F
VjSJCFuNSGXl0W1IfuxWDna6DrsoB8fZl6fcEUTGZHns52n3Z6rGP7YJKBYv7Ko2YX0pXRMu4c9f
je0cZt/ZzWL2Xx5mSq0MeUbivBupYG8WVMSCtmU1IN1c2YODukYtP3I7deMirz+WvrhkCQuNFMQa
AQeewVsOl0c1NPt0YO+M8krNBFtz0uLw9Lasm38yaXwwfCO0O7C+DL3YbHMidaoF0a/2ru7thw2c
T2fE93Q4Il9anr45e6FMnWKJoXaFC6pYw64nLa74ztwb01EUD7XzEi1gIAsvgBdj5+U6kNMVdlhH
1RCF26l69FhhOR8jaH6BMehbRggGpmsc7+GLoApMS0PdlSP/5CICKeaO4qJF90O0BXR9hi9xM4yx
x8RsS50MtgNK0VbNsJRbYV0yly6kAZc2NZOAilOwN+Dg3sAHX+JJPVYm2t7OjOvXHtLnly7iAuOM
r9aSop8r4N6TQM5cSYLBmH/i56heR0Al7DaALwY1uMKGkVfcuAjYwj6GaDwswE3E38lK5RrcAQzB
SLDcKZ3fZRnZO3dSnLPMuvaWWpJtH0yAbTt1YC4zH7xBiVOnArzIMjkMfgD++nET6t+GFzmnti+i
M3FjZAijq0SRZbNw08A0ArR/V8YBpCKU7doakuLWuvSxCYQmd5Di9ryBYVPc7oTkLoTPeDYe51nd
GXmzUbNA9nq+tve4t9TNSV5H5VTfZJkCbEztG3qF+hsi+QcHqu831vBTDYl884piuOgs/8lHr33r
Q/JL0JxAvU7+2WNR/ciHsT2Z0tBr8/ElKjmwKb4tjg44uUNWMm9ogzSe9GT9M/ISYil4nkhvxtYL
flQzHk4EgUxMAvrWudEvuPgZ4M49PQJjJS8pir1tt9MmADjy4vCUr7zCrQ5lTUk58412kVHGc5t9
eiRZl0U43qWfpVf2p0RCyOotL4c94ygLaVr5D5LCuHYGlcbQA/+J/gUXan1up98MJzpSSvBr9SUy
y6yOjsDhXdy/DhSAnAWN1Q180kx8HMYwngq2W3h8012FwIdlF2Xo3JrkS44T2xKamTpN8r0jfY56
yhaPN/HRtP/k4bD1ZkCrZpk+glQSmt2k/7Sd5urbVXP1LEaHCT74gwcdaipqchlwLYl5iQ2Z+bex
8HZg4/0DC9z92E+vnuv1ULEV1lTbGmPZzE8U1ipPvOCAji/bOeaDu9xS0071D2VnpCczyERhGe0r
af8OetM5RIVz0Q4jBUc7QA4GtTMf2XBQbQZijDMa+tA9Vzr9wl7HcDQIpq0oFn9b1tOuNBv/0JM5
F5MRAedqADYXpC4X4GQumS1odw/1NYAGAaxsKl5Ai8GSs7x7nnsk0iRVsKpk4cZ2zXTEYCeG6GTe
+rnrrM2pG/aLKpMDsp7DkkFXLMMSiRWnxqT82GFstQFTIw9KeOQdJPN71lreycG6sKpsZM2ZrqK4
DlW51l0uv1kl4Q4+4+UGpctO+kA22VhBYEb7+EJIBZDjtoMWb6y0ZXYHTieNDMQfGYKM2WvoAoRE
Yt150ZflJuNhhNrrdQ4ApDmnCJwKif855FJDxHmchlxWzco1trYLWUEYc1wNLWxf2ufT8oAlFHbC
ssDLP23GrQc3jD7TKRkvyttaWZHdUo1rpBxC6ibfJJ4mh7XnSLo9Oly1NxFuO7qtz9N8RERNI1h0
hA5nnto5OXD6pGRp6+tDIhQO0C6YY+IoxGYSt6Jog6uCSIwQRX83O0BTyviwNCuaQN2LuU1iw9F/
ZmrHc93QiDJoO4dFsmyJKmwAfjnJXrkfSQPMw8gT49OfCKCo/Q+r+CPnKtlGnp7PbjiGB0XUp42c
mQu8yC5ZjRXGcuvvVa27S9IL63Wc3qSwMUMgUbhkRSiuAEj1mrH+TiA+uVfkF0D0IrFtLK9eSG+X
kmTOSvyBH626/p5Q0fybSxVcjXxmmu0hZPUdFKShwftXMm4gdVWtgmrBVvS46dy0j1WwBCvKSPjt
5p391xnuxz5VjdirZXmTWV+cWVfMr2SIrI3F8AnBoNLu6+BH2y3h/XnDCG9fCPtLNg5bPLMkoVQF
+ZpaHldQOr8tAEMvXBvGV/BjRGdmnxMjYybYI9uaDIVaYETdZRngldfaUBuUQTytTn1vHIHHPhgm
xsSEzTF9ddZNiQ46hPX44A9IJnSJutkLoVFxhI5x69YQDgOfPJYhAwDhZN22F+Fyqhkab3PAOStc
6JzSxshqx2P/3HrZzpqT6S7QkExsK9tCh8DshD5GKULuXE5feTu17I8Wd9s+ssA9GtgmJ7ZozFqs
tRVB3ENmp7EF/nKyTqJM5bfay9ctyincS+e5xAvi1FmsPJms7Nyjnk8IfuuNJD0DyruJzMn3oAUe
09B57TvyBxt5ThG3zmNdFNXGxzL+4jQzcPPZJ368TIZtPRRqnc0shizvN7pU4+BlMtxpKz8iQFCn
542hpmgtNU+MJDrjXs3NFu6Q9TbyiT8WY0c8zWCOxzkPf9ZJ+mXg4rwBJ0E2WcsDwqqGiBRnonys
5XYRoMbnyRlgCBM8FrV+eqj6VK9V1aYgPQYCl+QEptFnijfPmjls9lj6QyP2vLgvkm7XT1SKbR7+
WDowAUODBN6Z1EkH8LLo3n7gkO15S4DQzgzr9+zCWJ3ncjr29Mi7wiJ+rvCru70MxGmNuX5JkuY0
z/BC5srx4ppTaFdPwtyMPiwcuEAfc2dYHJJltwUVlK2TsKAsKqZgJZlQvHjpr8j+1wYjbIZmQuPn
lz8bA6OodnXxkxk7jD7eYpPrH2i0fU5vnH9T5rRoBxwVZ8TIVVahLkBSFq/Kd5D9/FXIOXrADsO0
YCf6Md/js3+rs0xuksh2yBKFFub1oR/noh8OBTiwVU/0+xWoRRV8hYONkLNN4Ed485vrV+5h6IdV
aHaoFmwEyfR9vKJ9Tw8SIhoYEL8huek9mH0+tPF0+eu7KHIbtuR0k0CebYAWYJuBwMsRETzGEMgv
Mk6KUmFeCJCv0yWJXiDOQZDHnGuB31onsIXUUG9Ebv1qk21HoOIa18fe7WW0K6WtV0nU7KULzRRG
zLCWaE53ZbLsx1pKUlMRwAu5mcKUTajc+W7j/gM/iJdkJZj6e0nu3AzLGo9Ja+wbs9yKkobJ1syD
SH66qMr4qSv9J7WZjVQD/Jp6mQn2WFzr0BjzyzIG0UUaQp2tpicRCokGy00Wqi3km9qx8y3X+8dH
t14LXTEDFj/SiHA3MBptD8Q9cNuN8tuWSz2MTzcqoHFQTuUzycBTrfe9g0veT2zkl4xoqCXQ2slp
3TdsdqumIF+kyH60g8Hklnk/TSsCH0n4Bmqga6mW+ShJHhLJHJxSL7Yg7QIBn5ntWDLkdY36vRHl
9qpvameXKPh3I9eoY+P1f5mNm7vQaTsAjdm0tbRFZ9D+YmVGBFwKAlIb2GyogrYppLhV7punyhPg
bp0heW0ZNs2a3e2Ak+FkjHDxdd2/tiKDNCBSdBGD4X7r61+B7ZbQedj99WB/N20mvf3w6PMNBm0j
cWP7GZ8vzFccDB6jccy3BWP1lsqRNLXMiELGjbLeAQbWm1YuZGcnOog5DU+8WIAPK0WfYrbOC6DA
I1Y8opNdc6KWRTCu7JDZDwbFdZZ1zhnQznKopuoWBX1zZqjBJKhT6hoE1Jx+r88cwstKJyJ6KXPm
IjmztrxovZXu+jcqKMWblTyCIOsOTgjf38XUzyIU2HyvwAmbFdoKvQphRW6MqlXXIVjeLLZmjwlV
cLTsR2zC0Mz01zxxk5wZB/hEufSJ9cZeAboeznl39gUGnOnXMNnWuigaY905jPuIV0yibGu3lG9p
QzhB2ZdsPOq/HQ38Tss6WRvNVy267IzULoTPV/ydvMfoCxjWvsB775FjBSfbimI3TH7bdv2SFM85
LoPt2WZnBhzZOQ+8qyPD9A9WnXlrHbGLqRpwl2kv4dV4BYUsNsM19B+Xc7b6YudLw1VRviRLwXV7
ZHgUGgVDBqkvTv+ZKgLNKEQ+gukw94pEOItwGMsreHXClg1pVrVbnPyEgzu/VFCYcW5mcK2k3yPq
t7Y24ONDWxdwShVHCXXkvU7+WYFq7qbrzSgjQJPXEo61DzOW67mGjsy5EdFtyAgLSQpMGcFkdBDl
9LMvVX5K+/ku62Cdqlaeyf0i5sFv2BYu9MZhhx5r8siKaKgH8pLh0CzcP4nFyMYVPa8yoKgmmMaV
72mSpuFEH73Q+F3iKDbxt8aMIEkxeLSWbUDf7eoQJGwN2a1KXLVJWT++RHO2dwK0XUxs043bJs4u
YPkisgc5MwSVP1vNITSA3hSMAePR/WnOBt9P9xFm1ik/BO61YeDiGJw4hnFPLQ+4BKDYtWF304OC
/uEEyXTE5Nfs5ALUtGEdpV2f5b7TShQlknPf7aPT8wb01V/JrI1ZYN7GDDLyAzuaWxJK95wp5zc1
pfmnVO7dS8zsms1tSHhNfgmAGHN9HYFYinCMAavxeR5cXuAuKek1/T2zl/yjiJrrMg16VTIUK+Rj
Xdanbz3SVgqmsjjadXVoRVceUxh2h1p7JBAA8bFbDq1FtKz6iFcRGQjYEs3Hn55ybVDhR1IqivMJ
JrQWrlhXkaGpA5zvRQAXcOh+2U0n3iTjoR3rM9Qeo9NegZe+UVTNB03AqVggoNXUSHPWO4cxIvwA
RziYM0GbJjOiavPJXY+CAeoc4rRvSVfJejs7KpOr6KCBxhqth9O8E7QCC44MKy2OLWSDM9o5CPUE
Hdc6De9dBtnXgH0az3P0GaBgW5s+vGNX40PAxkWwSoNnNtHOyfUISIjoxYDjDwAFLZuBA8xb5dDT
LI15iRYiNdxA7qqU3cwsDIhuNLoXPxK7rolodTCa8xonr9cyKf24iAZ767Z8yjtpM63J6uRSmXpv
ajc6ltTSh7HEbu7LDu2TXV6zsSS0JY3n1KMvB2U/g71FezNn1wj7YFbgpbBTi5hl9paspHR3WKRL
q2xcCmLu154JL8+xFnno636KQ+xeRA6QY9jTt7Xa/1HyWblVFmmBdvcg5gfNSyWJqJ3VyFBGdNco
TWEgyKy8THwuM0dbR68C9dfqBCICorhMXLOeKLyu9PKzSMipm8fe3qmaqCxdmwDpHwd/ONJNBgZp
701v2weuHdd8plQ0W3lr0uLFsRkCL+64KY1iPPFiBryFeg5yKc29FMOFKX27Vq3yvyU+y4pM2d+a
mholmRAijYJN0Zhbv+tC1rc86LZj07o/QwYta2xB/Eh4PbZ1Wznv5rjvx69e9u5b65j9LSz6t7pD
S0U/TGzHA5fvldlX4/vjV0MSk++BKV8UIlnPoBXOl/k8Gj4JSLYWl9B2d0uk5U8ugzViRJuIXr/J
joNDakg0zME1E+hLkrSpCBkaNqnVlgeDtXqS229dHr1m1cKbyKQ7nxsHPOGIWxBJp3PtFdePpOi9
l1EuBFZCJGgY6720j5vZhK0sOqVvriZrxJxM9/uCgnyVTe945qJHjwtfYypvs3T0vtPyX0UOIdcj
ct1KJ/Hi0HC7a2OiMnJnfZsiK70q06zYQ7zWCS0wM5zg5DH83IQ4HJjrw8u0TTidRjoAgC4679B2
KscZgOFtIaduUahrC6pbxHENVIWe7s6eDMy9qSD71HrBsmzs8HJmsa1QvnHufwbW4lGaN/0hb6Z0
0+dKbBdb+Niqsm7vYoACJrz8g4m+zsOxfnOjwdm3NNQrwYd6MUfzZdKcQ0UA6tNcHjGRuWgulXqo
XdyQjJVkSU6VkqxflvyMy1FcbesMfvzxLnQqVCXRvS/T5mXyG3UUI28/bETdKfQT8zK6dXe1u/Jg
ts03xzOYSWPXOYRKUdn0HprSISMjqw8A/YbZxsUvQH+cJt9QC5OKGUIiFK04teA873bHJ75xonwT
OPAqZ8Z5l6homP7ZuHV1ZldnlrY0WXLcV5E1x0PR2/dGPx3C3qYdSgLk/LQDAG9eLA6NTTc09rZ8
XEaMkjmun+bI8BA6TWy0vHJpGAwO/WtKMsQ9yo4dgPKxL/8I5lNrX5vdrRtvTV+W5xKnAZ2nsH6g
UsTNbSkk5+wcPmgYx+mSSDf86RR9wzqIq6LF/IfyMGDdBICVoeXwq9YFOkZfusfK6j5pCcyTrbgo
RLmzhT15Daa5OfWozHk1OJ1EOWa3SQOkCyn2XCtjRPK4CdlYAd8Y7gUX8BueiLvlkK8MLeS4tAmd
zDhHwbpvh7vfeWBjigw7W9rTaBvLNO3LYdiNo7AObeQVrwnqOOIftgEH4rpyRvir41DsZ5IpmMUQ
v23gDZSRk76rnHlrWnXJmVe5xsbY4s11Rf1ZwnJkuxrkpGwMUN9Zk76z5Eard2ek57skNlWo7qr+
KMNAvlfDo20GMaDGvYF36OKm5veEzea/xmm59gXezR8Y8Y2dyXcl3uTKeuguJqqgsE/m7QwnatMM
1RXeXk7hRG/eCGleTAb+q1QM33okyjyfdf6Rtcx1FrO72IlSsWvNDq2stfaoPsdqlBcp/o+981iO
XFm767toDgVcJoCBJuUNy7BYtBME2WTDe5t4ei3w/L+udCMUkuaKe4OHZJPdZBUK+Zm9106BhiLN
ZBkFh92IIVzWmfx0A1lsQ9k/mVpwqUMUt12SE5AkG7o14N2L2k4fhSKPh4V9wUp4iBmQpP4uT0H/
9LbqHwcsJoNW1G+yZuKZJNGjgeWQbYlJgHQisXn4eyyAG9mY8puYS1J310nBUOr3TSwMkgkDWz/B
Y1qRXMNS6C21q/ooUy50I8n1t7YmQqDPQvdoDWj8OhTy21Trs1MZxai3heieQy5qprzJC4qqeMvc
kF5qCpx92QTGwhu88kuxJ1KRoT+EMfyD0vXEwbSmjg6OyCarYWdvZdYfF83Qc8PshjJAAD2fI3H0
chhvEH+Lo0ZGw8gc6Bb58bQpcxQL3u+gKkdompehxQKHuZWsm+zBVX+ZgeunIRimkxcic7QsdJ7w
ZYwlnLuO0NPZgBDF1rOYhnAZmT1ocb+3nomf+Y8PZcmJBzNOAentu51eoBJP8zGDla7wDWTBh+qs
6Dktb17pFS+96Qe3wRpQYcTxozeE2gUMwrYM/TtzHfXQWIQEZYbnPCa5H74Yv9sIeO+H3icoBBfo
PUynh9YTDgOVRN2TglkblrNjnSLLoNGxjoODQSrw6upt8llo4TMoDzg1+21dM3Xw0LaBGei8TdLR
RAsk2fksPp9EPW6htLvYTtL8LBSuSAIIOpK3637dgxfcsO9FXyma4mwW2V+GDcRAAVLeeuZg7anJ
eW1QbpD2qI6/g8AsjYtHZpv2Um9HQrE9OloqbHWSlP1Lsn16qjzN2HmG3V76ica3TALzBcj8S0v4
7Y0f7q+qa281IRpZEww07Ah0aRYERPsPCMHbNXtOVq5+LS8JGmOXMK2+8499QNmbNd1fRxsZEwYN
WapRZ23yLJkPZMO60u/aV5rL7iFX4phpgvD5sYDv/6pEltyrQKvvVHHBgoDicEt+AbHWOZ32MLXT
WUC7ZWLuvHaW3j0juqXRdTL1yILHOE9+seoSJz7h6BDsJNVHLVvj9PtG6w1WPrgimWLwuWmqd3Xl
9VtSPI48X+kB/Z5x88WB1N3ksWx86+hn44MRZJT6g20ebaTFR+lY98l4aj3NfDX+pE13ducMiVAz
gwuwkddReuUqFU6x8Uo9QMHnTg8YY33v4NtBCOKXNxNjhE2uqFgnPLFskHN901R18ws7OOoJYUyx
1bRLaMzmtbPTz9hDljnGpfWKjCpEg/fU9jQosTQAjFp9TYhTfnHsXrvQP6ARCiHNFlNck6ahHZqS
SwCeyqucjG5n9w5URad/p9Ew9vjJrCMTvGA3jka28Ub8NHU65WsPiSjC5cSWI51r6KzNwCfMEFsd
JrT6JWRIvmQP/pnaZvg8dVfZEnwNE2BYT03305ftTZWGuxrtYjgBsTj0hSWAygXPgVfpx47Ap4VQ
2rTi9HC3g2n3/3gx/z9l//8EOcUDie/1f4/Z3/4gRYj+V8jpP9/zL8jpzLD3YLiZaENsCyvxf2D2
XfFfJcA+biosQWZMJX/0n5hTGH5N0bXhf/svlv5fgRoBOhUQ4ED4mP9PVFOYcVhY/ydwio21VfI/
OP1QNeCr/Rst0DO5RPzCTXeMz36KuOIU7xb6VP2FGgk23IRt5iXPUVY96Gjj1SySd2e5fDoZJ/W7
1EoJtgZMR1+MuD6dZfauqQc7IsXKZebPKHrmnMYsy28G49HttDNmzXlywiugRMNPHFa5wrj/M6Hu
16XmHWNimzZp2OPrjm2UY5gBmtkWwOyRNL3ZKlDjGbBm80A62wiG2VAwzdYCC49BZr4NOA7a2XrQ
xDHqw0JcSw0jAPYbSjCrOWmQczb1bF7gO3vUejHQG7g+2HwJgknMbwYMhOOSTt4ku1AnMasG954X
9ocx2yTkbJhgxbpRsf5pp+HVT9GmNLO3Ao+Fms0WyWy7KPFf9EzBokQ6LPQIHVUD6FdHGCzqmPfG
YfhEdfRY+QR9uB4xyzUeD1CGTGQxfeiz/aOdjSCs41EDx3hDZpOIKJ+72TQyJcdiNpHYuEmy2VYy
zQaTdLaaMDa2l17QDSv0ZY8aohYbX0qMPyUS1jaBkG1ypkT4V4bZyBLOlhYLbwv/N3G6JJLB+FQh
OzemFY/VVccT487mGBSZBznbZWA+9Ot6ttAMs5mmYjXe1QjOHBlyW0Y8hst2XCCB/GYtAilfQ5Dg
r1rtUOgIWHDsCJw7Hg4eSGuveeByPUjgPeJP4jD11Nryovi1/Km+OniBfDxBJd6gqPWDlZztQli/
STuGXVTgJJpmS1Gcubehtd81UNh2XWwt+8Fsu+8S1R9rDfA78QP+QdT/eJVkA7Ldwr2UsayyZzsT
XoeFr+qthqizxe/kOsT0hTigTJxQ2Iq2Nv1hX+G8sfBKFXim2px8rHFEoYF+IDgOnlpDAvNW7Wy2
cnFd9bP9SuLDErNfRld/LPGjOuT1Y6h7awgGC4O6EwUaj3qaYBFxDExgpV3uFcaqhT+kJ/CM7NY6
H3h+zoyvEZJ8hkLd4pCwqqjxw1Onx3s7UR1cxxUovWrHjSV7hMXSInEGiTnex57JrharpdUwQWdm
4++F579NLXNHV2GUGdEBV4gA3Vizj645nvreQjusAf2JmwB+EJodK0Ary4aRWK7QZFcJr3fBk1lB
+dgC+PfWJNOQFOo398btwn0YVmqVd8MHZHM/yNdJW7nLuGLoGsri1CT6B8kG3p5F2XM8WsYiciTj
KwZjwzQ9xFr0UBRcuyNTfjAv03vYI/YL+/ohb221afxxKbVBLVs84UWCRhLfS4IOsNv5PlYsn7vU
pnOaRzKo9J3xrSloAW1CeKxhIlXtoqrH9cgqHIDVMW/nX7ocr24eD3iI+37JF+wCRtU7jQQPxi7e
djAMbaV3jbs0wyGYI9PKJaXWdGc2yWUUfkVoAVlqVk+jcpMLCCOmgF56qB1RUjr1FX+G6SBm1cde
TFvQAVQb6bwlYDjPeNhXKStUGnHxUIvgT9MmWEsL8wWlkkQjxAMbdhXSugDvCq8K6JE2C0YXDeMm
Y/OnCLJaIPQZENm5ZFCb5XvaOWJja3Z3TFl91QUho+Mfe8qiuxiTFXwpDL9DT/6hQVNsj7JaA4ub
FdvOw6AB9EKQze8zmze15Kg5R+Dw2SabkBIQ9VoZEjN5753itnf4bkLQf1d3DHyIL6F3qBP5gsvC
WWXcaPp57deYhI4TD3IrAmMfoFlb62Xa0BjJFCm2c2wqRKaIaCryGIxdE+TPKFv8Dd311pJjcYTs
tbfD6IMDFI/V5N+iIVvA3hofAVGS+GV5jLjG+mGwG2wnE2pfbcqzlzZns6SPpxjf6MUgX4VAZP9P
Fmv8+yRY4esIGVx8aTFyw75h0CpFLZauYTybTfyS4WDbNHl0pKBGlBahzPH0IV1nenlxuQxMWHGA
P8DqQDTfiahXq7DPzXUjQGWZqkM1FuAe8P2WGbBekq/6TnCUeVX4TEKl23PMBHlUnpttg2Z8D52u
AFoXvPSqPQxeRDJqzRbIZzbAi1m7iakh/i7QL4ZX3TDjdUtPNsObbTbTGXXDrS9Efhhbfkoj9Fkx
O0O4MtzZu9hE03Oh6VcXf9MRhywi3LHKtqU3rYp4Cplx9eNbWBonzrKG5s2KDqq85sWUrtlqGNhP
/OYoaTKaWaGUTKzNmXw1l7DYmz6JM/T1QPfwfaex+OzMLsL4RNtttfW7QPU+tyU6kFmeulwND13Q
UKkH6mwGJfmPgglkI4ovjhn5Ojn2szLvaduPR3Yw+To3vSdCbdgZu/VrMqV/yGb1Dih9nRWX0W5y
p43Eg4WyB4p6Jra17nw3BZkgtpRvcWjigivj84AJ58Cmo536bWjBm1A2nPagscmCU9Ox7NbWoPU3
8LfsrVLv4oZlv7K8MSb6gd2CyzmcZl1yZux4YhHlUfXb5BWEqEnmmSaaH+0OfYubnWrfib5JNnal
51s0K3CfXGXxwOK2xatKi4p7eh1MkJCI/ENDWqKwFWXurTJZM6LFY89ptVcxapSxHraSxFWfC2pf
Txx/vZZGZwlUsOrrfUVsaYnql7WYI49j5FOYvP9uvpOifNe9tDub8xulV58u4wIDdTRYAaZ7CV5o
Vu0lErOltOuQqaFGlA+0DZYYJQqcIuOR8cxxOZUZmQpG/JFoPfcQMjw5klIUWG5HNodH6KaVhDWt
kiT+deJGCeFyy+8Qvgb1Sxf+bdoP5UFp072GFt2p7oFjercYt2NosWuqITwUxWzDDY1gXScTeXkq
bXelDJKLnW0VC7I9EbzUcKMFlIQqRNeZN/bwSjI1agdkeSfQU0Q+OG19TArnMwxYlRjh/BwnxBBW
8VNUp0c/wJVgm0iuzIBL09FLYy3L9IdKyGPtTDrxFAcavD2wulNscF5O5mtt5v26tUS7sjSt27Qt
LxUb1EwNtr8txR79ygFUf//XJL7VcHZ9k4dvdjYaW5lFNiE2E+VVIZGf+L1G4dWPa0pKfxfZlNim
P5SbzixJKs+bP2S1BTurFOXORDaE5mcXoQipOkEI/HB2DamOiPHcx/mSYZQm4AzfhorFezUl9UqT
KOAl9pc1sr4DCEGOqI4cVc8kj0mR5NJZsl2HFLYbiIOn0aHKN0d/O5QSNqQB/0UlBZoY19mUKs+v
dR6vErd5ZC/WXImoLC6tS4Y3SvYdKq27a3X3BBE1/oiSFa9RVUs7dMadkc6SO4988SJtvTXLVwtB
kWy3UiJnb9h2cgmUX2g9kiONPBvMiC/DAKSv7TBZl2QQXDz5kYWts/JLM905GWEAYTO+oQ55UJn5
LmYJdzuE+TLuE/w76L5dnUBtDGvaqgc8s3T93F6XJacA27sDeUCXIoPa2Svng1nt0iizZDtNJFi3
6ao32GaLurOWXg4qI9xrWUwMjndL8v4TdvFeC308+8o/QUv+QS24q6qXyvC+nJo9WN5tO3ZGyeB+
+UPxE7b44qN3z+0uKoLB2dNpvNSewOf62Udir7GwGgNrHwkPGHR30XR77/tETvntZRyHXR3qq8Bh
pNwm2smifuiIR3CZA9Rk76hw2LaRu6y0ZqtN9abV2m0rpxcxNgutiM2VjjgLnbMHonva2Za4WQ1y
GddxvkRHnHzQPoxNCVFihVKuJ0vILB/dTN45ZAlzx8VEzY1pp3n1G2vDBqHFa+8fZ08SKkuHRxwD
ad4Zp3JViupl/iKTMSVI1t2oikMbD7fK9h/cTESr3DaeCqM+NiaCzIjsAfiUHLKWd0wVFCDlHriy
/3bCWwdBhCWEVfg8V0MZQmB2tylTwp0ne+PW5VNbBK9D/Rh4bHKq7N4GV8HeH0EYfvbgWFn2j7Sv
jWXBsOAfrKxmZ/S0HB6MEP5c9KwPYzt9qWwgNPy79NKLxAD55nC8awpHgf1UK6CgvZFvBo1QXbgf
SKSGMls4lr/QXH+dDRiCUHXPLxDWp9mslVpJFR2dKNoXJJq5YZAvVRntoPSs6Dr26AhIVdKZXE62
txWoryYzOmV20/6BjhK5KE3yxHvpEb2TcvQ+Ns3bUDfI1jejUX0iZX3WMP8nN4e4R7K5yo0S4x/N
U/vJ/bAd59UPQ6bH2T3vohsyjo/GHs8ahXWUTazhy609hruyKb4spV9702QWTK2CVcCVIYh24Hb5
6N4xYVhbLTDfMDSfpLJ2sdHts/4pa2eXWXmhll+7WPMWg6WWpeGsRZ7eRZ/uwktZc7hOxL+SFakw
s+Eo1/I9zVi6DDQWzTHpqggpXF4NMbHu9VUzs2vjc6WUJpWhTip26whCzEfvkh0E5aRTMJSnyTuS
5ustUSGIQVtot76cX5DmtepmzIa+ANCz7ooE9sm0LglcRxRxY6TLg9GOT6CU7+6UPThNdJBJt2FR
tREdAJC8ncfDFx3eR206GUt0bde61blyiGemA5NRBMlDPDAVeO2xLAP1YF8p0P/a1iFrovcu0R/j
fOGoWTUi20Ms7JvUiDdP0JnjBOr75gfs4NEm69iT0TKexjO/6YPNKT2KWZOcfSjHOmvKPQu7+knG
e21k1wptAU6ZQzA9t3qzrRnAU98tbNfF74ey0zKungyeNafZR0688jLvUJCmrZDKU7tt4gwAFwK8
bZpl13p0dwG7/yBP3KVvq3dyBH9vmTmGuCZt3htNv0mXSEKIxn62g0H0B0fGmgzIpwxjsBqKLx2x
otK6FZSTO4bJMEkvHko53fEX7BCXbZbtXTt6LPJk7hXZGDR/4S49ys7/INHcc8cPp61eAm5wUyLX
RSvvdSq/2xBfymS6z31mPyPS//Za7QtdzSF3WMf6BDl53kOMalsOCOuyrR4DoJ0vlkDE70WMi8+l
eAtthMesl7LwDTJT3uBts8Am1r29H6vgZBfgCPqBiPgBsMIkeNmrrEGp65LFp/6aAy85p9Jf85HR
VCLmCnhmpBpvbes+Z4lYN5p3Hikm8lK8DVa14p62DMr+3CXWukzfOy3+zHlOfC956opwjaP7QTGt
Rm6YbzuN7EOd9lx0T9wwgkWgGSutHNdemR80OV5lgoAwC7fAY3Z6q7YxPYUVg0Ly/Kc4DvexbWwD
U53IQ0XmhX2wu47M/XHplgD3nZhuyASZnkY7p4fPlVSMD7TmqNkfzpkZ48U1qUaYi2Fui8iNV2QA
VHjpyhT8VdKF3zUq4KqHQYHRjY7dBlAyigUSqyOh4DvDxVRhd8mt4u6aodleCs9cKm38Zr/xQpEe
b3G6GYgL0R2jSFYQ+RdVot1rjs2Fn5UnVZuHSrfIC3ZeppKrWpWoViN9Q7QP5jd5br1HErMfE8Fy
oynzd2RqGyfGMSin62TbMxMKKZN+GzzmTVa1iWT96o3FY2XBchBxTlNqg/NKcTEjzCMRnMVqoO0Y
xpFHMCfSMZjQY6aDYzlAm2+bD6OQj0CgJ2CIeZReMlKapaZvjXa45PMQX2RLvM9rI6E1GquVSJ7t
oXjOZXlUTv/QWfFKsTeIm/zNU9M9zownuxzdRaVO5aRlC7Kh64WF+WmRxbREhWBPCmNuLvQqf9oW
dIC23LXcTGTsr0z2m0xy8DstIR88VFn7FlrQ4BF5jfZNWMO1dvK3MLtoUX6MbU5cGj8d9oAaELyj
0+msNwMEJ/A9dHUJpYHcVMI/xGH9hqfnTr4yTI6Ae0Q/Oiemjmcs6Lzsi+alpTyvo4aY0uBEAUyl
NSQIEeH/yUdR++16/rtyXT2EDChyJcdlG2mPpiTcsfiGm7eOrd8LH4fUjsKJZ4Ud7iDsH51mNvC7
v43pHHKY3slUrE1PvSbG8Njz23UcFEZ+HM1+7erVT5CQPqNMaKNieq2rHIkrUYGTT4nTX6V0eNy0
EocIRCkW6EtnHB/m54tkwfde9i+e2X5kTXrGT7LFpb4l/hMLx80sWdWjGjI5j+tTrr5TO/gbkd/X
6umn7xgR+hjspp7V4a6mFbanOFr5yD/mGpFN1Xy/DMivoIuSNukdrUWKpeY85YP/aJjtAcqLA+Gn
mqiwiqe2fiIrW2CaX6Qarj8HkY85NrvEztOdEW0ahtj4zRF5C9DomxzyMlgqEjAxseDz3zBLmdX3
3ck3Bn3t5YNY0aA/xfYHwoELnSsFU1pQsanHdNo7Xv6EMo3bVT+91b2Fv6wot2gh1kLmF12T72ze
k8XY9itlZd9Jow5j9xPA1eMGTvQ7zC4r1Uwu2XQ7WJj2RoORKdF40H9j1qm+CyPHxe5Y09WDA/BW
tsRIjIfOaHvye5v+VHAtH1JBg56M7KGj3j3YSBw08iBPDJyp6gq1Hiq5cyYG2wXujCKmPgIg+jdt
818R3K7x4LN2GrkBE/dPaVAZibzZ2FboXVsQV8w+uNU1E97RihYeIG/gLzyB575TecBdTe3pABbu
qm89h865Jcm9aZ7GwqzX6LjDtWiCXScxLzVhcKcj+JpCO9lUTVzvu55peYA7w6nZzFouUkQzhNOP
3fUeS+/qG5W5HWzrKgf70tQF7jBLe6m8FHhfENwnDRmTn7/4AmyyaAkEsMZOW4VtZe/iEmBhCmBk
8RtdluYeDNIZC4LwVhqgQpKheUFJ6K3yjFT2wgdHkI/7mnOrtuWb0OCINbR6GMzChV8H2tqubkLT
O/Twcbsyu75G/YGsO9DTZd3QT7kmPmpI+0gnXW9bVQ2PUKQ2TNjb88IvHW/lhdUeuKb1XKR/2C98
1sPZJgkRoeVzXZKWmUfuLnd4CrEA6SaaORSndMjYkYR88BxBJTSvb9gf8rU4ZhkaJDBlkaYERfwZ
lhmv4KzbCwNcQ+uU4MjhLi7jrNpbaUVmiqavAf8p+ICdw7NBTLDXIDbyY/9DDJSnQYQET2tq4DgO
PefIpWQlaLgK2SOf7OFOCBzkZi+zoyiSp7RLf+Ke5KHUI+Zc8uOxVeZQk9ewHv9mrstx94rgjw6g
mBCPPWux/VKEmJVA4zw185Vc12xEWncmiRpwZFJwdDjl2sUYSIYbOXbL2tmY8leyDhdzNuRnXbii
U8WXNqtj8WJZd1I7XkKk7fYVsPHRKfNLmbvrxOCSFT30jsYf3tFRf5OiLN1sRwggbB3NV1T/EADS
H2hFKIaR+hoej6Ag4DYZ85dyAOakCbXvTBvwUfXFEXfSYS4tDZ0O166HhrBqXBwGDgHrj4EKwb4S
P/iVmc2qc7UKpSo3JuhCSPqbG/01gv0W7YwzTw1LeBmQzND1Wd+zy4rHZ4YMQiGMKBLw3cPCyzNn
pYfa1ib6jG034u0EjZe5H9k3IHXeDqNzR3n27jfA7qNiMZXJ3pZij3r62SdDCXk30GMP0TtXzHlw
O2PBrnBnAhXyh/GbtmoOz8Krn2DYKNAUDCnMSj3J3w2v37vTsBp04zbE0bc+IJlS1VMQW19mrU4x
LIwVWJI/+ih2iTu8WBFNieOsmQ496wOnj1f/0YpXq7fDvc/J27SyWdq8kplGa4uWgd2GqzGE+cUv
i7GU7qJK4oPgVIx9S+Ls076cQCfivryRwrhkCLII+/HMfutVMi1cTHL8CcP6MWLqN7g31ierSvc3
XlgC4bHbp2BM72bWXQzoInocPhZdehStXz4Mrb5nuNzTJUIcYFSds9hvl6UmD5hn2YLIes9c+lu2
/g5gAiItcKcRUiVvaHklmKeqTz8D6nvSpcTjkAzbkYjzQB/4y4z9KEGxyORd+O2brotLq9XdOszS
J8zViYy/Vf4TxAw0cupGm3Ri6YijkxknzZNr09IWyH+CBWDxc01aEOee2iHt/cTGPC4a5eD+j3gs
ew2dieE/NYCKURB/oqzlzqhP1DGAjkmPnC/OUzDgCkbRePR0AzVKWf5ggjgo1on1ZJ7tInyMWufd
673nOZOV8C7sGEUEhmagGKmbNZaRK2LPepHV7UtQsU0Eplk9o1a+xE7vLlUY7FqDe3I3Fj9pXu2N
Mb9iGVhHRstC1sax3RoY2D3ExBraa6a9gGR93cG9M7+BPTD8897vh9r84b997t8+/Ldv+/2Of/6+
qNkmymLrlM0WE/kUxYUBrIaHsK4AnvsGgbUeweuHnDXBSlrTLY/xz9gpWCpzfvP73r/e/F98bmRv
ki58xiLOECXw9oLioMKJ2HuHZ8PI8/LgosX5583vh2TjtHtneq71rm8hnZnFAesvfwFgTTCPITGf
EKTTCcmqRV8y/7j2iHhm/ftumTnkovy+O7VzULY7bnw34qbsZWN2+H2DmfQ/32vgqkof71nqkSVa
VntXdPy8vz/mP+8m87/y+3Gp2nlgh6GyhLlLCVcfRnAOED2G/3jz+7nfD3//wHGDnuf9f/xxM79H
AHa65LwYlrDdCp2ZJZ8s8xe4xS3LzKg8sDwrD60NVQ9XD+KCJKwObFKrw+97/3rz+7kMntbe677c
sr/62vCdpriUZQ0zxHeTBzdgHIci9mtic3PGgaEoANBjRQNSVHuXQPpcZAzfUkSTvdswqzKHn6R1
B7pU3kBaguFfALQzlFp5HpiYidukJdDHZiOsryQx/H3g5hcinNWhthUgAp2bq+rPSU2GtCOccYmC
930UJW4BDkG6ZdB24lXvVXroaQIwfBRnZFnIn5teracCYX8AkCRN/upOdbBG1z543aBQT003Nx6S
g2n77TEsiNxU1Vcdh9Wuz/2E3noRN0N+bqqyO7d25XFHlUe2DAU+GmddiH7vVHP+e2Pwz5go7LWE
J7PIwA8FLC2pSR2OKldDt60whWYID22w0Htt0B+twWjOvahPxGd3wIEl8QVogKnDF8/oj9OTjkw6
yFvr3JuWdYYqwKvfGg++Ji+TVf51siRa8y3dGUPZKsvtUx1Fcva0X6N2dPeOYfkPielTAWFD08YP
A8nh0i3Nn8Zss1NeUL/Dgjp1ISUL/43d0WdaoHhUE4/xb1hzp/aaz2GsqdJDRDuEgfwlSkCgPZ5Q
XTNZjHudrHDJMwIxjvJWb3FaJ1l+Dh0nO+vanc3SeBJTUK/CMmWdwqgtJ2120xuY+unNnRN6defE
fHQfRPnNDCqHMValHuSOCKG/FuMBpMTNQlYe+YvmFGAiIHlKcSh1ugAQI7DBkYpLL8EgAORNSb8Z
ZuqMJ3yhco84ofnHYfmksZ6jvjF0xMO+43bbX212AbB86ZVZzVHkpSAyzTcOPH3HnO5OBbLW52eR
lRIqEzYqGUs5viok/nuZVNJa/+tz/3wNkkps8R156O5xinZ5aaVgGbNXy3O/Ozk9FBjaFgQFPIHU
YYZWn4GyHWLNfx5HsHTjp6ysH72L7yoLTgmRFzTSx9627vANskVrGy8YrKuF5pUfjgmYw5gYy1bT
bZj67pil1srWdGKTKRUNOZAzUUQ7zVlWVXooreihySn04gqfNTDLyIK+6eCgifReLAunf7ULc9cT
owPw0Syx02EYDpHMSp9CFd3srQrScUlUl73M3Z4VitHfPQ4rbXQfB6jBTBvUtSIJgonWgf4WHgNu
YbcVL4M/nFyVvA+aTZ1K56nL5mpkyGaM+pDuWGtTl4ze2hfgTIa4QZ1nlZfMObXsUaF19h5ImTqJ
nkByrYAKUOY75CtaedJCPyj/DBVVmJPpH12Jp8fJvPWALnGFJyAMcbX6k/VX0NwtKoOsRhGMNz/i
1q/GglFf0CyxGOwNefWRjhJ2GW00sxiPQzK5yzHr3zpp3ezpNs2Mj7AOrp1mpg+xh14jhb9jmsmi
7FEeRxFmV+2sg7/gToiXCvT8suq1V79k9WqGOcvdpNjVYvr0IVPRudY3UnCJWb0JceaWf/fanPGw
kz8rPFmash6qykBMLeSja4T7sgXTaVwhyCmm5CwtCrf9yFF7JIVUG+XQ+3XjT14W3h6JrHbVRlil
ZcdOTTfNo1FsLBmUuwl410rQ6KH/iC/TpNs4kXkYUoUm23yILWsXevq+YxM25ka3aFooo0VeLg2y
MxYWXY4VEZNkFShhSzC8YTSciuDoUMYRiq5D6coSFPwjphwrq35AaXw56DIXHctKHX/Nto69J6w9
4y4UJrbRXBjHKvjsQ8N87QQTF9EcMqj1+6gbrRXOrFdDO1cUaGWB+sSuq++0MrhP94eiDP8aZGwt
HJ2nuE6vXrcqe7OnNQ7QiWmRgacLAk1BB62FyTKtOYLDZjrMtWRj6Ucl2NmZToS9vkbyDTuQl4Jq
PmO3ZVSPdnzhC/oyYqgWwbfbyPwITQeZGt3PIpBWcRmZJyxM5e4cCViPdje/1U35jFrqq7fjn7j7
JpdObHpT+Ss5BTtuvPY148ECQ7IwIX1vRlp+FgLjMzgmtUo95TA8a9vNJ0l63aZivtxKG1dp5RXL
YegvZmB160qyfax8NIHJnFwgPkPCbDaClpKn+1KisX73hfFThdNFRpkJc6F21/HYLHNW9Iuap3c9
DTqv7ZZhoTSpm5l6hKoMWGl2Gt4I316FVklWaWh3/DzNuCK3yF3IoHok8DZZayYuWPxG5rp21NrT
iN3qIVhr6XTXphjSCe4+AHpnUbTRNtCNp1DEkK7gZizR9fRLB+oA3jMKuDT/GbUE6las6Ie5szHT
ladYIM8p8Ha4NsaDEtWbB6RdNLXN8gzdlwjdtWPWHx2Iz60s60fmst7Oco1LxFaqFuEtnXmfFqsK
8juDG/zQHaMh9xw4eKWbttT3MQEWAOm6bOfBy1i7AphckWL3asbhYFndX1lNLxmxwPzd8kBW/EPn
q/gl7S6h3XwHY3+vEB9QqUHIG3R/Xfv6tov9K2MWqE5BxfgZSxh3G5v0QdhjfmB81do4LDJjbhcq
+VMwAl5QlQ7rcYaUAivVZ2ppP/NLE0CmmOwjbqgFPYjuLqJ29g+nzCdm/mk0k1CrfJ/wmy3rFjeR
mmmpWvCTN9BTXReOKpsx8xhx+G6SmbJKhCOcRQV61ZgZrPp/Z+88dpxHu+18K8aZ8wdJUQwDT5hE
5VQKpYlQQUUxZzFc/Xmovw0fGLANz41uCPqq+1NJIvny3Xuv9ayRxpqNXFayWHvmxLBaRa3C6jby
W+uR5KqNTFegY+xfwH7QbyVPYUPrJZ5NRw6sOBJhC9CweHiEhTLSYivk+fbrjZBNRpqsNnJloxE8
G42s2Ta7EHsWLP/9k/HHw0imlZ8fk5FUm4owa0FsxEu1LLhN+TlM2wa47b//iOBkViqQb+F+KC4V
NpPFcecHJ7cbObnvZyodZA8/g9OP1N3gDdZ9Px1Kus3JyN2djADeARLv++fvB+g+JFAA7OVPtSeC
8A1Hlm81Un2f47MA0K86En97mqlcfulcHGnA+cgFDkZCcPqGBdcq3GBZgyAsjyxhbaQKa+CF+5Ez
/ByJwyzsy+fIIObgrPIRTQwaHD7xSCp+gix+/ygaKcbISlKrqEe0cVtBOS7AHePPMTwdALI84pDf
D6+RjtzlcJI1gMmY4Eh6KxHr30eacjtylWN6IHY8spb9F3RH4Ms+RxwdIDxmfSQzwyppyXiB1oyD
JVsiLAHZPbKcgRx8Sz4UxxTMcwPuuRm5z/lIgFZGFnQ0UqGROYp2M5Kik5EZPRVR4AUjR3oyEqXJ
A/qhZk3dBPXosqU2gRbD1CIsx8xRmNQ0t5lNjZxqGgv5sgZdHbe5PJPeOGvMkWx+3ozr8VvGtwbo
eiRgZ6Cw65GJ3YzUlHSKc1Aaidnvn+lvjLYGUJtTig54AGMbB3Pp6CN3WwPAHY0kbuX9CwPabTC6
s5HW/Rq/BL9jWtCA8i5GpncJ3Pv93sOR9/1+RkaCZjcjDbwCC45dO9iXL64yqfyRR3K4wcA3Hlni
GVDxeqSLi2DGnwq88WIkjwtDs60T3kCAj6oe6eQvtON5WkEyFl/ga0GYFyPLvHpTzX22cj2gc75o
F/93vGamnds6LHREQr4wRSal00pSO9+W7v5Izgc86DOED0oxcJW9cri37PN6owDSqd4m4NfDkcMu
iJVLpiUuwpHRLo+0dg1s+1vb//9tEP83G4RCafV/skHMf7+e2X/8t0daQwGa//73/5D+/Tf+MUFI
kvQvUZnwj6QwY1LHbNt/TBBsaf5FsSdNFdkg6Q03wj8WCMX4F9oxQs90HAvcBsesrn8sEYr0L8OY
GqooT6ZTzGHi5P/FE6FJ70T5/+KJ4J5AbiTvizBhSZEm+v8SkEx9jvJKu6sbqQ9fsM7ZnTwDn2bt
AHArD2JqnvjJiOj9kAckSar+E1WAVi1iKajQYo1P3w9hhSaKZAb44WPv4/0wCM8KawUP7z9mXdgC
lI6fbtzKgTcpBSr48aFh17wIJvI/f/z3z4CwzUBuAob06Y8B/SpwVPHwfiZXHT+EqwslSLvDIezK
fJGHWkzXaHx6L2DmtC8NHFZ2GQq1JH6gREQ23gq0KbL4DC8DGGo2T8WmM1oEr88ExbnOPbXSGL4B
pqHPohp+69Z6sn5WIx+rY6pi0BCY1A2LZaqKuFi1edVH30aqUm0hkVs8mbEx0ny+FhjFJLeQq50w
5UdlDSabHHtu+36RHwDKvFxB4z35oX5qemOu4eIM0NPMJ/LAHLpCYjSd6vmiG4wE+8b4tMLuGKPb
ROM5kTr4QELpvd+nkKtQhsd3jLtPm6PDLWJ/WLwfpKF4zsQ22HZElXlB2Xs+bbtFVNIspjVbjITA
cYAZE9HkSiqG2K8wiJZPZGdiXWlzGfhOjoZv7vst5lytm2MiPSZJUEAuwhwwQtBZZ9OF1AJGZ2+k
M8NmP/A/H3yCsP/LH/uReG6nbbjvdKlxMQtmi/eDOPb73s+0sen3fibrsurFBBwZY/vx/c7fD9q7
Gzk+CIOKxi9R6He/4obJP++nDsMX4KGZLHjxEZK3ZCJg0ZhJ+KFV7CcrqUIwbBYneXoku7P7BVzI
cB3ZXFYzJ3YB6L4EV2IaZ8Yu1GtLsJIcC8FXXXuFcCwAlzbNgWdGMzPg155fKIVku8InI24xrJht
RQrtstKWkbQuOOWv0Z9kM4e5ZOtn4ITY7pEJRnMg4hkFVgVRsmP0/ptBBmAWjp6sjBroW2aOsLle
PMkss4pl11pgKbgTcpOEsTsfvsUTFniGX4QbBQemjBrQUhMXoIkdFGMLg1jm3gZauNIeopWmwPNB
PLhQUkd9hDsau0jnyPgCbjviimozPabHSeiqZ7Vh5jt+bcxeplTACoMsojYWcTsLEz4rGkvDY9gV
0+lE1ABiSbNKf5Mb3/kvIVN8fdvXR7BXz4JhGr5Tr+ojdgO+CcTMIw56phQWXLRIXvejkMcMltke
Bkt14Oegwk3N+YrmRJYsQWF0jDzM/JNhONPhmJbFi16vjdQ+xJHKrMSiHFSw2Jvda9YHO4SaYBf7
R6OabfkTJpZG2UfXKZpnhUXYHUPLmjm5ybdbg/jBwmNY4leOPB29R+xUG8ymGB07TK7yAh1Nc5gQ
ELKTT5ML1lxpyhpiIjADe17tJ4i1fCs/EgwxB3Enps6EjbLvqlybh1z3EDmOUaMImBKmQE58VIEs
mfUl/dZO6dlw4m0I6qollmdplJ8QIDUPRY7AUYRgeZ/RdIH2oLMivX402cKdps+Cddxb4q4v7KS2
EVPrH5OVcAVxzYfhtFW+lEf3wTQIP84C6ggDKOsFIEBGDG3Hv1lFvBF871n4kzBqAWIV2slanrBS
eMoZzwYdKd9s9lF2fK2KMxj4G7O+8loy1jIsTrbXSs9pwZkUVjF6M4uyHRoxJ9Q0dmWmsGAatWUN
GlG1/Fu5dIK5iEjqA8VIwJGwOiTkmIFo7jn1Xnnawx/YFQwJpkxYlKNZ0UL9M34oJJbVQ/mFJPQV
/Bp71p2+ctQjWeu5iY0nGU53NGcvU25tMVvmuwqdSW1JF3pKhWUsaPYxasNARJCid5+/tn3Kdtdq
ASgOJiicryRzstjTOR8SN4d391tUbove2P59rZEJvNbImtSLssICyIzttTZsBkuJjZGK+DvK3WtA
sq8DkiW30FHiQLIB6azrgTqNNQNlkaf/pYPbn0WoJ/RC6ms1+WTtAJmj46xWf8k+jLXDFIZVYpcr
jE3yVz9Y2YLWE7eemJfroP8NTvmJHhDR4m/tz1RYRybigwNBc3zn1ReKHVf6zh54wJmx6vAVwNvy
+z3GTOG1P01XgOtZFtuZ7yjzliYFEmlrego+h8Jq3Yx8UbO9vUJ3mOe7sEZTCuZ+xrF8Vvb9vhHF
ef5xX0D9T2sv3gk/qJ85vq3gcOi59tKP7mmPcOyA8DOzWzXn+zBH7SOO/UPbEFydz5GZYmlWKCe7
5bQhY8FLudGx7kiL+AOR7gtxkOD4XzRwnhgYSucJYZtRS0iKkaPuubz3yTr8hn5i/PiH+r6YYk9m
AZk8dHw28tR8ItvrrtnrFBbriOnxkYlxJ7i8DPBA9PG9sNKEG3GLbAvcrFqVP3iur/e1QVOp30W9
+fJt/9yKhCycpyodwNKD+xuB109mtXQGcimK+6rbauIfoD3i+XxAhqy2iXNXcLw5SfxIQk/EQ4HQ
bd9dGZyiOOFja8fheH/d5Oox6pO5erGJyZo74RLKzbgyCOHLTTXZ8RqKb5gi0SZogin/sM/Towfr
C3ubUolc1dqO77cnXV3Mj/gScaf9xXP+Qezi3js4dS7rvzhjb7Z4/vh0K8wPhBZ7P75GyhozJ2+3
toZ1O7fu13KBry/g1rckEwl7A9CNzv8hN47GTpTMU5p/jYv0UU68QXTlDAbsLitpijo49l7tjLfH
ILnqbVCxUraO8CChMDcR1db2WG6aJ9oZHVU4y5itVHst6vClLKNPYzFZhAd12XvKZrIdtveTvuCM
TkxpKVy12ilYYiLG+ThlYTkzg4REh1LMfo5MwU1exdChHenuYbFM5aOMjme6IGflfoid9iNzERm5
6OxjKG0umMsUcWC9iTpsUmsa/P2SkbR7ZmTPEZz+QtBXnu5d9rpxVkwWAnpmSy/ZfiGyJfVuID3p
MILiSUEQrQIdP2I84tpQoEGDQspNnzWcFZJD/1ouZm34MWRuM11LL++lkGuyViGPpZacO368xzXk
Q/oU8IqZ+YGF6DS+FA2k7ROtMrtb05jjR4aJeBJ2hA5LcB249aoMMJEdmuEjiPZyCI3ZxJEES67G
PyCTK2W1WNkaO1JnSB1p1RYFKralEZ01qBQyug8gDWbwo1zytfGZkMiw56fYPu/L57LDmcxOw9Iv
RW7zlg4yNbPZr7qZ/k2qjC2u4kNf2XQyoW3+CZpdbvAwYlyc1cRJzWSb2DwnvdV7YfbaD44PTnLR
zKttu5x8Ft5eRUP/KG/dhhGSvs15jcF5LhUvxeRjPxs7bNeJHV1FdEEfZWaJmBmWfEc0YXv00YIZ
HAGgVCgK2a4a1ApzhCiv6DzZMSoo4RxAvgcFSq94Jn4bn+KlQdHcOuUJ9zR9PjfGRH3sl+yVeBfg
0CAEzEA4gr6LF5Td4Pf2QIb3/aW9lCe+f35Z0CxzzMNmueHGQafdyubVR/tBA4YzNrdhRtRYhOJN
utDO0ml4kEQENTZJ1wyiF5QBbW7XXIOy4/80u/xLcYkHeTdlOYdsETX+HUCL9zw0c/8ofGi/nDjl
TDqJ9QUF0vQsgfZB21lbFBGqeNGHI2Q7cFCvr3EKfsY/iKSgqL0SLwx+4mwG3LZYahMXGXkUuViy
V6R5EEEDAgm1bnoL97WCRtOtGif2GnJmGkeMDoHqNK+ZioE7wXlDS9qdfI1px2SnfDlVsc1+uU8b
zFMSd3KGSPacZb8Mzmf1pqkhwlny/URVVWzrk/idgPq/6rAJ3Sh10XsxN6yqNZp3OHBJy+529zqU
h1JeS4H1OkyymRHNo88AaCoG8GWxgzgDvKQ4Rj98+GLitFt+AQ4xP7aMYFHsZJpAWBFxW/H3tY0s
2kKwaHSz2iIe53/NmCRIXnpQ6jnM4zRGf4kMyAxvPSTpTbS9X3hHDbLZIbBSf/vKZq/URqdP2WT8
kSt0Hy1VVq4AAZqVwVHLv7vEa36L1M3aa8zsemI3GNxddhPStp3znSfIclftQGs0GOuZd1HzxFhp
lpOB2KOywnjxDtZqcY7n0GUzSV+8H7SR4z5aBnS9vN0n/yM9eWiAm78jlN8/ez+8s5UNUWGXoSOC
i2tU6zkOtEl9D+0STSe00ahgx0/JjDlwzJYZn7VS98+zBIxobIbjf4kVghwAPi07QwxwHo3/Yzed
1Kn3v/3bSo5Fd6q27CWnnhbiw4mEa1ESqSyn7BaBxuS2kFFrNuMvlPWx4JzwdRtoR6DYLQgJr0mq
7O3qntIDGB8mOQX++4/vZ/CYW0veqSy7tV1nF/+RPQKZxrIlrinVKpZJK/CtMVC3hOpnMX9F6UXU
Ssdv5opOx2qlfWCWW5beRJm/tIUOBuwb6ba+ovIJa5PZHRUFaQifIMwZ7GmrDEN5CJDNpKhcv0Qk
BhYZqIY640UVddOsX6ZmyUf1OFn3Eg25paC79JlpkMqakzzSS78TnJo9qUHwKnt+J78wCryvnpa/
bj7lTwqlYck3sAnpCpqknHuqaez7p924ymezLm5Un6SC0H1+AlClia8jnDbz1HxdCtxTn4gVdtJN
PdbfQm/7j5o854mpfGYzrXUJ7ub494UZT0mRNOXH6zfcUazm8WH6rdvTPRo+9IPR8zDd0MvsvlM3
nbMBkWIrX9UgXtktWdWfgO73Ckj18XSlW8j+71Pb0wznq0MduQGNOhbRZqta98/qkd0KHw2jBZMU
17u05MvDz0Hdw19DSSwx+jFM+VweAR0wRAOvTNdxukLWxn1wj2eWoTP74jXqwp7d7NPlcOe12WMI
NlNvuq8X/rpFF7npyf/BiaaZaBKR0oq/LQLC0CTOTdnWoUcAFFFcIUufbWRE7Lj8JV5qOJDnfL27
+R2mlI3ywITLkMVW2Jut6684M0mYTr8JeaW2el2efJ0tX7Xg/HRWx3oWrO4fmoWWbK7OBzBZ6zsa
fqdyg8UEmCbTaLOZ1d/kkCi/vGpBXE1vpR5WzsoyvtESC8f66ST8fY8fHIRDEfEaCoHHGvf5A3X0
ZEk/RVpKLDBHHHiEegAIY9DbOqHOcYUJoh1E2A/YHtBP/eZefCnvVPrsrcA9mMxsY27oJ2xUkq0s
/KXi+EBebezx0NgPaGmJCeU0Ao7Jj9TWmsxwS7LoGmtxjke985pTuAXQql2KhYQ5exZvs9vzyEBg
QvT1r2ZN9veXo4WWf6rvnJkWx8VwXt/MFicc5UvfUmKqgSP/An7IqawEi0qfzwFWMWFrfZTnpddd
OBrFzHDz7Z3G0KesmNEJt2mypoppxs2gF9yU3CUNEymo1WTw/OfSgU36Pif/wLc57Hlmg9KF1Y5M
EMnm6BjzQGTypK7cDqW8cmhoQ3EDTSwaZ4K0H2dLx9Gb8kXmESkw+l+nWBNhPUVwSA3/wyaQMlWd
5fOxaQaMb5yUOlMqFZT/dA7oFaD5PYt/eNFfK+pJ0bfa27C6v76Q+6CIgG+aQj/E2lpYiE0pirAl
Nl/T7wSXJlYLc6BLGbqa7Nz942gWu7jiuZvDUKfdRPqI5HVPE4sjtvkU4D3XOP2wS/oJoM4fZg2T
UdHGv9p9S6hzloyXxr5LZVW38Sy66Q+6CZA7jpwYJEJzGdII4oA3e7oDwpUifPrNSfIEamF2glXc
JoM9/a76fYKWJXRjGhNXuEmkrX7mCNEjO4vZsy1fu2qDSl7DO3rJZejHLJK8L5oUc3XfqjbdrnDX
3vB109JQfYt+Vj+9YFkUNDMtHPFB8FV16/Hx8qW1a2xiA7dx38IGpv9V9MFiF3NDcmOciJoymQm0
f/xg0a6JLbM1u/q+6y6OGWU9aczkTGLALNxqtRk25nBJbsahn26SyGkbW5KsON7H0Qf54emFbDUG
/q9y5rfrqhvbLeMAL9x0dzutaRL5q7vgykdxajHsPGQsehQQNB/oFxAeXKyGC5jFxcu7H3u75nCi
7t3T3rK62uHolr/RnovEnxwBSxGOMUyYPbtJP0ueC4ORi2pCxTlBOdijGU28AlnzKdkjmijWeXum
+8Wd6D7dPQ22DA63nPJbc7QNnTSGZheu3Vo0MdJs1V2/ywxTxbbPqrSq2DBkprrAHGVzNo0vt8fk
wXEk9ao/jSsFHIEjR55LTrgwR9P3o+ieFZaIg/ybuwY5bWHIcoMLnzwA2DgnorB22k2xG8OC0iI+
SDsZY+UgWnwTcQb8kXCj/rkAx6zTESXYQDMzthKYA6rxMmTtop+YCY/3982BISgL/KQl6p+2KFok
CSRmNl1Sb99n+RbC/RQUNAoi/HAaho3FM/OSDLi4Q/YLBHy76FHfzWhl6Q9utXprBf1MiK8qyaV8
C9XohUVuokmUnGb90R7kR81hPnK5QbVLWofWOD28ULBl2R1p/K3DL1QUrOemwf2VC0U2WeyfGzR2
9ACYWDdc1mb69SRkjYnAteJkvPa3ds2VxoKNBD6EfICXQ1rH4UmcLrFLkAozZ7xOKJbG6ZTNqVT5
rgSMBbLbas7gcdUKMGBnChbNcaGf1DDmLbwF2GkrIHaFo2Yr8k3y5YTUH0dLQSc4+TAvGots9qJz
9WTbcDb+Bg5lsku0MdZ/EvdU6QNCLmydHrFk5ZSNJUKAmZNbwWdmZSHJnWO3RuXUmU/+4E2/YZvQ
BOWA31/rZ+752i6CXFFzKlBdctuOxo2RcLeCzEI6Gssg1CxOmAqwj+HW8R40E9Am86WuOQBExQfU
y3dLTV1jw/Jrto56frFqsYeSl7FBDJnVPqTqSFJz9aLK3Ignboo0Bxuqpd9sX/nzbBa6wXTHQZlc
lJO/90/KLzR+bfMi55sWJ1Jr3L0m94ANS4LBUPMn3PnLqrNeGYEOM65RhRtsbmIaK4itMMVTxoVJ
0B+nxKV9sPcCBFN7BFpVgmkc6EL36+Ih5SBwzeEbNj83nWxff0zxEp3RS5PrQRLlvmIhMRFsYdXl
mIa57baH6qQukq/oIDrqrcCCSc4aeqJ3Y79p59IFDsGfUXo+sH33aTHeSedC93N/ealLQ/6L5Rdq
VnLiJolfWzxyBd6b8dqtHuzHkUqJv6BRcAgKX9zRowUa/YW+zq8SDtY/eFh96Q76SZ2CSNdw8c9o
3EQcQus1n5ReOrF0ZeyvinQuoY7+JRtK/5umMXhjsyfjcyK5qrHbU+v454QLgP1dy30PTpKHMSVZ
pkRG/Mm0y54WlnIRV8/4lHYmeil50a3kPxZdMqFIioVSueQkq4/pL7H2dzMt7Y4TwYQ5sK/hlz1w
T3C01NzKaQeFi4EZSPtAvrUId8WBVEun/OFNgvSp6hU90xwDdWUWi/tcYec2Q68rU73f9HOxUZxu
CTjcTZGeDSZeGrj+yJn/uCuT8YGt4MTOa7qMqEsW8UraToddj9Ke/2qSdOUaB5aocuLJZA8xJ4P1
Mx13GamwLPvVM6f0cWtAHtmKCu/1bXxzbWJYfF1qhMK/cm3z/ZkY4M/3BepjTv5TdyFQD2enjXrv
9xYcik15rE6siSFtFNo4H9PEUWx5rnwO38ZlqGb9KfKt5MZtaapsgYs8+x/uM+z+76vJDYbhU13q
P2xOhKeVAkAJ588DLJHgQz8iKdaPEe5VRBucbSv5A315fHl5zSOmhlpCEl+D87lOSVqfx4OZrNKl
ojloEKn4oFMQSFsTp85ef547xtoHcWk+vc4BAZWyAZ864RkIjcOlswqciUey1M5Ydl53aK/STF/h
W82plVAZjxsHmAts4kFTuxyN0rzL7KMcNhdPHGbfuL9fR5bIalw2zPhbKvFdI2/D20v1ROtZR4tL
MUaDj81k7pQFUAa0d1aw6l0kW0wFPsTApqYWa4fefoGKuXZJRINzjfISmKrgAMxJ9HkWu/qRdMl0
qcNcSnHQA5G2NHjjhi1vB0v3Gm0Brj5nXY1oSdF0WDTskGUvlhz2h6DvfqRFuahvLYRVlxQf+Qob
i1iJccPc4IGnNtxS9LEvPeBskm7IbObZiYJvyVyADDNTOxUMo9bxBrt9LAJ5xzY5VhrVp0jDlTXf
9wC9ce4IX3evvXZ/QPM4FMK6wITiarf6jF2PQMZ4XxAFBLSXyJOzvhS/6V9NX0BHSdiWZs9Dd25L
Z1q7dDCyXyJUdN4VTf0n+KrKqycLdXAxuskBcwB6nBxwJwfV9QS1jmt45NLlnSWvatBuDV2V2/Rp
iaucvccxNVYTR5vpx+Lqy2bAJIq9OMK9hJ4M3ZKDEt1efKJg3l6D9jiFutRbyPGICUEP6kU/3qBa
0bE+vO27pgXkgDEGccq6ZPd0yllGPPxbwm9taX+TM7OPu+8kPqFxDAK9YDcZ1lJsV5wWFpkwhX4i
iS6vXISCT6rgGGcLJjbeD/dnG1WOhwVXBPeWIv60aCz+5KZk+VcMMsCzBhrUxBkwcmltBLzdQYIo
dWejQdgIVScVXr/FB6uOvalsp/+0xOVwSXBB9aZGYM2aRRtVPUMN/7d3kRO6jBh3xQZNJmnFjuzm
i4SLh50y9xF/TfKkm3015+l3vQpfJlFK/hfxRpCBCEkWnmbWm8lf/Tlm/cQworhZE+2xBDmHQPRv
8gEc6YOgevtFwd/fnr8tM3ji0IJxRvoEu+pNdZdL7TWPDnd6uLrFqINZ53BflOJuGDa84rNZdNf7
6BQ2GUxKHDcmAM1MuC9qLo7BaoM11j/saVC345clDWC1zGC8Z52kb+S5qe5JxozhJWhKiFCEGwr6
bKiuyMqKgeGbxbgIxlI6S9KZPO4jgCJOCM6xeNXioLApxyDGrO46eS2YnkIrg35eCYji4VPY+ldI
1O1WJbUIu+G8XbAhYG5I4We/MlP4ST8TemyCzXKZGvvpdBZA6ffKI9Epvc4Gxgx/oLKM9yw78ibs
viy/NMm9i5gKx1sGHa1Bc5opqEfhQmotwWjr0C0pvtb+DYU6oDzwsEiSPQ5fxFm6h9g3SOM7GIgT
3eMzpw8KryJxuZ85zfq5DafrCssGylVT8e2WGe+MNXvDx2VnHF7Z/CREEUONGVBe1qbxpZ0S0q3P
0a+vOpzrySqyDEf/pBOgEWdM6UWbKdkTebMJ8Fud4S7pOHGN2euDGp7BovFZYu6jYRJeimjDNd1m
fAJHeLQ/5HeBOZra4x3pBUV9kdzwfHP/5haXqDar6+uIS/WR7Im76+baT6aahRM93V6GjAMGmnp1
esWejACRWyyXUuQy8+963LROXdpp73LWjos1B59t74ddlC5TZeZmyJgls/7hDjqxMMadMt0BcMU2
DQ5/ZItnVKlbgfVIZkI1sLcpWty/TkgWxAQKrw06YWitl2A+Tzi7j5GO/c5BDain3vMWA7vc5acs
8zTBY8jA5EEK6dlBc5tL4a5vz0boAEpGNQQOQgkpF9zmO6LPM1Np79iMBznXFada9+t0TiKZF5lt
wggf/Zz9OtGf7QN7lO8etR38kPua8Bkq5g8G3870E3hCTjwVuLoTuT8l+P90FdA8jmhLAatiL3b0
z8NRmpjN5Bbobs0bZBzBSMvT6ZdDEa6tcMqSMo4ggXXO/ac74KZGmPK8qRvVqRYE2jShVV4DRAfh
qRjfa/DVxRbJD/w78XpEv/2OwTmv0YJV12xaluw3FIa/yooh6nAmAnvGOOsKiym+SjthnmyLj+wD
9TqEDvxF43/+ZXAUUo/CUpgzeICc4kVHUdmGi3ar1jCzrPhxv4iXntqXjfe8+Exn5MDY3JKYhn7R
9K5vzAHyBdFH6NvlZXlLHUIP5/UpOPJxFPsuEf3Hqz/nODlpuY2fe+1vuzWLAY5zmkrjpA6jIycN
m7v4o/zg0uw+OMnYmcuFOz1Orjor97ZrTGlu1BAcVq/sU6SFcVZpxpAa0znIP+OO2ayl1TZj7/yR
TpZERuj0hJiZcY/mu2e/k3hV7zU9WhVmL25/d6b61xicGrlZtAgxM+VrCe+PNm9yNJtOQ4RHx0wD
T49DlLQacfabqL65HRZAtQnMgCIdXYhAoae4fAkbac2dpewXjMD49jQCFbDb3mFjmxEoa6qkz/IR
HJPvLrXSB4PhPS/PGTMehMXwqAj1ok66VMvyUYqcIdzSTW1FjrBi6gddHD/c5PUeMNHZKkwmgcht
gdEIHxwcPuLwC4azvcjL2olW6haxkCUutR0TRL4i7Te628s7XQhOOcaF+F/Cpbp8ffU/kcQVaIZ/
TDvm9abszLoAxT1r2zMpDT27O/ZkkZPu/esLYzV9XW2tzVCHH0W2tgrjztnQ2JPGZreRMLmjFpXM
/ps8oQmzwVmJV4m5DiMUp1nA/uXF5W99mfvWcx8dCRjFDDNnbRBBsszu9yU5xkPrYdKRnBZ8g11M
2AIrO/8BKosK4ocgr9pCHHGKH8QskMHGa8oXft/L5bPTsVpXF9GbnBgsCnZ2FD7VQ/fph540l6ez
2pJ/MO4HvzjCSXMxpyfBn+PNmjFhPGn9jAWjOpYLPlh8848S7TpxlKNN4Zk1Y42y0detx6QhVy0D
lJNkwUrZSbP2J9rVjOCEXSOanO/5afKpMOp57hkH5yf9GwfmlNbPsvlgfDLAEoUKApbd7D94jXpf
7sVvZRltM9EMqSoZc75VKd15uJV42k1BMDk7WMf8I6PmKUR6Bw2cfJUYLRKbSQP0KNJqtvQtQ5+8
t5PV1xdFdUR/wetmQOnrh9aa9Sk/FOSr8Yt4j8FRoZA9hqfhiEIARlPD+k04dzPHPI29svg2+DvG
6i/mCyUgd+aTQWw3KBiYkB6Tu81wmfEt6iknfvRH1X3uq+W4Qe647SIHMBGSnGhXLutNslU3Anly
zMByLqtl4JaHfG/Mp7vILnbdTPmGdUusFuKQpexNd7rh1NfgwoX7XEAz28eb1mbGiDxaDBzULzTl
aQvtbWmekl5iya6AsEPzUOPRZKEtf5iwdOTjh2gu9e21Ufm0DHF/x4Yt/OwVs8rBfi4FGDx8zxTr
TzM9KV58UH1nNf0rkPrTvPZwCAQF0b/muaNK8R3Ab83UROSB3I3TF/kNPQdGidpi2E/kubplhxkV
H8aC9D0WTx8TxorzMl/Ep4x8ly/1m581UEEfLBCcKNJniKiGjf2lXBP5y34tYD9kF/KurZ2QOU2P
jRFVncWCzSdU/NmEwrawaDrDUuEUET/KPepPgaEbBTVEnfCLzXs++XixRRocSZ5BpjXIEP4pVrwS
klmdRCsQF+f2CD6A1yGUmI2+vlSWJO3CDf1IPvBM0HZJzawxBWoM5JjHei0soo9mjpZKfc/6KRoP
8urZ2+2cjXrOwsdb5H5JUfL09AuDbMgV6Vr6pKv74MvTVv45XY1CMd8GU3Xv58aW+MI5l9ZAN/WK
MoTiGgpcY8YrgZs9IjonN7Z3dLGo4s7lFf4VHgKF4M+7010LZrz0phb+GV2HsFL3NAWIVr7fuM99
RNFC3yMv2yN23defxUW0S3bRsZt/sV7DjQmt14TTZ7Ll/sF9Rl2gHULd92JlB2IJ4rxY+5REe/bY
2k7qSeEhbdFsyj2B8cfprl2WsziaB0Sfl2Z35gI9dNtGYWNufMT+XN2IyEi4L9P9GH4E3C020phl
CNkHCZuL8pEuC3ve/gmoZdbPDJuV4Fpqdndm4l2eKaEBiCDtpd9vGidoLDqbL8e3m8U1vq/Tp62x
q6VfzE8NjEomQ9X+LzAs4xp+UC7UHEh/FlMzOcWu3ITsOKhqCgurZUYiKuOh3/qLQjV4zcKNcbsf
SzbaWNPLeU1Mm+gBH2E3eW+Xab4JRU/9UX8i2PF8VXyJK02D1eQxTA+ulFTNFXNg1zsqYytxqzF0
TKxo1+Iz8rJj6KWbCRcmaddfwo77HBHSif9ZoGSZcHIplFMtVc6qbj0jPQTxvp14RD8UDFrZlj4K
pn8XdhDAQ9hkZHSxKOLd+uT/dJEj3+lyWFw+T64g3UkyryVBVrK6aNbAqIXdRaWngIwwSwnNrMdZ
Vmb0lpm60rti0oR5FVnUmgCimRXfeC0AfISW9iwtL0dVF9pnIjn5rP0OUlLpaQKoy6kKlWSspycp
g4RxQR6gSE/5zE7CvRqzBuSxY+/VDzLxliAlstc4WZh+VJcIoarvPbMVthtQpk8FxIkHxxV/FmIq
Vj5w+qQH04Rrnpb00y+euDWsYBg3sNQ2dC19q4I8xr2qQC4T0jJvz1291eakZqHtwblNjgdJUgyl
XdJYSLto+4M/2JNuQQYgGFK5cdmP8IYTNoN3hKM5NxW2oWS5ZTYh0LzInZ21PH79hexEW2D0ibB8
dfs6OwRjptE6yUm6Rc4OBMAehLPQztvXLu2BNFkJE8iMsQShnutJ/N2rC9Ln8vDc63RrUm9gJ4QP
nM5ug/LKKumFsGFn0y07euCyVnI4hhDF3sqAtIu0rrdk/EO4a4lzM8z4qhyMHSKlBqZ/bdWMqzOP
WyL7ojR3/5O981hyXMmy7a+01bhRBuUOYNCTIEFQhdY5gYXIhNbCAXz9W+C9VVlV3c/Ket6DpFFF
JIMEHX7O2Xtto/qI7EM3nQVJ99kLC3MiD+Oz/BzvLmP9y6j/95T/chMUJr7EAmDp7wdiN1qbIy2q
OLQB+LZB8RRtqAKsrIfLfTPpTjund+7IBCCdydV9YgrRwnV8E2qNnpwkqv6YRGqgk8I1p0ZXT0Ik
iWjtGdQGleLlrsuDJmzsbdfT2L7cZywlDwOsG/74Ma+FadA0XoDBjY5Bana+PiXfhloV95f72vWB
JkNwf7mYOwwIl2u/H7g8748fce1hpUSS9bXFOMrk8fJrc9dixVuvXp4KFRbmfGpmR7A67W00Hqaa
WtyekasM4d7ixRoycYNWdRXRdX1A3NzGTPse7J+ct7L0k+dsmK/baL6fwq7H6senVhHCfCvL5DbP
4w/PKh4sW/sw9bHf2blNM4DhRpLNh0RL/Zbv6xDeTuVkBXEFNafO30LSlPAN5dMuR1WXReMULH0X
7Yq0osSjf+DB6RM54tjZSvWtoxkUNK5DkTygFs2tlODz7K0YK3UYE/an+E449UnOm3JIGFt1w7Qv
JHPtRH1UemWe7FCivo72s2v7fCqHtOQ9EjoZ94aLy7inM6ruit40Tp5g9oBv4tvVmcS71q7Gvz3D
qXLb+QfekI4gTDYcA0QlQIWBRUTetsgTBpYJKk+B1qIjn8CfB8SNneJEmHX0mpU+HfIqfhtTk6AG
TjHYSUKGA4NX13gpodQkKXTNnCpCYAhG+N0gv/TAmIsEqddi03Ysx/E6kubPTkfULOljQWzcLQvT
8jpW+sZcnO+0EB9QprJtnghGMtAdhIMuYXJRvgBtO6RoKWyHwd5oGcbW0HwWPE2vMelqqqRevYUR
zNe5Ceby253K1CdlL5mSBzIc+g7NWEvqIqOwiIScRW1Fs/74ar1M4pekHcuHsAJLBB38HlgC4E1L
zGcHJ31QFgQH611eHDvxOc17UWpHsiVYJCrgcbzlfgdx8spIyMJNiuGNpNP6UBe/9BTdA653aqYp
R1yViaPHKGDE+pAYdBxavMg3aY/bvV/Xmrz8SBo8F8ZNWoNLUJWLZGHpS5Dgzg/AEn1ghvLTi5fr
2cxpSbkG+mMdQGcSMuTjL4psWpsmuEjIGHBM8yrc4xpm08tX7eBYpDKOE5HR84KmGxCUVjBRtGT1
0nAk+iQ50YaEqWOaSCQzFrPUzX9BIG1PtUuQ9UJHxE0Idk9Lvh+hinVUGjYjnpy9Kw1f5de/7CL6
TvGVB2XOuS2DWn9lcsj2a7BIo43nxZ2PzmLxLUnZDdhpB/mec0FN/6zpGQ/BQdOwkUoWAzP/EHDp
fTLD3pyEvClyjlvfqR/1jJJg1ErayuRmsknQ76KUU1tqeY+DDfXZqjOxbVnK0roQ0JjQ8ytC+lJI
QCOtCEjf26aGc2pAHt6Vv5SWDWcjY+W2TYuosIYdeUJEugR/dhzY0qRhRPLcUmWbBultZdqoDaG4
T32uB8smFJxQqzGvsNbKk+QNGBt6hwV+fFzBNMEjQKV710Tov7TpeUjYqBQdu76yzu5V9JF009Gw
EX3rSAxYYiOyJCEd2UwhkkzB2yRjLkuit7hioFw5uUEkcxbMVjdsEsjogTnY5a6DLkMHjNH/WNL7
bxc7oQDOXtuFdMfsbqqZTPVMEKeM2tkYOILj1Yuq0cKqGHsmnrYtslm/d+yiv61MSphs+tId/X2a
+KwrQYaJNmc+4uzPrqK0P4YxaApSAW9dm4ajZr+U0uBcfREAzSZls47ktihR4or2YSo0+z2j2Wha
TCodOsFRPO6ITj4qNhEmOIArp3N7Mi2TH2AuUh8r3QkGtYM2cmFmPTIenSLMCSEaEYJY7z2jvyL7
lmhSstB98kNQUBkWOO+manclqesmwGJTgjjK3JCyp7VWclyJBJ6OoTNVDluGhHC2pcWE48S3pRGZ
N7o5vLXm8FyBz6oG0JX9RDKj6dCfiIkmuClqClDByH4RWIH1jF471Zyj6prfy/pmauGDFkaMKRot
O6JGxMd8igX7i5SMU8c7hyyRlfumZzQpwwKuicSnYKRzv8d+Typl/uxNq2lBDj96Nw4PusN2WMnP
XBY/5156ASFsI9SO7FdF6ol0zG0WIiwxzSLeYoIzwDMjOPeMigQLm3ppUDS0zEgGSzTcJ3UXwzXx
Xmwy7Okz06fga4ZOriNy3HaXbcRRjs5v00W4fJg3qzKVh9zdjRFqw1LvYFwk6kUfHmYohl31sL7E
Y+jEHFSx1AJrDq+M1BIcJ/lL4lnxLgZycTQTRjQt8Q5McVB4wP1GWdjzVcyrud95A5vpkrnHCDoZ
IbS+gSdELzuOwt04ilt4BkichV35HnkVgxGTxNHlwAmKeV8i8lVuFzi2uYCsW5A1LIwaeChEbp8z
4XVmsSuyDpsIv2SiwhnSrVFgXibggbN3ByRzbVKT74Ecgs/U0/sCcwLKFa02rmRLa7leoI5pM60v
M6QPMvTiNddpGhQkuvbaAqAR7USluh7dErb8ekzxVOOnFFHuV5j0AWVh8EsJML6qRUgwZQjcIqQK
gwaQMECjhEF2ohAsRC4NMWtus53T3ltGrfmx0F02yxT2qU3Xo5PUfiNn2CuHuVPseDM+xJwRpoYi
G91IM4/jVSO7OojgGFw5UtAno2NcHb0Z0E05MN1PHBsgRcVn02KXybSqwzMt0n3CnN2Y8l0SIpOH
i/lquPSWNY5vv6fvVKUz6XWJ9uzlnbsN3YIZJ6DSpreLR7NMX7QGEOzEghwNnaILTzGil+Z2iLC+
lF2Ke4mTSdE6r10mzJfCvpkt4lTAyO21gfblrGf4tnrYsi0z19oFt+cK9TYP7leYF4+AIhbCt8fu
pCLAvEwDTJmokzAj9OYeRf1Y0IVqPffslcWHCMOVGM8Qv0rvJqILjoRpPs8cgRysbGvY3dWqC/C3
0nhl0JhCc9sU7L1QcS04cJg+FdJ+A2QVeBoSttQJKXwTeliWnudo0YxvKxMvFamF26nW/UlBWiIh
YztSv2zFSH5AbdhBmaFciLuHxXEOcCu2RuI+sz1rAreB/Fdgt99aEb70TgEz7ns/TyaaWFp5UwNf
ke2CbYzRQV2YO08ztNuB17/tRdSC04KdpMXv8+TGe8mMf9nOONvvyTDeRzPdpML0lqBxiK9sUf/o
HYNtW88hC3fpIUwWmBXqrsmrJCitOIgTuldGjJafiDfMSMmAZXEtgbQ290GHGh2IAzvxbiJlzAdn
oPvSptWW1A9vp9fM6PM4hU5yLYlI2MiI6aqQ2Bl145dQ/Zer9zwtukMIPZ/Y3/GG1c9hsbiH5kxi
vP24mBL3LWmjBca0hc1JsLzEaWLv8IEvRGQeiSGlMRFy1JK+fFaxYJQCNMlwUArBQiE1gR791JkN
dc5dHRXYbmcMpZ0AD9DPKGsLcjsWB9WVup48zhKKyU/XSGPjzWgh1fBiWVZ6yPPirmZXa0L+apDV
NwYfNSwxy9e11i/x/K7kJecwO83JnuzooU7JyoFb37UIFV3Llju76X84Xq3OheedZo9yxRN1ME4/
SnFt1jCoMAz7mkMOUzkTa5w4r7EhHvscuPHAa+VtStESFmHGBjJ7miP3k2AQsbdmy9t1Zf8AgDc6
FzZLWQlRSmQaaDneUEGflDCJQyzqd7iDIXu67q0wE6YaenWThI1AAjwRG0QMGEkyAL573gVgqBQl
OcYm61EnVq5OxtuoprdnBE3k6juXzHkP3KPflMtZifjbUQXBB9FnmNHZCbNZ+GzGdmVfz4DwjJsi
hnClARa3dvAlEBzXNNUGql4Wf6+51z3mKX1SdUG96nrTZjh4TqNtoMIDc8Yzu4w0MSL2nh0+kUbM
APwKLItuAucq7QzfE82p0Qu/6tz3yuQ8rHItyAx6R4DnFdUuzbd51u5azAVPuqKDkXTvxZR2m9hS
qCZV5gQCaX52kqNJCW2OJ2lx/uhjKHFOWXBtRjmnRxb4lgR1miCFJklQarQJSKvxSycbhPC5kr/0
vm9wQiuMZbExR74UWETViIpFzlG6C+EHXy1W9gjfLIHZxaSWT4OIQZH5Yw5+yCAofkMVfYwn8pYS
yo4DxJ47w2nod3W7TJ+PGrKJCYgtbcmR7XlJ+5QUB5+TFrQBdeCb7D109bnNd/E8rB03lIJ8eZA4
1QXAXxL7Kkj9YctQeY77e3oKzxoxfOT/aXsr5APUjJYeyDT8yIYyI+nH9dnNa5uu188hAGxUUQUa
SNqNM1JpIe8l1dDREPdKZxyWzi9pNOwJcKd1EBv5roiIzRJ82U14S+pVGBr9/NBAVOutrtnuBYv3
dDLXBI9buyTPWFTLvsmJl5WJiNccr/txNKi8WzYzoZXSCm3cG0vSe4206JpUKTbLBgcn+1L0ON01
x3mxdSOP6a736bZDSzcqPRnaeAfg8po/HPpaR8GmqQ4n+9jAwyeoyMqyALpysR1AjkJjRyPokOI3
oR0frR5lycz7q6+fe4ia1AIsZIZe/qpLMF6xBjyzX92KBdDDfIbLVDRakPeCSZ/O3GUCGwUO5mAT
0bYRWZtfT2ufr4OM1safYI2P7dxnJ8/tODpcm7FOG+H1QdDqUlZEs8XIesFzqyznEKcPVY6IIYr7
L3ISflktzYGmp+jxmKpPNtFRDg7/UvHu1jRndtGAXoesrijQKooLKEk4uuep3XMWwAbdWqh0USPK
RqrruCLLxxNqbWWgAjDRxCVmOPjkKCFXXczyMLTI6wZ7Kam27Y2y0JKDCHWDAYkLgepXooJi347t
r5mlV3ikoRcDANF0biUSRsRHyhPh1g5DddNl8X4cl+tFN7NT6SL7m5b65A19t63bEOVgmPgiDe+z
Fuk1yUonax3vCJioV3bRvcjcYQSnb6V6XSLAvGBBXmACEr4wkuPDi5JXfJ7x3tYWsJQTA/dSFCer
HLBLIU4p5pnjutB2lsDVML9YOahaUDXguGqEVR2ng4ijXi2VDvSNRHOq4FeEGbXeml9L8xibieGv
q77DB4rNdNMlNyagSawDBF4g66hNBIb13Oy7jJGgoYWPeos/ZGEqzB+WG/lrLq3duAat4azQrOTE
tvCejsmC1EIFpW7+YqH8jpcGkHpJdUcwosE3oABHT85921uM18x8I0q38mXiUdC63hMsI76EkgPV
YVioqOFvTRYbLFrO15Ik0dWI7H2ASQfEWr3joer5ENv2DOVJIzQJjkVdTjutSZlzaH18P8tPN3rA
4FDTk4L7Nni+o8wfes8wRa3To/nNUVQuuex+EGlL/B9Bi/ZbWOEwxYTFXBKVRz7EH71OUyiFHJBW
6TYxFdsqQlH8rmne+MrRYAoB61m6/d5ag7oyLATbuixNRO76pyXV49Iy0+glsNMKIUAHjNqDe5Wr
7DsGhny3INQ3K0Zl1VrHCko4gz1craKzhm3CVbRAptw4h0viPoqWgYhieDXT/IpA9904FRHnkNkg
GaPUzOqpfFws/dOtjfiT2uZbkJJWGPKp9ARdTav75vz2Xkh6L6KP2GXdVs3Q7mlngiOfdlGTvNu6
jSzrMChOqImNpbcbaKuxNJwL9C1ziXuf6J8EHGAgIjYxDsSG1lI7Tl2MJuzq6KgcLpQxfoYmibgm
OvEqZHcyh22I93oEZ5wbOwLVVkWL8ZGH3nO5MIm18stixfApnG6SKX93jU4FC4jVczNBHiO+09jK
RK+Q4zQfo7IhMvEtryAw+jNYvZPnEWWZsm+plrbcjUZ4zUKXEvDp2VcRiXMIU4yn2muoDYtJe0pi
bHFieOPkldxnUw/11vUeXcIB/HAJ0fw33bNblls5k5Y2VQ3m1Mp6tHvWv9Kw220eEdOk6VqARJWo
9Jr6IS84z9HjmVj7yklvYY+Mcle09rGtSrl3OkiLuTMEocYm1MXPaYUlq1Ch40Zgl6QnFW55Sr0x
ZkVxe/tAoCUU+ajeZGUKEo+9xTGq7K+k0LzbJK3vFh1rpzKtaecVVHsQ0w9FUbKRt6UvU7ELAcuR
rsjM0itB+34qZCcFCz8Z7kWDtBfKrNMxdQhfrZK03sVCoj8yz4jTj7aunDuXdjRVw3wlR+fFQ3tX
YPbD8WLPvqi1X6U9BEq6kspNu3WG9jui8eZXLVIJVVtL4KHDAKQebZqQbffata/0otpFDqBZFUfO
XoUrsncCqOcwIxXk0WLZYHPgaAiKQ232YGWxYhj0r6KlNVGyTgCyhuE9irSXtHIEQaJUyXFdvpnz
UuxNkZ3CsNM3s8KAaA2rxrLvSfTFza8pFtIKrtje6u5azQXIEBX0OaJY7LofA/y0tpuZJi0KS4dE
DNF2Q8fJSgOCZ+Dk0cul24qkZLa/0I6YOMNtUsPL96mpO35j8q5qk/4lhzWMrBAkoqOwctP6Ryqn
D73XbsxWnjnX3ik+2ZeaZPhJt/JNDOPvmHZ8B4sV2F6+TVTF+7CFJqOhZijPZHl8RanNDFyx+PeY
sjiRkDYlR87PsvnKifXYJIaLurha+Tv/89V4bu9Vv9qphCiOkyeq9Pby9Khx3JlB9VpEjGreUviT
qnl50nrx+2bRSMgIl9t/XL38+P/4+O8fX8aW1/X7tuMyYVSBoalf/JcxDgnA2RdG9+Xa5eLC5W5X
Bvjvm5drl/suj/5+8r/c9y83L88LYc7U45cB4JBUM+lf8N5hVvPXzOuf+MfVy72X24s18ZBWwPww
PZJQ1ldyueDownP7+7a2hH+7TUALvUM8wW9OsYDxX7SNB5LN3Ni0Mo+EHS/8lVp/sEOUbzWM0XAi
KxCyI6vzCLAu1mNxXMBxbz2XLc3lZt8sfz6QrU9xJGxXDqr97x+4PO1yU6MpFEgVny53JcK2j0RR
42Mb9IyQWgvfxOV5l0cuF1XR8p9TdD6kiYV9GwopN9eXcXm4N4U4VObXbJtC26TeiLdVohVIYImd
2DjA2lqZRU7DMD/MORc3NdNfO+0f+5QBzdjO7UZW5IddLsypRxARV+2CunFBIQJ7xqn670lDa1G6
gu5naoCS5ARut0zM4q5jXEhqRwZybJ+sLKd0xUWVlwN8vXm5rygUyu3BAQjaAqytjBF3w+WRMSqN
xQ+JMcwVXfnfP5cTs8vnPshjSGw8yeDrb7j87jrSVv6INhLECuj09//3x/9y+bV/POfy0NQzSTFU
iSf07y8q+/sruzz78sA//O7/78O/f0Ptpl3gDd3h93P/4f+sCDVJsvaUG2yAIWex/LkofSUZlNs4
8h6VjWzRNHDZOXN/zmg9A5WCoTG6BOUUWkLr8oN8WzKzm5CpQBUfgL2XB5Ly2rM2KKZKGXN8giTG
ePTTPifEEd1KUwH0ArRCIJj2Mbb6L2nHxXFsGMS3OVv9lp0LFaegyoZXoElJT4yZpRlSeXqlNcGB
gUQ0el0QMvvQJK2Arm9pvHlPbMCqm0yxpHmNjnBWJyq2RztXR2ODVYlh/Vi2yD5dahF7Am3QQfIo
i59jROx1W6OBYi+wHbL5bqBFt8Uwj7pIVk+9ZIDQxAjCDJQUI12yLZtu5t09bkXioqJDMxmPplPe
sr3tNlOuI0RI0n3OKXg/kmkDMxUSj0FdppOwvW1c3FzVcJcbFSezJBxuJoPB0sAE07AY0w0TM4Cc
aNWxmkgwzrBsEepNOOhSk/KDPZK8KnEN/WNGJunWWntXMVsM09s4XPJNsXhIaIz+W0QZWY9p42xN
zzhVsRoQnxIiT/D5MXLxf+iO95rFrBzMQUjYgvcaDSh6yBgiwPpjGLJ815bdp+7ssjzvGTQKJvpZ
dkfcNIpoUaOgjnHrhhfQcRKebPHDEdaHmQ1YZzuaafZs7IVEOR5XCAOq2zFDbujkzSsmg4LYO2gn
bR9FV41Ln9TICLRMjW4By8H6oNnVdGgcaoeIGSz57u3JUdoNc4J27J8anX2xQWXal5BMQEZvGAbf
qMw4K8sV6MeG1O/d6lrryURTIrzVTPuzbNa+LS9H4xCmOWISlJgOgANLfDFZWP5y8uSUhwrbeNRo
13FJD43TGWQhAsp3MjdvIlgjlj7C1e1oBzRIYCAjm5syM9703vopM5LVIrwV/Og17QC+MPFyV2jy
cZTtdEfv0QSE7GcCBZgUjrd3oNI0NEOOmq3PmKay7GC4VEGlp52c8DGzR3Hf5+YvYeLhT/JnQgNQ
kMkS1a79PnY60JR+eY33WkRim76Y6d7OVlWv7L8YBq6Fn9J8l2Cru77CwmcNuV+nrGpWYSwMV9iz
WiUjbQSwXenoW8ZYpl9lzlc0tvFLRXsrDL16S1r2rlHg20L6uruwCI96lhAKVzybK5i/4R3SiH+i
1VmJZ6Pqz3nhoYEjN3VrFwpTnS32oxW7+74Or7uYrBPbLllHKiIxJuzleLCmbnxv8vaHXvMKitq5
psd3X1fGXRdPlH6836Pmj4KtoDXM30YmNdIMcAmYHS08LTZQ06DDygjv26YifIsTJNVLqUPWAfa/
gau86ePwulokvV6+HwQPaV+Uaygq9EMJB/kqGk42CjuFr6drASuxnO8sBZOv1ooITW3RfBaStkEH
J3FrSRB8Nvo2g9Ye4pes2zmLrR6LvkVlmCKU4b1FvtzH2g17ejB+BqLbuTz1ThLdOQPn5IixkG0n
0W6yjB8uoYioYUr0l2b2PNvJEHTZmhgTO+JmjMOvnhbaQGLkDXkN6jQNvK5mSO+SvgYiSNjDjqkJ
3+5pHJHFzFfeSGcKkr3jgwDeiQUYd+306mmoFGNL9dR06KizMf5pWsT3NjQLdr1A8zsZpsEenl/K
lBiNC0nRaHY8b9OuiPSu6KGepKavjbe8RLTkHSl47UDrw566JighVTLGJ4iBCMhTGakegB5qUoQc
waKBKFbpyNABb1qG0lh2ojiYFnghocW38EUVGq2Vg8D0bheCWT/0hLU3C7owhlXPhK/haRrvVdct
G9Ol9zHXJKuGemQfyU/6SuGl0mgrv6cUMKFqCTmuR/1F05uOdx2ivibgZTb9fNKFi69tcHZjOtDC
rywaPJazwkBLrBbN9Dj1JmpwO6FbrG0Xs15OPeKaXETF9Soy48h1qjE5Z/VS+G1RnOmTkkd8kZ8n
cLNTOM9z47TB0KP+V9OSHeeWD9pbOoDlCYiaegxpI0zvToYGJJ+m24y+/VHVDFYIlQGZkVpYhkH1
6xOpCAheIea/55Jhui7T62HRkBXPGC2kiYNJb7HkCITw8zifhzbNj81uVsU90VWsqaX3ATyYZn6P
wVe2L5mrJ2hm6kfJUKtcEliikjNzoTnfcv2qSpMRTlacW8UXiJ4du71l+gz15kbpcw06h78+xe9u
6Biy3QIDchM/Ec4lDKS6RFCiyykahAiwQPl1YL0liDvGzBMWMu67PLAQNbtrHPup6vqIKHPxluTw
DVPSd45D7CG8Wi8MlWGliMrnWIvjY1y03nG2p7dYA1PRldZ8NNjtIS/hotVE5IsCOUGKDorg5dI4
NB6hS2v3kMzCYFoTe3SH4qChjnS7yggIluWu9cL8+7XLzT9e4voDXZIwmPMvd4y9yXZuWl+5q4wn
LctB/ThK37o4y9FFvhZTv1LGy4DtIx4/NWf90TVdrjJIJ39GltbW8DTwIy0+S8iIRftuRUj/DQ+d
52VLf7mwXQ4Fc7243Iw1lw46BdvW7tvhmIU/InsAtH15UVbXKRIG5+4+Xo/wzOZ80KfZciXXqEKx
FhGNCbikWi8u1/7lPuLwOG9K7EWtmdKcvKQbaTVb2sgaUF9mRE8MAwVduX6Wvy+6dY86JCLa6Eyc
N3bDsHNvrHzWCyg1yiJqlhKrRtdDSlgvUkeslrz1arKiWZeGboyXW3upjRm6emesUbzAZy3ah7F3
jYN0IBq568WSI+TV+ibfKKK84FWBjD0ONZ6zthLXsVOxQEjTPM5DZR0v11pdM4+1khXNDFqx0UpW
amCGsxcTf3CWLq/hQlySlLpbaSPhipMz8dzGse9c44iOfYxleBANLBMzQ/QbkbNt0q6050NsPTAW
qY6l4TZBnLqg2br3RbHPo9YrNowNGj7CSt+GkYZhx+msY20a1rGz4N4PnEOveon6wDFZKleAMsRL
zwHYv1LF8hCWQo2gtGZaN3c2SRkjtQxzzLs6DJPAIF2UFjclr0/c6C+11jGXi2G9ZqgQMf1i0Rj6
GyzXIbsQMwYNkQtNvhwNDfcdJzTYXrWHEDdNUDhzQX/1UPWLEUzMR4/LenF5/y83LVqKeUEzh7c7
AqO3fgbs3P688CYIKi5agc3ikdbm5BREZmwhKlVBNaB4adjweitO+PcBeLk5p1jKq3kJt0PnPlqW
eq9rHHXjsmol0yXtdrE+fVqY41n3nYOa6tN/FvbYxXavTTcmSMLFO9DcAcEZcealZw2CMguIoch8
B2+Y/mP5jikgUtqEPvJqqI6+99R8ak/VidFUbmyZ83jrXhDycsqGeIOfCQr/c/YJZOx7umViET7H
TwVaj8BBMD1sil8Nm+5VvhzQ9mSCWEN9YBRAyK5NRM0VXktoL6gE+rdyxY4BINmxqC+PUKVb9Wpl
QKAC2I7xuNcfltv+q9KDnpFeS+aZT+ZSwwzw3eTra5Asuu3f+K8kszjkX+2V/oAVjSFhAeQP4Y08
T+8mcmbcqR4/tCBnwG6snXBO9Wx/8UbaAY4Q0yY+4AsxDKiaGtzok/F+D77KT+7ImZRXuIwRWjxp
dEq1Ha7zlK3bvXuev6I784w6DWyBjz22R6rD6PW75nSWb+Sj/BY35qP2wzqGj/Tj2et1mLEsCLxE
r53XqV61N9/T1/k2/J6wIb0qSNh9EJ2N5GDj3x82ikVbUkju7IbM5w3QfnUGQbvUFN1X1RvHAQb4
hekE20tsueknfsuaaBHfsHdEa9hQlHL0Fvh6wTsM2hVJig4KFDpqBKXcsRNj3UAS792fUVsE02fU
XIkH/Ez4eme08ucZy6jbcDbc283ecx61PPgHavvdH8jz/yiH4q5Kyr77r7+YLlh3NoZzVJUrth3l
iS509hPCcdGmGkJIHv/6eEjQzkB1/8+6mVSaWwY+Tf1Ya2hW/OyXdqr22edwjB6AneYIF3Z6eJc4
27kI6Cs6Z/d6+Rr0gI0tIr18RbvMcks0YMi+iYyyFZeaRkHsHsLyDnSnqkGpbi0t0DxCal02DoGJ
5u8NoAnSwJflF5a3XbEr3oFwXGMB3dcv4336UDzVLz0th425bX+mxCy5b/mHjcMlGG/yIyd/hJg6
RyzG+r0VzIwkAuee1QyxASEYnGhZA67w7Vs4m+aAWGB7O+/AFg9bpKWLjT2qf3GuoTFPtLPPcvS9
YfezHb/lU3GGyhv/wpmAo8H5hQWKfA95okzbwkt7Tz9RQ+qEyqEtvlKPTBaeGj51vDYgi3mEr7VB
tAG6frRkB/yy4Vncc8z2zB8fUJs1r2gs3Jtqd4NTAqsuzeGc9++IJurdSdhl7/NPxPo77d56ca/C
nedHP5dPwtV8K0ie8hXXaL65hH2eh4O+jwP7BlsoOcP1Bv+Uj/W+v4cGiOK5eK0Ai2B7Qdrko3fG
G8kX1cEO8Jn6m+RQCqitV3zF5tsVAfBk6ZufcMkSx2d7sO03yXYP0xLmJyPsmGi+07A6L04YFaCq
+wbpnnB82Oqc6ZEDGV/pDRy26Phu5i3bjK3W7CEyHPgTo511Z3yTMd/spw9qcF4qZ/BAHJv3+eS9
U1gGbN12bM73GpahbXIWwc27+IGUEImof0wD1/83R/7K+P9vB740dcOWjvQ80/7nAx+efYeky1Q3
pjveYFoiQJpFhsPr2fHezFViShDItvyBbwZpE06jZyxJ3Qr+XsXK/+bFkIfw316MYdtInnWbCIR/
/RaKtJ9k643qJjFpFvKPoNG49GfeIghtWGw4gWwx2pF+TWEV3db9bcQEF5/lMwaS5Pbycv4v9uLf
xl64uvsPn9z2o//4M+Pi5qP4+V9/QT+UlFXS/XPyxeWH/ky+cJ2/2p60LFIsdGmSbvFn7IVn/FXo
UkjudqVH5irr7N+CL8z1Ie63DenYHADOX/7jz+ALS/7Vk47j8iPSXH/j/yr4QrgGL+AfjzO25qZj
eaz4nk2fiz3bPx/0iUzsNDe6GO7Xc1d5HolAK/OsQxTzNtst2rnCJm89oYqkPrTxTMiO7gwOdztL
vuVU/1qaXltFxw1qSswGEaRglXh3czcWRyZ8HjUlGkqNUgiZytk1O5C/yQBILyIvMxUvxP24xldk
KedxasSZGG5S6oSzPKhuQcNcsMDTigjvBFZqb4LFWjR5v5MNKLC2nRkjL6RxWB3q6fxNVXXDjosN
zmiyBoUgeZciMFT66s3g/zM3AuWb1+xjhd34hG1/aKjRWbMSFBa1EOcuzV/cOVpOunUgHI3MOGaB
vQmaEQ3Qm5JHbeD0PJdle0f812YWlodJbTkUIacfxr6QBSxWb/JEjyofVnpJZ931pRsCW4HXGCLo
FPOaLYYPNPPS9lWf8CeR9Ilnwor1wKoZNQ7CopCHa7IQrOSizL65XPTSPCAvmv1MR8cBJMjLTbWb
B04PGc0r6AUp6Y0pp1VgrPh3E+3BRpR7I/j/urZeAmGoU93CAklmCkBjCX1ytiuE98QCMB6tr9gS
IxaAAtMmjrG3tPFnq+aD7lnKzzu2Am5eBbKabu11VpyDuUdnM921+ehgJNY201gxBRk1SvcUM3uG
EJm2gHdcaPAkEX0i4D513T0VauVDTsB+SiaNCfX/Lpa4Cy1VESDg3VLLmG1pAUZitltUNFFsIYmv
LFDB9ovLJ8j2WKTFaxJHt24ej9uKnKNJc9700DgRxW7fawpKBDvutWMXWnfSZPEuHfdHKGIFR1sD
zJPXUOqdxG8q9p7/j6vzWk4dXdf1FalKOZyiRDTYhoHtE5UDQzlnXf1+5J5r91qzqpthMAaFP3zh
DTkkl71ijUjp6FUGH1RAnKgEewNYySlg+3RTjGxg36FRNOnZPw+cmjZH2esQZ1RWyIhbDGWrsDqH
cvFOExZPCwxENRnvCMGksTsG1TavzXhrxnRGFVzlYG325aUcCASMFkywhupOC00IAzBYoaL0YugN
rI+lO5uIIOLEHp+wyPPaUJHgUtBY6AQqY8YcPtGr2wlpijCMUppfKeEV7axjXuktAtYU/EBshezj
jlLLO1gMyUM3o1MRSF9qVAL5CySqTdB4znUDqbUGQERlb3YWEaGJjgKn3esYVYoTaFHd2hdYRNFG
Ttypp3A0dNK3meNEJtB2FlONmuWUbQXLAnEn9OzkFpYHCzoRGJu1dqmWkj0G2QCLBnH0eFhSd+ko
6alJ46Wzrh1NKe0gDkaI7qKGMIcYAUcAqKxhP+LgsCzyt9ak17LvBCQ1URVfGpHqVWXeE7x5uZ1B
akequTOTCFfseiHkkYqNWhB+z1V5EUdEtQoFdfwyRj05pZpRrqnybBg+KFOahm4NIleKczTlYyB0
Ofc9Fc6RTvO7msfbUBZURxs4wELLKeoxkun4L+iygsKjNH7JSvlHppIFjqzbkpyvbCgMBqSiWxmd
dftEgv2koLCChWkEzFjVVNSsUgC/tJlyOzK/mujdUPXJe+g5UuWj/FMABaJFt1EvXVecZ1BhthDQ
9TAXzBfMAY7vkpYeUJVqE5QRlIolVL2xR7GroJYvFtnfOhxfqezVwCKcvCYbr8lfzWBCtbifqD6R
tfRK9JWBQePipV9NVu/CChyC3I1/aT/EDi71312GBir4LvBvzUTdi3AIpzvSsXp1B40Lv7cMcB85
AnclqWoSSeBOglesrf9iespfqTPFDAkFyKVsLsWy+MJYXzLrGpmkapG23C1VADOcBeD35W3NeJvb
/kmv2luc1R/FFF/aLACMrgshVRj6ltWCg0Bg9h858MZ9hYqFqckz9QdwfANVDNeUEbkwaHlNOF2q
0SI6xbDv0LHNSa36pvopHtEYXrIom/byLD7pncZEnpRDkpsnGY+fKAcMrAKXTCJNRtN+gINYQbMz
RKrluqnc5SD7yLIgxlZn/qlicVeN8/tcUeCuB+UtTCs0pOv4PonSUxT1mi+9VeKYuohJY5SjwsvO
Y4D4dWwgA6e39xjV5aAPRlJNyAC1CDRRaZfXpRj+ArnFNzixlSB41iQRXK4M7kv+Wy5Ruda88Vnp
kvJstaGBNcVCZSVC3tJ8kzH8PZYGTSvmuuVNEWJSgEnPovVkdjC/dRmQsIA3yFA1P2AY0XZMksbF
LpcFsHdjGeTjEJufcRyfBonquBQAcmdtuQlN+yqP7KxB0j1UrTmYTUK/yxC8yQrPoYb91OqwV7By
J/D+DpGwbMeiQS9BNgME7cQDQDV+B0G7SnN0o2YOMv4bt9qn2q8Fi1i91Vgq4zTQurk1yLs2p5Nl
vSWiinNUreL0jErnMOOWLsSvLD1my6e3eo0uPvsGIOxDYS232ShRA4A63s762RrNT00Y/ugiZDVF
fZjsQJ6cIbtKcZDmD7DJGd64IjhVOjeOIEu7TKco2tL1IIwod31yN2KySawaQreojRQit/yeB0P1
xOEh5qTgAm6wcYASOBoKBEsQKYBL1jV87OebysRwYAd0Yf4ztMWyE6KRvVhFWYdbPOcyoUxt+FYz
YkqBPAfR0oEGN5n/UDxGJdtZNcltHw/gOnXxrQ00PI+AcIaV+l1Pz0Gt6M6iQ8DtcxKCmCgqbLXo
0BtU+xbdOFb9Em40PHyi87yopBahiEqTwtKVSI8+Zyut4G0hoapIkVvF9I/V3rCjOv+SrezcacoJ
NOSX3GkfYftnGoDTxpJfIAQMtB/ZavMapFu64bcBFp7br2KvukHCj5652Hkp8ceS5iejAdEwNp/L
DP21ni5Wpr5IdXiiCPnD+wF+jXu5o6qJbUWvVXdpJsHVGWJiDWKiFraMRq8Sl8iHEjL4tFoKWPDm
V9H/7SIU2cqWvCgfG5TLsvJ7CvZz+g0cyo9SgPpSaLy1BY29UPuBbYVEYWA8YhTxxkHAvmZAfjCh
AJRp1jsF5oD+KVeMflLVVNp21ISQNnZxmbPOYCE2PuKiOhQKzUYChFNYabRoUsu0uUolZVL5HMF7
bgn9GLC2PHwtqATT1Xs2mvArHLqbngh7c40rxVrZo0ipwKuQGNYx9gR1RGaNdAvnBJgO1sqSyCre
kAJiaQhhC6hJCZEX529ClSKx1gNRhBVpbsthdiQ0XwNYTNO4HOhtv9KBRxk4FG+dtDY3cpaWKRev
/dzsalPfpeOqGjHdlxwhM4LTYGtCz0XNTKYjSUFu0TXUbjvLp/yPLJs14ueZWtxVMgGUcXTiW1ME
MYAqZxBJ96wRwHEPqBZaKiIKg9+p8oeVdqckFL6MyHzRMGQDSIjSOmJYTbiA5Vh17CuYQm1pbpf0
VU7xB1F07So1GDaPGMAEA96tbSL5Xcbtp0O9LVRU3lMWOjVGHiwGUqjDsUL0LBnRgqLQkbShz5CJ
sYNYNxkxQY9f0EHp1yNaFL8/amaPjwrEBOA//NoMhfo/v/l9Htd15Jg9vKnfd/8+/P5C5tqj5bl+
2r8Pv7/596kh47AizfH2v17/X1//++bfA/uv96RpclBkxOzo83WS+/s+dlhoE78/su5DLv33q2pN
2prKGBGsYxBU9q+lgcDw7wf/PkiW2ICz4gz/faCn9r+f9rBe9jX03yCYKX+Zn/nvd/y+S/2/b/3n
NXUvEqeSJlO7b1WaFv36sOQ9NLt4VXkJRAo7vy/+vqfOiAZQfGxwJtavZbQg7/x///bfp0NKNbRf
UUb//NW/v5FKPfVrrs4vAu8XXBfVtCKktXHw+5oxTKk9ZgCt0ykOvJaG0683xL9WEb8//fva79Ne
CC8FwiR579djdBROrfrEtrVoJxKLJLlBg0CUD9yKy5a9R4pieh+flVcqUmes0RGQOxDC0HC/5X6B
5e19uROaIkRffoMsg21kE1Lv46uESjcEO/MIuzKh90A6ZFOCfyRn6ylA0O3en6bKeM6u5kWZls03
BUsMBRB8hRyb2/TYxc2AKtTo9Q8mMkkLOncymiUfoNBwkNNRCdjGnyMrUO6Kua9jSbFf5d9yv/su
sO1BWmWGeuiUwwcyk6uSKXuMo3y1pwBFKrv1lTtrCjwEj8AVcNAm+FNd0wMsRCy3kFyESUe1H/8/
eJPsbafMh+YkXYHcRbRi4Naork4NDdeKS3Y2LwgYxvUm9bveE+HQhGS10Tnfly9h55UvtHYaZHgA
vx4LmBBw0Xey/Iaq8ATixJxRdz/xKBkbE1mqB0zqRac7wccM044ESN/Hfu5T5m+FrWXjkUBTnr25
aNI9CyqmfOBbFBlGL/Fdj8cB27utXjHtVq/TSyLehM8LUK0ucJathur/IXvNP1ips0u8kbalneEE
WD9jfLgBSwyT23ToJ21kot0NPY1Py3szrDOiPQiBBKgnomMJbaZ30D7sRPw7kOmTwZytgpbkmg4c
leQTHZEtBtdv6rlyv8lQw6N16kZnfisgpH7Q1D+iaqo931E/PaNWfKSKOlEKBv6jKg554iYL7Av6
hc3WdC5QmHh5o0J05Ryx3bDVS/Bj7lD4dwAAI+to7pD19fVLfNJ3+k/xxb84Oj2aOxzgr/gGcTH4
EXqvu6tQopNNcAldWj8b4jAugLJFpTz/iCDJ7vGo0p2HeCnuiFlc2B5LTCh2gguLnKzUiT+C92/r
Zl7MC1iyFW7pTuouCPcWrEIZWcgL1SRcygwPpHi28WmoUDUP3fKGpcZHJ9iemDqK81E+ncOXNw14
MS1A+2CgAnLGXS/DGUrb6oitU7sONpRmTVSs7MmmE+tLLzOc+htl9aeH8vISDzvBfnTonn5VKOOV
TnKO0dOyEVrvb9fEQd5cOiyYSm7WoOR5ivwM6oKTM5cKm7JOOyKJmaL4WQsPDCfOM8aNFTyBDfYi
txFI3gGPg9rH5m7iSpWnzJlwBvOQ2e2oKn2AU/qfV6lseOEe6Y0BRYniBe8HEfiCkjjoJG3C/YLY
/Y3PTc61Xz9g/TCW7W4LqKwYncmu/rRHUhUZardPwYWiD8aNDLbvU3KcPHRYPaglMbYtzRnU6drF
m8/maUL5HNuvLVA0O/IeKhYVqNqhLxwjB+3+M1Ieqe1bdkayujFmp7l/p36zpUFxpfjDRo6pAJY5
uZ2jr+fMaEachCeYP8KGxh7lu3U6czMZZQdo5SHWGtgJPnYSvx5v9DHpfhXnqjgF4c6g2LEP84O4
177pXU14jSzP0PyCbY/usL6d6l38FF1CdGANuzxNm/CDaglNijsdhA29so/YTfegCeM9CU/5TOTE
lSt9IIdD/uyBSjK+gMumrnhadlF08ErcuWQnf/ooq4v83P8tEFOYz43g4SRZbxEE10HAWFy10rLr
z/YpfqERC6ERhbnmQ/5JaSFJfwh5qWnVgxv7FCoXR6qQ6EdMF6Oc5YiuqKV+Dj8aaJTuVENvw0pp
8wFVHfnmv7F4TpTNF91FnS4m8tNa7aU37GHuiJcjgewIK9Oq2EFdpSTVbaIzCtTYDVRO/ij9RrAJ
sqApPAptt6DwSsvc3MQu4rUnBkvpc1XccA90cr5Fb/3z6A/GmauzHHB1sNPVe8F0jGVDkiQXKH55
YCD5fEY6bC51eC9PErcI5dC3dHAKpBSh7WzyPbMQZgLN5eXIHIldsXhRtujP3SQH1IRqHjsQVC8J
hRuE4UH+QxwHje+jpDBx68cHrKANMvjYdShfbJZsgbU9HeBksThA7S4/kKRAuSN0uQa1Hz5jbJR5
09dMyAqCD9cctj+I7uu9p2ZTfub7BfMWRGvEHwXBEgbKKfKGrbqOvYpOVv8H0xJI91BqifUS+YUK
Znb9wD4TeabnX6fb8wuHKD7Q5t2M60mfWHqmYBdHW+bbLqGNtsPrMnRQJd4O6Ouv/4cjXrJ0dw6h
67W3SVwdlyBhu+kTCFA7eC4uCGnfcDqN1C0AQK4EbgNjaaOfMel+9i0i7G0+FvWsEfXiC8ARgMIF
ukckjvgtBFDYxqmdCD4av+Mtf7AzsIzcEWtYtXJgENGNPDPO2d6Cfb0RXdDAW4ZV8mP+1VH7Borc
sEd5DKGWuVL7bFAeOyknOG2w5MDzCC4paldf8gPkEst5Zn0bOSaudkChjv5o8gpxe9HO8X6nshF5
wGRxs9rzuNdrHy/VDcIeoHGMpwS7WhEbs+dlFz+0Hv2ztqLZ/1SBOwOlFl0tsASMgaf0Sgb+1d3F
GxP1ETn4EoR75VB/YJZks3iyZoDnh9/5ZRxGVG7DjRce+s/VlpVp8BZ+Bh/CAb7wIfSQ0OQK2oPH
Frsv2wvS+pTns4v8GR7orE6UQrC5dn8XJofFyZkMD25Z9ueCagjUnA1UW7pmT9yc9oaGDpcQIdD1
JiLuz/kmDlahzCV/oHyEX4W5wu5dVseVFbLB2Dz7BCi9sNaFXBv8mxIo/zYwlgOYRZvsQVhl+AmH
lvID7AUBz4rAyLdzflGH7IAHhCOkQPYdPTii2SxjTIdbTv9qmH41vsJAQXsWSIS4C7m1erLT1ENC
f/cFnSj74eMVK2wPjujTFkaX0LKQssZ/00UXGTklbrkChmDTfzTnyEusS7U1XD/wKGs5gQc40WaU
vyhODDrFHZ8nbALOYf2FKVz+XQvXJgvt6UchrZQV6yQA/BL3AA4FfPmM8CL1Ffim3IVTtJQYLzCW
8635CUUb6t3kC9vO+MxAQBLv4fAnQU1armqVueIOTDbbFfWqyXil1qkFR5rIKgoUvlB8y9dmtlEv
B3QnA7Q0VyRwcAq21oBHCyUFgE57lh1piz/COaEHv1W+WNvYTwikJQNVlml1/+m5c/kzBMzG8ghX
6huE33qiQrYjUGXinVl5IvhU+/5R2/UN2jmc6IqFA31vjEvoBrF4vLSqo73UMPRYtzU09okg3e/l
MAT0ZVYLqTZ1JM0fcGWhpozNMVOb7QpvEyLuDtdIRPHs5nWptpWnPtSHUG0R3n2MvmISRrxXZ+a5
cU/dbidizLejdCIj9sPxLBvKLJv8RUImB8Bo51ItblBuk/y0oRS9mahFh5DsWCtsfIlR3aazkqDS
B2IFjBLxjowmBk0JSkJ07YudzGyVp/2knqmtLBmoYk94CZKnEOvBU/phvAWYb6pP0+Bx+YYfSIP/
XA/WPuBglIVVjtlnT6jKHVc7OwskHnib4bxC6EIdUhx3tQrxgAtngxBKBZfp36d/kC1OPObzjFYE
51Jvruq41cKjBqzB1k/zXnSHHueXY5lepgPkMDxWsF2p93kGLechqMckdvPC+YhFW5BckbAI9yik
Kjb4trA/v4Hw6p+ay3xDtGqUPbF8GfD/QmUxdaiuiLc23qJF0HMEOkHaTtFPSvs6C3+C6d2M7RLl
Y2IGtGA/OiyHks29o9RMCA4hsrVlkEuQFCzPwEqzdgkwZj/szwSoywEYC2NeO1NxNLBbWM3Q8HVx
8PKpT8F69RhK5S17FdIr3Z39XCOjs8Nuip1gvGQeBj8l/gkkYaCzK0faDtW2yZ/1aD+hYhhcswRB
BVI4u3Amum+I+bOa4Te++taUXyv6WMxgCniZcumlM+HMavyHtT1CSw/zgbUwPHkcghO8Jgy/Vr0U
vZisvEbIpESCV+H6FNhi5apcmjPd2hBxIYO1zV5ls9FySBEV3hr5oQ4RynWm/i95AtoJ5itFEejm
1BzBF9CsQxZ31KiCO0XiiBWqo15guRgHo6w0wfY1nCL0z+vw21pnRGAKy6cvk+aO9l1FL8muMLaS
p4NaSY4zAvoEYewjmkPLZ34OMdmNjtSlcepGSSOFYA5JERWDlzxFT4KEREDoQxxsYkT+SzIomcTa
3IDli2gw3gDRS1P25Tq9YJqD3ROq8gMU7/SADZChfprGpQGvLu7ZsiUZRYSv8UOlyPVVwUMjl3mw
K8ma/ZARFsRBr9+KF4wx6IIdkeVi9Qq5VXtK4Pilo5IAYSPxRsVjm05ZqTNfjbcz8bJw07wu9/B8
19HPuzeSm0c/ATCuB1sSSL5yF09XDpo1B7S3Uu1DiiJsRQRMrHVL9jwhUXtle2B/2nRn5o2J/5Ve
e2fsr4hfawrjHnFH94p4OCs6lvRP4Wf62R0/ql25+ah+FOzmvsGO6bAr7e6nUlnBMcfDXugzZmGa
T9yEu0FMwxD9Q1mg3TQXctltfMqfE1Q4KbZToiW9+xResW6fXnUu0qfiDOdJd5Nvwi5M8djGjOO1
QnfegbJS38xd8zXcWUsLB48uxp7EIJ4av8VR3KWtRDuZKJXH4pyf0j0nhLWOtl2LB6g3euvGS/n9
KxE8lhsyvRQzmqLaji/TT9/YhDSxPOA3vIWBr1GMYFTXbt5+TIzKCtVFz5Kpe5juBP+DkdmuF5Sq
BM/Azam72DymNHYvaBmPp3UjmV6ZW3wTmbtf31jGyufeZ8KhInBGAMJkzToWr0xeZmTm0TSnXsCa
PrEGbWTCp3GLczXd8J10RKqNUTY/wPH/wKkABIS1Gd45aF+uiaxd/xVv0jPTnW/JSRouHVysHyBK
+SN+zp+NQ+kbLuGdfvo9nnA4J9+iuxyxSlvTZoL8CtPDc9Cfi+R9MfYtPl8juTdMRMw5zOSppIRA
WLx2TvubQkBl3ZM3cnLDw5BP28oPCkzCV+oG+bdROf2z7BLpsEAW2Bo73IdiujC0ujOZqnQnvNTt
7h05NbhvincGoPi9GH5zplby66q2xN7qckdEy8WBKB3b0jeFo7jFCcKlak1rPwtIXGBxm97KeQOb
9KG/t/jh0elj/QPqeSJo0qzrw0Ab1pVv0+iRtA8KolkOEi++5IBKLXekGWKKjfy50c9x/hepmztf
3o2exYhmO65XfEjSuSvqNHTFq+CVANXYqjX8TUKMUF9GXD49fCOaaEM0qyoXJBHFd53ah35B5Kx9
MIB2gc85yOg72CxZ2PEsu8FJP5tjI2+qKxIlwvdqj67YOQiGwYXwcME7eVbtgMpL7YRHnMHu9Tda
IMfxGh2Ce3Mb2TBJOlFRgxptbqJnG9Wn18a4g51GN/hz2iO/ANNzk3tOOTvI36BSjoWdw2Zfw1P4
DP5i8GYdYYpJFVq1mzR+HWEV6w4zsdSvseUY6BkPx2p4Gz/Zz/iaj9zXiIW693v1N8eyT6PeRM6m
Cn+rlu6qnX5kr9cSS5Rj+0w00n/gHteXtow2PxVYrFrLLdALyowdcSzVgfYxt5sI4NoGDtuCKOJD
OfjWC7H5IXfJMGmQOj01THm1dPW4kWL6FD7N4w5/oVk+gI9MliOYEdkjmWB7Ll6JBfIPefavBm0x
RiqWEGtCRxC2rtO4NlMHWYsdjwQ1aw/3nNOc+rwqygeBMTTtBDob7UlcKDq7ybFNWwZ3btyqwB3V
C0JC1Z2ycYWECgsPcajZHvI/Zneemhfu+kmkE9wf0oFTPVsNkUD2VbIR1NTgkrACQXzIjaM4v1Gh
K3RYFccAR7Pli/+oyFhgcdZ/npTggHgsxP2bZTxP7UFf41A9viDVs63K7RXKrxn9ZLkzCAe+o6f0
7wd/izOj/pvaiKX60xYvFhMzlsBhQTuS46/1EbQDtgGyyCysEDvLbftiBAcYfwrZFcT/d+p0hPDo
Jd+JeMmWKFhWe0zsQNfT99nUt6Cjjm539+7OP2vFbavdrZe6eEG5+gDrXn/vhS2J1xPjHu+V1B9g
objdfWD5WSqXMIxV40ymYRaf4oiQGF6EBSfgTNmJFZWvoXxN1sZkjljVCX/RzN8m3qorB4MVZwa3
+yK5BOsIlqc/Y4u3FnTlAw6N+IKRfN6FJ7ah0mFR1YGe0AEiiMJ/KNzmVG18GaMYNFEHb9quF+SD
I2rH1ZsvJNHFChe5N46cjhc1jFWyiEPJTyy3r+Tq1Ssavr9ml19creFOrMWyBmwYqbx19LHoEZcG
7/0t+iZ1IS6mlssCCeWm8oytnBxILA4PhPiC91h9JcRMKPrRHGppRH6xuk1vueQPvEdHT+oAuB/7
bhh6rxQ1mFqrk062a8MTmjP9uJXYpe8S7LoviW42gqSUZgLJS/0dqf1migGN+KKKuyi2tipZ2CE1
rE1yhdUXp1h4n1u8J564yHGNB40bqtAi3P403lR33qPLQVztMcmUr+4VUNmRgkdNtYYA1HwnukdY
lR+p/pMKEVJI1KyIEXCKTP+E5IrAO1yCEUnZSsm5X33lANr/xcaQiCrVbUru8M5GFw2f2icsASKB
BNtAVekxanfosUCuwn2yexNeqYmyZPhptKekxGFxg7CAGR8h5Zy/q35pDX669PBrIqzC8I4rCkIl
JUVK9yRJwfs8npR7cU5d9rZ3LpuY3APiLPJvkwpNil4FJtZfE265MdLFO5aGVXjpNn3xSSwraIlR
l2KHH/tzBozqqpPU2ibiIOVR+VLlg8wCh5Ev8NhpHYHpH+wpSWyCU5KeDc3nw7IWOdknmStDbvGq
bIfX/A92nOj+4vn8B+34D95fhUe0W7ovdDmsV5SsmMS0210AdycGOJUmk82nrKgoulwQ1i6MQyn2
kKiv6QggjtG1zA0ioDiRiukfrbnjmkrPja4o+Wt65b0UdmqCC0TkNbQZfe7GoNFccidKQqTVWFAa
F7Q1+IG/G1EUdaYtXBAyiZHL1Ph8lFXscEkstTvdGfy+rfdS+NsBk0GXkwpTvKfWPukfheXp4bZS
d0TOrXLItbvA0s8xC7h6Nv4cbrPGn8R5HTzxmnmwZJNar16WzsioLGgCu9wHFWmU8zKQtrmRgHaT
w9aevRKYIMCh/ILROXqOlU/mB0ViPFNP5+7WFEjr9dpwvp1y4wtZybgeFUvKdOW3eWO3mlPILtVE
fiblKm/iZKvSNcG4S0UXJ8Wa1i6jn2r64aL24zt/zves6QqyEBtEuYizlAOXlTPivKBzY5E6IzGl
bDkkicY9LTB+vYCzWfs5xnBhL+SKc71UiM6Wl8B/A7tPfoWWoGOgR9VT7CEvrriLlCg/GJ18JtJl
7HsQm0rxjbPOKDbW6R/K/jzh8Kms4w4XoIHtZTJ1a1ZKdj5SagmlSFqbGk5yVDVX/jF9ObjX+TOk
fyJHbir7PFcVNQGBggbwcmY8rW8wLqjNQkVAqkN2GVsweq0ATXr0DtdbxKrAUAo0VrhnoX2F/OPX
HxZuHR6eYx5AhaHcisJflbL9yUS0kxra4FEnoVTZm+46aE1Xl94YKzyl5IpN1xol/H4z3wD/nkNQ
SauBvG04M8Yk6UmlrC6prNUcKOc6Aw1CFT/FL37H5efr2fiL13nZc1n5e1rk6w0Nbf6Ic0dBm9vI
6TDoFZejYhLxG97C7Rj9KaJHvJ42Z4tjNIeGlCGXjkvAMaKYwPkviLmFq+82f8TxMgjWm4SoUo/X
XUQLiRtIDor75Nq+Eef2GOxJNhBpZTHiNBkOZu/Mp/GDLx5e6RIIZEwe38vp8N/SvvKBOmUe7Ynb
Q104JWtWVayQz8wKTd0x5XPl0Gm7nq6Ahj4wTWDRAQjHTeTD1okR20zUWnP6mmbd1Tio5D+mx41l
gvAdvJHbzhlymqsckDPofv0cyrgKUB1yF+zQwEuu/QPwoES/DhKceE9L1jav7CXwJrq6liNd9exA
8URIKSa8Mub58gD4swCm052NS9LZOM0hWcT5jAwl4sGtsRy5DbwXZuk6FkGoUH5GtITkFAwsFXfC
HcYq+M7b+NAa5KBW52GOgvdxGyQTLRSo4GjJbprVZ9yzlBt/EInH0TrSr2N8cCsnaBq5X0s+30QD
PsoIuPe4FvM5uWsdxnX2GaR9HBWHvRxpbDAt0sru+gODrLv0LzRIwwanRweR9O4KhZKqR9UhVErY
AlzHp8WGqjWOvIWjRJ/Qijk65rEWuUSOU+/BUhEtu8ol2Cy7l8VyWE6s/nno3hPwYi1sVhjD6gls
myh76DW18glt1mjxoL+W4o7WOHZwQMdSyQ01T9Tu3GMOcwiuzD2jfeUpp7tCuXD6ibfE5YG0NYZN
IzjSwLilzbVeWLjBYHVkl+QJqOOCq/h6+TfYvBcuCteMSbO+qdPunysMclvotoAruT7I05MLp7hn
IUP1Z9oBeuPMZnxDqQajf62ij+gz4Yq162Q3F/UPNTyuBtoTZbqVZIdRCKYA6WhZcLlgeLfjEsit
40KtasPwgBYvA/nJhWUF4nmjuWsihYEqx52AF0dja881RRuQqfzPhGzRIdx41OR+OD/uK8MyoG+n
rvXJMTtYX/VzwDmRODEY4z0XljSPQ+L8V2SQAcrIjnQ3oJi/Ccs1NwUoGaMGlt+W5cDXr4NgoJRp
I1FkolINsyrwVaqcZGUbOhcyDk8WBGVKapt+mDejVds+q6eNlnOOjuT4EutvTEbrEH0DV81f1vGK
/ihJqrlDBD4pPlYZUra8lDRjo5K1leM1taD/H8UJGVThLgL2/J12purpw3qlUXthJaPKByW98Qkt
lBZMnFMxxgqEaX2EA/BrWS+4jlqEXWFG/ycid2AtB+dFhxEYlTMzKebDoDyD7a+v1NlAclgmYpZ4
KBRUiJ6NLPCZBuv8UbERBWjoVODwLnCmy/7IC9zquj40qBAOjkXjHEDLU/CHKyrKJyBeCZV72WEG
lKwhOLK2W12DCLFtzK91XCvP3EsKrSINUdqeNSwwCvXINQl4E3Vu33ogL6nksgIVlEnBdeXWet3m
2dyzDsuyxepPio/IJkB/VDssrACdfNhqqp93Thq6LM+lumcYchZIVJJACwTqTNDGxagGi2ki0mRn
RU9dCBLcC0Umj9slPpwKZhrQTDPZleOn8A1ihWVMfdQIpKIN+5KXbss1Jbyx3tDMrloHMOI6kpDi
E2307TSClBPK9i2XZzko4ROdvbA+DNFhLlBqfkNtZe16UUqI3AhvYGZos2etkik5detGw1zEcEX9
pIxg0abxq3rLwORWMGSB/lOSKmJcNJmBGrU+giwDuVqUJG5sRqieMdpp4o3mgV+xtK8xB64tz8IX
z80IMWZU0646p1ChL2Szkxciu/1eSF8yembzeha8s8SBkKe6U2GKAEIS7SpQ1wZ29Giu2Ou8FwCB
vlMR4euN1mHm8cl0nNi3M7ZTu5QZjTT953UBWffsjErajpUEpPKClRm25hSDtGemJSj1oP1Ts9Bj
6jXsZT4KGn6MDtE3A54eSKA8M3U7nMPgLSwuUqUTJwTYgVmBANxSOzpK4t0ekslmGbhhYGD6g6LR
NN0KsydSOg+dCoYijRgUW4YDMs8UcrjcQvEcEHGxsPwuRkzW6pK9M2aYUhwZK9GCsipH8Lucsxix
cnCLQtEXsx03jZUnB7SiIxZDewlMsNN+AghhgWK/E7Qdb0eEj7yZeBkpIcBruV1KZ5axPj41JoBj
YnPkQW3CBr6Mb2Xvo1jGU64hwRmzRZzIUS90cDSLsv3aZOC28ld5CEMH8PjJktjs4OYkE5KR6h80
euhnrvEeH0UIkvosIdmCvvwqn5CkVIcHRn84oiu3Y85QT8uUzxcwAbRkiMQ4e+ObRf5CbZRknXx1
3b5BnlD+BFmEMugKM+ha4H87kBYUk9mcGypMyEAvjd0JkumZE5KHdosuDfr2LB6ahflbWMNYV+pu
4mKuz4WmoFs0aHrCx7PA1vXS7vumloELJ0RI+vi0mBlsyqIz9hoqMKGS4O+SAunEGib2K13FYGBS
9kg9KXtr9b8QE0BUhZrvYK59JB18iryb5X2K1DiiG+lOHCMa3QLsllhvcLBuUgTacTzYh30QIvAs
Y4lWjIpoDwidMNgpnDW6NKI4gg9UrAuetHBH0Lm6jfqY2WHQGjAsplVoTlWQOLjWqkkitUoymKv8
grFoP00efo4Bm0ylsDtHkL56w02Ia8LQRKUA9PRm7CxkjAzpdTKxVMUV6T9/Huj67AWpef59qUmV
nCBHfP396BzrjO1E5aZY+UGFPHX7vEXSbaxjLlk/HGMZNGX6/x/kcAGR+fu8iwxQoXKF4E7NxG3U
qt6HafQ/D0rra1rJVjLONeGG+PLvGxI9+TZnvcf5q6AJtD40wwy5+N/nvz8NiGmiA5Lv5l+Jil+1
it8fM7FEuALF4AR9m+Ug1EA8hbSZ8caZGmhQBnMkBvjvdAEuUL9HawpAQ5s67TDtW3/8ffGfP1z/
Gognv/n3xSoNdkNDDtahf2s3+Pag+4BOxu8DUs0IF/4ezu+Pvy9qVX23RDqJkwJtKcxFRMtUdjpk
4P/zMK5P/+u139/+vibjLq0keuwrBkLseKV4xRDWQF1qHNGRgTOiUGAFqP80otwi6hcZyIrAMwjb
0REHTbNlHbi5dewTU8cm2ij9FnFJTCXFBbCYZq7l7YTKQDH9RS6pIfMLvhDhyIgI6n0ZWJ071hqN
kQVMW0IJLTGQNaiGIjwXq1Gjoi6kfiujLmqpeSJiR0jeQnFaLZoQ/kJrt18VcMZL1bEhD6KGc3pW
AW6eSYkybFBXWqGppqjYYjdhTeZX3r42GgVBrZGKq0grBPV4BFJzrL7NOsEnrKIRQpFEbfTnWZYu
KHuVvqKCgq3HYNNNhCczmENfa9DRQO1CJyWgPlfOnhIh8BurbGnl0L+04CorqlZmit9flfc7NOfF
WFJowjW1E0z9/2PvvHZjx7It+y/9zgI33SYbjfsQhgwfCnnphdCRofeeX9+DqludicJt8wENJE7K
haPZZq05x6RraLPXgkW/a9KBOlRpbB1cftts5EgHE35vCKM1KKJNLU9JAD5+SqqvsVOYoIH2AwMf
CHWnmR4rCd16JiFMiHJNVyEkDI5dISkT9LHJUAfPw0Ht7c3QUx91VDKuBhQhmWCHAdv7uVDbPcL6
yAIEX8Tsnwspo72Y0SAVVJltCoTWAD2PPJb3vuCg1dVgUHl91h32DvnIalMF84VrcdNnWNvGd4yC
YD5kj/RfX4V6+FpNICXCLgygrBaGlxYwHKgAmSIxd6NOiF2ZsngMcxowHcUqy6cfNVPbUSNyZDsr
DvA2dfk5q7QH4ho2Fp6IvU0JEakXVlqJ8siB0AHwr+4VoBrh8FZ0vGNFSRAFKvapa0fzojJ3yY6Q
8ZFUPSNC7FmGyZtsWY2q5h8ndsxT0DHBZSaO0zIKXoTFzjAbWSApGrmvYT+SRpjnR0fvcUwQ69VL
s9ikYlnei8LfBkOenvGFDcXQg2vo9XOulbd56FBI0ejFizIfhTRfK01HStArXtlFEHEG8pVs0h6D
4Dbk10a3nJdoKSGaW2fQ7WM2ghaPipZEYxM4XVkcTaU+S2kOu4QQBSswhTsMFVoVbt51pchbJyLm
vYj86zSwo+UiYp8TyZ5qjvzKy3mA8I/JLTaMrwr4vBIACWst1iNKn+dkVknEDEQuwXBSj6Ek+w4G
1CaeSTcpJMnbIu7eSDehCzS3iRsL5t/J+JKBHHZDjcMP/8dF7xPtoMMoDYqU1f/kf5g60YhKMhCs
HkClfswq6faGcE51WZ0w1rRHDCxA98SPPjU4aUoKZ0wB9BoQJJEMZJoi9pS4B/uPBSkT1UGd71sL
F20Dp+2QI47A77e3e4mKTZvYJJXxEtxjNQesUiSN+uYXlODMywrL80XKTFA3T0Odvw9WiretE96s
p5flSsey66hbU0k14symP3ZSEsEUhVs7xPs24FWpROONrL8NZ6foYjdEoMFUC89N7qD1qOcBkg7z
iNP20Wb2cX0TBgsBzqyQgcgKK2xl4sXpWG+ZGjR1LZCHjCwc7D7+tEm6kMTwoNkLVZn3g55PNyMM
d3FpHrlEsj+pr51tkqK0thifiEfwZIffzRrorA0NZcOwfjOacWfYrXKcI2QaABRxgo0zdAi7eZrU
dNzrqn6qODWUHFF/ByHJzp3+bQ7sb7BewfxwWBUJMV1G+rsDqDeoXeZ8NQ39pXZEQ+VjjvY1sG5K
ixSigPWzJ8SNZZXwu5S6H/eFIHemCOkiw5KB070pdPw6amU9TBhhD1NgDF7kg+qdtDw/zCxkrLRY
0r70W1fFj75wKpfBONlr8ZMVFOql9cuTE8z6UaOfZSWR9thOPU0dpFhNDQmESLVxcr6AFME1G6Kf
KSSrTdPDp2IT4D3dF/a7Es39ySmLs19NqQcMIsI9oH4AVGM379PPssv6pJakjyQiJKGrZ59HJ2NK
xVkoM8Om3Q+ukshwK7Lymat0XVZKCaGwZXvewwBTHDPdRo1CFzAwHwyyUNLZtLbpWH7Ho3+KG01H
Tpul67lk2VkMEYREdrtpQtulMmgD2Ymwjp3fP7akRe4DrDo0HpYSCSbioI6jc5RUriGzn0YK/AGC
wB8wN4E/DEsUCNZUS3tps2DYhoY5ekNfggmX/b4yJ6ZaQ7Ncc2B7JAmmzNT0WfQ6Go1muikyoCmm
kzeckX7nFEWOA5LkPW0EClgxtHRGT168qnUn0kTuING9jUV7rbOGGkEy6sDn+hOs4sBro7CnBj0Q
TD0111iuOXiFp2gZMUFtIDfSMgmATCYkLgrhV77m77WxT9laKPWhNXEmNRZFharV0kd8QNdhGk+A
wS5KbMHZnzNcECzoqxJElYlrkggtKiixkn/lREmmsbll/W58+ComaC72+9wQlMqlvY9Yoe9I3liS
FLsTBPB7gR85yGtS/VQ7R8C9Id0p3pV98+QsoNYeTihJmWy25sD+jGZWm4XdIZWxqFPVWrC3VEqa
SS7NPUl+k+MmI5tD0SM1aUOUpkVLbc6uuGdU0XmGLFCZx/0Z++OY5D84+OELW+ZHOb9WdW+vgwig
ft7z+S0cL/PsROcpvNpmhrahe4N3h5h1YjegHac5PrZVPZ5qsODohr8C02JhHtTtc6jcD+RHbhKn
qSAn9l8RmNcHh86SWkQdXAHbPgdB/xk00veUvW6WO8INIHS1I2WAudhXGUv6RMC9qolIMpPmU7S9
V2ssNyqbInhtz69kJy7xGmtlKKeD3r3LptkawdxuTdHTbhY+U9CcXMR4nvQoPHUlLVQ71t1BODQI
JZsctuFwFNnwLshZmHjAh0L5VkfOftC6NyacewssMPEloCWI7+U+3UI8M08lyZOjmFts50uNSS0e
Ricq9jE6uCkd+ZAaTl+TAr3uGLQHGx0jtAXntTqZ5CFeQaxWZwgFlPUBkztUCOywJ2BmLK+6AKGV
OLReR4w4SQj/ZYhnn7Ep+WMXfnyq/Q51UJx4lmVSch1NUA+DSmKx3ITahj2SeRQjaFg5iReYoNe5
G6yzSOtn/OvMkzbqzRhnuqYx5IwTxb0pd+4Si1MJMQJVk6bD9Anpc6pDubHEjYpZm2YgZ1qSemY1
P+dGE1MBb6nVWaW5TYPmEPd99dwgW3RL+utgHu4tq6Z8YZScspQFXa/Spa8EkURzTeZhlAIdjzu2
w6AaSUIy96A7tb3hOHB8gUF2kHqWxTeVM9n0j2xNS6/Bj40cmG8zOyV1KzHfJ5A+pB/XxwG3MUVL
8V4b1TVb6JndPLfr5eaxkgkgZsDBNS1j0eSyJFUyN7fGyQVfaGLMZhmhMDKlxDUMBXUQPzbeC9a+
Wz1Tv7MauuSoDgA2AXgeI8jSDjdpqQUMYzoX+BKXkw6d2Pt9RoBlAXreYpjMB5wWuo1p1m8eyR+z
z2SHEsCsFbsiWmwICD5zYYrj6M8XVe3FToMSsWM/rQ/zsipAup4ExJsYM3JGBGFsqA8iqZNbFzmx
F3Y014leqHdFIcGNWZN+Uv0EFF9vUTWLfILax701YD+yZcemDyzCIU37kPkqoSYFTtEQs87yxLP1
dMIDPgXPNizb9ZwA/I4L8Rq8phIvfsyifmPJOTk10HMxweXMeZrqXyaZLH4B2ie+mT6pKnURyxDi
rrRxxRosbYiYJ/tobGws8zpQCEMGLjLA2Cv9mcDJtjhiaPyuJhkdnLmIqJwQUmCV+1mB9py16eDO
hTj4NcptRzb5oaaMlgd8WNUOrq3OyV2igip1ZmNowv8abBUZ2YQ2Q4mJVi3y5lVRgOHpWu+wZonr
fT0hR2cXQckpQvXfzu1hxv/StBdF64OzrcZXzRiUR7a7OnPn51w31dpojr0VUbGx6TV2yn2RSzBn
bBRkR1dT9Zm+05Yuei4vbIY2eaJ/DklooWsmATE2spy2A6D2rH3t/fGZsoPJ9slmlDObXSHrCgOF
U578Th9oSKT7hM39QZY1Y0sVHho6/Uqt+l5SJf2KsLOVjbfZU+YsXxHkt+xC1Z5tuY5wMqBn2LF0
zlOUoULHfSKGbC+zVr8zhn7fUx7pyUM7h5OCtJ2UkAvXJ8NprM8Aigm4Yp3GcttSvjScBUdbRK9j
xLSqhtyNXC3c0Cxhl1Cy3K1F4TbIXhvBMDpZRGeWgWHzB/VboQ86AND6XR1M+GBRxC1alnRy5lcR
qU9hTKtw7mnL2w4gYC2l1e9PZBoqefUeRuC39TGgSYnWvCmR/4cV3Y8w7Nl2ZclljPQHRQ69pzqT
pO9BXtSfIUB+PYUlUg0FLHerk8RRh7d0np7necJC5lAA7orskjfN0xzmOyUNgofUfGn6/nOMHUS0
IVvJkjIHgFKyxTRqt1qjHpoxwx2CgoQgAPQK9qG3k3NYn3ShvtczbIZMd44S7AA5bpaN9ra/b5ys
vyXq8K0P2Ehs4vMgKzjmqpFJ8kDi3as1PJdFYX7NxkMeJbdsrAHU5jNtoHhcms50ghqHcmtinEcm
JOi27U9fOf2udejlAbDpmelnxwOlBKNMoGgE5PKhzHQWBJDuntTqjYKGbyuSFwas3u1iYlQpE8XH
so8+oyL9KmVQUdWt7mrhd6ccLWXPrCpn+8tpVEGelEE/sp2fPzpbjBe1U8iT4CABsCi8SvfRAWyh
4mt3ou53MsnY0wytmzOCrzsxnvqebDgt0Fnwh+c5AzPn9JLWRTnvRjAb63GasB10ECQia59pS81l
MSYONUWMqS0piHcV7LmZxZRWXjH80rog8QjtrPGaO863nimFG3fNn9zijGuRX3rTbF31VFCRjqXb
KKyKJHu70sZKYyi4Abu8wquPYHw0QII4+LY469w+RrhpRonWIzEpFfShxoCNVUBJJv/SO+VXRJuy
bbMf0wcL2Vl4UAkZVBhpfEf9UDLkRCKABTml9JEjmnGKAaayqf/kAhcUEQVTUxX72igYXg22cn4f
vnRN8zr283xNzTsnw2kMlz71gH/kaBehKykKK+aGWrrDcyhpc2uTmszPoelW/5/4lrdRO/3fiW+2
9n8kvuVf0Uf+8W/At+Ux/wK+Gf+QjqGboHAdKuCWDUDuP5lvtv0PFZifYajCNs1//upfzDfxD2k6
UlWphgjDMmzog/9ivsl/SH7hQJFzbEcDzPnf/uN/fI7/PfgGDfUL7mz+7fu/Az5ZQS4gw7+BDmG+
6cLm6RxT11ifarzBvxM+Ow2e/RyOCqy37Wx0Hllmi1Axyq7+FCYkr6rrlAXEpYlZA1oxNWNjogEx
CdqhRqxt9NHw2NsMyAAIJSM70cIzkXoZ1S82uB9tkwFISrQ/lgQ8ZeTiVluaceiT6KOSYUgFKEQ9
yWRyLAqKi2nWoSfNUDINFroC7s/tXNAkrRiO9+342nZQVFR8dGWn98dpCMiR0epNklXQRSUDnJ4V
JyfNuQ2m/tQT0IlvBBVfaqtnE4oefVWEi1UV/yE7Dkgd3Pd1M5Ky5zN5l213r4AprR2jWcmIxZGf
IbHriAdodd1e+xqQ3JAEucmU74Uyhu6UobYv6/RIPWrFn+DBCwZPCZAxdr3Aidds67rABGEQPWaZ
b3GarSm4l9tkLn96auDCpc2SHruCahH3vbPRQspncSY95l2iVhXapuRLcYhH2rYEfFGqEtuUAhuo
XjzJRZnt1f4j7JxvcPg43uQpS5F85uKqBqnmVYwOgP2rZ7PKN2WZkOTahvALxvZixN2p7kgdj6Lw
jlAuRDKF8ScwwvYaGhYMssSqdkWgPigPWShYjTWgqXQyNOs27w52KLaUQJyL44/qrep+4vbqaFrw
MoAJ2WSwzze61D47Q0oY6t2aLhTDphPNFwOeQjbL+ymiuzdlhnWt0lsCrEn2IkZ8kzKmzbjQGoAq
+6xV7hUdrn1VJF9WRfe8n1FGOASkUEAeAi+S2X3RY/YJhZhRT7BBjeEibYTUb42NhBTcEdNkmX76
hZOC8S49YDgkVA8DxCWpNIQiK08RnBQnr/VbGOJT6PoMeMgU5KzleNM5TfHmuSCReK/hUaHeIDZ6
MTR7X1JS0qzyJMZ66zQ+NX29Iu4MzY1mTsNxUofgQmnN2Xb+1GGgtB6GpChfmB4n/GV2GnSbMi0M
tk9gMfrAmBFUpe1mJu9sZiFOsXVCMNsNu1aJnpOyeCDDOqcKjzVVaxpXSSVOJhUcnuVM2lokeeUy
A6qmgfRZVzqg8waWhnC+WEBVB2N87NDEOT6z5xxo0z4m5tfuFHUzaYrXMMnD16uukhLveszxVHcZ
rW9NyhNR4y7MGHLSsnTYDGoWniK1+Yhmizlqwr41xKBtunctZts/oeuwI4wlSVveK3ZgntLqJofY
viQxGq04TqGE90Su9/I7CaJ4P2Q9wRxsLoQhsUy2wR8FMX/STKHnzNknILtLqCuTlxN1qXG+kUOG
jDSAf3STPZlKCyBHb5qUYA4ELVhdxBa7VYN6+0COg9lZd1OuYvU1CnJ3iB50h2g9tHRqoVW+xlN1
jDsbNxy6oM6eP/PUNiBgWGfw4oglR3Lfh6C9dWb3nagBiT5aiyIkmgA6KSMGVHbYLe2TFHrnfXXW
OVwGCXIY5joASzohPdSjtOYSCGhjwXRpqx5ubEKPIAMgIIm4Cguod7Jcdg9mYG8py+/6Nj4rOqwx
3SohuPSkCag4gUtRIFjLoHx3w0lwdezHfNwhascSFVjUunPoFLmc1j3Ze8SgUxCGz2SkDO1EtSur
lg1tL/R7tZRvBG74tN6y46C8pFoXAapIXhSD6hHLk57EOKIN5wR4olMFDH8ALxO8m85Io0ltc8YI
C8+Z6ryGw2huiTcs2ZD0tscS9SOotEsfhSwwkwKAZinRrJBEESagLoboWxTFcHOcHJLabD9mveK7
htLaDwXS+4CWlger/c6fu/sxwjQWWJC5RN0OB4dxXLA8Q6IeszajoOLYP4GI0BNp3VPZLqWf6Ntu
x9YjCmJVDma1jZXR9GKje50z5M+z9Up1/Vyo6T1FqPtWrb4MG8Bx1GetKwf75KdMedHUtYdpvBIR
4dpCpY1ejqzxlbJHNjnizu+8YFbpINAOKdXL0ETltRPyKQ/FfLYF3Ou5RKyhV2+5alBRF8pJT6Bk
J8X8MVZx6c0i/NbnYjzF8oedEugNZ58rkMNtS99PpdjmsehuUk9xHM5X3Y/ne8NnDNUSf9uRncJR
iKddPUPJrJoIDMBgXmNnMlemxI9JfDmNkhr6YUN5hbSF9YgbN4DdqZGyerXIqNdHk3JR2lE87BSC
A9S5OjX2/OEb+RKamTxbUh0uTmmC/aMCapZjeZ+NLJUTG/ebwWhAp4uGS2AS0pvfBi1Edt6w1iU2
r1jlNRFBjVp+l06unupEY/QnfJadEj7v2qoPE04BO9PiM71wGCO21nlmR90hhYkTA5pzLVOf1sJ3
iqOuDn9mnR4YyWzPulVvO8P501P23baVbXoy1ujGkQuPqyW/U0zrIALm28iZv5K++xOTA4+4Hd9y
RYDVkUHpEAc683gWklNrPkyxM24UX0VWSkdr3c0C8kpbPaoJSxzW7JBLdIh1Al3NSAd/o+UzLO/F
Adumd2XGXKhMzdJKVfGIi8eQ7B8CxxnO2nKMz/UCs7MUaz/WGWqUOJzWZbLQmmOgQqP40ca69OzS
OsuWTHfKqpuJRit8z3KVkMZxgek+i2mX6AHFx9Ji9aWr0os7JtIgTDC6tzb95pwm3vTa1CA3ifmC
rBckZFchgGX9dGTDf0fqMHa3uYcDDoNtL3vtw6/oVFmyk+egV8OV0SjCI4GFSFCj/RKBOZ4qWhEb
M81QV/FJ4seickoi7uqvkUaoW4jiyTKq95YQi13SMI0Ehm5hTT9MRZs+RG2NZ9C4twUtQuKHXtip
GyiQgeFNKeafPjeoktGbJp9V2WrK/CdqgBaKOL+QiIGu18S3IiLjWWuFRjcFE3vq9k79XN6pvuIV
doaECQbaBhKH4dotMJy4T7ddAKtALebPcKDxo7HSwxfbIefDVFpKAoTTkqiJMqm8csIjlM3iTSGj
mEVczcCWBKibUkwVE3VeJ5rW3Chk+SHhngWuxkIp8cj06jUdca8WGKuYIrp9b0bDmnRbRloVeI/C
GqSY42dbryB/ZOdQcR6ipKVmHbU9BdJpa1QDjJrmmMX2fGinCKvJjMRmZFPpUIJgoB/hsqGDGVwy
gtxeCIyWSqy5NS1uHA+sAiWYlBbRzr71yXnOygu5KRRDyPOYWOWvTDL84DlBaT76oVl5o6IiwMgf
NInSZcxt3LZ6jTxDToheHE2FOkq8NK5e3KuZIgoaWjVyrM5/jIzwMfIpIkx93dOTXYIzbKMmuKHA
wGr7UXewln/MJdjQRSnyn9///pA1ttgn9b0+LFEYtWGX2CQZTHlsjNSUz6sUEa010xiRrw0jlJDl
13nUqq7ZEZzUGeWBWaQ6/H71X337X/1s7MHsOwkaud/HpnVaIwS2yvX/9ll+/86vBD57a+xSFOJE
Tvz112aSAU/86/uWNfyGtFrkZ3/95m9f/vWmAkufSYYjOvWvRytQOldBUBCkZ7OY+ufz/r9+ShFA
bzHJhVlzC7xPlQVY5H8dpX9+gt+nSkq8vpmuOP984d+fFXWOIksmNhoxmGwO7ayqLfSd+Xsp1DqG
ut9fFMsV8PtVk1LDR281/e0XSDXIelmuspTozrVo26VwPnNJhb9B8fUS1PP7jx/nsMeS1BPkjR2W
oe5v//z+zNHHkE5Woq2yPJ69tkt32gJ/65bUyCTF0tSSgsYaXSN2XM0rYu6y9ElbTihhSkhllwwf
Jxuzg7rElv5+9W8/Mwwbs1HfeZNk3XLUKjP3YFsfjIng38EswVEsaabWcu/8M81Urdn9hoR08xpL
NS7CBFwExKsvr/PXP7/BqAX17L/9rLCovSM/oxxPKNNvLmsw9woW3uT0G+n618/7fnTcqSB5OyZT
qpMlO26qW+vfBzmhdR+KHA+iaTjQw4OK+vvvb3QJl03r693vGy6XY/371b99q01T587GkSv69Cv7
W95B2rTgixb51l/Crb/EXSGIdMIeUNdbzVQd6kWu9qtB+/32nz/jusMzsPKS/d3kzgcyRVZ3cc2F
hgzUcF9UZ+WldD6a8L7eDm5yylfy/DIeyCPYT261ISzY62GuknLcrclivpsPL4Pr0ZxZWfSqt2VK
ze3kEI4y7/0Hr08O2YngbM9/qLfmDbKhe4ItvIapsKab5M2HZoOQbvu2vNiJwRn0yF1Sb15ie31a
wFIvudy82IprXadPftBteEE4Aw8mZY7iS0A3SR64sb3s9OI/tCnlA4hZHXykNVC+PavgG+8NKyAv
7vHcDGE/VMvxAYvDvCb+YtUPG/pRRb0pnYdsBjPNsaBkyacbXqPqbORXDgvaw2Ym3fKTwzNBD5jn
vWO+Etkz0vW/5s6AuxLRv3aoGhC7W/RYquISLdNjlZgIj7sDfuoDTpr3dAlZ5Fx4bf+ctsE2ZaU+
3A0up0Tgi6XhHZ/SZIfQtP+BHUfNQi75e2sVj/UAxtNLTp1NJXwFaq2e6A6s8GIzKSBg42ORZU3I
WkfCTbDlC751DLecSa9ZjyEVglWbbY1riHh2ONKGzIjzoJBdri3nbLNh/qSTpyGYGNgO78Q78XD8
lPz6csALtqmTh6GFXgDWuzlEqSvzC4v/5cXGi6Czla6K19lwY4Rx3ZpXB++rWJtobwUYp1Z6ulGv
M/PamTa2E2GEZLnRrfNpayEdoV5Nv85+sK/V3ravKUk0/rjlf8ZLsdU8xjvttlCN6NSlm7n1kudp
AoimXzEnlWuwjHQ37vOzJtb9OTwofFIIVyv83ZCfUADaf1RATqjcaRh5RMjfpWBvhk3/XYXr/J2j
k03P/j2j4srRsKB/dNvZDR/7TZSspz+75lF1tyMj6wkWRH1ul+L4d1lgythnax3QT/onz87xgNoh
eUYpVyNnSKqzet+tALRt1JXzQ3QiTA3O17y+lOcQE/clf0rLk7L/MbhxquGt348AMrSdhA60Nxkx
Sh+A0MgV3YcIv0g4zHQdUS3RXAf9Z/zReeer4hR/LAk1JuE9ck+/ZhNvuwcojUCr1/WziPd26xFg
VOJzpSf9bJU3ZxGzlo8i84Lq1uRvPLytV9AJOR7GFfI2THXOumCPDewPMV0KIf3K9cgp69Yv80H9
9Phl90qt5F3EOzDSbN7TddJsuZDSeZf/OBh7kD/fixLw3pXXBnNuUxT84fSXeFK5b0jSETejPHNx
BeEmlMtL0h2d7Yd8PofPfDiekhsi5MTK5r4FSQGtBPCnjn0GaiZISZrSPQlz0APYqiAtPhoK6piH
SftR8Iy33QdXclPvSZJ0lFMYnLkoU1j5dKUMlx9CyOXNHO3mkP4epYWoYj9V5aNTfnb6FyIonDkQ
vfdFvVfxpFHYql2eMopPSv0HGKvBE5iEhdVupp16Fvc9nNpceGKYdqL70P27XmcJiOW3uiUTkIfx
vcrfVBVtXHGnlWf7YRaHCpG/whkZ0gL8zIvIUaPH+569ONRNniIsvl6QghfPyByCmoXYhnuPWiAh
xdyTiWuvOO8dSWVr49MWqwkU876b75x3+8oZJpeR49qvP6K1fW1Xlyi8N73pkzsYFjTDE7cJw8JQ
7+ihyl3mXAdj+6HfsE5gIkEUCbaSbEnh8RWnQ3r9od8uYzdj7BuXEq/hiUP3ybg6silauiKMuvmP
yTdb3sopf6bONNHvWyOn55MGzkcJdvJB+Sa1nKuH04ZC9lN1yy3OzXpnJKzJLzTpH6wrzrTfoYkM
Up2CQbbVD1yEvJPxML2CXrlwDKi7UcXwZuO1Exsr2PrXyR20VfDIyBmdOHFAOjlasnviLRj8sSnX
/RY9EWlm7uSmEy/O6MNQOnKvdQg+mBb9nTgIb5k5jGADLXAN5ZvMsmcGS1o8y4VKlS+m2ctnkJ4d
nSyCHJhJueqVJ6P18h/lvWByV9z+wMmijKNdLYHjcZvt4SHy+Cx+fzMelPM3OhL1k0PXbXgXk9hw
J3E7Lk8fv1BJYdg1oz0CZO5gfstQ/fvyeuYpcl2cZLn+kO+EI6yUJ3nD3fCK5fNd3pj+OI/S4wCF
H8MnX3hojeplFsEBgGCD3iDzMBO7yoleZkIDLw6JWspTH3KmuDb0/K7UuCKRUAG8cOfbzBnl0uK9
wjpaZyc29lwOxL9xOvAReCwlE5J4yXZSPz+48pgu5BrF8qE6MX/ZV86Sc+Oun5mJG3dew1C/ZTwf
84H3It/Zhp1KnjgcgPJtGBR0T70qZ+VJHDhJ/PcSP4/rTw6C9bB4UYkLYSLhiPMln5+PxcXPFNof
lvvUPJZbxPL5StyYXsh2M4vn9Fl74DQWJ6Zn/0GeoZAgu2SM8pyYIYtjJc/MfuaNuwyPfgDTNcyP
GudvrQVbZdrxirPHVIZ/FsuoNzhcM1ws7El5JEMldVaXUbR5fePBrFEyLmknOzJUBvt83kUnTjyD
T/rMMCgO3Hn0S058MsaAVyZ384yodaW/82mQOzCHcmSh122JaOGl5Ptb3ZwiJtR3/qHiOWFz2QSP
XPbZfgq2iG4VLmiyw5YTpBO095Gbx4Z5ct9uDWyiy8VKz4c3ID2OcFZvdPhNy6PG5SIlmILLLP3h
bTH58xJsxeddV+9K/6755Lb2pcdZAWvPlD2hwMJrxrh6xh0W7VlFKSceOUH+tB+Wq9TYpsLTuNBP
ugraDX30ZWSxQH7FXfpDLd5mtRfcSxiQ9HHHB+oHIYXX7mmRATKmVu8kV65Mc7jjEBSn6C6eIIN5
HXpxGLiY1HLSFPZLTZ+rvsUWSjglLhG4FZKOb3dW7pG2wkrlEJugq5zmRPGjp1YSNg1/V3eu0VvH
NIx2MybAbN9Kl6YWhOyyuasx4liPJe2DVMMULNbm+cN+YJO+Qv7M0DAug5wG2mY9EJwin+6m6jWH
VQyq/H0hT6pUA9YB4K1EAagBl7lt99KfT8vBF/nvEs2NhoeXNKOy6LJsKrdMq3Z/RFouTlZ2ZYiS
lCWGz/EAKduJliJAuaYj8sZ0OvA0Q4SvM15cqieiR7a+Wzjnsng2z4S4gFZJaYgIz/eJULw449bo
l8uABPISCgWv9BQ0AqY7uAp3mu5YmasD1IdzyOXKitgAd6iC9WHwZ+XK+bkPzqQJ6Ujysm+bvf4z
U6t8itlRcgEHW537FMzdtWJNs1xgp4pxhLX+J9fsInZa8b3MdqOzGe5QfTZvPemOrPzNlVC91HSr
14l0uz12aAbzbhcbaJ9c5kBU7qF9afn2NtoXoa6TYdU7G0vfep7HINfW98pTDXyHnONXxiuugBGP
GDXt0e2cM1mOvK2oPJMnD/TXK9A0MgowrCCDpABGXI6FLXxZrYxrFRusp6tbRX0c+iNvmB0H15YX
4qxgv8P0ugCdtXJlPyJ7pu7IIp0Zo+l24gLWnrVByjqFhfDABLXWz+OE02+TnZrPsfkBPGwpN7p7
SPDQi5sH7VG8VxtuSun5UOyIwamPKAJslsYMyDgvMZ34VNlTdbyrqEhj59nJPw7ZT40RvlUaQK+P
ADw0W5nIeUhjsLHPiccDA7aoZAbcz/WRQ2Hvs3dIgKM8GOaG3I+wW4XtGshvis79Gt2ULWvLrcnF
tWNhW2+5ANs6ZfN0UlmQ6OfmreV2h3huk221au8t8jzpwcHFX6OaueDY/+SWK+ItN3GM2J1kUCx6
SxwjPP6WhZyDU3FP5WsEU0O9aaIeD2qC6tBn+8M0JY9OvsV+pJDItOLkhobXJuci3gTEzop1dh7O
FB9pdjY3NVrPGUzzVXWg00L3JHRVCogsXTJlTYSDSnCotUXJXW8tWmID5VprDxSoG6AtjjWN2out
36lvlbJcQiO3MgFS3ZfthKu7SoGl4GYQ2/lBeAdaKO+eBzrdJlb3Vyxx+PJG/axU4OIPEzvv52JY
mZcpd7HNGoz8IJ/H19HEWt2um43a4XH9Rge5mt46cy1KL8aQxm/oHpF4kbsqVO/u1oZXxCQ01Pko
uJ/KfBewerY2sthaqotI6vGePGQ3vPwuTDR2beDCoMgj2Ll3TC/7Dp6mOyY8ByVUdDRUKPaPBZIe
4o576gLMuhlK4y4/xTrLEA/W2VdAkf6+A/p8zJkGwdxBB3cgNj8SxVguXvsu/J/sncd240oWZX+l
fwC1EAE/pXeik9cES6lMwSPg3df3hqq6sqsGvbrnPXh8UoqSKBKMuHHvOfsYaqXs9KDHDvSxpmfY
c7PuNY1hcxXjjW54J4EGq8sPh/Wn/CDjideak1MIw5AaduFVS+vu31BjGb9Ro2Uv/oepsWSQAwFO
5RGpXb6w7l5LSuwvtPpdvi/Kbc8wEkDlwiDvy3sQH/7JuzelWCqCVbgsu12MKd344GU2u320deXJ
b1hfhgPrD5cCAHlKVY2gk13pnKzmXDFor45jd4usa9A/Temb2a1VOG7D8N3gAdDRXUCBycwSmxai
g5MAbXNJvyZj1d7y9/6jTDnKz+RjVskj/lNCKscVUBbvUJ/YlQEwd0SO/uL/4SW9yOfmyiAGYzO4
CprRdneBVIvswScou18OrBfxWnvIJJzudUmnDeHBJysGeXkxSUOQgGjR1miS1wCBTpAFtuNhVvKh
efc/ps1wsk4hqxuo8kCwEqI0pDz4dLcPwW56ApGDZcojQTLgGen2eHwC+wP1Ag5zCDQH9I/Uypz3
llP4iQ3pqju8p4q9uVQf3kZsWDPZzNflS+CuyI5+psmyJsYXiYVpccI4QBoGTwUwBV8ek3Yad8xR
vQ0a14Lz1S7cCGoUaCbaokpxBsxg72NAQe9dtONxzPaMMexbcIQN/SzbXQmTaosfyqIxd2E1Nd+T
h+EIe8PYAfsxdtjQ72RZQMkNWc5w+SwIyLmIFR1vVoWEuw0nlTPr/ITvS1ZCvqze8j2ckhgGVLnV
5/iF7aydOxRbk8xUtITl9dE/A7Y4OReNlsLCuai1OurjYnhEb6ytQ6pQecq+B453ALdXw1O0xhyI
KWF6s9+Dj/YZaZ4eHmAe4xHfsfo88GKBSQOmB4O7nGl/xau4w+JXsM/OSh6Vu67AtxHmApIQXhpg
KoT10YbRVq/tKoTAAcXWVj3AWJnXRGznrPnnAoLv3lnXb/ErqyjEOzIXt/gLGmMfxazfRwWG2Jnh
5W35UURPxBrzLhb30ryOxZyjMJl7V3xTdbkVye4LvcKzhUGdwz9BeHRD9cU7Rye2PyoErZsPMZlC
9FFBZ2AkPP9fATPUKIpW8cldY4lZByBv9lBuEtbMYzgsUvoqPJZgnwGTd7HEwdtZtqf+zUGCQE3r
vmYnUPeWi0V73FavaBQUPLsUITiJAIV2ZJjFqYqRDqM2F2EQiZSL9ma6q/FBYuplMIPk1F7o0CGa
fd7u5DA76HvBuzV+ptzkhD6+JbjgiWLGUbR2PFIobrT69X0+n9lRkqwjfgmgRm1DN0N7GDefXAUS
4iS7wJaxzRh/AElKl/ihzuGu/83oj1MTvD6HuckieE47zp4OlDWyHpBYLKKX1gFPsjMfFEy3efUO
ngH5sV5thrfkO3ptieVbKNrvK/Fl0T1ZeTuSOHywCiPI4FMyfgDrArdhoJhgHQfSzJ8DFfUWwP5e
sMahLqDiOIkSVD2kmIWsT7QDJG2UcF0u0j1jJvRBtA9QAFEhsMqj6IDhGb8Vj6CV6i30bWvn7iny
H6cSUBe0jNmXsvGLT3WDo4gp3k6OM2JsWnnn8AJ+jCD09NVlr+pRq2KUXPi/41ysk33mtqfasAzS
xwlIXJEk944ikU6RMZ9ewpdObFs86ZCM75iMIHeMXvlevNBS/WriG5WWts3Ma9usAvPsqYOoaQlD
h1DTjqUjOXjdwgcV1+37s3h14dstCFzgeA/Fjye0e2xe7feQVZSROJh13LRAlIZdEF+TFvUaYHtO
7n94BjgFfmdnqf5YcNwa82TcB+qJZwfAePeQfErOveRdcImg4oUMni39as2QQDFefi1+Fb/Ul/dg
HSpO9vQ1LsgFUAsY5WPKG7oFa7kY1pQqf2IMIwCRoysQwSNXR7RD+u1urctQ3EjEjg7NQRff/qkh
cKN4LdZzVXbxn3JjF5DbCwPPWIgBGb3/p6whBNnzYsCWlILjlM9u1Cz+NAtCYKZdAAI3c8iVXmtr
Aj84os8vC0fGbfergZ0PdRDOzC5k6HYcds1uQItA8POyIzkD7j7l7YN3BugG3FWdE+cNhJG7gVeH
wnSBeOPx7p2DD+ZVIRkC+rv+SI/t5ZMBkD2vti/hKyUU+mFwcktSNUrCPrDVguODAsey3wGexWVK
X/xisJInC4/mJ7kAknM8VCrrdfgtafx+GHf17O/Bijmv0WF44kr8U8bXDhVuGb+YwcG5P5kaf9tX
uSSfZOHMOHcICdo5OWAaZEfmUvCvQLkBSm472I0zIRPJ4uKShDuI0lJ/A+a3JKwV9yj4anlren+X
9PvGe3KUdmq04BrMA6AAxyyd5fnD3kgADFQjNaQOIDroiYXXG2D9/TxpGlvNQeDVMfromQD9/JtX
RscCHc82mUdY4TjljEZnVZesaEnGUw/Q+99fyeaP/n5qBvhfY/2p0XNYMfN07uf7f25+7tqY2CpY
9a0QtWXJOvCf35/ISuyD/hDp4AeaOX/q5yaYP/35N7+Yw61C1/r00AytbY7Ds5/4713/6zt/vmDN
AU9/76Iq0LtpUj9alov4rwrXDGp3GBJLYv24CX4CtH4+tBjYi/XPh+5PPpWD+RjqG8jUf9+9+/fD
/PtvXjAnbf39/Oc+WVqB+R6DzX/9+99P//lRmIUwJOaf+vcriRkSp16zNf39gms0/JKfz1VPXSaK
wlv9fMv/9ut//mwUoQDk5qywhNAwV/KezgqvW6OMovk193DnjLGuwEJekbcad+XOspxww2Rf30qD
yNaMmVcU07uajCfxk17WP9aAvNo51SwxzL2Gi2eFpntRQXFtGrZ2myi0KNDw7jbETRGR5jTbMUdH
2ei00TSwPC2Ue6PqlwYjC0+DFh7OiWujRugmWt4chxhopyh2t10mBB3jztx0GIb0CllB4jvezrCQ
yYbJazonvNk1PkAi33qi34ofrU/SAW8xh2fDE7OXIX7ENXnMfMoznQQ5guRiAUbTAwJObQmAO87e
goA6hS5Hz+HNcr29VgPbUbA1wz4Fal8RCEdwHcaQjSkA4xlE2k2fBF4fnBbQgRVrBzOrnotI+9QJ
wsstUOPBr74jOdjIOTez4BCbN/3k5yX4wzRFpp5NuJ7Tonu3J5o6xO4Nc/7eQBAfUjPMJ1UBjCZB
HckJgOkruwhUvCBArFeYNHRwumsPYXruifobmwHLXiF/oyR50AOHmE4krJJ4wCH5EuIQ9OlXPmcH
4maiCJjzBLP2O8zdX4yR82Orkzio5uzBcA4h1HYTAXM0oThONxKZbpO/OsQWikbA1BgPiEn2Wcac
ZfJPxAjf8dtfRyzYEfGHEFJIJmQiVEG9Jh4xI5Go6m1qMZZ7v0LVaMrn1tt27pM9pysqHGOtReKR
7R4Dep6EMPI0/aoR/QnCGYWMf5lUW+ngDYtJAGA2l31B1yPjOTOIdyziFmw9eY/DZFLtsccDYpzz
IEeCIZs5IVKryIoMJwJSGuJbxzlH0psTJYvhVs4Jk9McNUnkJNCXt6yo6IN6Ld1UYikd4ilFgB8u
bLVjT3DlYKoc57+zHeZMSwvQvEvI5WRSWGIbG/FsxL9VtjSlo6+CrH8uXHbXsbFmek497LuEmCP0
QDABQeBrFal+elqco1p/nwpIcqV0tVVncJ7M5MvQCrWvs+kDryJLihRoZWoifx2Q62gD3znrM32C
qkfQpxOBd/eI/uRKWgvRvPhEgjZEg/pMpac5K3TSh+dh6I4dIaKVDWTW7bKA3LWH0QkenTA/ZMKA
dOzR/jB6eR9eqjmXNJ0TSmNmmYVsYKoRXmrMKaalJT/LL93wvsskI+RU8XQNZccmOx6lJfxNX/LD
vXFk8yJNs7FgKmglwamhdRCY8Sfd36Dw9c+IX48eSaviJ3KVw0Na2M+oySuEmKhvxzJ4mDrr086R
LwyKOpqJ2JR5JQweKEbOqH7HkBFG32gvia5cAifOiJ8vokyoPyqcwWbgf/tGH5/69s0SLHNE8B6s
1LbXwmC6HY4CnFLlwbPOvischo3Xs4u77q2ac2lhc+rE1JrE1aJ2Jt8qmPPEfBCtMaG2NpbXqOV0
kckegDOKXibWDDtSF2xt8ZKKDEqnNZ0LTXsJ59TckrF5ZHtgPTU6MgTrkt7OrBJ0Y9vGH2MvXrsQ
+ZesmmCra5yYo9DCnEBUb5OAGfDngIga8LorgDgDhTGI981Ccn4jAn/Vn64qfvsNcx6LAWR2MOZs
4NKMSCVxYH8QG9zaMBTknCTszJnCKmbiMqcMe8QNqzl32JoTiDXWHgguOCGRS15DYoqton4u8/7M
c36eKrkrKWiHNmZqqumvgUvTK/GefPxV2RyAXBTXyASapeVsDJUz6Qs/i77N4dFQA0x1w8YcocKr
NI0EaXBKR14H4ejNzAIUpkvN6lB02WQHmwlWvC790pQLpn5qvk2b9lY5BzkT6JzMrq3GCH+51RTv
kQYPR4f455H1O53zoIsEdz9r0ug0j3UbfTc4Pq8CQFg1Z0n7pofde94FkT2oTeaSOR2lLWCOunxL
hgKkOMHUxtWgE0IQ6SLI/liZlMvftsm4oAzf0+aXDZVpaepAANSow8DD+4lQ/yCzm+ZXZJeU9Rl1
9awqpaEuFGQ66VdEMxA24DfZixa2vyw8yjDv5lHX3KszSUDL0pSYCxK5ASc8R3NGt8ZsEtmnJBsX
NgpzT0K7Vz35VSk0rMGBuTLnfefwCvo5AbxoaIK4aHsHwsGNOSUcKS64Y7+H/OWNi8gk/WDOFM8H
WaOptl71Sqdin5PHizmD3K6SJ32SXwrzrKrbA6CIYc4sLyyqpznF3BH4uOI52dwg4nxsOH2Gc+q5
mvPPuzkJPTfnTHTSB42D1pIY7DNu0hkzBD4B4wVh6sBn/IeAliMp7tnKMcYvL6U7pde0jDLC2LWO
hn7inrNW+auwaz0eLXOSfM5wRyVGo70gfK4mTqkzoajZNS0AVx50H9OmiIZhFfmYZCtB0gbisHXd
Fl8isXf/31L2f2Mpk4YtxP/JUnZWVRP+j+VnpSge/sNZ9q9v/ZezzLH+YVoSU4Fr4y6TtmX/dZaZ
/6D6s01d/6d5zMDT9S9nmWH/w3KxfLlArAzJt/Fd/8tZZvzDNWcvmDQ84A74wf6fnGVC/rezzBOm
NAzPAd6BTN5wjP90lsFVKrMqBU4RsV9t7aF4ttzR3yLIW+eFbG+x4YS3IO4PeQYURG8CbDWFbtxz
UqdRQKOFtbKCAU5u3wut9NZTLaEBYPg+sfYAFpxM6wqr0A2K2WsdbIIgjx+VRtM4jXrGKG1RvBrV
DOtjfK1PH36bM0fz+vIsGzKakwnXCJlWTCki4dxKb4ImY/nZY5Y3K1xewA6Eb9xdCdCwkQLIAivE
0e4ILqWG83FqldamGEhAV2M9fDUeBaUryLzIQPOauZ3upgEQbgew402vqhUl9PAe0XbWysZaYxpr
tnFmq1eKP6qCEKgAgv/DkAXt84BJGt7jWDy02M6fa9orOL3YEgrk4gtbF+FzHjCMtdJtmk3ZsR4Q
P0y30Q+JTHbLT8/x8lUMmVmUA5FwkeWeYpsCtWJsC/O9UI04G0b06hXhsHbscFVOGYSZ7IRneTzW
PhHuPFkvelOtKCqM/cSFAxeN1CHbNv9ooJChX5j0qVhhk6kE3JpCQizpModFuMun/t4mHdwT+dg7
kuBTE4aCLjAsmTVQFbRHdeu9MH246ehQr0E7vJH63G+yIeV4lcWYxKtW7bxt0gcdAh3Y/B6tJ0ow
cTWH7p5XnWB1i+myZykmIR6+tE+am6ISSkraRhgGm2pOYmtY12onAvFgVvGL37rwsyaMAi79LbOE
uFuYv3kPlbskzhiXjbZ+iTyEYr4ynpIBdr6s4OCbEuxnFgY3SoDBDeuLKzOgyJZf7L2i8xaVJYct
Vd6wsXiViMEIt6Y+gg2nLb1HLw6BNmaHybMRpUdctrsmUezxBaW16LVvVesEE+kjXMjSuOnaocJZ
sheY605uIYr9wA8laSUyGKPYhOlh1mF8U6ZUuxHKJT/2to1NhEPceWy6BUR3r4PB4RvpB/3b5FTM
N87UHP2ki3aNDEHNYR/Qvdo4wHZACe7dp9SBzhQN8sEw8IbUKfC5yIwfE2I5Ii6vg+uPgNji8eCa
fnyNgGbaxITfBoN0JxHmfApIArJ5NYsV8nTt6RFgsZJ5RWGOwzXGabTKNMyAWuwM13DSgJur8SUf
JVU7TzkRDVO5TfhpllXT88T0spUZOihjtKGXt8VacFpZPPVD3h6HKvxl+E26r8oJFpXdLHM3JhpA
r1zYNdp2cqpqN053QEXHsiycq6MzT83E/FePoChzA50NoLlp1Zjo3Jr5Yi18cKcqt81VLYpkPXaJ
e4z65FUPzerqKfloBwTj+IbxIAMXZI2vjmmPJ3zGSnSQnt4yJUATcwLPWX0feN+8Wk2AfRXqAeN6
lDADljvdsbi4o/iY+8zwDA0EaZgrlCutb2/bJilWcRzCYdY7Wm54xVEtJrzRzLmlrQp71aeDPBsR
+tLYCKHh5x+mWZYr5ar4oJdYWZ81yA2NGbUPSjKKGqvK3XvUZppuNIfQxbZmedNLjr/v4phwR4XS
kUgMHVQy7831EAlPuUOfzsrehQ/S1zb9Telq6n12Vo66s2lLo6C10eRn2xuGexEJum1OwawEZz1y
d6bFeI4dTBE4OUwtay+NU8mbmegXiQvn4vbObZoSbVkpDppuYHfnEjBt5pYOZ35612p2HcUvQQ8I
w80KZgor1aFtG2ufWb9Ion3ngKWtM8db0xyKtlEIJTWSWszcSvtlxap/jH15UcgEaAC1D7YOfBd+
IUNSyrqTjc0zH9tXfWTVF390J5SXgot+jYFZP9eeRbfXdVDpDwjHA2/i7NZW+SrqTP9Q1WDxS+cT
7JH3YvhY/82KY30CjmMofJB/8QyLjbMBQYYmN6NuAW+fYKI6TOXnNcwoUQjEVUDwvdWbF8fQAJsZ
Rxwo7bNy6OZm/vnnRsCXkCImbafBWxt5Lf4KhDFJrcKTlZfsIvoEMCwxx2PpJm9pJB6DaNCOLjHr
XZImZC1+FZ1/aUPpPsea9kbL71gUDvEniU2Sh+xJFgzBMEiL5znLHNaEqazOMiQAdkQsQ8vyA4LP
x2hzzy7Lwk1bld4+sHJGLsEIOTtqop3H5Q851KtuHiYX0/gdqNB7KYPS2unSv3ACKsgKdMPHeEzk
sh+j+6BjwMkr/stjBpwh47uB9oygtXY0axnuojJ/m40ryz7JsE4nmBGhYGbbYdJicl6LliI7lls7
lLt6stRTm1JD53U2bG2hvIuLJUkXjrNxKge6c2fpJ69kTKawGG7dCeyFA6ljH+R6D0jJFIih8+Dc
a56JosD+kNg0RWfL5x6OxyGKxXWKCFWqTNu6m1xQQY9sWglYDz7IqNaSFv2MgASFFLtF10/fRSo+
sVKKl1Ec9S73Xsa0v1MhfU45CZvlWHtrM6mfg84L0QfqbX2iX7QuEvczNMf+oLT+ragPmjBQrZQF
CexekTxIUxz/uZHQStqHLiPCMXagjpeVvqvm8Jq2bSTFQCOIloKCGpp1dvVS+oyT/JSlbt0Y+Yp9
qpfGSSaEEcQl23Zo0uI069zdVU0LsEKE6klFMblLLnt8S++aad9Y7VKjVsdKGhC6s0AQQEG4o5+6
O977OOf7Lzu9p/7kH8sBPHojoMJBjxX3JEXM13Te0SgVgTEVo3Crrw6OcQlaE/tlcx7qIjiaIjpU
o1L7ImnAiynt2ME52oiQQZdVF/Wt9vyjx2p0UjQrlmFC5l9d1fapy8ODXaKLjUGrIndP/5RTSYmg
zdbSdj7sBfVwD/T2sak166kSpHU1NlINUerYxgLUkKo5IapMDVDubjP+rnRES7mHZjrEghZGbvwA
Hg2VJ22Fk9CGWxWnCNqSIN929AEXHJB8omYEQb5B9tEDedjQcUT2zpzHTqR+jtKU8WRRgTAawZ7x
chuwut9dL2DEVaoWbhQDiD1YS7jPLlcQsLZLZ7eUknF/8sdScOj1yf2qLIQBbklISCfDk22pP201
IOEaSFkM0cPM5Od93bvV1dC0116hDjLLR2Bu6jHe/tQSNHlsOGf3OMvFRi9pY/VJm7+RqQlyIRi0
6Sqs5MuJfWNvSmDzZuE8uFSJqwLCwTacSkaC3ntuMcEz+4vpm5+WiRUWF7PuljU+g7i+CUwKQ9OQ
N5mmJJvb4kRocAMe4ph24zcDwhAZJVDzHPAaiKfIQKdGCyTOs+TYYLVrI3/ETIzWt6ni5ppRbw0m
PBUYMFcq2OyU8SwubQd6vmkG6S40kmSpawh+OyMgjdexXzKc8ShhJ31Hq9/YD53eHBMGcGiqQfSn
KtiN7vhs0tbYGtJ/cjTmCw0csa0V95eQ2g1R+MRcuPWXU8N7vuHB2FJ7ituD9N3qDQ4mP2EF9rK8
FCYErqC/eTIq90lxwJdL7kpiEoYiRkLO5UHNpXYZ09niCQ4Pvt0N98wsXkJIb0kLEZ5WIntoMd0T
+gx6FI4PKqoWQzAMVxXky9aIxJ52OuX3wADNRslhaBnhFD2Nxa5OIOmlQARztl5fMwBA5rRKopEB
Ztg4OD5dIljtwZ62nLxQaGj0CcpQA3zjTiSyzptJnXSvWRWb+5+iiIfK9HOYI+qLxzrCIcxJgOY7
Q3af9v7JSXpcvmkRbStZPDoDp6RIRDFdHRgOjNsf+PohtV0mrQliQC2RdOKsqVoL+vmw0plH/xRn
APWwP4cB03F7Hk03sXeEm/YRK+QJlZanp7KNgR3h2IJ3YMUniyQMGhj22nPGglyhclx70jN27UCv
0+6SdVyiO4iG1HqsZiWLrUaPgAaWQgv3O3AE1d8NbxTnyuEENX8x6lyAmH1BU7QALuBDo/as7B54
DP0VK7EbEINDp5P8w64g8Ic6m7EyTo9IlinVJXMOg7oX9OdR1yoDO3SmdpgokbFqZrQNDSwZDBRy
j2ENPxm3KoIzd4QHp+ARSyotiyPAAhoZRNvh23ELd1V7bKdpk3yZUudtaBQdY/iCN0hCvFhu2hDZ
awBc/VRFW4AzgE/SBLOilh3oNgNSYs4AhEueVSFiMvfKkIBTTXIJhLLEwBm/xQkGH7926ZPNb35e
unWdvsQ2PvMacDFTVLfaNyUoYxMsdAkReEcnyCQAIjh7fZ4/0TtC9UElrOCkBRSORNmwzPsj4z1z
GB4z3WYa0uiAgX2DwTaVSjNwVqFXj1GgjZ6mOsGAk1RqYzk2eVPQrVfOY2HjKpDFxNqZtBl7N1K4
zvarraNp3TaNx1cvLsXZmrR0Wcp4IAKDy7JCai56ozuAqCemrXiNQvQXqc2Ay80NJrL5+F5n3bTs
TEAQsfLtjVtDXOwndCBllLy1DEQR96GKSdqJfphLh1hq+cHqmWOXvnI2dCWDgzkgf5NmuRel9Vu4
Vbce/NwnYtieNTqpthtAmbKl1gZBH4q0ghqnA4fuyB2TJf3Kx3GkB9h34ltRuqy7GAtsGHRfo1Xw
cqc0j6HYnxoOocuwNvuVl5Uu+OiIVJ2et1qUofzqRy3YVCXDkSIh9SFJAGOrEALyKN0aMai7Sy1w
ZbEOQy1ydGdH15yaTtgPiYjUg2YaB9uhUDEjX98E4dx1j8kJ1IbmVltfkQHKQi+xTPWB3I5+gw9h
CzE32IYJO37Dqk3ft/y0rfGrnvYNR8/dVA8IiCH5LFWee+gEtX0xJESOQAldtY4x3IUcbF7LGYVS
IHGh70EnFJVKLif/YfC7Dw6v3CHt/MPkNq8A5ux9Ia3mWqlrHvWEhgOj8dmNtjBpoU0XPD80sCCs
w15PvdPUdw6qa96TltWkG71KxEoPEA1H9fTHjSdW3XIgQ63gUBaP7imVmniCP2fwykwp7JiixH6E
TjAQ+T30K9CisrmkqasWXROEW5vYVM/NUDPl50FJ8yR7J90Di4HV4eTMbYVTo2gdJ4iR9N0Xqs4Q
Mvkxek8zxcpVg6EYrVyc9abYaLAGmiz0X0IBI14vkk0Qe+1KGBQ84AfR0wC89LJtBIDhzMGg2bYe
dvQiJR7ejSaicUYgZbYh9aWYN8ChkvrJ98AMV81wKubgpTHZTWN1HZnGHSG1QBqAJ2mPi6w2IBAC
bX/gHLKNm9y9NvAvilQz9n3YsoXarr3HP0+mXpOxsoboy704KV8BmRQC/Sjb5bQtfaulqw3sJaok
ODfOnFke9nttcm8iq8UVVnFHVdSCmL0WItuIuvEIpMks6GS2y2JqLKsWqfiUa7sxH/tlJpkIJHAi
wAVoNKb7aD+Kh5azMbrA/i1tNGJKMMoD+P7VwGd8NNPoDUJsdgz88ONn28KOTXp0DsNOlKh/Jrwo
NGImYVfInFhkjMp4SCSTlLCFCctKJ/esLZTsNyNo0pfQMELmgqveIGu0dprq+HMTwNuOOnnpddSY
qvaDLdtlVNPgKcuDrUh48oR4mlDicRjRd95sxWLTPsv5Lx403AtBSM0gfdTwcd9sDRy1e9RtzkDJ
F/RgHXofMbsZUNGVsaQBJRB2TQ7K+tTe6Ywx7wNVoCQS22qL91hTq7BhsGHX7FMuQ4AkNkHb5PF3
bFb6gwU1ysrCEj07aFRGFkRJDpLOBiDUs702vdbdlwNO7hnK5SPKDXttX0dTcoyGecZuJd4l6BO2
WKW0Xem2hNL2+naqEn3fZdWOWctc8ZLxEyexWpkwXx/S3pIYvDBXBiP2Hm8wzV8zX6g094XV12+C
oZgpaHMuWNYvJuqaXRoTC1UhN3WVhpKqlR6iR6In4Mi8hxpPk0u3ZkmhFywC9rhrnYm7zogZFRzH
Geqb/lp+uOakiOOuylVlYOX2fXXKMs26hyESxFp/DYXlvgY9CS/am+9r7TEyrAMjMn9vS4cYYTc9
8Jf0l3nuQVu32poINnZpxIrPfk7IoabRnsn0mxYDKSgi4gB60e3jFHl3Yri4htsSMBGC2toqBkLB
uHDV3Lo1+vrOLIr2ptsR+5KHznqK0fsqEzETGpiXOrkNNvjJ2LK/IHwj+9ec/AJPhf5k/wS4w0Fk
tw/oqJ88dmgpECpZcCWXtT1yvvFMfLo2eqsuG5j0uK5P0xEubpY7/JI4bQ+Dr6FB7RPEmQF6+AiW
EjHWiGfyxHeXRUcUhGzqYGMVHZ66uYfRTczhsx6RoxYR4Qw4rll3Aczbsqo4P0UKTDvv94k0INpC
4VVp410ZHMlT2zzDouleRo9ymZ363JvuV2cp7zGJhfdYmLQJBhoUrnntbQ2ci0C9QgMaDGhmA5HX
g6Xm+uVjOMtHc1DBfZC81uQ+HFgwcYrRbLhNDMzgboFyn4ZsP1D10eRHvKFGY5cnCDUZFxxGMUKD
MkCVRGW2dXv5LumhL+LWXgM7i14Bz+28tEdkOBGj1en6t52AixZz88MNKJ7Dwds7pIUcVFGebbun
tq3z9BYP6tGeGmdLATbs09E8U+0E+0BHV+aFwKnDTtUQgzT8DUrSby2lvQe/TapSKw5WoCo6wZUJ
yTGudhq2G9fJKZHYJmLJSKLO618dA2wUGRrbzSiuQ0bajKvln64mwcAkwM3ITmGzGamIWZB/6AjN
4GApI0QqSdmKbJuWQuD02zhwzo5e1rOTBBSJsahjmsYJnKOJILLEwxM03+i/h4gu4RxkI+GxHJrI
etRpoGwa3/9AZYCOULFIop5YUN8jvKlovmrcSctj/eASuzJmrr6syj5e1MBQKEIgZJuAP5zaJBC5
1Uj1rDV0rS2Zjw07l1O34cKjd7WIYo/i324vbaA3+yF0NxbQIppGoKUN1R/aAA3b0NDb5mmjjYud
3qnCKyeLVVVa8JQy8wx/C3BWbJ/r1k5QsJY305ecdFOFIyQjU+7ncSadPfH3Whyu0waVr8Hz76ln
yDUPsRnAeCVfO+3cYUdVTVteQV4A8QNvX0er9/WT1fODPIjHqd9mY7L/yUn6uQmo2BPl6PuxpE/Y
99gvsmDdFY2/QRD4qiqIqUqRdFkHp59woJ+sIMNKvx2ENSBq2przsOvQpZmnTE2C+WJEqzyUXziZ
2EM1GlXJKa6898l/+8FDyMkxYZcRL6o5uArnGw0Q2MIZawQOcyCQrrmkv2RDC2QeZeHPDd1f+FiM
YoD7j/hJLZVs/bY7/dAfxkH2mBv6X03oVZgPk0eHEmhJpVeT+DZPJUy1N3Xw7nnWc27oOBQKwSud
J/ccZjJJnbm1qlHT2619oDeoNnA0qgOQrdPoDgYqyCVgXi5ewMmcsxaDTPo1MHq10XLvV1Cmv5UJ
8qNwnqY4/YNQEkojWLRyYozB3mhzreDECeuDMAJy3UP95SczSgKfWYzd+GFBd1wg3KMATFEWatd6
cAXoLKShrkT2FmbaYdSHFnYiwvtyhE9T5s+6MWFY1cloiWwThOFw5cptNoECLTBDR2wzRqJW+0fV
o0cRcTFtaUxw8QTBS2d28llNeJHDxNlZLAJ7p3RwbhbK30zF+MwMnnSUeUoy1ao6Gvn8u84nESE0
0dw2eXdVs4o1ag/LqbVDIawnim8J78ExDno+vsh+sNd61GhkmhNpl7vBFs0gi3UbmG+jLWGR64dA
YBAxEhretKwg7xVMUjjO2O7SDAksq7MiWAtryNatCtA+0rKP2vLQzzdjXVSQtfT7P6/LOb4K3pRH
zIb9bEbdQzU6T5n3G1tYhd1bG0Mo6W356XhAsarKA6edY1jOCCua2uSb7GBiRJoRFwd6X83TkaAg
jqAprC3qurGxgP9Pxs5rOXbk6tKvMqHrgQZIZMJEjOaivGGx6N0N4hgeIOG9e/r5QLWkbkkh/RHd
DLK76hxWFZCZe++1vkVQeVtI0tJzV5wMnhyJfGk38hkTm+Iuu/Da1gVHIS5KfJB0EHcOPF/nB4cT
+Kdbv2msjTbkzZDKB/qN67RLSQWU/jdPlB+m7rl5YTQmnH2dx7G5m8PxQ/r4Nwy3NHd0HN6MvHxt
fnjRbWYRoWUEN2YTh5i4lrpaPNdm8yhdlMFDvgqm/qEkHDYT4yZiS1iT8cHVTbCzhdK+yvznBM1r
YHjPEQ89ueAvBztODsonV21EYXsYSJrMsHZWlX1k0NGdskjwFju5pDvXMRzqOO/OtMaqah/hkBuZ
NQOZ0qj5b4aWirCyCJlUU3HvMXpcC4ZKkB9E5m+oWRFKJbtoDkOadkswsg4fElHRkAAfjEgmuUUj
LQgz6Cf9GNJ84twSSvShSMBBxG8icmJWxeybp8gxTbzOOWZkhyDSjmxlxQjQPDpxs/Hqmq6BkfPq
l/y+yc6O9SwPUa38fUgtZDnYu2x8rAAY5cFa1p6v5DUzlqeuKkd6aMI4uIa9DgV+mNjPDz1o6xWx
F1RItv8ziwxUVF+5aAi/qPPpftEiWBtOTD3p+xftuG8cg8PNGFTXr9S1rlyIVaOyDmFNCqC27OaE
8uqduQQFRkweoJogQVhkZ5yZooAvKVDk9NkgT35ZEXo6mTd9AHCMwyQdvI6TuV2cZhUFpwwM+m50
JSy0cXzNLJ8IBm96KZenBWHDhlfx6TTGPScEnD5pcDUXn+Cy3X19+QokkzrOSbj07iozOo8i4vUt
0XNf9JzGTh8rlKC7MEAgWBYRTn3s/Kx1FZWKoCQEGk1oSbv8tlXA+x6FM7d2nl0RL1SQ9zntgcWF
+c8f4YenUnbXskVm7iTc6EkxffMGDASakVq7hGB/7dLLb/713ZB+63UgMBuOWLYK441ZZrFGZf4y
3ts5+a28sWVJ5gas2XPJcYa+rBeQstqQywU2C0wGJNoH9isin9vqwS/w2VKPzidldowALAu+fuZe
/NHC/RD3r8LNvnWhM671NCzRopx7EX5JimP7u7+cTmDb2izPJufsVa484osD75QUlncK0Isea8hl
UlgA2K3hRSn2DJZzYKVBQkPeT3DopTJDhb34xD24+yol1S31A7auFCp5ZPT+KbXEr0qqo1S0MkdS
C772bXpYHbrkb7ZpPEk9Qq/kSkEWfA5D51BZ8qFBjrN3CRhZl21CaAFrAHnh07Vr0pHQ191oOswp
S2cv7epl6uOQy7u+TdrxbNMUwksZbSe7lg92jUsHcChLsTPe8Em2yACGp7Afrhxp76nR8Myput5m
vmMQswv0wmKBoFLe+Cb2OXfGYcOdVHUldqB+ugyyPLSvidmJ49yAsScscUne7cl+MT8bsgcJo9f4
IXICO3RPP28IQCZR+OENbuorTdE60NQqjXcIBHJcP8XcN3TjPk1RncKSSzGIFeEueapiA6xOFN2z
TqCXTulgKIbcHn3tEqF1ZpHt1NVDsG0w08YLP5X+bXZXZCYEWOyitV0FzEaa9ACU013TtJNQM41d
lykylb1ml4eoMI3Me9epRzKkNS2HmGvPLORca49eQtIxARiubYgegINJWnff4Ih9N/mIV44HuEdZ
XbNBymGvhr76yB3xgZ0ltYnZMkv4pmYMTh0lS7Fw+G3PGOBEYLOiVMcqST29zklIM/qHQpCrlE4W
u+Qq9k28W9rGScmYZkMskMFm4PZEa9ovKFoXJstP0zIOjUXoj10iianSNVRfdReTjbJp3aTGcefG
q5D8J5dx7aGZukPSBxbWkM+gQEwXyfCoKCLXtYP9zy9+oSFM33xMiWWTHUUTJR/+vvJTbCCcIA+D
hHgA9fLTLxts203jroAj0MAPzhpG18qZRw82WXm0G6vY8gLCnenQG5NQ/ukvY+N3l8Run7hBCWdx
FUjnhYsA3Cq9oKgpEY2n20q56B3CgEAFP7vqIQ0Pon0we1Q8xITCaiBZVRNwuzSeTbyTHFjpMJk/
HB9KtckPA/btWYfTHg4lC27Q0W00a2cHlH7NdQ/nyhkYDVmw7OF0vyTjY11jAkSJNa0RNTS3Xdzf
hS4JtDiPM9/6SQdf3Xmdi+2qurSz1W76sCRYV9Op68hCZZZ2taisVeYQW0IYGwtUfPCKUq2pod8I
KyxT82dQ43wL7THea99HnmQSBxPAfQtoC7FacUrBtJQuoNYIu53bb915Oo8jBhnpYkeuCVgdJeIt
W6IeExJvcx2Qoetho2uV2x6E7X72F6JKNK2/OgugI0qJ79hBhezMm3FrMjkjxUh+iPrJdm2wOgNy
BT3GchlcoftBCLI1GwezHS2uwkbFlOT36Cy8nZuQ6TcuILLMwz5tsB2hDBWSCkrN3ZrBDPV7x7Sx
nQYGjfjUk1zi2l+qNTQ6hd7HbhqeIea+uaOzIXQAdhMJh1XPjEQD/00Y4tKsYNEwJPOmJsm+Q9Wd
YAHxi6kSg1Y1TTcihx2gmwrHVYQrglZwZZ4NNeIXjpKntKys81SotV0Z1Hd9Al3V4JDMNueinkEZ
hosdtW0c1x3E4+qBKo9N2kwBrOt5a8lpk+puOsq0N3d1Y20V6VFRNuRrPWf3GR2Cja37726tHueW
DAU6/ZuyjI/B1fHsjH4pkyO6jujrIUCQd+DJsT4VDZYQqJ6Htsvx86RiFwfkTMa4B1JpN7sx4b0L
reHBqEE4R1wdZaJOTEQZJxAKEUsIqIGVH9UIFQy5JRHBrphAi1k/2obhjlOCpm5iglRmMd6ZMSCL
8YEKpz4pjasxEDhgvPmj0n2/KoKqpdU1vjnFJSTigRGO/J4ONsriwTV3neY+z4r+HR0Q7oiWqOY4
9c9MgI19WsOD4Sm71BuhimGzLvSIImn5UwbHlLuqwHuElpskqhS5iHeMbaPEOp/fkSvjnxjhEEIe
TL8KMxoPdu5cbM/HPd8xkaBWhR4YGZhHQY6LMLomGI6CoJWHDqVelvY3YQ4cwJZ9tcq5WssKjpBp
FEyYGV1sQqBwdY8uqRyybWiE77W4z9t8fi6z/cwVJQeO1oMQOCdjwqwbl71IZSadXncgmdT0b1CO
kadX1uM2mwVGbOctTycYJk2HzGV8DDOwgKaCej028NPMbLkaiPuNNPHSKkBnN7Tz1jTjp87BBsoE
KZNk6QSoRT2riLjnnlMkiTsEGpTpXB/VPrabezvyojOTqsuABhEJvKN3vrDOnhO8Rj4K6Q6KSxyO
+uxI4IiZig5LA78lVwPACtSOmPP/bOCqIACFxKAB472Mki0SrTsiEa+BOzY7C0z02pN1gLSvMnZV
pk9ZPUS3dTm9x7djJ3/YKbfrVObPZVsx6O39Dy19QZAqDsYonTYm1riVNJNzOlNa5H3LPYEwrF+1
FG8ncpi3ZUV+Gk0uwb7sMw3jPK9fAuUQ62ODrE1DGpymak9DvtyJI2do1j4cjXpJ4K3Mrm/PGEQ8
122P+PFKkpK/4pL58tcfSeZbORPCf6WxQIKjTmhyABjLMtig9tJY+Ppi/f27/+l/y4BcrloKz9lP
JehUurZB0eenPgZkbo7UmeQbWzuv9h5NSsKkCCa0RtAaarKiYzKliXXiu+jv3339+O/+29dD/vGM
f/cQKaGO0u3pNo0kxdvWuLzjpo6ukR9729Ca4boULSK9KZg3RkN7JiJyNI/qZznInyF5dfgJiLAN
nMRdyco75x5Er9Ix851Elbx2eJQkxQcHPh5guOuxVZ480dMQBLcU4BFYp0MP6LLguNZUYkdM48JC
jMbrALuoBdm/ydUEK0W0DCtpcyimtSvZ6TP2SJKLkB8jZIFVDYigDj4+rMTyQbz/Ys3Ei2+yzIHk
V1unavdqMWoIiwQduwNF0cCdB0JiwN7DduByhMIHaPoWicbi3WPpOAbOJh/tj1IEd1MIuYlIL0pH
cTC64bsoHescAGS1WuagjktfCCckb8+19mObnqGNDrJHT0TKyEosJ0onMF667JdJzNHjYL231vRJ
czUCdRQ8hxUw+cSe9nbTlqciSQjMGLFCYZGR6xqaWtlhNBmo7Iex+DlP8YWzC9ug2bwgi6YhPbMU
TF56y3Fh61ERkf9A/Ku2uocsgIpkPKAhsnFCqeehdvZU6ZpHmMQZCP2joUGBB0OPu9HvMzS+AHoM
rKLtMEwbqyOElnr5as/Zu9cNj2PGwcHE7Mmt4JP4WBJdJcPw7EWdvdczvAvbrtSp7zx1koX3lBoW
/vOlohuheC/tonHjjpO3G+v6Nu0641T5brcOOngRQfuzUty4bcUfWDS2cSpGsMnTfUiDr1qmUcV4
FYyrVyyaHbGcbDQbop+j1VTAwYnG7H6eusfI92DIpKLf1D1ebcMC3+NkFRy2KavAwOfyGFc4kAn6
qAY/JR8sdfjtaKJn2USIEjAQ3xdHLyKpcPLhOyfZcJBLjdcXZG+VfRuswxq5hF/wXlhhJs7SnV8p
FFdz61vb0B+iQxnUp5KEkXwercPX67fqqw1lnE9hui3oNot5cqi8s1fyre7UaN8RIfwtil5ACSdn
zwREjU0LdohWD13MeUfQfvr6g0g4xvqEdnig5RxBi2vpGfRR7RyQbixsTHqxvmth1528ANOy2Gek
Kh+qqO8P/aT2tjKJ00wFg/XinEBzJzA3BnVfZB1/b09Pf1qRA+ysDRWc3MrgwuE8jNyV6j/xdxzy
3uuIWlCC7cm8gXSEkuNbmuDG0hdPWa/ENJON4gffmtLC2OPs29R9n/P0bax7FI1jcXCH4N0OooAB
dgxoE4+XOUMI6aKMqoZBmbTlPg7SilZR8GZVnblz7Zjmvp7ekxL3T5nQj+rxgW+DOOCDJeDwsVDV
p0lUTB0l8UOHlmFlVs46Jn1nSKR+yCNGWt2cvrieCz8i5bxO+bB1GUUxlfbia5bEB9MIop1RyOgS
t45PnoQ2wVeeunKQN8XoG4dO18wZa8AUUaVQeUdXq7MoZ745IgXUOH/LkRhNlfsw0soJmTOW6Dp2
hHfcp0sVNbj4yQQZvrXH5IFpIySQdHiCnw3Os4sJwV2mDkXpf48xISDj6jBheul0Esvl1ypa9X7D
2x7mmP4ZLp8J+uJ8n9DdMjmRYuwj1TzIm9sodBhYlfFrXJY22WdxDp7XBf3kLobvbCI7Ox/wmynL
ga0SIgnuHKYOE7BYPCzrefJ9Sho8oSayGWY7gFV9PZ7sbhz++sUvcdyS9AmSRNcXEi/6PUEjIKLQ
BeGry9M5PgWtwLxqlvc96dPtMtD4+tLByadnYkBF8IKXMRmdFRYEKFBKE+fcjz8zswDw6KN6rsja
5shUJMsOkrQg6oBSZhwUMVGAMlt6T05ndie5fJmLnhZhy0ixW2DYltAvc8ljswacc+yI7izypeip
fwqd5DRXeQ7DfwqrZU1zTPHL96BMDaD2ZQ31jkvjgL2XYWdfXzwkTu9lyeiuRGuWB+NrvcytC49o
H3NIfqKYio69V5rXvkEI73aSZqA2XhAqZnOg75AYt+vRABtiugkEv8Zp2DVH5gBLyi3Bj92Gdlx0
no1fE/16Kgl5dhrtXP2WQXY+W/WnV25xlyrwCHKAGSTst6FjSmya6LHU4OlrIqsb+ufpHjFGzrms
u2T89nhSi4fAVd/Hxn4k0Gh+N4ri7LvD+JnZ+uLfDWqO3mscd5vZUJoJDklEg0cDlKndi4gmgA1q
2PUxHfwJ98AcMT31RanfROe/24Oqf07Nq0tkQZqTr9BKh2ppUKRb2b8CFylqXIQGKm8v3gY9Nv0i
R7NlY0uBpBmS6aKDz2SWqKjbeR1NKAHDYs4xE6MNra3Zf3QDaB5+UXsfFpiKsrkLR/vBnnjDVB0m
x8bzdl5WPdOjYnCVLsaBbCbPfvqm4js56ugpr8HCOFptNKN87gxWNreKv4m0Ds8qQEbZtna345Rd
HlWIniQpiscCmVxJfj3q4saknK0eBvSiksz4H/jiyUZg0PtUwhKJOdmuVP7gEJNyE1jztpqs/BRr
K0AhgLZrqshTliRblSOfoxO55TH06MGK6dO305s8jPdFMshfooqOXo3gm+LdAW3IG+V3troSJGgd
WQpJH0Zb8Yj1izoXa9OnCg/WbJSHmRPuxg3n7hxGCr9MZ93VCqE2Il24dY5zI7piPxVDdekje74j
piHaJyKiBUy77eI55n2LWBrxcpNfIBgwXY1ppvK7A4pdvqSd9d6IWe90ItyTu4wqvr5k1IUnghKj
trzkSVxeslo7W6+kw/rXH2nm75tWTtAC4wv5Q8Od10ZvER52KjWmPF0pHmIvUBvb7xeghS63qVEt
rhG8u0nUrgNDuax5I4HYY1uvk8BpYUw2b+6SqBqq5X0v6d7IxJI3VWI8fyko6AVAxIt+WeQys03C
o05ij6XBcU8z7s5eopnGurXuAsZOHF0B5pYJUtcUhHqkCC9EEGCnxOvA4r9LXwYyXw8wBfO1V3Qo
JPwRGafLwQcvB8diIeknlXhoChbkg5Hl3tYLEOX9zvL4W07d73PpFIl5f0ilwzuosDYKHITCxUf4
z6l0UZDqstXxwRENnp65EZe+NU9atP49b9euoz91GmujvOmXL/Rvto6cGnZzRv9zjk/FYNRzKzwR
36aTTtG0xC/LkRAcT6JBBQ4qy9aek5GYXNooOJO0PNtpJNZFDeY0LBsYOTo+SZHnF2f5kqTOU5v6
DZaQzjrbCYr8whIQqixy3ektRQdRBu9pbpMm6VfxUXT2leza8CIKX3P7ZHlzIPDrKbQq5luS81KP
CI7De3AZyjK4zF0DzNi0HjrXD/7L2ynVv76dnm0x+yIrm/D4L6vmj28Pmo7rX/5k/e8hwhoxizY8
tIP7s+xD672r4x4odgwSNgG2Hrq9fpvfyqlB9eOmNvk0rDmIH+GopmkBnydlCQrxvrkSab7yiSZx
F1cMje9HbmI8Op37ZE6NcUz8eoXIJLwbkxgXuU6bbeE4P1KrBv5u6ehe4ExEfhF9EM6Bqmicsxds
x/lGFsDOWK7dNWrQ4Na1uqM3ks6FQvSuFdj3ZFMRWo5r06Uv8wI9ovlrzuUf4hF/f9nZ5r++T77t
cRwUeNGJplsuy9+9T7ndBcSTgGzrBDb9POu3TtDsy6HAxhOLiWMl0UU67qInwlJjPv79YHeAbOV0
G+S+eRMxqHCntD58Wdpi1cKECZW/zRg7rn+qMguv3haYw/QMH+B2NMmFDxLUjEaQvZP31z8agzyj
4fnPd5Ml/s3txOtyln8RDltyed2/f13EL3d5P6N9d9L0iNCULuoOqpH+iMoGU2RYVKdE8hkwxJI7
u2pGUGEaDA0Ju0FfcBau0/IgY5Vuc4+ZK/cWicFTZz7XvgK9XGd0vLmiiNgq0LAwuL2Gtpv+7jvg
RbeusNvbqQNsZ4ik/dGzSjrmlL+StFPvvD3in/GER9e6nYsm34Sh6b4HEFAzyVAuH80Xs43ftej1
M4ccgiqxwRyk24mHFEn4Ci0SUswBbscckmjmV84jVgk4abGW25rSY10UPjmCjE8OU+ocHXtjYVQ7
i+iu9gRBLaHlPbL3nRCZw8Gu0ojgdie6paZlPQgwVNbxGJybKn/tG6f/7Jl5BbL9aFgP3gfa/x5r
L5NEVKFCPbQ9uobEVTDHVCsfiYCnXZ2N+cmjwN4YFh7TrELU53a981aNxdWqZ/VJAveBbmgAHmPE
a6sDQNidFz7FAemMnaWcWxx4WC+M7IANU7Nn0JOMduzj9Y5U4KgddiQENu844tCSN0fuX2y9g9/e
iBjbiwSiaw91+Za7jr/yES0gypKnOFLZobXraa+QGB76WLhIrFp7m5qo6oLCev/Pl6P9r6uRcl1L
uTbpQqZr/fNdxsBHGzZ23YNPA/Vgoma2aXVe3P417cWddpe88RDaDc1FcU6thMg1DaIUVT0dAG9o
t/Uyg9Sm+J4p+r6SWd6evOF7z5wUk99pgiKL2YNU5nzTLUL7ufVWLkmkpDXQk2xqb2sXPv38IHpH
4YaIg24pKeTzxWx5ZOoN6pAxu/wvL3vZs5gihUV+/PmXP9FssVBX4IFzbHIMLdP6p8XFUJUxd8KN
DkBlrjqZxFVMsG2d1NC3oerOWS6yQx7mIFl9lPO92T1R4VyNAX71VDfdXSOxX/YunNZJhRcjSJ2l
eQntdsbOXPYIwsOsR0K4qCLn8ZuFF3BlG/gBwzh+5m4qCTRYmUnd3Dp2dBKFOtCehpw/Bsyr3Upt
UpGBVlb7hnnYZma89V/eAl7wv3kPHEnSKhYQupEW+IHfL0Rub5Z4hKuFzFb21ykNvUtX28zPxJvj
tu09aXjRqQr1D1ei5ZC6fB10AAklHHdk0tGgy/zyPU2ubW89phDRLm4m7KfMDZdMddjnbCRnVdX9
q6/fA2QLd/3Qf69G0zyIasL1ZkjzxYZNj0KFO62JsbBMxbW1YVAHjLWjIn3JGcRdZ12/GmEL2ITT
1AncUPfou6cgyEvQ6Z3eVNlYHrquuEtLc7jWjJRvxnD68MymR2+a7ZpyQiiunJdmitW1FVJeWTjf
UqnNjSMsLtNWtw/oiewbEAS3ouoUpWKGY2QwLh0eIwDFUm31MJfXhtHNpp0EAbZoTVi8j01KC6A3
R9Kgpmp+KJX14HVlce6q+sG2W++GODGUwxSHpT+jO0Y4uWf2ejaKEhtKm+u91ykMFrO372b/3JoV
o4PB5EQ1effK6pK94cAXidpQbgcDZSqmxbCUiNHd0rsRqjEQMSGHGZGa7eiH/HQn39xitE5WeMFy
MnAIYEkz60oHgsT7PgWj6KEnbiCqbDXl/Na0smozei5iPMtIdlok+Z2puwPaU+R8mjo9mGl+Kwtw
4Eye2xmFN2nyS562ijxCgsjr2ksS6Ov0hVOWBqdHh8+I8EQ335VV0gmbJ6Rdc/9uunaznyNEKfgk
aXZ22B3LHMBCH1NH1HP0q0rFHTrOi4WE6zpkNEslflMPoc6qogy7q9PO3zqusrfjRANGT1bCqD1H
G+iivpi0+YQFvbhPo5FUKYdnRoHDuX32XlCOrWyXOhDFqXOTdRMDnzIwnv/zymIJ/19vK1e40rE8
aUnHl/90XI4sg0ZR7xp7pqvjenETXlM3CNaJ30LxmeXPnqL6IS9jsoutJt2WriQKLyKpJ3dDwAo0
8owY3ETh++NdY4jo2Pnsb1nkP3HU04cagAEHvsE62Lbz2ubmeiwnII6Faq7tZCDlq3qYSlHakgds
EODnFRR8dyMxhXfL+O+eQyk2CwtUpc6R/wYM6z1TxHuvb4kQaXueF9JeGd08ZReyk4sDl2fdq6Hb
DLioL0TaMkYvLNhlfvGNMTqda9j0XRSVaP25HrWy3FuRkulsO+j0o6EGgWXh6s6m9jUbhHs3JHpr
Y0BbXHu7LDplRtf8QEQJ/wg1rmXcCfGddkZ/MAqm50W8mzlN3LoScoBohuEAUwQ9ihNvBhbk7dDz
t4QCbp+ZBfPBdsK7No+R4FCOMaqbjiAx1ObLIq/cs+3Q5ksDYu0zOjhEFgz+C6baC/EugCvkfQ5I
6cTh2z5Fysch2LrVAWd9hE/Bt7cSU/ZqrnL7muQczxEq3aDLXFtGyWED71edopQZcCudgX2ZIIO9
ReS2KCNQWaN/UU8xJhw6YV626QO0mTFRpAffS6pbjT5kBmKxlSH+PFSTcRhnP/wEoYAPNcmqA3EW
bjdvvq7Y//OHk/Zfg8h/FCWDzDBq/+nH//dUZPzzf5fn/P0xX9Hl//jpon/URVP8av/jo/afxe23
7LP55wf94U/mb//tt9t8a7/94YftF7fnvvusp4fPBk343wLUl0f+T//n//r8n9B/KME893c39/I3
/PbM5SX85U/HYvgD8+e3J/zG/PHNP3Nsoh72pO2ytQ6fTfuXPxm+82dHCsfCv2D5Ltccu+rfkuTt
PyuTZcGVDHodnvePJHlp/pnuO7ci5h4PmSPP+tsL/61C/09J8hZ2gz8uQqYPGoTTjbClbwrXtu0/
7u24jlqWE4Q8lZ28jihl2xpbSrN4JFlG12YQv3iceG48o7nBe9Kco1JBpp/ENyO2USRUU7oPSmbm
8dzflN5HBMXraCOlTvQz0oAV2MxfRNvpwzT5P0f3o0UVj/Sb/J2pR3WYaPFkU4uPpWefS7O+0T3S
2254DmozOSIuqnfdkD5xJLXvJ5cErQbiWclhSYdao0g1BpLBA8hZg/coSw/+63K2SghDYvRxE9bQ
jut+PGLZo1+yxOYqjv+7sLa3LBjZurRcfcwTpB44eJgsx+a1ABMDYZ7lNg7nW+Vam9iBXhuU0r6v
cufTdVJw/VH/qXGvbeda3Wi/HY/SAxk30jJ3U8xUdoCzQRa2cZZokWh/vg/QV251B++M4N21GgL6
39b4nHDDl7a8CNll323fYZ6kD3QWp3vMiubR6tqjZyPCcLNkBnDD4otY+WS1qDDCntyTWrlHj4n2
JiURd2WV12He5jBg1pU/6k1PiIc9KX2uS3dGyCDEiht/PsO+OMj0OLVINiuMbaPCHMEGb2umRUmp
YSxM3ymKxM3UcUZwh2SJH85vZd9Z+xH5xVjDMKmb50nQC+8C8nrTCOR2oH5WObEjTeo0p6CMsU8K
TDB+72b7aUicY5HcocwQp86xBzIDH7rMgh2MHMoBXIcFKN6nmoU32grRg0obARrAIkCLKuUv24Z/
GQztOTfqm3g0/BuYjzvnJWnzcD/74yUdCUqa0+i7HNBDYbQ7yT4RnNDULUp6aEZKjwddfGL7ItoC
S8guGQmDMOPuPXcHgnBm0IrM8DdWHqgjmojzUIEYaNww3cY28ipQw+S8q8beabaQvnd/5oViNiM5
+Zhh8NNyNErbhLTgJPRwp+oJcLvFZLI03HuV0xHvB1j/NBcYnDv9B/nm4yGV7SUJ5wIeKiOuYmiP
mVEclRuiLhHOlkmZVxTBazFdASOE9058sAm2sCISkxMusD06yI0qvTdl2PN5wnCJmyU4ZqK8r+ve
vvRAU29i6xejgpRk2y7YqjzCDAIKZ4ObhcOhrM+ONcBjrc0R+Lx5xuqOKsunUdTixOkcBuQyceQ6
cjMHGP4PY2zqPTPY93BC8OAyFdqImtqEXASBDeoWhsgN/T04/roKuOqmd9vLsBa31sCszuCwJl1u
bbysS3pkZAIiNzddLx/zVOaXzMogzDjI0HLf2TmlhCcx5Ql8GiQfVhiQE0u2Wzs16kCnBiVw+j2n
X7pHZo6tnQkgEU/JW5uiMcEEFo6K1IMPnWp/19CE8kH11gMLlzVNDtuzuRKePisMejiHuWri/MOa
lT4gi4Gom8E5ESJF+9vcp2L+JQNz4yX4GDVo/sUDrZX56Tnh0SkMtRYB0fPQHw4juzG/N5Vd4h7L
QpNwUzWkruQ2J3CGGjNM9WKYRtpvTbRv9fsIYz+h07vF98wHOHvb0YyeKZJIC5xaslbSYlilLYnx
NTXK+qEuSLTADp1slDMmt8YDk3kCGnN9ZM52lc3Q7zrsan0UzevUipEwONgsVYcPZkrQpDZA2tdt
SkPYie+AcvRbP03KLdCGfd4STrZg/fF/eYdYXh2/htWRECfWF6FJQzpBu2JEO7+aoYdmbyV+QzRk
oF+ymHG7OS7+8fkG7Btig2Ket8b0UzHm24zIhlciDBEA4beYnPrDGbl+5MirrFrizZrZfc0+mQEz
615wDjUhiolJ0jl2gxtfg+vpdP6D+eaNSSbubdJB7G2t1tiYPTVz0B11xK9cIF5fYTkhnT2jJ1IJ
Ve4643PG6rvTy3CjGE3ysAYaPQiXp9FnXKzt8IU9d9eO+m6ufb0xW6vexKjqADuxJuXZd+kYz4YZ
nK2BYixU9OhDQbSR0b9WIyYF01/DXgxOaW25sEjEOUqb8NHP+oeqz9VuHu2ac6xKtj0opt0Y9S45
mu7jxOyGfGjUc25jiivZkv3LZDMO75DqrhuBCoHm2NL8t6Z90Mjs1nRbhtaiVFvZMPIJXUKgseXc
BUndbv2uurEABWxHehqrOcaZmlhZwcVec28QZdEWHVkjoetDBGPkmNRwLcdS2Rvhk9DLEN1ieFSJ
PSaIg5zLQ6ERYE9YGkzfA9Xe9KQWRF299pu4PfXQ250e3qvtlNWmd8g9KYnu1sHAnuCN5c430mfY
CYwi+urZBN208cImYmY4MjGfoBB0puAKFwYds5n3rZ6tZKXoXN7KYmLxDdrd4NQXgBY3mRPKs12T
1xWSmeA03CZqLOLrAJDPCe3bufSHkzAgTNF1OufQf7ZCH/rARR5ltBaUCBoN7OzVaRyIEy7Hmh29
IJsbn8xIlic7MnATp4jutemSQyTzTWJU1dmluedXjAJGDY/Lq11/Tydhb9D+Wfs5dOUKy95RYXdL
IUmAjMBBWdPtWkFwunRU34f60dDwpbEsk12jw6fAjcoNO3y1d4KyXw8ROoO6I6QDcHKqgK+oAK1Z
FMfqIste8tHvqtIYb+AGmqu0V8cuKVAKDYR781tm1+b/s3de23Er2Zb9lTv6HeqAB17TZzIpekrk
CwYpkfAeCJiv7xmQoUq3urpuP9cZQzhID2bCROy91lwxwwA/xa1NuSDMtDsvjsKj6Dx3pWlMmB3E
BGfURXvYwiHp8PiP6rEmUXAAg7941cC+oG7oCD8CNWAcwtnVgS9kDTmh4WRvAgr7myDq5h/2iL7x
vhtMHzfSOIZpVJ8W08SyZqkYYtfo8c0iO81aeTcShoYDcYKVWCI+MnyNwBbDQRkYJSkzVbw2TmU+
Jylk9qQAYm4iA2g4iR1EJzBsoSZYFjPtvS3Fuhc0LlixbflNmwNo/4wNUMIhdtsamSAjSIngclS3
h4BQLWcETmNFocLU+UQ69GlBrrxX7bvWI8WgtjoTw5PLdSC1oeFqir4batOWgOzXjjE4ggVisJaN
HEGJczgi4SyDGI1Qb6N3lClxNu1Dkzs/jCdUQR4wPaS7RDmegHmiwSeNLiknSPTqVqjqMLMkrsRk
R5yUv2tZMwjA+7G23FwWOd5Bs4rhzuvQl5ZF+3ttMkztSCBbI4OY6DSlIvZvTWWmqYMgPTKLJNDD
I82OFicQBbIyS5uke0SMzk63quvFJzMQPKdAEQdHaQoXS9CyMAfS0lcft50QTzSS8y+jCkhYfIqy
CrPiEKjDfowbXLLMZbi2NmgQGhwtrfLlWbLhvmW1RVu3TkWGU0ZFZwv9iy51kn9V5DaYe8QKy2pm
t+kKGJS3WX7WVGkOPVSwVAiX5XKHbpXXs0OaY2GMT2HtlIwzWSxrHwtTFd0WebUlcmp3AAfnmTiH
xT9rSqs62Wqx3Gym9E1gqNl+3JVW+Fjx3zPO+m2XspevZfmuWsM+20Yc7Aya9t3M9L+xTsFMmo03
o2DpYyO6WBatWmu997qnXB4N5cT1jByxNGSOUha1PI3I/zwGO4dAuPL0sQDWMpxE5pa71J8fcmoG
pyqKtFM2qH0u5visYabDYyQeVi08+npb4bRvmaAkuJ6Het5HpHYv2eGBJprTsliyw3+sFVZPHMqM
z2fUuqfFPrssXL3gdEntccfAkXMfyGHO6mSPJTV/qRP3n4OmCfejNUPlB89+i0JjgqLCg1Id7GZN
xmxX412yFsdYrzLhRZkzILcqKAy/k8qXNX3yEAY1SvIDu+Mx9rBOLj/K8lssP5RMqcw6hXvXmkkO
Fj7hlFOT2u7GurNf9tK/9l/KPsyp2oSchN87tgslmmEz/d2aKJRlRx4XiSylJdgnDAi85QvhOv7z
q1q+JX+ssC7ktA6PTCd+fAXLX7n8vVQ859PHX85pu0APGx3zSUKaahIICeb3MvPAxI8FoNJOv9GZ
EdNBVxbBhrE3kgJ+A+uJxusauSnNky4hqLF80Io+XideoaPCmlEOe92b4FfxoGSN2TB9bVKwDxmw
I7yUGVkXjU9Y9ESm3sdi9BsdUmR80RLp51tZv3VmYOcNrCu3HNcGej2JyJos2Mtag64bBteNw9xN
i7jQW6iXE4xiGu54q7Vuy668q7GRlRo5OxY6cDdl8K5jb5z94nKUl0lRfNNd/VGEulxlmgLnDPGX
XDwmqEtozlRfMT99NVycKwkmDV6afG6iIsMjPd6g8ATRkeyGkUypEH17LgyToYX5pW+ZeTaM3nGg
trvexWguZqImwqyHxTEx9HHlfQIz5yJsusvOHLxDmEUPmDJderTJVqC6WIs0do+64PqqPOw9jv69
bgKXgnDq5959YuZiTSHiwnvVqBPAsoVB23vDrQ15dpg8eQLTdpk130bjxqNun5HpE0QaaZd5eo7s
8ZUJCRArTfus9RS+DQu4cGgxW6cWTSUiR04TuICOG41frLlLQvuqyK4nL/0Oih5h/hRxAs3Cl7Zn
sKJhgF6LPj17Nnah0ZUHO6luwTv5aqpnBDitPafk6+quUxdjQzSaUNXybBsM+WVf1ugoEnkpxsfA
JbSjC53LiUFGh4mHWgepKAQNRIyZN25VPSDYw99J304kjKs8GJ1zV2KRUHE2L60t71sHNAxfwhxR
VO8HTEm+A6krS084im9r6rZUF8xt1czfUoM5tcQ7SrB4i78fOZUDNLPJfAKas/ixp4E6SuNhgvxB
MDTsw9x+axqz2fRmfewN8KkTzbKcoia+9NkaLzo/2XPAv7dxhxkMxNumalepMdrnOsmQx5aEXkTW
Wq9jFycnAtpKtLd5pRE0RtQJVHRKf6+zkSoni7keU+cSGgSIqbQ4g83HZoFQMZ8uUuIsUkCAqPTG
b0Wvf45INZkb9w6Rx5PvAJQzOI7mcraPwiS9sqpJTMI8UQhySFK4aoxJ91hYv5ZlfqtAdLr0saDg
cd0X5FLRA852I77yzURiB5USFcXGzB1w7kbjZwiH6zHD34l6SBx0OVOvkY6LsIoAWdX5tVHcrM3c
v47H9us8IXS1A0JV2/ZrE6LBH1oifw0IY4BFeuIrofR1YyovjLiO98WsPTUFxq9AL7kUHHsmPW7Z
urvAI5IgquWLMHpOflq/tVEMMQbndICov8U12133KNbQNm2iVMUQhYyVtQy7RaHf4wWXoB6GbBPh
qElQYq/NBq0S31rNOFkBheVw0bfttPFQr0w20szW6kZSUURN80BfoyZ4z2o7Xkun+upZRoVaGeaQ
rr91JBhuolJ+rhhirRCdt2Rko2PqK+SeoSQ3zULpl8a3UxpNF30uyaiQezMdqRHR+IDjB93LdSmJ
D7V2FkZ4jkQRAaYRyXUFAhOHorlvbffWjxpk4RL1NW3fFeAn/CST887IgpzbXta4Dq9dI9RRXD+S
hIFpxpnPukXOuI9WUHP6d7MHjeHXFCQa82W0G0XeEU+gI8rtPFsX2HP0dUIMqYJPs5d/t7JGsWXm
EZbksElTgjhhw8Smd4nEhGjFnAN5dgw6ATVlfN67wnG7coPiIY6n67agGpunpNaIztIxJ2SPXDWI
1AsoBE7FuQ0HpmrucC57cUua0KsjzOLSsG1aBa7mfO4y+wpwN/pduk5Y1YiU79BZp8BR8oiyQJeb
2Iq89yTJSIp1dHvdanG/Sdw4W+e2TpBJ9bWlYn3mtIYvjl/TDpt3yh7TrhmrjWml1UFgYq05B50K
v36PQFnRouXymTdvEVWUVT28e8lUbmDBeyLrtqGV3cSRTDegP5RBUJy7pr+y4ExwiTm3nMh20EEY
c3RfkYm8cUmXACrIBfFt66Tn4pgk31PbmQDN9MPZGbg2JozJesuk94O2vut2SYtNN+OSxoGEK1ND
/A1NlyTeEl+UL7UQljYcZv9al/SHbY2zDKNaxWkYDE6DXsx4VHt1+waK++SRJ4bKxGji2ya1889O
MRA+mzsQZXELgqlc6Zl7TbeYQDCvqjaoaE2s49sGrHMwrnXLem7olTHO7Id9mQPbnd8aj0Oe3tDO
L1EKmzomFo9NKzs5rQzq5+uBPIq6jJ7wxxfrGb8xem50zkR1YCy+CezAIaoDhx7kDkGWKd1ly7yy
eoTasiZiLiXisxR6tpOGcwteBgOJh4Ac0i/+h+GsOd6rIoxpzMI2joUpq7Dui3QmTTKBmIHOgmOn
l9cBuU59Ux3o6ydrA2DCFErr0mSvjqGtzMkwnS0ktly+jH4XYcjKms3YZhcxZwlsxkQo6sq4PJfh
lxhdZdfCE+sJyEMSbNEHD9n1Mx1Bo7uz3eFbaqb3ZX8J4paWO52ETdZjMZK9wZzJ79eQgKnAOQg4
wYATexFfT3I/6rM4USYraLGTPC9sG6Bc49zEsXGNXL/fZNYXELqcidSUcVkArlvXaUHMNwIBixPb
gPBd2Zs74n0TikNVD5yGWjAOTQLVpzjl4h++54AjLoLBEjhtDMRTvaNOhuNBM7NLLnPoe3r/Mykj
ziobi7tEvsIzD4za3uJUibEVBjaUd/OhwQXnVrAf8SK/+Oi14NLFANAz+TTr4yvjpq0eZs8ipTNJ
7NxNgPDZlIxbGhqzGdvTusP3EaA/lcoz/mwLDrWKTYLwak8oDorKYaJ8nAXTq7jL3vBB3JY1IYEd
rnXbTF4rw3qdqXhsqk5D820x1ezZ6zxPuzRimUDkD2qwRMTb8ptwGk4JunND5vta7/BzIs3VwnI9
TGi8KZnemnWdrJs6xz5objvdx5dU4nfNkno3z6qUNOSPjW6U295t8XdCeXXMHD8GGpppLBwYF9aV
q0c1qtsEng5Oe6zMJZHYWbpD/kLOvbS6lSszRihNWp8j1FCpyGGdulG7i20sDbLYCPENbjQoV37H
vIqMXe8Q4l4J/2WoID7QYiVliKrTTDzLAFtVFcx7fTq79WdwVcXWb8r7PHMb5leYHCPFreimTIBc
CCtQ7Oq2qMOOUhOzrseshVHTLHWEHIHhabn9sYiriNOFzZleK1xkGnq1j/QBLy+F/82k3gHAO/rK
Zc7msb+R+35q1AeBer+hJwJmTxFflrs+FnKA0xAgUMBnyocmo521h8VkIJLLRBmgKGVsK6y2Jw9M
Ix/cyxOmTxJqCm+2QeLBYHFL4McMEHE79ArkNKgFG3AmcqzYL/cL5ykxrOkY585PN4XXMxCcJ1vf
DMpFO9ZtT8ONzshy03U6f62VhF1QLKtPuPPrUyTqvDpUDGfCOk6OtLvg+CjAkasKIrZaULn5c5F1
IsZ8NBNMrib2lprJIwG+1TuIV2mc3duD0ezsMRhOy6KuivE0E/OYxI52WNyDi5nwL1vhcl8phusO
TBLCKWgrhZqBhwoMQ4iVD+BS3f64s2iiTWlnpPAlAz8tnJYmdSos00yO5rGKuLoHNItQsUNpabru
hBBZEYs8covqhOjjLCHyrqe7pSW8zlEMqKqe29OyZqmby5p6Rm143QFHC67hzkKJG117ppuc7K4n
kcvskYYLhR9LnAajndCMU+4YxqlSaxIH/tGl8ylbTz8FiPRzbBa+BsIzxeTBfUnImXNZ00fkQKJ3
KHAW/ZtumuO2sGtGE1qkIz+T+jGtX5cby91WV3THlF+MkEtxWhbN77W/bjLgbbdpReb7sn1aOZrs
txudtJGT6Evzx2K5ewJMSj7GDXgAO18xTUixeSWfdQtJI3UnNnbZ4pRBwtp1TJ0cJrbRmmb9BIhP
Py03l4VTd8kG+VRacSWGndmj+f/x+X9shPqSHM8mH2FS27E8MrEjxAFD5mhI7W3g3cNkJ8t7gnsf
VSFzLjC84ksOW3M1uziR4qiBADcy8ZogEQvY9wcykc2msj6Tzoa+paSkrUmq2W3QnXUDwfHoJS/p
mL0yBgJ2gb5kMnJno5fxm20XDyUSnyCdyBUvdQBrkELo9EBzn1O+rrGAEhlMzCU0modoVnJlwK93
5mRddMxourGw96nk7RqEgu9iMzLf3M+BhXwSswhF34Z7jk2sP5S6fNNgX2ApADcWJqBpJpJz6ZSy
50r3FHbkdiPwu9NwmK5qh5jc/4hG/h3RiK8rnfr//iXO+G+aEWi2XRN/6/6rfP+vdZnR3Y//QUPy
4/W/YqOcT77wHbjGHqhYj/3nt4zEdT/puuv5rkDEhVVAfMhITO+TT7/B98DzLGKRP2KjvE8e0g+D
Bx0bBwyJUr+29N+QkaiP/0eRrBC2IIbKNiwbpeyi0P9DqY6ViP7gNAqIfcgNiZgL3+35AjbgTrQQ
MxjZCgsLITOHQH+zWzUIu+uFclN+B9y8agWWa2ZwsAQOw3A9MJOIr7r6q06Xs4uv//iaf278n3YB
w/tL8oLQRbCVDqc3vh7D1//S3ZW241SeF7K1ozjpqMcVge1auOjJA6BtfnVuQZOHlOpsps1UOlwv
BYf6mVLQoda6VyMnW4POzpwLqLApoefBZVx6u8F0jmBFAAziVyErqGfi6V+55hs92xVSg1UUXPE2
NV33FJlfWFTX6u1Aeq3xQi7PSJthZ9XlN/UcmXqrji66+rjS9g8DDhMxI5rjozoMM5V59mS/3KWe
ot6yrvS92gKvGnbqrQa7OrVEf4vqm8Xn/9qomu6W2ia1gcsG18OuFDSVUMSo58S8XVhDMhocuj88
t4Sug0HEiI21Wq9Zb4cAI7S1MqgBtiH6Sk9cqedEubNt7H0d8VIepkO1ggdDg5enhtyXGHjNCgoD
V1Y6Uo/N17XkX9Nv1astGh5I857JJQJ2w3vEMEzrqKJ8zciN19YWbZlpz0V/M+T+pXo7I7noZXuw
TLlTz0jj4abm2WUHxlt97NCJd8NjAIJswLSu7PbCKnctr0jhXwd8xrJdfHhN5s+vP1V9XquNK0B6
+04gU5YH9ZBlRsv/R3pTr23C6K7ut8sfwPsgm4DnH8MEornIB6sPV3+DpYGJK9KdWldfYaDWeawt
ATuVwHnvBZs2mcWjRYnNaCJCXjKLeHPIaTkX1B7WWUiWkMO6LK8T4z5w6MjG7A7dieSrlWN3MAiD
tXpyq48Qrb3DRNy3QGlYZyCGmEn3YMr7vrhQ9wfMMKUECzw/x3yGel8CBXDO5WhPgWDxFgbrfkfm
A3VotVXIn9e/XuoxPaoTa5UOyTaO0Vmwrh5D0b6SW6Q6y7thZu5Wsd7diYx5PC9XW6BeNgCZ8590
U9umTnCQNXHMPujjRJYveaJTYjTXluOu8xozbXVGMLCG8Ll5kSB1mz69HbXgntRnUkHM6jnl0pgR
pNlP9nXnx49DhdSTWMvrsHUvAG9d1g3FuxC9CO1GMoOYoFHUKLyekKV6P3QdTWHPu08pTbdZstJi
pjwY8eA2ieFbYYWbPKJzA5kEyJAeXWe6uWXqyD6GA3jobhi5KtsTRCrSm1MSUnIcQ/+5fv4710/d
0Y1/Gbl48VK0L+3/+inEVGaNny/5Jbu0CE30XdcWgDehsujIr39KL3VhfBK2ZaChxCxkcc36kF6K
T0L95zrkUPg8wjb8ilrkIuyDvkLibCojhKX/T66ZuhB8yp9XTa6/vimw9mG4MD0uwX/5u5A3eKDw
RueClJyjmWTiPGAQP7vdwISGAX0oYmdfTNVen/oah4LqKlvEumVY0Jk39a4HdGZWmDiYgMflvlQ9
Z1mTagr2cRNV41p2jX1YHiyC5ziwquOgOroLG2ZZW9gwTd+bR1kfPu7+eGy5L6MMjRVQEWWWR7qy
ZQBvpheNa2R4oymG7GCQbW1O4bkWP0ky1nbEJcig1o4zBclTKmi1m06Dl7ONeK/FB1/gEQPKVEbI
tUlraXyRiTUB50U4jgfd0jZDpEUXmRGPW8dx3mUH0NvVZWSdmxyye99YmxlmHThbFm3ARADlyRfK
hJyczJFRruD7PlbhZvkeKavuyJbS9vrY/Jx98nk07P/x5og4YSZse9vO45VLFgdGhi6CXdFfLtN8
vQ1OIFZadUEaT8sis6nqFgjewEN05wxHOxcRmywzI2lOy0KDkgZqXN1G3FAdMv5mIpoQWciYfuDv
zVi2ZVYbtKwtC7aj27ViuIFqCCBIAcQ+Fst9XUlTHlnMoUjq4EBfdrWggRK6gE4J8oCMIzuLtpaG
7Mr0SFRAIPNrKirQWJEeLw8japBVp7i0c5dpu1lGd6MCK5SjHZ9msYv1ZqQwS9uWKv00RPSug5gB
AgOQTT8jniWAiZ6dLdM9vsLzMoOOib1Ac0DcylWomI8IyPCQ6SpYVIFtzBJFIk4c4D0Cn1gNyzeP
uQDBNTxZFTHUZQ08pVDyi0FH1FfV+qtfkpH5G0208IkYUQgAdnK93IpLBkteDyeDPqwKDkV+sCyC
+NdaOdnyqGe39O+/uBO6FoejKgZizrWTiPYjgzoqKTvsIfGhcNkz/aTf+ooWmjggoJYyzlD5JTVl
C5OgKugQA9VsO8N/9+scFFWMAoWgaCauP56NoZS8n+WZVvs2tk8BFIdWmJj4SKubRX9DDpa1gwco
tro0vmmtCVkja9AL6i6MdIVUqpFsniAIwBipGCvmVVJtcih6q4XU5ExkTzCwotK5fA12qlc7UVW3
f/3thdIAwQxChBg0AM0Vr6FT4g0EKQVIFhbLsWnnA63jZRVhDRWEwgY/xniDlroVa98bWcMjydFl
Ab0xOkpZQ6sGVJHvb0CFUJWcRLGdAwSgmUZKciSRweLwR1zUV/fOmEzsYjB93UY+ZJoz7VLYSruo
IFsyxcdSwvwhlOHQdoM4DUplQIp2K2rniMe7wiIBpsbRCNBjyETyuze1wDZt+GODisz2Cpg6pP41
gJxo9UDUazY1JpWDizSkUZoayzIAPBWcKZCowsPJR50ucPgCVvhn8c1o/GynjeErKXv1qpQ+yded
g8AsBvknY0qVCjWkyZYAdNCjuhL0mGqxFMGWteU+b9Alw57k23L0e6hCT2R6cTagMo722IGGE1WS
JoQNmnkuaJNKoZQdukUKUVMnqx+bhE3lUMtus5yDlrtcH1YtPDz05dmL/ht/QpdentJVCiN7XhdV
C9IGx6A9F/ycy77wY9VSerDekQdfSXLwbj77BcmlqRl0p9S/nqbQoEc708NBnWltyHivGCGCpk9C
+TkikWRnKKkWKPIN/SwyE+EdLF+lBV5qsoyLIZ4h89jhg2PczGBD4hJVALkqQCkzSIZLCXA5v6FN
voDkmPw4L3sRlekA5dvKbeLiIPRK26fhcKOhXRwiIKFWVTH1AhSKt9iCvAuBjiEBhtmmhHcC6HJD
x6Xe2ElzRsqAVyCAy4YcBh6LWjMTfVq7WnfIe79Cr8/PofuIZUa1C60Co/9ei7Lf4leq1pP6mC5G
fYJH9m1KTX1bxnl2MUTw36odwN8SXBgX3TFR9ZZldVm46s4fa0YLXMThlNmAL1+P1EtX0RSjgLEo
EoX0gY9YrvKLWWT5xaT3+UU/ONW21Era5Z09bCFwkw0xcYoZSdo6BjkdeTR62QpTbAIubj3TKj4J
QHWnkD1oZ6X5bdH2m7ozqTF63g0ytkMzZ6CWSgqWJlliRxfVgW+o68ByH2pTiEtEDhIwwTmelt+0
14V9dAsxnuxa4sbuONr3gV8hYxjcY+xklxJgKTP3cT71wKuHiQ4m9GYmGKTsrALThtqb6kfPQJ4f
WJibeNYFqg154TPIr0eMduBPxwqSOH1mouLUb5M3cG+WtWURMQjam+5IQXiddzSd2rC/HSd1FiYx
LZa4/2sroqKNqO9EDzmrQQAti8Krkh3xto+9hV8rVkMewoJ+Lgq15lV5cgSeQbNVaKgw1X2Izzkl
IHDO3poRDLBbDWdDh9mLv3KdGgZVi4ZYvnIw8L/JFwN1CTkZ9Aky+SUOy5epZeCGbztdD1pvEgsr
0Ewh4Zncu7xiUkkfQGyYoZBOW22DcXgkCEonV61PCM/+QvJUuyVeVunoYeZHQMR0ivCFMez1yNQO
jV1/yaVznwYjEDWtnbEvTq92Vm1beskDByJl+viyC+xsb0TdqqfJvicADqFN7D/menzuhhlkv2nu
AIa/o2z8XE5IHPrA2I7SK5VtYX5s/LBDyiJ3JplEnJzrR0fG9joGTtWN+WcNyZxhwISOM2S7CSw2
SOmfibc7C4LGdtjLnt0Sjcic+GQ6kHMv59Sn+p8fEneWyDMF5U+vPmQ1Cq8MI/GmHMkDbkt1DXiB
X0TYSFWDZCoNwLj1Vj+MaWeQLeE85Kg3JpoYUV5dBTHdKbtTVx6fy8pM7gHcIwHZEf8AQ9V+66ay
3eDwiIDJ5Pex4aebCpPubgR69thyPfIk+SJYyVd+pn3rhOnsZEZSTQOGNZhx1c0BI7/R+a5jyl5h
97nXaWfi8pfhPqwQThSQNpOZAYY/zg6czJio7W4fypaDTg8vxuoYJI2qbSNOiEX+DOLoaxJl+g06
jWhdGat+JGIcNldIL+y5tsvowrDR/EzxwPmsJS3Zda+M1iyOFsbKs4BZ5pWA6zpa2a6bpLTLYojQ
1+i3kttUlW8MM0P2nrtH2OjYdWzRbUeHmaztraqRfEwHkRIGHQKubGirGIEeDHDvK9uEU82xEq86
LzlyRd3BHwCvUjgmjnM4kDPgrjgqniR6kDhOuNwl0bZwGxJZXRs8QiQy6h3y2es7a+dH4nGwlXbQ
uaUUlR8g7T2lUw6W3bY+F5Fvrlo4LRSxLBOxljuWw2WP/aBADk1rVF8J0+t2wJWecPdfaj5bKu/7
8CZ1UL1i3l1zpkPHEDUGOqTowaJBTxSNOMxMQFdxXF53Jk0TqFzTyhp4+gjOF1Bm++zyb0C4jUN/
a1cRtK3EfUAtWG3AhZ0JPGM42lZ0RnFnmYM5H0pD3rjA2DZphMKpMWzY9v73Nmw4EYJQXVu4T/eO
DMReE6OzIYBvDJwrmZQ+R3GPdwMcBgJjdO4uwpyqHxFuYGANdHufTVTcMDRMmwgJXjgAt8bAMOTy
DonAd02r9pXOHy5aj/54ArWv/BKOxWsYEQA6D7QwUCgQRcQPA8Axei1dYgdc2T/pwspe9c55kTXG
V6bKaN37rwPk021m6bSdC6SGoe1uaH1FE8QOHXfZys/HnC6Vw3xpUlM1SVLjzuKywfTKroJgtzzh
Y7E86eNmsbxykZYvd/718P/nfTnoNgIeY6X96ExGRqHSeZvqiqsTOcBMWd1eFvHvteXmYKa/HnYY
L+7wJ11Chm5OJCU3p2WNbFlYVySe0t271HLmC8vdyyJXz/p46sd9y5rjtIzc/q8Pf7xNUto/P2y6
SyVD7o83EpodHqeIGF+1VR9P/OMDPt5Hks7BUNFyUmbGv/+AklHzPsi6I4IZfztX9RcicDBILqP3
oMWH1lg4B5aZ9nLnsvh4zsd9JfzUdPVx+6/nuDKIVwVqYQgl5R9P++v9kOgzuvzrtZHapI/7ir5K
5vWPZ/7TLet9E8k43JWfT1pemnmi21F1vKmsxpy35eBe62ipdoVOp1m2lD4+Fo4adS03gWPXQF0x
q+DHY6wlK1VC+Xj8x+1//hhsxJ/vsjyfNBG0PSNJZnRqA8bjbJ0jVrEU9NaXaXCGbma4WlZny2VC
MdYaZOSOsaESIy9rH4uF8vtxU2BAyziZHj7uWtYKLSTbsx0HfIVggT8eXV7/z+7jiCEm4uPtP54j
fP+mqqhXCs3UT1EuWTTFm4bXfdtXmrf/T/ny3ylfGsL6157xy5dmyl6K738WMH++6FfTz/4kLOb4
FAYtioeE8fwuYLr+J7pYtunbNgXEpR340zpu+p8AMqmOoAG6iH7gH/VL95MHsE4R5VzLFTQM/0f1
Sz79z+ql6qI5nhC0EdllDEd51P+EwhSiZ0gTpfOhQn238RLo65MLlXDScuLfuJVmKJ3q2scpOw44
41KyJ0BTMQ90vvtRfraKjpQzN9n+6/6ezl/494a54DlgjvMnepbzV3sP3FvUaYzaDhrSOfgblLmk
XqztjuOyYwpr5c3jZLl7K4cFmrtAeBzz/8Uk+2cdUYrPGDQtm0KxYfxV2+3sllAGG3vv1HHBF5ja
V3U14HdV8i83uK+Y0+b41oLGeXtNyoLEY2nSgPgiUFKvMgznkInuSpeRXNJBTSWnGD1o9px1z5ZW
oTlt2WaNItWPdsM/IB7+oTtq2/+9PQrkx/A9U5H8+HH/Ih71PcUjORGaYJuI6P3+i3SZVximecgC
wBPJiPfZy+MLN0oUNhVppIruceanmEkO5aPsehgVbVd913MqhZKXw5cm043PO6R26W3MIX+Qurgn
eaehg0VKgwye+JLMQ5J3F27Bx3RRfNP5cjhUEtHqWKd7IuGZlPYGLp4auknsEeY4H3SXtD5S1Ehn
MBP6NmViMgdL551X3RoWcrkAYvjOIdeLKfKwnZjtr/2QwbKY0V1YVIfSSzxM20AQmgYGJVvrctq1
noGYbQrkJrQZdPfVHdGM1xSAqu1c8pwsd/hlsF5mKVZZNzYOacMfnyGOxaBRPbtkeYMXrjdkJaFi
Rz/WYVvY2JgUKXvVG6bEfJPq2XgulAmXFAek2zPWwgSC0SqtGgS4ZAKs9TS8qFxzq2NN2UStAwUr
+xpCbMDixvw0LelsSiN8h8qVHBk1YnPz7GgPpPU5HKyvpYdZo1Y7eGBQ0cziQpD7ZRLQkFTPg0qP
hOLsOtW3DKvEBrIgR7GGrSSyiRa1plVEDZfs5hrBFjAUqrrEgJkV3a7k0erDmtBiNFc+FQhgB2eX
kwAwOdraTuSvsNlHxBXTwvCVLtEHAN4+68QZRB7xmbSEa0yJ3VCReaOc4yoDPYWmhOHReHNcTVUi
UQ/TwFlPAVkEy1GqMVHTmO+0Hh/C4RB69n1tUbn03OELOanPmNs/VwUZRX763Aj0wrXpUkHy7yn9
EXkR2WsM7yroiUg6FAATb7LCHHsxSNzBbTKuYB1/IX/meXmE9BzaJsOwG23rDupLu/JpWGOoxKyc
zsY29fqVjCS9ZUfDGTu0D5ZoAQlInlk7Aapb+sapVZS4xqkl1HxxbsUxXcMvcqvwTKnogQA2KvD4
CaNeDUs8P1uVTbxLPcZyhoEWn2zjAadz43LmaGIN8XJUfw509sJi8CjZMmHqLCIPKGDSRQIdPJQU
4SXB5MvmkzNFM7yY7iySMNehz26aNDZHpYyvKSXfA6Z4dyNOL1YzQMEe7oc5R7OrM2YK+d3K1FnP
LY6ZinNSo7Xp7VCvo2DcjFrkHguwOiimmx0QRgFMr7qm3GtsXdfb+HZwSUeHr9dDbmClNV1StVdI
N9z6GDzgQebALJsy2+C9fUokycKGIHkVczQkL7jY7cjzw20/4ZU1XGzcQe2RIa6RPgQfO7F1+2QM
5quhG8i0CevehXn50DTOmtPGW4hcGQ0kWcnJMDwWk02NULMJGZyhLBAvs02UN7g02etiH6s6luEH
Er0yqhu8kPrCodG6bFO3/rCZPAp6yzkclQQVJ9oauzFQMu+hPPsOAhJGgOgHIQNGIUIvdearCXBc
a4FBr4O2vvetty0OPwLDm5rMK7rSLtnXtt8/QiarOUywoi6/TYU8dlX62fOE+WHDeKw0k33dGtWq
6nWCHeLEp47AB0QOEfN6pV9SHH5tgE2rOC1j63HgwD9uOE9zLCdX0gXovOQ+WSnH9fKLyIhk5Wag
uTNqb/YY3TYjJ4gJMLFnsdVjRqc+Pnh61RNQwV9XBBSPDYlVPOPdkcztc2TzUcFvxJzxvayW3dRh
P+7IgKrKHGUz+u/yYR6i79YEDGxIn3WzrrbLBzE84XCmmtiT31Szs+/x7j62Xn1lJlxblt2EC4Ox
nVthbIuZw4LC+kr3XxL1kcu+MRMgv85E+N6W3jrPmEBRYWaGS2bO1N8GLXuOWxXPuNrT3aCn74bg
slO1XDL6ZISGr/QNUs+u0OKVKOwg3oQpYdzqlwP7xIZu0tK/ClIpyTYb0RKLja+uEFo+URszvoWm
QKwXMx1QOz24Fw5/Ak3ZeL5JTzAHnzvm/YP1pc2QU3RjcFz2SOgt7GJh+g7BXWy0qCAHZEzJlWtf
OyqBVGJVc6K/W3Yf0+dkgo3yxYzSqwYAohtwbcDUQtFU7dltSjQ71LPzZBBT1dfUIJ0SBXfPz1s2
7NREN+VKfv9sKA/NGKa7RjpPBb+Zb3A2ydWJuWzmTZ47FFsmqp41BaLlsSqvqOfX3whE9pFtII6g
+Bmchnrr5ZyA5yxeC5/vVKPGuM5ljXMgfsRrLrgEV/SK0qvcLJ4rLqaUgifUHcE9wnzYd5hZgdCY
kisCJ2Jhcw2s1OXCJ16vy4Afh+H/Iey8lhtXsjX9RIgAkLC39BQpiSpRjjeIklSCTXj/9PMl6nTs
Od0xPRe7tgxFgiCQuda/fsNuQ3zgj2HlJa4FybcV8Pu+rF4azmvgCYTqHXYVlc23LRKfgs3OQVVf
WykSjRFbhNh3N8seHVszYJ+R/kkgiTfMsfCkiMmgYxZpBfZLzzvHJUfelp1fG7nYR52Nkc8DB3aT
FT5H6lAQ/OAOlC3jW4tdzipJ8UWbmvSHwIuP0nIv0taUJO88Ff2akQJ1T5L+5OPVLAoo9BUpvSMX
Fv5FWFj055505C2bKwEOzl6GI7qwktXLnOUx16c1KcXDRp0vQYJXjyRgeSNauSWkBj8yjX1n1imd
q9r7AtNSioj/uSU4n7Fp4kyN1AKHWHbQpegwYqYwldzkPotX2XBJtF69mUrH37rJYymCvWOKXYR5
Bjqp6hlbh1dfJU3A8AmtB4HSNC5VKpnuUrqONvW8Xx0sBxvThhhw0iczVEjEAeAgEdhIUMXDVGnf
tCA9dya3SRe06T7zzFNpMSbtrPEtzKDdl2ot1dUWBy8BEXBR3vyQJa4S/KH54DRFijkdH586F02n
8zlKHEQKAwkK9FXYglRUwuYQkvEuAoRfL7erSV52mGBH0qbcx1rIk1nu9B16imJrsXoi0oNw53k2
0WDaH58ZySrtiBVegqaZzqw9OHUhs0QDJVRoaa/FQBCwx35q+1w/RaxJyosfOgwiuREM1ey7U26+
t/XBnSAN6m741EQNwKM+Wmtr1G6zqt5Hq9nJNrsyKkb6VBX4jfNm8yI8RORqNSaFsma7DgrxYtdO
1sGXnFdEbmqCFof4KfJuTclFkzfyq+m6X2Y1U5rF3ObC5dwm9hvWtF4v5gez+2jUip4kxin2CCmw
xm7ad8MrrsXOqup/AuX2MlvkvoixO3ELZmu4648t5d0qyKIfT7227EHrU3fl6MOwzRx56ersliT5
pdQ+M5VIbQb+Y53xJuZAXtow0g+ux2XipDe8eLxNTugAqXTtnUwiDWIHa7nsrNNEyqBOwt0uNLhe
G8S3EOEoDBk6Lpeg3xPf1mgbwra2Wtb+RsW44ca8x1OCHkruUpQMeLjIy1ICxeZHNhgMz9R6nBje
dak/lnU8adhYjUR/IsaTizA1qHnS+obQGeQo++m65sWHOrLKIc/iZetdSxlfMFW8JcDMjrnv3fFh
jF4ElIZwpsTwQ3ZmqYONB036tRS9KB5M4mXZv3H6kj3Fdwl788CyQLoVK5heclSq0s6a9INkPzbs
ntrR0YO7uIt/YiO9Rdgu0RHLpyqw1kPSEDx/h13LhRhVZopksEFWYzlI0Mww/cAOn9p0VjvAjOM7
hgf5mi2JSoM2YHSNj6Bnja3r/hA19i2VbKLW5DxnfvpEOBic0ji7uQ3pDk69FoJ7sUEePXjXLvav
Yy5SrGmdE0a1t2WDnDU6VtPpHuQQ31XU3hS1ZAkl9sWyslustHWFO39TnADXcx1kMrhCWtQJ5fOe
05hieojOfthfelU3+NKi/my4v4rkhyqRHoTtz7ZULg5vCvcvHpMWZyAPioDqXCPYQ+WBWTviHjP/
08WsFzjkn3KcP2Ecaemf5RZwVfh7HMSA4OoRWbyxqJWRi1HF5F3zLKv63s3VNoOFWpTH76pswEvk
mpECwhnhuhHYE0l1frxhvo81uJb22H8W7S2t2DeXj3qOntIOqxAfV7hdbUeX0PAwN87Og7oxMXi4
4TdJVYVDWyxKd9/EfrErmy9Uv+iuDdbt5Ef1RxvAFNa2Z+KfmQGopkRtx5VlHfSJw5LIrWUqccAl
X9h4Qg1OtHpCiYSw7g+l5i21LfwoiSZvRR/A4py2U60a3AGRaRz2ESxRFEXa+Iv5uHUc2nOpy/i+
LNMTJhJwksC3K2fWDppWfYjYfml10nx8/8HNsMVlJMf62jCvcLLv3Hb7fWwhv7qmOqtM1V/j2cG9
Ihr6vXUkoZyiWC3fcUEaxWjgzLMxYaKOs69GEVA6PTjfrK+bpaBUzb/R0KcX9sjAxwj/dpsqcgoe
wDqfKQaNMn5N7eDdxfCpE/jBehrVhekELw77JGlB2kjjxV45B6wBkujECrFnUWHyjvHmGZEw0c8B
yYuVofmHKBSMqP0fXIDgXyNXTlKsA/xPs6jIKeu5a7ow2I29HiNzy4lqyM4oPaEzz9nRDMln8Gtk
lIHtAHYT1MGZmX5DHfCoLIKr6/bHqiedR3dKn6CA9nlxH/nr9utiEkCxTE5dgbfTSs8l7kMjDtJw
4DPcGJQqKxXwv4YL4aaFvu2lZ+wwx3lw1Pzin39KRfDSc4znVoOSRJUhMfVLwrI+kK8iXRuLpjyC
M96/LJ4ny0EEJjXLYbE/WX7IVJfoB7wgtqZik2V9/Ag3yNnpShjWU4tBGcTRNRTEPqULu29JVl/+
wRF7S/JrRHCZYgOpf/4+xFtgflPNypefasuAQTdj/HMDSFwVk+l//mb56p8H//OLXg0GFkOO5WfL
t8tX//zM/0sSVC+9/PCfx/zzwH/72b89a4wxOHz6Gv+V5e3Bm2LQ0dskM63+eZ3l8BrXDVAOE222
/GL5J9AznJKmArhQq5vT8uRp61vy/z4p/jeREeNRFNV0ZxDuGQlHSxuMZq1ka9Q4AKxrxccS/RA0
p8XKZvmemJenrvSqXaCoN37QmPsBBlHVkkWuRzeswhl5KC5D0IUoxhuExFlEEFjnWrBCHK91oIYR
Yrb8cPmnwgV/I5D6wEER2h3wF5yRgHjkpiGNK8wQky1fLWEjcamvYTkZB9toLm0J7Qy3IoLf69K8
U6Gzd8jjnsyJkG1oWaTt1tVXyppVBvQcx7DHCXPsaMDIc3Mwh94amYRFpid77ltYZDrdiNSQQwRO
fij8/hCQ7YJhZ5quY6uEb+Fbatbvf3fTNpnEXV1P1SZESbYOg35tmCVqUgTWW4vErr6gjSefdmay
rwcpZhiEuAbwtc1Aw2pMrKw2esDIDyAl19CyN+Yd9ypOpGn8W9JJrgASr0naP5V94RLdnD9oXkbC
cO0/BHqxdWPM1sM7iJPaWgSwMDCXlJvGmIOD8DTCtqP71BnOMSGXm8x1vpogvZQCyx+DsSqUmJmu
JgPnTMN83dkzbWoQPo46Wt0uvBCA02y0ojtgJf/ckcV0GjJM5LvKy3dCeH/MyfryctdaaxUWlv0g
v/2mQ1pctV+VJGyjH7dEPiO4tct9EbcXJIcPTQlZr5DjOYxgwcAl4iGkOpSd5R2ZDdznaBP7pqAv
FQMuct13Zkz9r6Yhr0gQRrAupbutIg7Z4YLwMvdQBEZG9PIgIMujostE8ThKt2KppgicQvdAcg72
sDRTB5n4+9aBnWbj+wSug2MasgXCxByHoiW1Trpde6spIxQ3tDoCCxtS0XBotdvUpA6Y3s0I0QfT
j3LdolaLvQbrdF8k6EgtwF45PfRSMw5uMpGAWhk7yE7M2JEj2F74UUFC2lpYtvs+M/2iF9MRs7JN
U6IyAraFb9TfDFI9QV9IMvOfzRj8eaBENofeALAdzmUrvG1behim5lg24065kg69ZkmyH0dA22IE
/j4lYcZOiV9U7gRVHMzAGJGHxH1PfAq0OB1/x6huOYxkK+P0OIdxe018s3hIZ/cMOy8PmDbmafEb
LE5fJ5a37fXWPvqVuxE94XxdU37RIR4wXbtZbI17TGyveTXoOKqiGcbzedcnNS9FTis4KoTI0Djh
oO099IDWXEAIBGu9YsYS70wdpxiSjN2BmFi7gXXT2cbNs1UISGg96kOwyxtEE0ZjwJESw6uDxhQk
4cUJsJMXLBZOVF0Kx8d/071imV9gYxdQr8aPjTZMV63RP+lfSWRwkNtoxZsRdRgxuN2lbEZwLMXs
xK4ORXLvHbF/IDo3ORgD9gHzJDrEFs6Di6ML3CbYHm1N7lY4HmlWPoGFPgnrvO8NcdIydTHkD86D
FSUkZoYMSIwBU8uw3HtNcNaygnWGujIftadGphAdIeY1Tchli1uaYzzkY4jA3QGqCp1hXuU4z3vU
5Ye6ct8mrEIfTVweFTKXO3NzxKvij/ThXarWl7zDc5oDJkgcOgI/rlZYdRAgGziXWpT1oerEbjKj
a1vKez8ZFc6kcEffeBz6/n5SGuGZhVvEaU3Q+MyNmgWworyj1wC0BYrkM0AM6nBTbXpLOcqQ2mU3
+yDV9XOeJdG9OUzHZNTiYyvTy9Cm6OhIpSSHJ6pPT6jf7WctpkFLnB7/oeCitziC4I6WbdvJecUo
5oVkPS+geykaWqeOe8scXrFdvlDJbfzecfBbt5E9e/s5bn4H870tk2tVWHuWums8DOt+Vvqv4M1l
ord2bfMNpt86wiuidcSd32OtZ45r0UM3wfAQvnNI4LKonkv0fSUzoGA6tDH5vswIkoA2UTLki9A7
mWV/RdiIqNu94CfdEJGF65k9PjH5/8LlZhsHxcOEYbLXEWpNBV8h9amMbJMa8bryCEaEuaFb3VcS
jUAUFRTfVvrnrrI/LQVpaKCLwOqMSLQN4QKMxx5U9FQa59eunG/YgD4y1HJWTXsMerKzGQ3a6pI2
wmR37pE7Y4uJH3QToGoP2KVJWisLdssPAl+2o6tdSGp59CxxDxn5qs1w6/yiuE/6DdSoz8ikDDar
+kBO8esQmk8u1mlhy0cvwglkyyYgGJXCCl/Kh7GpTmmCRXTZHawe7RbnXGLIFc/mO/THi5GFZzMe
Hk1n0R4Css+FeVdYLZIm+eTq2bkOqdVatthkjbk/1DoDeRJht83KSuZNk7m/BP3Wque+zGZY5dG4
xdvpFa75ibiNp9yyXtVHo54qdsnaZGXzKNDN+j7x3i1oJTTt5Squ+w88gr6wibw2G3zwWJNH9yXj
4+jG8mPiHhowdvWMFzuIPu3GwZY+JL/bZtQVxUhD3GM4Y/SIy71vdBsjzUygFxhcNk47Ft7HwN/d
2B618TZOPbYWoKeZV23TKNxYY/gbWOXX9GsKM/pFHcoWoKcFbxT3y3Afzf4vDddo1HmECmZZRatK
GiEGSwMnfspY2WL3qfEkwEF41xZk0+Ox3NRHO6luWtLNYEoaiZ+AYwkAE15s6EYMtM+M6++FZu/r
+3Y0zwMh7as6wX3WqNCc2dMfoLE3SpVNVZZfNWZhCZdhzna1Bj84Qg5GBypPmModRnwOdb85zXMF
odVIe7pa72kC43AHG7+1djggVhFbvBkr3HndizURzQAZHhpfKc8BoX9sjfbJAWUzsKPTuJkJmGoT
D2fZ7IG6OtxMMO1hsgU3rDz/lGOzdlpmaLWBwhKfuEpq9mmc9ENS5qwGOfE4jlZuWm/8bNLq02nY
9XPUirglMVu1wZUxWMUmwwDohkeK/5J7HpvhJ+qV0ZWB6NM2gxUxKrRRdvgxaFxrw2wwUaU8gBFO
3EiPVM6z543eEYHX4chBnEKFH1HyIib6o0qqdFeL9iLKMcYZaalknb1ikEP8gQF4nGi/ALmfHE0g
mIB+ZzsjUC2BUytrGu6MxPg1USQp5CUlAcoAU6YdJHSsmLrhkGj6KRlTa8/q92UYwasdIsNsy/6j
ywW+7xIBYz12t4LJaTTykcaXopg/0NkPcDfZ08upP1uD3NsaO7Zl7UmefCPrhulaIt86H/w0FY69
y2MMXBwQNzbXe3MSXPND9zFF0a7D3BJLDcicM4yHdR5rL9C5OSdZ9aL1070TY+es4/dluiPRHlir
tkOHGam9HzBDlaQKpQG4iauHJeM76KMRPbQ19z++D66CW+CAa4gXXSvbvwzSe0Ed6oj005qpr6n1
HBdUapL0wqmMn5IRaWNgHSyz/Oi7R3Knbc/4rGZGrvynBL/U6+sOhyOlEXbs/lln7L6IhvEfWjHc
BRVTCmRpI2BFJkRw6HaRFbN3K6mx+l2sHB4p7+sMND1h5uTJtdIU67yE0hErCbLSEqMI2vfR77rX
FiGz+lMzKlmNYImoh/jMrUa5PGWByPlfsmSlZp5cMmp5Oip59a0p8o0gRmy+qOdV+mST/ysNc8Br
dBGGt4GRshJyVDiuvc6IauP0Cpm5Rmhbgp35CG8NNqQycjYlXwuEucvX6nf8h+f5yufKEQh5l59T
pJLqu60R+lr654ASRVsJJMDq/6WSBOsrODj7GqGwj2DY5++XXyEkVl+r29HntRhb3dcIjkWxs5qT
aT2yDuHjx+C+1X/UgeVKq1zyDAni5RIRs0DM3PIXRnLy+bZH6ozOhxtnXyKAVo9Qr6eCPSME0upY
baWYnpFOCyTU6sVLJNWlegNMrPFHOzJHHhFeq6dTx6VeVlNvB4H28t55DkKkQrot9dcRcm5iS7fK
4lH9ukburU6PenvqFP7rrfoclUlmitInV2jGlJZY6YiL0dqyfqPI5mr7H1ny5MqN+lo9BrkLyMmn
Ttti4YenNMJKgqweriTJSs2sVMpKjqzkxgY4FggF2cAYooLv82slclYPKVvsYjo6FBTIlpF9qadS
wmdpcDTg7lNdfw6FCiriiuIxfvGQzY/qEUrnnBd/ood/HVSo9NIcAeKMo3opXuKe2HdW6nmbNMby
curpnKE78DQCk1halF/+fBgivIQwiHby4izrdx3f8xWRe5fRBFSsyT1rBYO9PEkQVNd4ZSs7tFDE
P+SsXQV3VTJoMPZx4dpHoa6x3U+XZXhftskP2+1VG7lcpY2VUiSvYWL6Jx2ZW8e03ESAEDkJIcUt
WDSOcSNLeHufBMG4nxLrp/QbooKYZM+FHu9yKMjOYBNwWBvwQpJzFf5OAPTYbMwnuoVPicyaYbv7
uPAfrIoLtZcPbJKAZWo2YlVXZDLowyWZGXUzFTTyTX7M50Nkyugowvy56PNrMHvQdFqDvmkYgBsy
Qh76J/WfxF58Wyp+mOKANbCFzKSZdz1yN8yEmiB0UIYmPzqGWLvY/dJ8woFqe3pDoIaPpQ1Erccq
65SKzRZQDUTtviBP+BC5i7KxqtcZDQMhScwLb5PdPqch9dCMOx/0eoZOYmLPsAgd1PSji43KcVIb
Vp2Q2hNWAMZOSe2JN8R1gbuREPDIInY32qaW8qypkaWhhjAAdtm6RulpxuIwEXJ3wDkqQq/A6icA
hCc5XdoORVqSkY2SUdg6anKmt7AnyCH4suoY89KQ7tEcOP78T+EVzGtF9gF3Yqtr2MM4DPaPQ21g
iEDKnxnr6RqfjKot3/LSyNEKpwnuDEQCCIs0JWYtrdcVa382n83UYFhmZreg6JjOYEmELwGytRAJ
Y0WGH4MSilZqZwSNYAcQ8TOMYyjA20DsZYQmpyOpO/EBVaZh2gunyHfm2J/0MrOOJQkRqOFQ1cIc
WQ9qpmmbxXmB77OjLDjMhXJVwBFb6SUiHGUtMDYgpQE4tqEm0QOOa9useA5JvONGZSLpudG46XK8
Iwwfa/sx6HaSTmYi4XSfN8z+clk2VFiMnjt1yZOogUBusJOdXZ2dyRbHSeNTxSdwjVuamod4h9ye
hnuXaomxCuaH7p1faK9zMH7F3ozE0092y0tXI9wLJ9Xi7WjmpBxYYX7Uqa9twgQDc5yO9kcyiuLh
m2ZQdZYuFEZuVxhuiglGyGwyx8OmCb2TjLkyBt15zUavXpcD0GmX2dgbULnM8WNQFNOeHDLicxJ7
bROToTSQV6F4GQOrdBLv2lEzFjrDHgOmq8TEexMNrrYycf4Ulplthv6YdUwr4jc7KDwsFf1nUicJ
kjaifD+MX9ScxXZKJnMPseHUNsivRvNdNxhNRAM5zjazlWmc01035BcRFV8MvqMVvBt/G2GI3QUV
xp/R2eAW9LJ7n7gMqAaYTk0auLO6G4KOq1uT4wtMF0S4WMMzfnBWZk8bYejt2TeORghSOEYQt2Ru
r0i3gmqxzFXVVHEhSMmC46HMI/IhvjmDuDeo+N0Mgkg7UCC1CfVgw8UEcBMhIlmlaoxsOQPDrp5S
L4vvOtzP1LBoGRvUGZM5CpBbSsnEZ8bMQH2nYxVu40wnIQ8y6mFswy1MnPND24lXO6GFy0l/Ye6Y
9gSfOdWWDWGno+oF++vSHRLy80zw3KrFhTu4jHoHhOv1m3mGEpcL6jL1IgMj6Tww3rKyuDWZ/ZxG
sIAUx4vNg/qRcdnc5uBD3MLS4ULLvGwXSP2PmqAttJy5ZyXmRU+2gDwBWnwfTgHDWro0K0ohQpAL
yN26DO/HEARO9N6pStKbaciLKLkWcj/60AaEKQ3TbbNL3B26PO7okWzRTt/YyiSlnf3u3LT0oPr4
FoXNR6SAILuHxxNjX04UC4MPmChXYwYlynmHuHqOdCUC17GIQDwnhFNJBug39DDBWNXIVyEgmRY6
3Agd5AinHg5ECErSPzL/LDVvV9rm2Ur7XzPzb8BDLhDSIqgc1YdkBXibGrLeFhU59V4hnksCmDEs
mLB8QdniGFA+CqJrjwRkPYrCviWO+VV2zaeeMEgWM1VArrfruOcjwASJJNg1gum/Q8aKoLgoMGso
df1ACAsVcJjWmKfgKIagnEFTV9M/WJ23c5lKSUZzddi8pqO/T2zOXO36j4Xb/uSJd/1LnRqa33n5
ow1PcXHEKPyUZooSqwZ+Wezcz6ZxpytGJ4Zm8J4jd9PGuHqh5IVV09SwR8L8pmZ2ZHpBw0EIQKxP
/KNGgo5XvjbmoNyGgWvoOPqJqxcomBDL0nniuvmV1yiuNYvSVU3POugi+LG/18P8PowsQEXC5LPy
I5ZhA3eDPkv+Uvj/n5Rg8Z9Mb4OYMloTwd4joJv/b6Z3jV6ugP7aHoISMsXULSNRZr+eh9k9e+jz
DC/0IBuARIsoj2T21wt5Iek4SbnG3F1xpPSWhW+Moh9FWKpiroaiLi6a4jG6RJ1CB3KPy3d2gGA8
hwHHOcFAMHSUghEfa0GPg0NDknV0cAQ5AmkB5FUINGhBf80h5+2/M8ltRdL+X9mv+t+3TWybwXv3
1Yn5+ieAGy5XgbC+ag80aoeMhWOcjXvfhTeqsTmv5vo+LX+KiRwgwkHtVeUZYuUploBnwD/CNUbx
AihYCpjvk+L7EDDGEpcmP5Qhv6tGlWCzT14zaSZ/qcdqBg6+Rsa3duozdjUzks99HXAXQD3GXOhH
VU2RukhRngD7Cz6Mvxx7xW/Ic5CgoJouFFkfQ81yrZY3vALpiKL+6OlVfEijU/mniufHWsus/88Z
E/8RackZ412aAkM93/H//Yx5OGW5vSbImI8FFLgyuM6MKF1VES2j3LF+xsAOksPC/VHsCIYux8IC
jVP7Cv3K2S18BJy29tLn2kNYmbuFGjMPVF74iLJ3OlNBF5edUmI8SJ3h+on06AmU9OMvn80SL70J
p26mQ1LchnCID3NaP7X9yI6Kk3+xCyMwaXX7/fcLxv2PxG5d4KaGzpC3j7Dg36UHiIVS0yd49aDr
jblDkqkFXojvEHuExGsYXkZMoCQLhW6i3GxInlpoeprgo4ylIn8rFjleBY92OZ8FBr6sfIeZ2JFY
9semhF25VAtjNT2NkAwKtaOElrxNHmdmzuYnMqTyTPKaJK0iBqXJarRTIAemROgwF/4QSl24czQW
pOCGqLyb7eAiKgo9KFXJCMcDcwFXzw/JPC1EpGSw0K835bH0WwiGam8z5tbf27F1LBQjywv7Eou7
ZItnC6NymvC9j4c6qKweQEAKp5cUcsLsNjgnqt2VgVVJSZ5WUMn50M3ERzJaAIFZxwpK1ua/fyim
7v6nosHFNQ8NjY4VnuPq/6YIsTtNlNmE9D3BZmXTU67ukbeOG9OCtZMPD20diJXT0JPkmFc7TmXi
jRj9sCeXHbRmE3XspK6/UpGt8io/Rb689wi1wu3UpRqK87fapP3PmWAtixIBvpRpDPD6Ktlqhvlb
H+ZvNw6JGu52QxNfiVv68VIWDqk9A4mwodYmUxToZWnt6JisufeJ1d1mWRJVi40LKqGPSpE5rQB0
SOujeBtN2Ou42kvQRjP+H93w6CPtbOf2pFWtjqe9ufHq3D7lxmCfbDivKUEaCMcDsoWs7tzL8S7w
e+wA7Nw4BoO5iWX12IDWHcSYpRRejRFQxOhwySHQbkICujuNaFajCq6kGtwU/d6tHOBOmGaKHrbw
2UQL/9wW32rFX7hhqkhz6uwn88Nd67E8wV/BcECtksvvTQo5/DGe9D78ySW2KImAEdN8LwVliC+f
ozHDrPMuXC0SC0XdQmp8nYP6rDrjsIzf3aQ++kXwwmJ5U82pcrNeTwodirL2ffDt90AvN6ndwevt
laWnX+8BIs/VTMXla9QIc9GvyOD7ULQg6MtrS4so0+z0x+rHp0rKk6lHDm0iDPpYUIXP/veUh69h
nR0Wumob/S7C7lMz1XNFdBG+tXZz1BC2lCMNp7btU66UOWJmhxsqvtz0onGVn2vHvaYaNF7F61IV
Z5MRjr50l1DKz14WHb3QXgUkfQlWy071HXnPTafLjk6yrg4xZFIPGGHh8CsWnRUxeEpVGlLO4ZqN
nHdMn2DeW+W1M2DzE+O19lQzTCW7bWBI7ppOPHlB8R6ohcidKVL0tnqNK/N9ucGjGi20nY9PUdLD
ASCHkImHeSmTMbjD+dZgsmLihGhvYq9+Q5B5sYXGYqOCEOwh2RPtvfa0mlKO5Hdo3LRFhqv/Gqvi
V4lIe1KSiZZhckuD7Dds/nqQIaKwgqsGfI5lpLGuBU3p0ni3GtBJbwAGzJT3huJAYkKPqfF4jOLh
3JGjUR81bblso+hkGDUbCFOjTHin0oHfn7QiPtWcZPLNoEnk+fsgZ3T68wBHiNE1s/EXIraMUwc5
zdZwuCaDGNO94ThN3nAg5h2ox5XOapj7YIeT2HqWXfqryHu2FBz299YcXaw0S2kimWGVgc4I0BvO
eGV92uTHP6czaHLan7UIGdiMfqV1X7yoYjmqVRBJC+YUQ/jUI9xp3LIF4MqBZNvY2uVRg6eNKfpt
0PreJkVW0XXZ3mk19OhOJzeFPyqctKVTtRjdtSXUHpia+cFtbDinOEYRTGYRA5LwSRASFwVYH3t3
Ii2rXarld/OMlU096gKD2PneBDffR3hFRyLPj5Iw87vZn++j3Eq3qF8uWmcQzmeVM2LkdD9bsw6l
672cqor9uwpxn2x+RpOf2hooQ2Ea4g5SmrhzXSKTl68YHBopRkyaqT/NBtkHENgOpS7MTeSIq+MX
853fvg5V7IAwQUYZpgqL4OVLjFCyro33RZSSFQLhmMTj+gTpAWecYNZOsZu4d/X8s3zTqJ8sXyGm
YwxaW/Bs8ynZspXb0P+8+xkG+8GyXP8UdDMJ17l4iys/JR9+JJJjlhuccWyGU5N+ChsirOl/cDSf
H0LsFw5ZkhnoRjp451klT5lGem7Rx+UaINE+Rb15STLlDKSOcjkK4WKLmovmp1AO8kGRE57hkwgy
eJNBuAch3sUg7L30enJsp+joZBgatVWKnVjiY+HBy+lFfMp1vT2UGZC6wfhwKwzIvI3jdCdPvlYd
BDsTcXnq1s6pVHUIMSAw6sZm3KMze7LCtj3gC4CJGqBKCn7DqGV8JQJ3N8fTZjTNbzEk6TbpTMLd
q7Y+jZHxVcFS38mRmL+oHDvCBGS4K4hgSEfMo8knZ5wDTngaTMtd4+Icq7X4OQi91zTuY4pc7Nlp
OWe8i9ddTg8pRHIapie7nR7yxiFRxDcuWIpgZ4v9EQh1kxzG5zCf8ajGeIwD6OaQIPAkMPbQnPp9
Y2R3YTe1e106dMmV8te2lZ9Zx5ZOnIpPjNJkXAgLa+9g2ifHhAA3lRIbgxIaaYtH9So1m5igMclH
YibuZnmOEDLvYUCbsTZV6FAWR1j607O0SoU1sNYS6ck4rjHuFg5w2iBHwfMDbpaWr+smBFh3o8Mi
4MJph70u7X9CIp8VJe68rFq5EmjAsf7O8DPBe+RlqS5kT0AGk7L9YDLQC9vmvQ/hO3oM/KBzZzcP
I+kUD7iNbnE0dgHUnlh4vAXbhR+djWO8j5BTTTYi9Tr9nMLwVCQKP1ABPS61NAM78iVM9GqDoz3A
kNotR7lQphVEpMjcY7SB1og3roErN+ktjFXWc+czAGuuLXkFm1r55g+h3BPoFlHS+vWaZKiF7mwA
eRM8N5NNkf4lkqOAgd5fs/bzLhJQil9zQK0lm/Q2KGKwDvecSr2+zpW8KTasoqA7Aho6siaGiSMG
tOUtRv8YFAS5Kdx8CKcNuz7VtMMzlQPknCI7NwHVZYv+ENcHbFWw8qyyuwRkcdV1vE4L+TnFo2+l
dRXdFT9ZlDJzWOqr20Lyx3mrjd2YDGcwAplittMN1xl3oWMuU5wRRHRfZ0OxU6GdSrG10IPHGj1B
rdOL4gYGkaxCVwaV8keUIaySBqRTCvpbwqG9VezIO6NF9JoQAMk9bx5Gsrdq3b8SKcq00rzQ3SIS
cYarDXdXZvHPXGXcqwyhOu2ajiAOjpMBZU233oOj0urV1pyqS+Vah3xyUJwQi6saaFdxjbvGfYQv
8ThIMov7Bh5X69bHTKFpSdwSPllgRVFf9Az8BlM60KMahArXJ7/czJl4zhSgWSqZjZaAx+iVj91V
R9EizrZZHdKBSKaSdj8eAConNw9wL2Ttiui+8rFA0jLeiUCkzGPQUYXBnz4autVyOcyRAIhU6svE
LB+ooIfVgrSMAc0JIQ9vrt/uk7h+n8DoQ8Yr6InTYYORIFoijrg5yg62ijVSOuUhRZGDZEB0M3m3
1KaNpu2aTHtbXiC0A/g83AIiH1vEe81VSXcsFgeW2upNFZ4LeICRy6at7HCjivOmqp9TJtdIZQb0
USA2SZIAxmrFOcaTae0N7q9sEg+V1t7HLiTooMZVqKn9qx7GcGoZ3zo+583XiZ2IkwfbdDz48YCS
nX0dMGBch+ObbgDomC53Rzvw2YR2bEJD4IEEzOZrfXK/Qbag8w9KBiYLpCuO88fr/QKnuNg/t0qC
GitBUqALDs1iTLe0iKS6wDGO7r0+/NbCe0IMVkDVL7oIfkptxtkF+iQedvhEEgdFiTZfhpxjDSbi
MbzIbddWXzxmjFtZehC8jNk21sJPQyl0VYnKbr11Jvc2D9XtUEz+BwGcP4aJVkDdtK0RPTmePPRt
+ScljJLsKbpfYF/0vPoxnervHthUqGMcKX5Lt1Ms8bnlEH2IQyS+YyNV4INYl0cpCBNtHUunyzgM
GveNH1gknWrDJuoFukY8v/Z2BFlXjMnPgoh4EB1CLWgIs5XRxmLmvvxYi7Cz7o1nL/V+e6P/AAC1
VcVS1OOO3XuBolpxBpTerwhv+f9h7zx2o2fSLH1F0aA32zRMJ++lDSFL7xl0V99P8G9M1XRjgJn9
LEqo+lxJmcmI15zzHNsCQyqzgYneJVMN++qI6SLe6LFKP/wp+/Si+LeMnYZRdI2DWpYEkQAVnfRg
junk0YgjL+ywTcwsQ82Rito81JWku1Guu06gaBwaQqfwrKhmXPUjhAvgMFZ+0jGLSSApznNFVPLq
q0/NzySbsQwqg8faHNUxV3YUEw5cQYVxBx8sMh+l1YChqw9VM4vn0kCZhI16nb6tQ2tDlcxEsIAS
GPHfAFJAVhrh9qXqK5ScyhpJ2zZ5UDOmkEc5kW4wZfE/0//VoaPhdCREmHm/S4zx2nJYhrdNumDU
Ti3gReha1R25nha253vHv5FLfygqkGk60pNT0gFs7hyPJU6Sw2OLS+6VZ2k5vBn2JbWik24Z9tbs
3DwgRI5mDN0//lxxMyzOQ1+XIYE0DCJFTzZGZ37P6ojNaEBH+viNaNGd06wBRHdqHqLyaE1BHaNo
habr7kF0Gj3v4mqG1ZKZa6j09zhppxy8n17S5Rcjrd76LVgpx+0YNu9WrOFL5+EWk3XbTSVXKydS
WtApNoTS8EJxxnWsR0nf2DfhfKfPOvoLTBeSfMSTWWvupiL+OMKrcV4tomN0tGyClL1+h9lTlLfr
fnPtcI0B957pXkkBzBC836YtqndPiw5pP910Iw/qargNXdaVNuHTgflFFvmTL7pp11vY1JKpJBWI
BCtelZ8KF0TQF+5VXaKfnV2m+PWsmacq/LKqmMGDZmDyDY8rnmOWYr42rJeezMqopQ4rRqzO68jH
jizcf0S/XTGcPrs+9oOJY7Sdx78qE0hA3UzFGqfbPL9LE4RCHmVTpcyGq2V5NZ/ES3PiVHvyreZ9
3brNM5ed18/vi69fpdpyPxQwYVHDMxzzMyVUgP7up+/r3Aq/KBdrLL8AgN5OSLfHyn0iafTFyksQ
b87TGA7XbWUfPNXAyhy6Z8T3sA5Ww0hU+0IZvdTG2WmwzPLNrw2l0GA1jAKwW1xlzHySCs05CWzK
QrxefWnd3nWSBTILzUB5EdcnLDPnwGq6i1caqJeyZyviR6nS5uRLZHQheHJV34HfxcGsdkWFWsms
Ww21KZLDl+voFSNwEvHy+SVfQ8P4gJnpHZnyP6Xk2RSkrBMGyFleQDpQo2MPwXSn+Sg/1J3sZdGX
SEmFUwvUf7bSuiLAultHWaLkIq5CYT+uy971PURtwbo+Zercss9v6/YkXZYTnfvEponbRRVJlcbp
JD0cc0iwT9MEJ25kaC808TtYw1sfjvfMw9g4ZBEBp8fE4RGpmWCsnwbRJvV+fTbWIYJgw8LOh3+Q
GeVh1twHVTSj28x26+pi3WD19mfo9Y+rncjH4LwR6BrtJe12kwfpHw/OSzwJVA1hHJQUxJv1e7WY
GgJqtLfsGvnnM2ZQTQ7NQotDDAS8OEwSoRioeca0XEXqA1lLmmdVTEsTnAJN6Em05Z3vKZcvh6+e
cwCrGWASCUQPCL43slpzItl0zLwykJDvVEFmVtOuAFujLIP+kiKpK/4pQxmu8Bar+WgaW68jtac3
USuvJi/92V3g70WZxm6yE1xmAFgpevSQ+Csr+lP7Prh6d1BJbuohPaz/lq02u0vNNjVtmyea/79S
4I0mvOXs8eZvV5dxoY5zDn9Gd4e8Sw7rHGhCe7KOnadIR3bKXkJtXlChOVuNio8tbk1KdfLXjP0S
qDUmgjP2Xh7vTNHe4XV+62hwl8Z/xgDB8sJmx5Qs/JH1GWp0fQzcqcWz4lb7qJr3Xo/JRPFplCPO
mSo+/l50t1pqPWXDVxeTK35yphQYmfwD9hJKDUVb8Yb8g8kRScSAQxXcQLLRJpp1r2aMU2qoV+Jl
XXMsBUyC2nmE9Cd/7bkiZsri/gndG6w5HyU9NQnUvPMdW96mzP9Mt/xICnJ+/BnHJapd1d1YbtCY
yI9XC6XwKG+Nmtuz6MqrWSEFCjcrg3o6EKJUEE27WT+sc0Jx36vxlCpdWJIlu7nrg9VUqGq6RGEJ
zALeoDIgrsoRWyEtrZTyuGGrjYIKw6Y4mm61dTAG7csqxkHHM2WLkBgr696I2JVpYib+A8fzWFtH
M6r+1oFj5FLeAkvajWbU7z7aVkB9p0lLFkl9EjkfsGCPk1F9cMi9af4cqFYmUeZaqyvuYvW31eJb
HXhpTW5BSoeaNZG5Gaf8R80fR0kJudq4uT5eIhA6MBx4ELwMb7CG00eV6TW7UOUSXUL7NDoecekp
z1wMH3Drlwvx7rGDKvxxXWCU6jM5eeHTSrTI8FpzRaL9JQy0AgqQ1ZrcZrbx4c+0SsTp/iUVs3Qv
Wh4mwdKsIbWS3wcuQAtSG7hVo044SIFxtFhYzukgGhJWm4c5dxq6XRo/whvJbcEdK0kMFDiJ+USs
tQo+qLuy9HDRxn/qFVX/b7HZ0o0pP0dnaP/MowvL2LE8qze2nV2VTI8XuwTPMdEzt1Bl9J2jpT+p
n16rwmnJqNAobYM8TfAUl3xsWKm8QCfemyHu0EIfR3KbXxuJ/ZY8bRw2HJK2YemQO5bL2rJyaIAg
SZEzZbgnIUqbl7CdAkbie75dmjwW6fo/VQztuHRpmz3muDpgpdahvaumZd5SbGQYKuh0o2Kn0BeM
iNDVqFmEmJtfjWWHAGCyNQYOkOIP4SiD3dA9Sd1nlkIDZimrrd0PO5RkwEGheaHEGL6dND2oT/p6
HGZpwv+dTIN1FwJF8WjlLuskKrC1ytRiDyG//e1VGCBkcZVacbz1vDI8S1tsx0aAw2T+vXILvMQO
aKNuVl6Brlzx8cyEt7KxShWUkOujE5su9g1GvCR6ESXYLtGVKr0sl3VoHS0305iF2y5p0fC5z8R3
A272ntdBwjrDEN1MZMpgPK50jDaf0dpmHVpP3EBDptASfkz/bLrnOK/uzZhPzsI94xheFHRPC6xL
slnxZRXk5sj6b7bgHmUC42lj248x228QiMuxnZNnIw95s7jWNX/Qgyo7SsV4KdzqWkgrxSkzf3rj
72pTD5sMdYnPyy5XB3eMSdfzBs7/BUuXPxrNVikCeroh5u/1Nh94gqqQ+WPMkWyGDdc0cSoAOWNd
skArd2rtrrmMHRVraBrrl56jWI1UiopBjF4fG7oi10fvh274b22e+6V7NE35MoBFJ5ZQbLMsB0aK
YRjTf/8m2NiOkpjmkQR3RpWbbqS5cJ3sN6ur05xrlH4OQZ2QWf+Z0CMse5+TAvYx5wNrOeYJi8YZ
h1rLcFFlCPw5SbO3ajRcY+5cklCbUdNZ94WSeuTjcNO0xsKiJrmxPORX7YIErlCqqZrMl9LmkWQq
ux+4UqLZsUhdyJJNw3h0p/nhbtVa9I5H12lHVw7FybYh7gpg769LUYsoB8NL6UJ1/mfjuhRvRYMR
w26B/7Qu/96U2jseTxRdmbNfVUOxg4xujmhNVyEi2c1vk81On2VWpw+fad9tJaHvW7f9MA2WsTZq
3K26vtUybAXukEHIYWjzjwpL/AlLI/yPQpK3uqEaeV3RKknWXItqeFT3ZYP8nIm9vEClwj2u2veU
tZCr84x3Uf5dydf1/FwPszL9SBwaArNGRmm95n5yCBNmA85A+tzUttcuS9eAFv9DxPZeL+r7uPkd
PPlZN+zUvZStSm5QqhE2kJEtjvfSzK46S6mSaJ9WWAhFeL2B4MfgdUUylJF/9JKR3CHz0SwdBjzg
u5crY4gVGaBjVoN0ObBq/yJEeCj07GvFchSC461QM2nsAwS4M6uMSNnzeyqv0KTy8lRyImMvFxbA
KuYYl/g8eskbYkOmetNmnW/W7Hi2WAkP/gDwbOVBrRKvkeDxiEtgFQ2orV/moJ/1ouwXrRPlUCjD
jdVkvytPyHa4TvyKfNvYfJWp9Zt2+bPiFqkKQyPtAklw++NV3TX6yZ91T4fM7zB39eviUfzA3Kmh
uyhkA3MzJRYie6Tadqx0Y/XwtX31hDvztG5+dRDiW4YzqCv9O/h/t5D8GSWqDZUNqTTpw0fVNk0T
ZX0le6Spymk2uApcRUlYKG2ftIprByT6dinF7zoVNhzlJJ4GRlNEFjogzSqb913vEMGXLUmENAUI
RyIEMizm8BPJYED1tl0/pGxEh609ONui0yu1gX+QMcJZ9erz4UbQw+axIGmJ+eCVEilhXCCzmx9h
7dkqcZMU4X7xWGbmTmJjF3GxfrUoHtFkm7CZUOcmsM0zUNDOq25wHiM0/YqVmjbW273fGexGKULM
1nvw6GfPyVC/9rrX7NjrbH2nv0FkhgZeEcRUdzYpIBJWP4s0sHc17B2KHGqAYOqp5upV99Qp0Pva
1vQKMLbuT6U0fkheKXfS/sntCTOhokiojkaNRROuv7IDw2BOLo5EWrWc33aVc1bJQCxkIeng3ZLA
eB1XCxoBk77MspszdE6O0dL9VA9EWqBJM7DUqNJ5Vb5lHWWWuyTvzS1UaN5o9YPG6vrv5a04Om1R
Anf3AITo3f2K7coW7urEC5DMe3R+xDNzRhp7B1V43czxDql2ROgPnmmDXdW2lng2DedJjcWXyv0p
RfupeFY9NyIbj2fsLMcmb+4UTqRK7KuFgQfTYwpGaPPb1n8EU/qGgRALJic5xx3nyl2xaE8r7zBX
374vriZNaPsmwz7cKQgdEJHiEJoodLsLA0xY9kxY9ImTI+4WGtD2uWLAj+c0Qf+XmDv1Es5LRiZE
Ojx4SshTVSEh3C4CGFosMy9fcm1dp6/aSdVwrk/uooh6qvda507MJ84mhXZuFd+mmp2qV9mrl+ui
9s5uzZ5ucb6LscEhgzpXK/5mBYlzrR8ige7V22PaThbE7DVph9kCOHwOeTcEAyaWNQ2hl5L31Goe
cO9xm7O/U79tUJ9NGDQ2jSqr1Mu8lsNqjr721ZPLQ7/yitSfnoHCIRSnXoYIyEQTsgKm4+yyjjNt
ZA7YjbIe4J6cUtQRdQqLjYBDzLschWJvF/TBdAsf6dy/r2W1oLzc1iBqeCUWVWevIFX4lrfOhFVN
yTsXidi6bbyH9SYZkPcAPNKo41nspzWlKB/R97odAjclLjeMQLVxRMnrrJTv6qxZ7347XG5MREd7
BKLWHCgCm0SHw7Qw+QtBYGxsLbnoNTzDpKzf+upxNu2nlSGlKl7HXD7y0r9gvlPUQTPZLFH02t9o
XfxeC/OnvreCzKrsXctCYK0q1stGeBhB5zlAC+mFqk5VUwvjpoOTsLGG4ZSW4wmH1C3q/Jdu9KcN
xvqncnyIC1bIuCGeGsMw2SCmHF3Zx1rcitIS5Hxsks5+rlqSptZpg64zBLDhdyRGZP5/gvHv/w3B
WHcsD0Hk/znB9MI/I7+z+d8Jxv/1l/6LYOzp/+ETkGjYPsxh599CSz3/P9DJMeGyeSZB5KqUtX8B
jJmt+rqGXMtxDF1DYvivADbWHaSm2Tj8EFja/0+hpeZ/F+t5BmJFA50iOaDO/0T0miwrWlAqMB8w
yZYqs4XlIGonZxKnqg6vQz862+7SnnPXeirqnGgJr4yP2nSfCNaKYpxOZd9SPbQpOhBXjfz8ClBD
j9DO4WO5sUy8pdjFNeoZVkdZ+piJ3t6PU5GzXiW9B+7EZvST8DQ24y8CsESXy+e/vSV3/4hV/zee
r6X9z5+TV4oUPM1waDE147+p36bO5oY3POcUtotO4dAHEw6tY9iQdhNqGEwTz4QJgCQLtibhN5Ey
nUaVh4Kp6WiZlvxY6tpLGZrnxdaII2jRYCy0hZe0BRTrhOj+THmWvv7s9C5DdFk9lkL74pK27tYv
ecFwQK3D2MOFgeVEqAvGUyJU6gdbWpIIUMg7Q1EF3CIjGADajUVI6hiQIjODJvoNY7z4XRbxvVuf
mVmTzpHN/p7v9wkDt078E18oL5sz7doaTb1+WROj5qxyT4u4/9cv+26bbpYiIhG+N3edbyxHk7r+
vH6JExJeQt3HTKnS9NYva5qeGYb3U0KYXWj3+PB1MjQC7rl3EUSa/TugRFG9AC7elmydaG7ecFz5
+5Tt9jmWSrfCeHMXOZp2xurHJc9mhBwkGhQQKvbZZNS0jex8+dZpOfd9dZ9nU3ZWzIkgKfIHJx/I
mkOPdbYg8O7tjIu6VP9z6TX6yv/1Zf01Ubu7zprdY43iFSBVdzepP9Dx8evwbRyNKRa7lOgJ1uac
5plBEIar84fhvc5oRlqgudK3zk0+2JBn+G/zggaje81EgzORgKmtY4d9EJX5lmnMkb7cA3C4BsGB
Vzh3PA67UUwDGDSKPMtcfCJRm08jk/peayJeEZ0WeDb1e63nlxbNCAqiv6GpukBUMB7v1y+1w+KF
uU1yGYSdXCS1bMAg92X9pfVLFE38ZrGIwLfN+0VDf4EwSIrz+qX2/vSqUFR9n0hb66PGG3SqxiuH
0eqm0SZ3l1CSnON6aXfWyIgqQ2xntMslMX25Hxrz0lbtVQ6/n6Le+PCcd012GeYWjXhBITuypPgx
YE8hqTAhBQqwQvXopKeeYRTDYqPCJ6rUEOm5HRC6wDqKKBdRB+GOsTsf0GJaBGGZEllIJdsXi3Pq
0j6+lHShAfAmzH4taF87l9vpThLcc24T2B+yUDGz0S6eGu9o+Pa44dmAl4KpQuQTxSNYb6S4jvB3
2dTPB1C2V7kmsGaLxtwKtjYnMiClJXVQWt4MGIKkPvI02n9SyyYNe6beYC8EVXkvVNRg7eclSUPO
tHeqV/6+e1qT2hcHEkZry2mvocI/Fp5z6GPbOqc+j2gx4MPTFBDJaALskVZg+dM2dOAfNXCsmLy+
tEn/6Sy5OE/MMBcPJao3QW1zh4sc4/wQJ80j4asD5hjE4RZxNWP53BQL9MhaW9AdWpg8yWKwCm9P
f+UzN6vfzTE2AwOaElln8DWAtGxjYVZ4QKIjn2L/YJg6J57elC9l7xTBlOXLaYi+q9lxz436kvsP
/ajNp8xmFuNTBm/Xg5ILk+lXgfyusZvDMhX3nSvdXQFWcGOBwwYb/NTmHWwCFPrbvqKYzTxQvP00
0f7pgwjMOr8VTOrPlWeYJz96RkVlnqesvDh9BsM7G7dQWGUGTjMzhl+giZAWwFTAtbnq9DGmL/Lf
YkBBpa7rgRblL2Y1Vqd4RFA9h83OIwCAaT26Pi9REszU+ew7E8+cUgLGjTCYLmRPI0NWrzFZDufn
ZSYEkyzNm0o23bbwwt/ZfcQC9xH2HL4YStaP+ZyTl5W03YHN/geyM2ffMMo8R741oM0lS96NOj7C
rfMmnIXvUk0cXas/9rMsNkOXhzsZk1zRRRuDqUEQdcZLmIj2yDnx4Jovnd4q54roAr+qGegs+cOQ
seY2XPuyIG9hn1bs61KLSVXE0Sg0QFCtPKZxBpY31Nzd0kj7Ro81kGg6UUylVu3mfMfcdDfamX1M
alJgpC2ZQpqOorMY23Y2jo3b9sDd+XiV5gPxRtOudLTrIjbfrYOfEprcJfWvM8dqPMXytkuVOJIN
n17a145NJNyqwe0l2mJvaBiRk5Q19+4N2cbx3kzyfgd2a8FayV660rq9aRDDyE6IpUVmNAdt9r+m
FJsrwUD3S0SPpkUwn317uK3d6GJq2akhZY8leL5f00MAf5fHziiZPgZjX89HNtAVgtrwNofoCZm0
eTV01OC2zzbTRM7TJpQv8dB+uW1M4mpkMn+bBJMZkfZQ3YbllAnnmEb1MTZHtjgakukyljosqOV6
akeMKE3W7uDYM1N2CYbqpj1pQ5xHS34Igb3ArK4Z1/gNOVXSCoal4NtAduAmmPAZX4h7p1O/n5Iv
VhhnA62oJ+gKne8wBMLPyQLm3iBayOHP6z17eAyf85HOaS+zqdzntoGSA3UZYbfYRhk4JhqV2fgA
yxhPWmXisvLCu9Exmkenzq8tkAF9noPC8Kx235oiUEdZYPawrAyneC6xGBvZK84Vqj3aZHi5trMf
2vZuqUCPVdk5XmiGyiy6HvGVp4hqec7lvaa1+QGkTnWRw4fd2y9JbkIqtlDt2AkfS93KxA6NBfRr
fzlUEfnoiRz3Vc/bXyepuU96RwYM+/A/0uc0LGOuGiq217y6teOHsCecYoy8d7wAkKwQFEN1ZMoy
BhiJ3nKfpCqLzn8vO9M6GJg9ti5tPTbwiEzLkc0W/OY7IguNuyIeD1YVvgF09w51PT41Y5qCm7L+
cpfKZE66q8zTghQswYaEYLljj4aAT7fnXeeWziklnHTX/YmstxBAAyTow0Pv2Tr0aoglZUFflljV
Z9WxQxl7Vg6Jk/rHCWjkxs7C5hBBOt0WghJYhjXiyqi/cv2GK+TJMgrj6AA40afm2jN4YZIUVAYU
JG/Ujzq3B5OFaPyYtWsLHeyLVxUnb5LWnrX0rnU6PqfwRQb2qxfSFchpzH86r6YzXMo3QgqAQADy
dazqus91pkmiI3AUPd7ZY1O/Rw3lfLp00Qy0F7ZQhkWWXqdkmQ0mx2q+ql00UZR/bPxSZvg2X0Td
Ftduum16+Va1xZfneyw2qN3T7oc3/bEyh/vMjmNC44o7DANssooSsXmqAUi2iOvQnxHXU+dFKIRz
fTfNJfpQf/5ayMFDNhPj8TWDpgm3TmTdu4txu5SufiwACTGZZxiIH/E2CplTLOZ+YKBAw+CF2Arw
OHtm+ct0VW8i536ZPAfrtHEtvPHac7I2qPrWI0DDD1QKxJR71FLZ25wz2HXTT0gx4za2zNMgeoDb
RbnLHIiZUdHd6RVYTWOM7F3uyVHJOeUhFKcSV/CmSgx2fi3CVzeXihhUvfYzJgjJUrt0ID7jqRhK
OJNosp4NY3phxPlW1uFjZUD/8fvhq3eEG7hL0R796aUu3YM7Wd7RxOyaxGJbpvDEskrN1k+95AlO
TAZtKAR2Zjd1G5McL2jqKJ4o9BMepz6wZyPdj/qk7QhEuhnq6BjxLgell5dBtnS7qPEBqVnMbu3u
YpIYwCb2xjWtfRiR36bp0bK3hoQYmijeTqVRXnSL9Grf+63k59gZz9w3B9MvnJ1jy7/aAPe5THxe
kxH10rK0J2rOP1fmI7ED5YVEk5FJhX/tV9FFZPeERo8PHeVYZbYO4qXlgZSCB7ZweL411rix/b2U
70z3GAaGlEGDgSCawjSy6wclVhK59lyABmOPjhudYEDejfS10exN5bA2ciJvOZXpoLR8WHX6ogVB
syDsaDYzgp/ToC8X7n0GS9mNDswiytIrTDFfjA4fUG9qhyI36eTs5BogPRzrzLkzeguQz8hEWW9M
mBLUT9oC76aBrpaCyVscUpDxotM4NRmASkLsoAGxbAp1pGykK26IbDkZSGI3c94gY/dMck40RC5g
afcOckOGTSkvtUYhGXnpM3qNe9Mex1Or340Z9XjLz2yzmDsgI7/xW1ZoTmWDrTV+lgZbN3p1Uk0H
eZ4Q7IRoGQ5uB6EgouWezGUHBEKH5tIBj2WbmPLZr0K4QxQxbcwPPRVWwLA/3fUIXPZ+7n9YZm1c
kzG5LPAEUFcuuzy/LafmxSjYsQw2K782whpNf6OCzH+lOM6mio4s8T1LRFpl3etbH5Y1nZ14iEOt
DTDmeQcBVjpYCM3Ztq31lDXqJeUsVEvzLmR55iPfdsvOZ1JWyK0ondtKkHYGLzZBsdveeBKS+iTb
BLiE8RmV0B9N3bgtF04vL9MvjbCfc8e81gDAh6ThummN5CfnlLByI2cl/J3qrr0j1QA/kzJBxgUQ
l2reRgCezkgUM63dJiT/HmVeHiMz2ja1lhJO4aBshgkuImu44XBcIipHMMd40PubvDQpBed6K6Y/
sNTvY5Kxlzf0Fx9XIzD8s4zHb6QU9UnMR9+0EraaeM0g6m33fZpUl3BURYmOSDUb828FGfAL/7sK
sVdIWsQqr6JdJU9yZLrrs7bmZfJv8YxcEIgiIv0b8w6XqKDm0AxihjtYIz0Vd+G0hzavvu2QfNzM
me+w5kKw1Nh/dQKBgm02JEg6B8apNigZ6EvSSHDlYPdpZcJgNfTiXZImJO+SC8BWe8KJrAMGgy6y
9TJKeLcgPxqjYoLphSVHH/eHYWLh5vjtvXCi59JMmHMiyoVN9QBw69d05K9BL0LQFESWAPr8x0Ao
AcJ3l4d+hI7uPSYkZg4iu2FizveAVmxjVj7ISgd5CWmxI9SlktHzFvXaW94tR1jbtyJ3S1Jamkf+
YcomQNT7zsvesE/taxWhQ4DytNM8iry+yuKg7yfnUvXvST7i3omg0s6C6ADHxzbEWaWxNM1cPAwh
SJTOiFBpOhMgGthHZV7BFCKxOU0dmDlmvIWYHBOEERPfQnNJ7jlRVRCStxoVtu0TUYu8OUUpjOFj
WWo00IRLOoWxj3VIFxI9LB6B5Ub9pyBNnd2SnNDTwwLLgt5+Z4LIx3VKtv1c1xtJQTLL5YSr942t
D/erqC7g4ZDrc8fWCCM6tOVUDDwOlAVy0+eJ3IEz5fFXL2RWG6/e1VAvvBjA+DasH7bwy1igZUQQ
2UolyeiRFCSomwuEFjibCare+uyPiOlrgNF5nD3WCarR/FcwC2gmGyAFu7RdbNl3NrEXm3JQTDV7
AXxRaCdq+5e0cg+eHT5jQJ33kw/IkyJya7ZkesRVeC/IXzCnMEO6ahFJLvPbZvF+MHST2fzgw9HF
UQRrF+lNM5aItFKWemXWMegGbbe1cvRD/VEzBvaODB65HL8TPQEvbZguG/kGVX1m0MtzT0TTNB0x
QsSbcCTRnIAoFH7gs0Yc6MzdGjryeho3UwPQbJFmElgp+0TIdNEh7JDCKiC/79RfCfzPXUgFH6on
kizbYk+E0yUOpXmYw5jxicGFlL7UkfWSD3h+J7+5qkfxPY4dd2z/kcQkLtZwZXtkmba1zeZrzpBB
ikebkG3kuMXTHN3WjrWfCogfLJ34Y+PRkOFNS1wK8PkghJP8AfENGtaSoTSltIhF8wD+FvWYPS1b
wj/NLWG/yBE9ouYFOmv/AhohmE1eQKr850kvzx2WPNRmSlDCc5U6vHdthI2z5xBdQk66hE4gb7IE
ND0q3TH8o64abkp/fmj6MEIbG2bngiz7RrRn2XbHzq+uDJaGm7waJkLTl2ezmR7J2rztPUvDvBb/
1mDknKrLNuNsP9h582LF1j3sS9OWL5WNilhzNhLL0URN4U75xXKzx97kaYFzHMSF8VAQQROi6SiL
EONL5F58iGstXrsy5WLIw/eQ7kbIhFHVdLFxnCVx/4v+M92NGmIeszhJgMOWN9xOE8EwZvXbtOVr
haNwu5Dkaw/9N1FmOntU+Fp05Xe9ZJ0/+P1TWxrPof4oHJCLViX+un6+9iKPSF10LVs+PdMO1Rs3
bzt9Z0t9dBc3UmE6mJjF5yQ0BBUdgk2jML8o2ND/1iw5u+iN8ABwS8CU2olVbz8kyGp3Tur8GUN2
41YZszI9+oxN/y6k40yq+tYprT8hisdK/cxi7J+dKt0VaLw8D38r8iMDkQQAEjdFeGPk1RnU0bXh
b/QpHoPB6n90azrlvIo3tXYNPMUgIKs+ZZSpcJ+9MGhLXw8wTpHoLZyAfOwxmFoGZ8z36UByDJLA
+oZdNyeMEFNvOc9Ukg1GB1uf9wYOGqb6vThFwn9M6BXMRuOWTl9EqC/HnJIDzSTByA0sa+I15Qk5
J6zBrmZenGm3EcThQRlJQwIv7B6StZcQsWZg3s8pmRF48pQWLb8v+y7IF/29mjWo5XXWHLK6PFdu
gf4W4PRu0rpL6Cw4aJUMgkDa76JHqTPIDLKKXTKRpDd3CkJfyL6hetXo6W5w9b/AFCETnMZbNwIt
sV48m4oGxI6znWpIkxmGDJy8X3k9iT1RBDigBkx5wKMYYwxwQpOGkOcle+1S7GCie2jCHJlFEeeP
k4bdbnIQo8FUU9OnY1NVH1VfkLlRVQH6vB+LWncr7nMnRnQGDmEu22QXQ2m48uL2p48jf2slln4A
sBGDIczc65Ain1pr+ZwKfyJSO7duMJ1Sonrg0vCfXlClwyYyUmB5GakybNqNmTuEE7Tovds4xlWR
yT7euKYGPKF2kn1uRiOkOX0+qpydqb9Jlp5Zmm5uYkkYCzroozZa1wZ5Qwed9W5cYQXtS2ubzwwq
e0pLfm6ToS1SDlmTrB3OjJvJN0NrXD0ZmsTsaOVOoIsEnO+Q3s3Cx44UTU8j8MxdpaOoYDq+D9l/
7DnjwC2V/L16hFtThuUW4lS9m1IfybFnP/ow1gAqmNs4Tc/4gucLVTLH1yytQ+e2X0kx/cDDq85u
abMyz+/yErIpWrI6wIdsH1yE4fswdb9aG9qR64UvpWfeuDjXJ2Y/l6ZCVMherAumUaCAxwwWGoPk
uCcow2u79LqhRnKMiVOw6gDHzSRQGKQ50DguV51X/Kazne9DpLAbw6MjsELPhomW33dCt9C0MJ9j
fB1kGKMP/CjHfsrrh7Hl4Z4c85QMzXijifgFNhCGzHr67NOGHJDSo+6N6hr7rV3sXNi6ptC02xhc
MkxnhpWW3IJjMfF17DUjJr2ipYozU7LB59m8TRq3PLATh1qsu9NRug3lfgxCfMRclKbW/DBXtyAV
qi24V3mflNpea40T10Szs7UTdmf7VLYQgsQIAC78GZu0PuDfY5nhE4KuiyvcKMnF9dAu2eGhyyjx
XdEs15IdNW7t6tavb0o8zRaNM/nZB01jnVBEGbHcFasmD87+eRpantBbaMf9OcTlS8HpXDGaRbiI
KolHtvlx5fwQzelDPcfX/eK84braZJZ8w31hH5qRd9SlB/X7qT84yW/TF9Z9bchn2uXwHHp/Axar
nAD0jV0naE1o6SctG8+I3aERJcWyEYt8sKrojtHRSJzGuLFF7z2WgwgDePZPoQ/WAFz5eN+NyW+S
lceeHmnnz1zxY1a9jEnMwItHUveBJWUmlGm2hbtknOw93s23xKme9L7sb8MJkUDec/2Zc/QW2zi5
y9S4X8aZbMkkxiiIVHYTJslrzZYgiObXaMkufcQQdandd6mbD10a4xQ2Mdnmc7gfpW1eU0FIj9qQ
aMx5m5TNfWpq439ydmbLcSNZtv2Va/2OunDA4QDMuush5jk4SZT4AqNECvPomL++VzCr6qZUeTPb
2iyNKYqiCEUA7n7O2XttaiAgdNiUdhbJdvt+OLktfcyM4Idl5Q1yEQX64KZptG4sssVdEZ3HATq0
E3prr9I1NOw5XWdu4K1ETgp86myqtg5XmEAv5HHwTNYX52BI3H5JUDfcgtScluueKsICXPmg4bTC
SOfEfKsmcaqvMJuSOerAKswj/S4NrjNKqk3ZJwEaY3kGyyhXvTd/z3VJLBW5G3ZQHgGqf5GDDU8M
vFKXA9k3UnhDto52slN30KxLhktyhkOUKAZ5gryllFN5VKSIF5czPvSF28CKNYMfQSnyNay1nUAI
Qr8uvQRz/p3iKsJvGW5c5b+OlYVNCg04rcRulYRxsnebdwSbCZVSxoSrVi3PoHQvTnDX5LY8mXXx
kOIIWaSTzeOZ9FfPJ4AUcXivJxN6nPdc5/1rGREIlDLtBkPKtNPCIgp3CRYJhIipgH5ltMiK6S1d
U8rmda2DrRcpsAJI9PH7TfvKKctF33P6G+T45BJxFM3o02S2YfzWHYSDbp+txEqLeuP6EyBV01G7
MGcsbWu9McZw2CMNKlaYcB47I/5cgQ/2JXw+GovZqq9YBHLaM3Ci6dvPHpo3HaFtCRjXKxicq68l
rernqJd8t8aUa5JFEHd5eMnNaji2rVwlsEqwGqAhrQjLC8CfoAcHfxOX8N7rWqyseHgY0lDt06eW
oNp1gtsJBl5+DLhJNq0ZdSxUhnU/JT42S/9TmkkQnnFjrWozwqxHDollmUxuzPg7x4Z51XpxidjK
vk8Rx65i2s2LWHACIeiCEs7NH1Jj4HDv+DUCXTxnjMVucWvpWygLsSxa46HNWpfXxQ3v3DQb1l4v
aDYmDoXp/ZxLRRxnBex6dh+cnN0AUsFFUhDemBPLXrruQbrW92LgoD6O4HYDywqf0/badD+gkEJ2
sAr/oo0ZI1TQctlErxIotOysjtvtvnTHR7uf6l0b0JYbQltfO1N8yyf4NnFqXAnC6CAMdydDsD33
WRud6yrdKVi2phzqzw3pwSLMrO1QCOJ+0m1juacMoW/c+e9p9Dq46T43eZqI5rLXeL3Xbil34cAZ
sBODJFipaBastBz+k9zdCpSzkUz9VVvi95VSZ0fPFJvuOZmrH0UDQqYnyThr7K++UxZvhEUegOJ0
U1OekwiZ/mB3W3cWNVBglpeqyY5zLlaVMUab2XEpigKO3piYeaUQ/rJc5CholsZskkNYIuZqYmOR
DcNDiTeZwSGsWwe8N2JUFiM7/OZOSUraiLBWVTKfU0PThp/8dIND5eSoMNokI4zDLu3Az95kUuzV
CJqNfVZ1/VGk87ZDnnfqxi9NofXe5Gy0bG/kSxWZpzQvw2We09fDpxquKum1x6E3cKIOLu/UZLzQ
MpYHcCn3akinVT/M3zhtGHhHXoFSJst2uE2FCnUITQAm1N0DbGC5TbGcreQk8nv7dr5RLXoO3cTr
akjcC+jaJcArCuzezq64Mlx6DC25TmsrVTtma98TBLZrtxEJYjJImDHlhwjmcIlz60CWGadqiZWj
9JtNVWQPsZ7v5j7tr1gZE0pj3s6knr8xrjy7Tpa8zy5pfWLFZhaup4h/BQcc/TBN0ckko6VyHPdb
ohEBkNKyV2YZXhzZsffNEMRDW6yT1N7AJ4nhitLDj+b2qohSM2bBI42su4n5mRZrhSYdhCaBs8it
rryzIlonbmwgqUTat+uDasfUnaExZlz6PEFOn4eAGFF89ZPi6pBstdJWw/AlOWWjSB9d8zDHY3b6
+GAYSX5y3IDKAsZTVHEvaDQcHGI1U8k0A9hPh6CIk+4A+Jpg1NwidkJ75XEmFs3KXJSClXqJS5fZ
bTTbd75Zs2oyV0Q1wCRC1+axHZ0vYVscfRgbK/iP18JJ8uc8471uGb4XKsYg2jroSG6TTsG8yiIy
7xM8DXu6NowID77HgWvyPbJNaeDzN5fFsUORj9z5ye4mF4yQb6zo1OWdfzA0TS/Psba1o2DK9oA0
4sFYoj5x4Wik412K6N4e2wkd9nhF819uU21siIwZ1jXHQMvoQdoxPCnpYw5d169tn+mBupGKPOWU
6wobG8QsDigNHSIphiO6lHnrF/k2tPrkEhreQ2rmdK3n3uCY7NO4gxSznFRb7qqxR7l9mxyW8UJX
6bTulLX3dVBfPj6YmAFjImR7x473siI1u7Qjc1vBJqASJZ6c+WfzDJ1ooaa+2N7Qxssa621XeMGl
M7V9N2addYoIeUptWq52j4OmCNoBztC8nx3bP9k5pUBRNHchxkTW3QPMlfDL2DIBmcIdpGlrI9AT
TNiL2iT7HOJVOVlRHG6ZtBMVbGavniPrdZ5VpBdhq1wFk09a25A8R3O+RYIGAam3TuPIwlRWgPs/
Y+MhbszI+w1952EXazZ3yw70ppr7aJuBqMnh0d2FIyfvcOhhFvj9/GBnrbcUs30Ku9R99PP5O+7V
zpKfK5tjbWVg6yCmZ2Ksekpa79ChevXs1N/CxcgPMnbvMEguG4ssCN/OcUwQc7tzxuqHncZvbm2S
XWcqva7cRq6deHLpoGDciuay2s7cTaXlfMtyH6FNntDFRH6GRQjzEFKUInT3Xkr2bRzTXWr9c5fP
IdZYCOsF2ZyJZGXMPiHsHS6Iv6ykXMPOuTIJoaIrvD21P7sMCz9j2JsjqViykdAsLHHbuYSiuMBe
aqM0t5pqgZwKBmpxw7d0obexRrVp55D4zO2tfTdpY6tr5IEF1lp2sUszKHLWO30kZZJgF7aEzgRE
0kT0UKq2kRzqMMJ51tbALrexupErhcuPJ3rPGJBhNccDg8nupikfAKNDaY1j0gSLTqyMqfiqvCdb
MBoy+/RUZg7zmoLuBn11P9k70N9fUNdTbdMD8tvpgZI/2LcJ0xjhI3BoAmj5QdM8uB4JRone020J
VyIZeM0s5zCUPq14xhHUyBgTUnO6zlHmg/a9L3VBpTQCYkXOt/WlTYd70D1TUIpehd7PGxczQJxl
lpjTSmTtV5V6xs50OD90sXGt4Z+Qvce6O+e0zUxPrUtZRU+9GtwlqvB7Oep4bePl3BcljKqOgG8U
0f4RjCJudlreY5XE27iVb/5EbZ/5xa4fSrEtZHNArDYdkkJ8TkWSbSjgp4N/+/DxK2l206FFM4/K
0exRegcMTMWoV2mIhOXjw4caA2lCD27EHBlCR2iMGhTZdKFQKR2oOBj4xCUH1oh6CnVY0dZwTkko
mW9f+vj6xwc9AspqDe8Tl87IN+EdPfjkUmD103fR7bOP34JytyH2iqiLm7QtlgiHMpc0AUJe+Lkw
es0ubTecOtdshBiEI32Ybx/QFCIASRyTOsym4psI/KPD3f324XPW8o/2buqzwkie3KZrMbir+bff
Inpi+I0P+n9/Ysnqv/8nn38vq6khgqr95dO/w8/jv/+8fc+//szP3/H3c/y9KXX5o/3TP7V9Ly+v
+bv+9Q/99Dfz0/9xdavX9vWnT9YfKuj77r2ZHt51l7UfVxG+l7c/+T/94v9BBB2309NUvf/Xf7y+
kW3E6Klt4u/t72XRKJk9oJT/fy31c6y/lxhQij/4rn+KqdXfPBMRtXAsLDaeb0KjHd51+1//waTi
b56HltnnMfKki9b6X3Jq6f6NiQ9IUsFXqDxtLuMfcmpp/U36uPF8JNgWZEyu8J+vwD+Exb+9dbwi
fyA0FvZPsFzp+b6DA9O0pM1fJ9QHRfh3sFyU3FHaOZE6+sgId+g/x6tsHxxRNDunHqeNV/bRxaEz
zV5s74sQujRp1+uYXty2Ixzody/fH13Oz+ze3y7HtZTpS4H2WYkbE/R3l8PgwKrID3SOtmPBJqoi
DO/W954Ms6tZvPpVgC6A1E4Om9V18Ifs8Oc//2cQ7j9+vFS8ulDyPaTmP/94BE8zsmJXHhllfC29
vnt0xmCH9qI4DuAN14Ni8t9X7Uk7uCP//GeLG5f4/3GLP344twr3iuMo08Up9/MPb6iy2X+FPKb5
4LyWwZRu1QTdZQLHkDSx9WQkIWUJsyF3PgCieVN5dkjLJD8mWrZbG3MtoA0zWgKHnXd/cXHOH1yc
UA73G3WT735c/O/emKFO+wklqjxmgW6I1ai/Mh2pbjoYsck11QSjYaZYhOcYTkFXOc63GSlnK4Cm
j1lpTHtwd/Uweps/vy75By8aT4PwEXwJDxD3Ly/aWGY6d1GXw+sL5DasSd/SbWWS4uf/cCsKffxH
EKL0TREN5c+5kS/jbbrTibR2tu43Kqun4zS17sYwgw5IXJhcTUTpPkFhTPMfbXJqcWHhvFFg3I+D
Gt/YZNR9V35VtXZ3fipRvKNC49xWvqjW/2Qklnww0uqOhys9IztEYpaIe7zoG7xk0Pr96Z4I2x8c
Opr7oDRQ/GrP3keJ+9VQ1rNJ3X3681dJYMz45dZCn+4pZYIUpYP1q5kgEcz/wMXIY1yiTQ0DLZHH
CCBLvHwoJQLmvyP5VXFJkp9XNLf5fr38316IQMZgC55wHqRfHrCQ9l4WTZMkvbwdDp0ZnWlu2Q8z
x6PKah8xEmydinENwWH7ts33rWeMT3/+YtyMEz8/ZphQpCepCU3HM51fuOhxWzWGKjt57AMAKdZO
ugwaSFrf37yfMk42vEd/taz9+yrLz8QWA1rbFGwFv9ylZp9It7UyiTrU2Y3Qbhg/WI9l6N2VQW6g
6zPnI+q1C9krKBxn92wyGWtqYX9uGucvHhnr3x8ZtBTwySxl3zw83i/OEi+wRT8bHCXLtD2V6WCf
bL89e9nM/BoJtelN3x2X4Ii8cBEAMGTdzH1xRoQy71HtxSub4vXMPAa79eRwmvRo+fgqe7Axf+/L
iTN83aTB3mtvoTp62qQli7Yg04jHrVv8+Ztp/fuKTX+V/cu8LZrS+vXODixhBYECADtIuqmwIIJr
Q8lPEniUb8eEEXPge6fK0NSlDjkoMA+6dTCpF5uC6UET+DNUxE1WHQARb3btpQ1/cVVWcNe7wT5C
nTYuGVGQgRn5zMhownJmm9bGFJLX4BKJ1KoUXm4FwiVh9PIXy677B/eqlDa8uNvt6pq/PC5p5qsx
Tyvum9SpgQ5WMMhNLncoOuY+/ZcuBCP856/oH64VStmoQ12OH9avz8dYeZgn3No+xo4/PiCqmu6Y
Nt6Jqk4XvtP4zEK8aJtzmCd/gjQx9ZbWRf4XG7H4eb9hc5dIak3Xl5xKqFJ+vYoqassM5Z9xaIP0
Nq4xHyURNNT4YbqMxnjcUgWbm8rz1CIPDfuMLJTdTzf2zrN0t/WzcBWGTfhYiL75i43a+Xk1vV0b
gQruzejG4ywZ6fCu/W4vJJBeWkq4/qEmBk2h71kLpyUktc/JTQGegloCFzXXdjZdSx9Fe9O5BN71
tqeEA65oq3Zxp/a2cRxIA1yoMd45PcAvkhPg1jmAdkpu4aJw3N04eGufkxj5Wsg8RotvZFonF0TL
HEfROSc87CHJprW4eLGqd1OLomKUwb0Z0soOPR/aqXNomwpMRuKZWzwwIKhuZ700wo2Sp+Ompt8E
hxSN3DTH1iqhihbw6nawscw7egiiLI9/fo/d3sKf7myH467Lvs1D65u2rTjx/fwaFh7F+8gM4hAC
GSKpUH0yZwAfJeaXjSryK6obMohqglASo0XUxrUvS0W3klMZNvKgYQiWJOwh2IFANXrM/D8sK7k9
pfvEUIyqAB/H7ZCgFJAvucz3cJeQ0I6SkO+bfWNKbvGorrqHzgn4j5TQBTz7fkW/GiGv5R4KTycE
/Q2XOkzosIa9xZsNozaS4YRHO0iW8wwx+tYsIt8iLyYUP35MmXj7fEyYqWvfpTvX3FLEK9fzNgSf
Le25ivZG1jNGxId/jCOagF7c+PgZd6jCAeqigwmwChF8TMOitRQVYkLEezUwToO/tpwnb8eaEd+r
1ja29DqAPBUk2aT9Hoj5Q+k5D6xp0e52FGqy/mWKx/WURfoxstBe9RFkA79msFUpFVxTh0Qm0s7v
WtbP62C05aqv52itGIzsOfNv6yTSJ1JCyOJzQnedMrtbuJP2T4z2YAb4A/JIB2KoRG+8rGfCKdyR
SY2ZA6a2tcC5Yn0huPR2A3fkIPQjKZ6N8ZhB3iiSLzYJHTPKYNGRdYaJYARsMZTLeTCfyz4MYd44
rx3C4nWlE2sxM0VZlCIoGZtnhJi4poH5qrcPm7Ko7YWsyDZw+kvc2eqs/QQPQIlJpNHLrPXdxyGc
AQGoYFN7bbv1iQjGHjd9SsiHPI2JvbMcM9oDJH4vRg8TSeTX6JRvlDmgzRspAF66URve9T2qebOL
dzZDphd41FfpFbs8iPsHlwGcBgH9Wrbdg0pp3QRZoZgFBMW6JjiJo3v0JNPavY9EAEUw5NCR5w0J
UKrdx16drWIIWFrp8MHomfmRNbXGCXOLOs787YjdYKWxGp5h2KfE+h1K1pqYKMVLG+SYwmfP+zJU
oJGT4lwng3sMIlltOaTCbQrcgZj33gZmODVPDGfWflNtOyNY2p6eHrw82joQYC+GQ5JbTlt0rhgD
Y3Mr9sJPMUO58Ku86kLru1ibOEl23Gs2JLyOs4zgvbFpGi8ii5jijGHUqg6ZuXzc4Q2T+TYPuFN9
fiXq4IePJekIE/gtNyfndfDKC4sYoxF86tvQZlLiaJPWTqfESutvBk/FJ/ya2M4f/DS2TjOqP6IW
PbmtIgmHuugh92SboZ7qR23TPJVDcNcy+iOH3GDlYJDjq/e48Fqc/A1gebTopFD1JfJK9NaZi+Ih
SaKNmpOQ8V39Ku1R7xpoujtYLq8B8GPWCv/SQyG449+GjtCKXaaCEUHGwXRs8xJkTD+cw06YwI5t
D+gHo1aJUhVAMDdXER+0iKfPMnhsrJgbouvct/bk0JN9KC00phUk+aV07eZKyhx5ZbRVAffYJOP9
8AdhnDNHv+qsra+S7j8I3W+hWQyHopv02klt2uogd2MTRDCB2YTHv8QC0k7pRFdV0twKg1CuJs9P
z+iOAeO79sHR/MARLdKyrVn95pp6H8vspZMkXpnGTUxB5B8cXMxZBerxU1kbzOxawlYH0mOxyzHc
8svvRMfbixS9HAau6q5KQ73vPYAkZRycrUil3JTFozlGROr66Nth3ETOZDPboQssDDfb171cBXX/
QmeVEbmmt69d8jkWiKcWJvEJcOROsSd2kw7O6Gn0vQ3POvCsjWoZMEqnSXjiyKJqdEvVWVriqXB3
ISyHJxQH/cLJ8k+IbUbGkGnwuZbyPTTplnvzlFI1cyV90dn3WcUQO1eD/7kj+OLCvBO7iJv1qyJC
us8+XexiF/JQk82g/+pnrIeo1WRIDEfXjae895+iqcbbqfutPQp5NSK1HnE3ruqRKYpNpN1TCK4D
lvoHUpcsIjzEfvrShwx3BdnSQlJC56Oz17o29n0r7uqg5ttld0Lp6J3h+je9N2w+arKCQnhjtYxy
k6YB9gSSq9w2XYEe1ML2PRqPM0MPZpUS1xsL0z04qbYsSApGjXSc0vkOBzwvmVX0m5ysqrWZ6Cd6
Ye4xzEFhIyB7QdhUPtDcBO3bJsNaDciCoLHbz70U/YYIifVosC7Zc6pPbde/m6IIVyAmQG4HaMMN
iiACRQhhLcrtQKmwiggwIBOdoVCVWvchuK+lcighQCtFPLqps3ZVK3ELZk+uwczM1qepbwwCO3E7
Mb4JJ6CseB+sarzTgH8bCW0q0oFzqiwDdRrmocBAP9SGobMdu4rqPW3Y7hsXiFnHmqIw14yoEg+j
6dpXa2DWmrp6Y5HF96XW05ceo+QOu0G3tfz6q1Fzug7RZmApJ1vVDNOcCBkz2KUzQ8/qVlPg6/zS
51X/6N0ehgQBYOvG5hEzTI1OmmZRLYsfubZh8BqOfSKZ9L4FYXr1tECl1VbjJu8QPPdtc88xfObH
4gvzAwdBYxMdYbzUq1A05cFAvULm5YFsE7nHFOWYs71RJQ164DsRSHPbXBPLoPbDNFJc2i2TRKPf
omE08QzclP9YMizMrKe+SRJU/UnD+9lBhRnBSAPlCbGOeA3GNgOm4Vgd494CKjn3A7kRW5OJ5MZ3
J4QGLSkpqgSAIHx1bcq6RvSKBoyRU7uflDCPVp9d/K55qy17eonD2xnM2jbRZJxHtMUEX3YXWO8x
0SCpT6SLf0lqm/7eXJXbsbCJMm7pdFm0UNn/rWTTjgVi2onlMexTbxeU+UjESonQQZPKSqgnAXx2
HmxyO07OU0a/ASON4WAc4Sciz+iApMW45J2vWSiGUxL45pIGHsHhVuKccAzGCzZfwu6yg50D7UGY
5+yjqPBw56n0PLKJbwG8+Dz3HpCvDN0uTag1KTLvbuv9iMp+2GtPvvSFequqhGoXblgRJO0KofS3
1AhiqhJo1sRs3/V562zgXPIcWP6mauxmDdfhZNrolRVT+1C2Xy3D37fj0Zi4z3NRvUtHvNhoBzGg
KrJkxmQrxpg9RNKgHyJcUPmXDsfArk9jlmtEI1qohzEfx03gOcQCF9GLUkf0PZ/GyMZ2U44ThcqP
sYDG31s449zu2dHp3jXVRsWjvwJTEHKOQ2A+IARo4M6NPLooDot4OVQv+PbSbT6KeY1YEpzO2GIK
CJHjyoJkAZIwg0icZd0Eyz7RZ8PyRsZZGwZa7cZ76geyWpvR/uzxf0QFAVbY6cUZU7Uh7n7vkTyy
yJx24r0uX818eu1Esusm8Z0BLZbv2zD0sZ8QilZeAlsa0mbefEZHTQx36mM7c7S9bJw3KwPBrtMm
WyfENSw6ZE8jb0YpNads36oXQJhR1o7OZbpJB4e6JakpS+FWI/BF0GbwtmA6Rpkll1FY3PcmAg53
6tbCblFI4ifGvMjAjPxWkMcRssg1gtBTPXrjKk2ATukhJDE4qzkAQ1DUXbnKTKlXQ1xeykS265Yx
vkWgBNPMx67CUZjVeNRWPsNchDFoSrTAbi2H7C5s+wxr7rgTauLo26PlUSEqF+eGpm/1biKRbd9j
/TN6J11XBh6/PERpNlcasW9CPi60zJVA6YhDeFu28YAkDoJ94oMkVPO1Ti+GnX6Fe/ySR7kH4GNU
y7Yz0LoXV8Nttl1AUmPv63BFsbbimOhtfPyxIMUFgNX4naJ3h5q+XTfEQq76Rn5mg7jjOPomZ1Wy
JoHtD90KwDqyWGm496h14q2l5cZGyHobUD8gdC2AzRX1OvWwvvjQnlp0PyU+/25klXPNXWXU75ND
lWGXBJS11XMToAD06SQBa+VkGaKdLkPr0YxYLZDB+IvZLY8yybHF2+kjhQUwDo0UBZL2Lb8SY6c9
sY6pnd9VeIU1I85Jg0bOOhd8VvrmRc476kf2DuTGGz0lW+SqTzH5fGvyKdgQkgD/UoRiOgxPpsCo
hIQV7jJe8iVl/n1epZfYGx4qzsGsHy1ANMP/3hsslX1Dd55pT7jBTaw84zt2DlwSzqM9IIYxh+DT
0NhvdpWXR7ujX56D4mpqVOzk6Y1+ug5IfFzOJQzdsGQb0q2Ch9B9s4u7OSMuA3ajs0rddQh2dZhB
z6aOTSxJD2eiLL9lBkEAbRHqXWq9pT0Bcn6J1jabmXAa9VpMhT6V2C+GVnztLadZKugTleM1y543
unDxz0incllpx+h53ra1vngBiaPB4IfQv/S9ZfF3GkEV3S5k7wT8K7BLFAj/bnz3pZr7TSqr5pJj
jI89977oyZcjSw7shcgOjvrqNOIGdkUrMvU7kICIgxMHYHsfGYvB5TXm1sUWk+C/6sN83Qgqckmv
ai1zefAoKFgqvsUv5Qg1RI7jK/EvbPk+J2aPqBKvs9ESI5zTnPedPFmajURvVQMTKcIHqTpCyVMC
BoMpIi0rVKekYXfNhbNNM/fZFpj76m0fNmJnEb7uqv61cb5kVvtm+CnHlPZw28IsZrUgByQ2zjhb
UujY23IWp8q/NQcg/q+MLj3IIdq5efi5MKsfImR57kbgdAN8sQLjRetll5BdLkBqvUx9dWfgr9rY
Wbqc6U7vXIWIyjL9Bwwaq0wX/YkO6PAY+qVYU2PMa8unUWTPdbN2vKJk90mTtTCznS1EWi/hCyxB
sr/Q8DRJEcGiw7QAi1TfZTsRei5drNHcdGQhrRDppsu6duGODbG1Hcv63fE9cVaK3F2W4YOIOXCv
fHdj9vgdLLNUa0+OyYW/J7l8/Cobi+QShbeUuWgmYfifv69xraJcngSrThlTWZkoUSyei49PPz5Q
nFQmLzM7bmXrhJhBzN2jRmTWZ3V0qRif40Yp++lQB8O+vf3ebaRuLqY2eosKZOrl2ITofY1daEK5
cOsovHx8cP71K2WDfRzB+y/G0PtkD+qLzPA8gEMIzuL2AfK2f86AnO2j0Dgx+6EfJXPNSUpwL6Vg
AwTzgjqGfRpnZDNsqoG30tYB8KUYwy+RzpAMXazfxAKg4srNFyrkEaDfPGx8GDOp4r0U4TrOqzdd
EPzopUmL37S/J7QMnZNm2yaloDKwJPuCw0xkiuOk2chN5R74t/WF3nROOi1pcd+MWJuob2+W8wl6
CKfZlauMN8dpTrOMYLyF9Moc9htC9R6TJLx2WWSiFo42/LVXGjThMp4p73xs+osFU1oUiuAKUKxN
T7q2X+EQqBX1yo9uRp+kZM2TdOs3RjblQB2tcodu9ZL2KA31Bkf4zcH14In+pC07usNznoo4Og+y
2I4x3VFbq/50WzIHBP9s4SHn2yKxj3gUHZoj2tw7KeVhOWuYlJnvHceqa08eSrfF3BVXUqjnSxWi
U2G3GsEl8dIHSWw8OKAwJHHjK6pqa6/N0Tlm+fw22WX0yBTj7FptdPK82tg1FeqNcQr8q0J55Ojm
3kxdf9dwxkDAItxH4bCrBDAEV0aU5kft5FftOOzaYYaqI5/yXQrQiqW7Hel7EKpkR3V4MGOR7Edc
gYZBIpZu8bH1OorRuPblnUnLbDGCFHdzX5+CZF671vCcR0YIT8N0TrooHlUNXi9OkP406ULXrjoP
VRzBk+Fyi9Dytjd111bVd4Wp3TVBpeIeHkWK3XI9BHH4jO3v4lUi+lZWm9Ybab4pDFxVDY/HsNqe
sIvhKybNbJdnpFBlY20s3SlrdqX7KXFb1vhhnM/8rCwV5aYZ2QwIBWses2SfWbI8OiSQN3WjrxLz
827uPfgME1us5YwvMF8/zxaO3boR+ZF/erStcsAy4xgeiEc7cFpF7OsR5cbQQx1B3m9cKt1U+sA7
pjtrxtaI3jtcM5b0F36FWJnokWDJVBBcktNMDxVn/DYkDKoMy2cLreQSkaWzc93UOHl18eiDtsV8
CrtIcQhogSWcypxmSthT/Yx++Ayv99XwrPigSu9hGmRzQmzxSWSOOAqS75B3Jdmhmo1P5hSVD8K2
99Te3qqshVx+VKJWib2+7dWZthEKMU08ZF7w5qd2WG9z+ohnIpfNMyR5cdZmVt5gR/5Ga3Oe8Gvz
mx9fZm2E/PBY4AAzpNL3kTSjR2ILNWgZZa0+btfffg8U5lTk7T2AihYvHALFrpTOCZGvOvUjQ4CP
T8tgtAGyYST++MJvf+T2Vbsb6J0U4db1nkSFGVImNDlmrOVlQQpATVG0Gwb15Ae2v6ubnJCuEkAT
/dJtNQAG8ABSLLlshl0WWTEAczDFIDEDcu3ebuyHaBZfzPFLMgTdys5iDTkMQrFp9rwpEbpxjGhL
IwyiFeFEImb1MqlO1w3Oi5hHkytmxbPI/UgCznsobYdEgSMpo7eYKGdurRWuzTOzffRzsQPjW/qr
rrn6lGmLYZywj9Rp9N1WEUQyw0AihjG9Y+XeedqwDtLq1N4MP1c9ArGPDzxYD7NMvkvDY1n1xpo1
mEbM7NG87waa9x+/KoHj3gD62JMKugrIesPyaN7sGj7yNZ5gNXFad3hVwG5Ua+SMwwEY0pIz2gFR
L3iz/japoxuAJM7pSgODiFg4A+niCv0l8PiCDNWK7opnn1TBw2KyTpshbgI/EoQoRe4ipGe+p4gH
qTGpx2lQ33UIATdRH4uteEKq52x7Ud0PDZb3kbWbeMjxGichHSuMJFC3140N76XskEBhHABTYw/0
BLrkENmak5/d6nXUvec1lktg1kdjHhhicYBfqdzZpylt6hoAv9OkxpGtYEePjg0OD8ou9bZYRIEI
KHvYFl2DPLHyP1WzG9/HboAuOHzvZI3mdeKKR8dI1n3LUkmhRtxYE56RE3aLKkevmBgJZ68iKeE5
BPaO2jbMXPyBLKWEDQUTCKwRVX6TnWlDpUh8sVCZNCgWZup/tnvDOsKRfxwb89YXwcQVKsgxdP09
UAMM0PwrjiksVlnzwkl22pNPth0EXJW8pVrA3o8HUK670YGSA2J702X5jYmL/2VIaxQuNMkmazpQ
jC7klMx3tthj5tZb2v/bUMmHilnX0pm7em1gu5nxfQEaBGKS4ONOpGJWilRfOBUmE04q5kR8hnBn
2p6G/TUWlrk1suYMEg2P/QivaiyDbVQBUWtDbxnllVpb43cadwY1HA2//2bvTJbjVrYr+isOz3Ej
0QMDT6pvSLGnRE4QatEnkOiBr/dK6F3rXvnZLzx3hKKiWEUWiyUAefKcvdf2KE7pPvoxu6BgUd8E
raMS1uVuVroRhCl7n9Sf/dxKPiTTw5LMDjHa4t6M6+6IjIaQKhlo7w1ZQhauhp4AQKMae2IQG2bb
ZravrSbe0yKBlJGWqHRxGA5ez98GcYF5FgtQ7X1XTtlj1ckfkAGHbIcIEDKqjx4rxSEGOx6QoxS5
0VsZCqTeJpAgWgakVufQHCpHkgJbT9gXfHSl7LZ5MVANsLV2bl09DHkUYXD90tIqP3mIJwk5wW/h
PcbOgPnbir41HgkcsV3sSdTFYVSo9xSRz8YIKbnRVnLE+uyO0sS/CFU7By4Q2OnKJ2EF8T72orex
9JZdNpAWMDX0DsYWsQM+deeIhdrekbp0KoS9Jxf6NYrjt7DBnl6TsLyVXgBYbU5NEltTrgrsYRPA
Fqz7TFntaAfHEnKiJHhtYTfftrb1AePHa5cAfhzz5jFr+q+EQHIo/hhTSgdS5DFGjPU1krXPlYJ0
QlolaQ9X8dPSpDT4U8gwRR5zGQL3soRDujcqD2pbmV/Z1nvT+DWsdeODUfVudPJt1qjyaFQxxXu6
xaNxZFTMElhMKLXM+cakcXFAU/biTpI45LZ4db0Gsx9lFvAkSumwRqeelp7a5QWIIsOB6zQAAXUw
bVSp3MPzr/ahZTfACSCZz5HDxcLWh7fxw83IOWsaqCve7GBtdHoaIWBPnMg+MpXlGj+rb+jFOD2C
9puIWms3dSANOlI4dhZIw9ykNTSySwe4CV9hoL2hpePj8mKU1UO4wJPHpX5a4aCqHtBxO/N0P4hr
pqtK4om4iLTsViJ63gwPkPAfYzN7QqXvX8dqZyOk2xGVlV/sMKNA9UIsOWaR7bisYnf1lHNx04Yj
SC1vPtSalyxN3DsvwZMyhPGD1UYniI35M+E3TFyJ4/FuxoJrQmTU2dEyGDSPpAZuSwcw3UixZ/lx
dejLM6rL+qZVRxm6LzIIPntFVZ8CIJ8K5PQdnh1QtA02o7TJDqJgl1FabKrMtrhLlwFdtD09lcwS
N4Xsnhcy8q6JI4Mbp08ouJzdaIfRcemd8Fj7VE512WY0omx2xxZ7prIGHUKYQ9V6zPlnid9EBRx/
vflSRAB0Wwj/Mq8vxuDET+6SQsuxafBUi7wtq+mD2wcjTitb7UVdfpWYLE609tqTbQSf0XFZm7i2
xasVL9G2S+2NBfriVKeEf+YBRFd7updUYJdE0o9xwo+VHoVEVvxuT9XHcgSlwugtPlGmfiX0u9pX
A8k4gUYUgN9r4dL7EhRbZzOzNe9FXIuj9MtpR0nYndLaOJjDHuRHepChI5E0ODAWSH4MaUCRuqFF
/fwvEoc1Ns9uLL9Vfv/VUQIUTGTeupUX3NjpcMqRmZyboK63lY0/LKnso2XipbNdVmgmTMGuTcD0
9AmcKsmPQ/eAaEesOX4XEWDzbXrziFjmC4PqjimAegi4Fh/toMhwoah6K9oGMaLE55p58wesOMD5
0oj/HnqaqVsz/5qch9gsj3CNsSOqHFUD6D7iyve9Q/EzRxjTGTyS1B2qjirYPJLn89g3rrhEsQ0B
DI7YHpXqtlXlrXSxDM5zfkHAE+8Hwy83lewZWjIoN8FTbMKYRTdKZv8ANe0tGvifSwB9FtZUI0DI
zwCRM4AGjExp8+ZuV5yXgaOd9HlnauhNUlTTJ9y1WQuJ2EguNt5hlnOmndmkkte619mmlCIVc52t
QKS6h5pGF8EfdA49bnGX2M+DJRosiAuaqXDx6muYZNfc785yaD41fimPg54cOmIMtm4Eoz6doTSO
9pfJzcWph+fgFLhTJxXHu66djypWxU2Tg70IJpy7fprERInnxhNguyCHbp76FfMiRCWe7zdb+d3H
PhdPtXNTwdohDhHfMtb1Y+651qmuDuTZG3cGmQSm3WihkybhJs3J6AmzmIyRFuwYYkKrN12L2S8B
0LWpko6ysMVGJowO4QUgAjQ7ct960cmugv6c5eywDPZJscWs3EDABCxH93fI/YITzE409vHONXl4
CWgj3yeF/SyQqmmA24didIwDwXxyl1kqOprK3HufrKk093RtyhuHwbsxaZi8TqdwQpj9jftDBRLf
W4CO0ExPZVrGzEVSvWy0yKrD8cICqm2ZR4d96p3bDkxPzfYG6GVDLFqMnravbwavuR0UwGC7mq/O
UAGXWIAstYvp00YwmCoiLCf7lIgLT4eZgBMlgFNg1IsG9eLPnCoBCaa1ILcsiUa66CAvljaxSBqQ
rPaDu3zo+eQQ2nS4UfnVdTs0myUMFqxOcCBk2p8RzJxiqzvZobLY8hrmlu5Ew0CCzWzW5GBLSOHj
wEaPpSX0myRjrjI38TYzSzzymT/fj66g6Ixa7OG9ukHO0O2ls9wbnoTuybYMkEqN4sHvJEn2Tvmh
qc35OMxevWksH/BQ1rEntYPokg+vkBRaYd35lZHtpohIYR+YAQRlXE29AmDr0IyfJ+Y79cAkJSiH
xxj94FMZWte84XNTZoaxX4Tbeur3rTF8TPn4toIgYTJ5G2zbhPVO4QtRel/MHtYCKgKWXlyBv27W
x4a/P7E+Bn5OsSLYxO6J3Ng7NaNqIMiXVFtgMt9NClQ43F0fXG+UH2TbtvXGbd/I5lih21wJ45mV
NRf8kTi4fxLHVUv6sX7Q17Bxxdqlo+G4uz7YRhxnSccIvvR9NuTYvEmrIxeT2T4/WMrlGlUskzmo
Ut3F4z0l69tZ74pSlmeMCCwgsr78ulHDXGDN+a8HfRxoe8iVX4lUUBfFn3dZXPHYjLM6OC4RkobV
Htfnfn2DUJHHtrUOti2Dmp/vFoZgqxOM+WvWm2T9u/rhBpdeRlnvdZfSInm81B/7yOlflDl00yUC
S2mLJ5WTErd6icIcUZ/n0SDVz60PjYFdHdrYeXLKrOQKClg8zvPqnNJ37WjN49ur7FmbSRm+qjIG
o+x+W398tSjh3m2OpiQrxaadMlEcGyGCiFV+9/9+nud/4eexhYXO9H/28zx/l/J7237//jc/z8+f
+tPPY/7hocTVAnLki7+8POIPm1gEn2QC08fVF/wlGsH7wwtox2LkEYD8TS0X/YeXx3b+CAMbbK0f
Bm6AQur/5OWxxG/SbpcyHIU50nrGTnRn8Wr8XVXpzw0M49GV58T0DYBR9DJWNeLo2N25E6+rsazC
Y0N9LYIRp2aF+FK7zdZn1hujnAcGReb4jwdXW9qvp9cn1sdkP5BH1RfRxvfpcKTgXdshri4ijjnJ
169/3g3s5mwVJIOTROWdCifayNEsL74JrHK9t970qYB12/fZfIB2frca6My2/dNeN0awHlnQ8NYp
/Vuwp5eYO6FBbirXAMOi0v6SjMZZkVSwtSAN71kYX91CKs6zetq4XrLplutoA4IvuaiaAoXPZoGT
tpks1koKhKuJhmxTks+0S1E/ZU5oHfIk/owklA7cVL80ps2GJfe/Gne2I97K2Us+wDO9uMlkMNxa
ohN53hgLewfHLdDwTgz3I8mn+2JG1TgTGwp/vkGz1zBupIZMhljs+yY7ChJdTi4exzQGjN/hRglH
IERCJp8QC1znCZq4E9h0IHT/Oi7SK4X6w1S0x9Tp3K1z5FJBtM/4kidDcihdeHwjPRMx1gerdD4K
r3huCQ3de/RU07Rgag6ncGuW5cPcpvm29aH3OUbNghU+BbS7UWWA2VnM4JNcSHyum2lPKQZLUoTo
cpAQIyXC9gn5bp+2LdUzORKHsSnBUCq6rITAk0j7YiSPY5e9MQXaw1IlhA63iYqEucttovfCpYdA
HjrEMOomGbDuTe+PN1bsPkEFxAuLn8kiUieP4GD5Ji72ONXqk6LdWUFIPE8S3DptPZ0cx/zBwEoD
Wy1E2UV9b+eNerDyizswHZwLg9KcxTwWvsOKPCIUn+G1AGPvGZssjz7CfRKIJKp+qOppEV4RkEXI
Pqgr2H69WSlao7xKTWLCyb8iou7LqF/Fm2/zbPokI9Wx7QEtagfLexpZ6cGE9byeKMtTW8Cemq3p
Hg+1LvmR4uEptykpna9xh4d4wCpPrhWHTQTlTKbSOs5oQtueULnO8i5Aqo9NCVrXEAggRUPrEWAI
mimqSRnPpAfahynpcCfkQX5CVU6sq9dcEJsd3GY8L6ztdeNNN6kRlLvoIbTysxsgbQsITfca98lK
hy9FTzUzL9VD14H4MLHvGmTcY09EYt9Y8zmB1GrmqDcjgBa2AVPYT9tH2YzsqAFAVhN7b8LS0Gq3
nIhMi6ms0PMRizlVhILWymSokz/ToUO7YJhXsZzQ4n1LrV6h3yjdk1eJG7OLSQanCb6Z0gGNnl19
4eiAOtuPKR1jhIZzXCXIsDTGks6JRqVzFINOaT4Nbh9fHWDfOvTApH8X5dK5mjRg+450ViT4qAQq
6iL6dCQtYfS2ArIdjRidVHjSYRpG1TZHTxThgQPooQK7U8/zJ0Z/JXsH29rP+o1B+XK2PQjT3ZIg
dSyd59L03nM/qg/mgQTo3ajKdyRD8FlMiFZhhMPePoy3tu1/712/O3kB3JO6QS/hMEghDaX9WHCY
nXx7aLfxuHCF0qR8Ka5RCJiphYNUh7emI/jvocgdugkPhjxmAu98EobQJyx0QWED3M4fzW9qPsdl
8ymPkXeZtZ0hwMH173BqJIjmVSLvPP1LKrpE6LuMY4LobheJW2ESHmhPjXvfC4cgNq6pcX/o0+l+
GqDIIq6atwO+mnMbPkWMUF5bH0psjbL8tJiS9PgRK/PsQbKcAWdaBjzjlHTOISO2DXKDG0JmGQfx
1cr5qhTx59jYEi9IGHmOHKyRbPtRW0bJ4xwjFLaS4g4ZkrdVHtDXrtjHLX0MJ2GyoaJ0y9jo1Z4E
5wGUTSa3cbGdyPPexYDPghgdkiE1+ERCYVxGdfY6IkrnCFpoqka6J9ZmkCMA+HEGIT8G33H5gcD3
5uI0h5zn9Zlkgfy98OS5jlipgqb85MIzLNl9mwZ6B7il56hK421V/wgqaV3yaDgZjdlDpymep5LW
42Q0zVHmtCuzIvHuXZ06L9tdiybsvJhcN/tvtYqXU7TYr6TpYq/P0QTm7Sh3lQRiwVE9HCCJQJ0y
6YXPZ99/zMCYN2iht4FJ5D2qcJjfgUEgyNzRNzfL4YYdw1JD18rtzr2yjS89630Y1LvdgBZCv97u
FOwueKrIKQCWfIHd/hmHb83mkPH0dFcONeMbEV6orgEm0jb3SR6cZV6cfSt6ayoxnoOkZ5VhPBFp
wThGt63ToTsFq1+cDAQDQH2T0+g6IHApde/XLEKBXWWVspOxCkyJIh5eYINf/kqyIS2hyYvAJmQP
85SRjPza0Ck+GNQgu3oBzzfaM4zSabpAl4Qh64YnDPu4ABRzZvTSMiGkFxXcsypZixZrjI5EyLfb
XHLRGPMfbjxALRhp7jA197eZ6JkIo2KtTwQ/3tY91LdgJkd2KT4GwnEJ5e13hUPAsZvKHzL0jC2e
p2YvE2aUkkUlbuc7FLTPjUeUdO5lM1M4NFcmasjUtJ3HGDNDZizuFcTVlev0hxScyQGc8WtD44o0
de+DkR3I1piORiuY1DQJYCC17G26ttsWs/nRc7xHw3DpNuK4kpV10OULY5QIiF5+TWkjwQl84sz5
JDQQQdX1dGzyBC9LMfy8ySkkcuw+bCEeUfDsDDwHOzchcsAZXCazSdXu8GVsSkUKCSpfcan0jZ1Y
7yVL+k4wnI9MtitKLO4O2u5DUtcceUn4jvmGTI+8Ok2xa5PSIiaudY4K6Bq7z2IgFimJ5jcRMGsd
GdMZqKnoXgugwnEgPxOqQOSU3rkOuUGAKZOcR5ETwDGj8IgzLz6ntXvCn6FFXIpO7rdobtXeNWno
pugfttihAubV8jQaxheu+USPGOoOqZyLDINLv2c4qObHkM4KQyyEmLhVCOGrtkxuOEznLRjp+Zi5
7YNM8x3ey+LcbRrhgoQQ+vqd4S1g0z9VbEMHhj9t84jTht5YbumAAdS6IO58m002pXVuP3qZi+PZ
g4PT6O0oOfbxWfI7WyHFpewqsMsGZ97Rc8e7VLQ73y5MJmcUsULKZzsz2Vw26e1Itt7Ft63hOLXZ
JfYS9zBOyd1ETMxldqxma84draassE4VTcVOb2WdvlAHqwgeJQKDs52SsP4aA2XciR5gyfp2vLDT
V9jk7IdleiCJSiH1RYMK0fhC8CUDDcu6yDlJyX4wqQlDC6xGVz9nYc5fO1NJH/rJuF3C3D2XPeFf
EfGela7d45oEBTGX+d7MzO8K5uA+L73krDxJs09lO0+ZERG+obvpAETuRNr6O0zINQtDr5g9WjSI
o3enjV4Y3bQHui7xjpNE2MFj2dkNQ0Dxiu61PcAZHHQIDdMKplU0zZBtO90pMxmTDB2iwcb7pLUi
l1b6I3hBBzySDrmpBHE3Prk3CNzb40ISDtlk7cWnjtIRObSE39XwVGbB9zHlepGI6oPMTIZspOuE
pOxMpO0Qo/Kc6vidoSaIp2815YdsnlCH9Cw6rifUwT1CR/gwxqE253QCava60GDnjTvbuAw/UQcm
h5AkoAr+EmZYcSjICGLKZezJlYrW8CCR/ACqeSWDzb7U4rnWMUOxpnw4ehPhVMYh8Vp3WwTEEpF7
QUBRJfytRByPS/AZ1lW8lzrOSNQkiMkpB1xN1JFL5hEOaHUydF5cpAORKPrqbS3b+VyGj40OTar1
zRh/LfxgPi9ABZHEy1fb1llLYjHDY0L+Egysigk+uJRAEc4E10iL2OwDtPw3KgqmuiQ5+YwjQOmB
mNYhT42Oe0Jv9ILDoz54NsgrBiOwZ58GHRFV9YRFGcBYZx0fNfe0V4iTasmVonp4LXTQlEHiFBZU
OvpEUMHCF2MyXywMhZucOdWuTwiswgqBKpohIb3SaS+BzjNSLqyLocPj/OojSoqJOBpy39aT2hnL
B0sHZIUTCifg4OpiNaTPMdaChF34M7HBJMX5w7ufKQ73urS3pUC8yBwepheRXJkO52KOSoZOqRO7
goy0iI6PKEIbsQnnNDg1JHyVOuqLndVtGo3pBc6tjgIbO14O9edzpWPC6ComV3hGHgg/XfKBc4l0
rFiY+K+xb5vbREeOTTp8zFVXT4eRKbmVazpZT05Z18/ZOY50PgyJZErjamKTWLP1MJ8Tos648OQ4
s998MtAS0sC3w1zfIKu8euSJ720Y6QXINHd0zU269h4XQtUaHa/mu/Tv6vFG6eC1xHkvdRAbUhuU
qMGPUsNs1hshEiqwyLUfoMtxjOq9q6Nj39Yb4HWvA0Ofw6hD4NaH1BoMl5ATZ+ubSMfGSR0gJ0iS
00X6frHNBxbS9kJIClgyHTxnkEDn6ig6CEkgjg3i6ViWOvzparikntNfiiVhEJx71WmkJeGVDpbJ
goiYYo29+4gvFkr7IpxLqgkQ67189EgWQ8YjWYegz6P92scSKrGErEpNQtBeFxO514K068aGbaWj
7tHQJEfhKf9EBu7OVyTDD/q5XzfrY0VG2xIdR43Pkm9ROu7Py7JHaXr+YZorJpDpg6XjAoEFz18d
mitMAwL3kq25ghVeM6UjaGBosjLr+MEObtRG6oBCpwkCrBTVJzJBOtaGEHKajjCEZ/U9Ptb45Oqe
XkGJnppEvSbhYA6CB7Zi6kILqv55E+lV0mSmhTuzWy7rjciG5SR7i+AWr+SyUVHG+tFyWW+M5UHZ
Brxkvaz9ehgEee1yDs0l0yihb5a+fpadE6Ln7tVuJvUx0vGPZkQQ5KIjITMdDrlwjJ7isjovOjhS
ejpDstdxkvVUKLbqxSGUA3xuA6ZXeOAaIFhdiD6yE4yq601piC+CxEq3gxHaheaL0mGWDPf3WGkB
VRJzWTUoiwerq49Na10mitJjm+Eg14zfhCNv65ix3Nm5CQc182HbZq9gUOO3SRLZC55rRKZnMIGT
JFwkvpl+dgb45y1WvGu0RA/Izf2nuqY8EMEWTg2nu4zc+yhMubYmxbeuMY5ROASXtCZ2UTlLtSN0
b957dIO3mFaH5z6xr64fk7bhsDmYLCJoGut9EQQo5WH/JlskGBX/6sz+2KJDgjsYic1kk8qRC8UH
hhV+zKBc9YGYzq7jfsco+5yIMjy5vZgPE5ksycgWDTrZ9Lik6RkW3eeoLM2vUlUXGgMfZ2jvjw3z
np2bSZBlsZXAc0D54cfTB4DD3wgoJw5gYXtZdQ7GPJUx3K7Cs9tZ/u0gugoawDwhsB7Dm7T+Yo6F
fa3vpqJ0HtmFWLumKsdDk4Y7J+GqWGFtOWcWu9+4NksAtyD/4piaYvZA4TWj3x/Z4SJ5J7gG5VFz
M0ZTdBM72aM7foYnnr9bDhYv0Xn7bLKfsed/Dj5i7gk/sDLC9+1c8zlxMdJ1oQVIjHF3ncj5piuW
9gDdEJI2psWbpCK3PGthpgPB3YVgZhk4Tpe6dk3YPvl89O0fTSKXs+dm43GhJGETEmAja6NnUNtU
soIiI/Od6Va1iNnszoMoH4wo7NP2zpXtx0THsCY6kDXSI5Ke4dSOziW1oF6IDT0SmVPCXBEmHyK7
h1+ooV2hXgLyFeSlkV4MmJ7Xh6iH5su90vyv9WbWOLBMg8EKaxE7cKjNZdA93E7fGFXAJNLlBAwZ
TwNU2VYmB2BhiuqQQSDL9dUb89VIhAyRf6jQLvgA5GW2mnt29uPPh6y18Vpb3kvHnPVgafzZeiP0
vQAiWqXRaKledVRy36ZA09bnySyrL+3KVJMar1Zq0Jq3Mtc8PSQp9PxpvbFgs80a0oZOsN30K7nN
1RC3tfCJWv7o9V6hYW851Ld1t1OxtYGgbx4nIiJOEweKZ5rfMLAhM03Lczkg+zO8OrxacYumCcRc
HNJaiUyLlssssxPBF8NmmIC7G13YwzJnV6n6IyeM3HhRwjXEuAfeaW+HqDPh/2qN8+R9H+YJ4bUT
XIMgM2kBLgQeMtAsqsckRktnjsOFV+8BSufP3gJ4fSFADZArtEAbvxveKrLmFb9rUNhn+O+6j604
QsHktVt3HqNbjlb0/DBM2PkAR9wbJNcQdJzcYVuu8TgzNlLXGIYmGD1yPXHBoITQl5r4vrf9ewJp
8n1PqgB+IuvsZ/4jXOcfNLYICDUuOaawOhHNvljwRMz18JJnpRY0QFMNepCoLn2Dhv+CTWPM+T6d
pbUPWnM+NNlLkdrf+1mSGpOS9TDGyWds6XeQR455SHg8Hszu0ITZ1qLByOVxIE2JZdpvgeDyv5Sb
9gnZDphvI4Pv6aKcdPppvJA/zfU8mOWuTvmw/YWkFb/NyUux0/5gg9cfg5vcga/bL/4XmYfnLixu
SjWPjDX488PlI07kS5bvlTXldypEBdqQXL2r20SBgsAnVvIJGfh3icnip3t9DVuWKzK+/Oj3y9Nk
kvpKAZvts5QONs5xvFh2fWPlJe1NIzPvdKpIaUG/FEF6Y/PheKbDpdyzRkyXVFt5qG49+qWFkX2f
BH3dkSyViZnA1m7K93QMIa2W0Yw+otgt3fLBbI0rCSf2RnWkqTjNk9Zhb43a/DS0tH5nl5D58TO5
T3BdLdHiv00/xVRGj23Nn92qjA56V9J0piRMi/iJzUBm33Yz/Pg4TZ7aBVKnE7HqLS4+l7p89izw
udTFQwt+edL/0Wp21A3peFOFPdPxrK++CpaD373KsMCvWfporeZXRGMmqlDHOfodokufdkjoRTnF
Xw0MA/dtPxolSwa86STyz21iWieJrKbIWM2kdjr04hA008c+wyhvmPNzEBQHfGx4DLlmsaphNx1c
1H9wvHObYC0GavWhN5NtYmRwIF3vsTBw6w2FHWG+HfeL6d16tOMY1jM6KWtmysjBUWpEmJtv+xkV
42I1hBQzORHROOxQqkmSrxTNABQbBgo3wgYwgMWMe8rQDneW/d0Iu282OklLAhSIjaqgOH6LQT9C
5zrP8cDcGD+UoETY0DyhieX6NJC9GYbqeGOWtrU1CXEC359uKKYVH5bgohJdAqN5dxvnx/RVMinE
KyBvjRllfxknH2X2ld1qQgOvy/ddztGN1xyAINu2+n5ObRv1A50rBB8TSlvmwBwg/vKkXBGwZ7J3
DiLea4/JqcdJOI1eRNbEp8wcYV3O9gE5jL3JciyIfeFd6tzbiRrY6TDSFoAMK1m6bMQZtFoaxZ9S
ZrvG+lSRmbqDkPzidNYXnd+HIlwwzl+qV1nSLjf7lAgRM7k2fVPhyp0ol+koytl8xtigSDVF2o1C
p3eeozRsTpE/AADIn0k5cLZhtkjEIRQ/ZRgAMoHXb6Xyc2xOm6HGpeomhOPYTE+2pnr0aY6MVD1t
Z49QYBDOpyxY+AS2aX1aAIbuAt94FCLqnhLH+ljN4RvqNXKVzCQ8dlzS28T7YEXpjzhz0F9BJd8E
NWatgAC5AqQhxE8qqCxm+g/QZODsp/YAoX9pC+YKoKsNoE/0jsOZUDrProhOrIiSG80QLvaAjbpI
jS/kkx3dKNrVGDUPWVrXe38ynX3QOIQsDkfqj6+c7LukEfw3SjyVAFfYYBOW6Ft38OKJ3PE2KntR
7NE2yC+rYyUYWLSx+eoXsOnYN5+XoL6JoWk56aSbeHm1w+d2k4dLdxyLAzXNXWsF+6ZoyJzCA87L
3C7s8Pgg8idV2z+sBj4HYxOOnfFtxNGB5ivsz6UqbpNnENhcDa+eK5kCKY+PIeQlhqRWt5GBx8Io
3gUZdxsj7T4ySHC3yrbuMhqE56wyrgpx88bB87G1HSqQorubEjT+QFXLLShy/7DsCSjU3HbL2HHW
o23EVupLLELSZjqoqsNQhF+7qOKTWWrvNs6IcdYnVEufKDKAyoTNxlcIsXq35hRhnWg92r2S9XLj
WrFJkBj70Llv2QcJfx94wW6UUb9na85RCKG+8N/pcH5VlWwODgEu03j2sWQ/w85mJASGxdZFYkwY
19xd87kSZ2tRu2UqQYczJwr9eB9885FhoGQpJLm/RqbbRgN99hHTLyEmhZV9ZsqmDiRaztABuZY5
RvYEnd/buH7+OJDquhETQzvJKb3rlplQ3BrtdC5zwpPa6dnxqwvuczKi1TTtpoQpZAK2sGzBrOcg
6c+tH1QHd96koJkXZkeXuNHEMeKwnJm6UlCuq6k8Uf1+UiRjUAviPlaDeQup4jAW8rPzFaOI/cGq
hzdDpxI2bgUdRyWY632MekiGCZrAGOsiINz0QfuDa4y/VcIPtnIarl3MhGHimnE0B7qvydLvgzL8
UtGm8hfGwdnY0PEJPjDP9cjJoX1YDU5VBMcOjPLxl2hovfdLKfTrifWxX1/+FBuxJSPXUMINQpRM
6mFnx2iW9N10lQ7RSVCA7SOd4lzyFCtbdbFJ27z85fvBHzMDLxGerT++fs9f7v58Of2alW4oeBan
h6lfIrD7O3MxFyZ5+hfqm/Vnf3358038+n1/eenfvv3n75tHggtiE+frFGXjdv3Bn3Hy+sVHAk2o
vfSvNjGvnMpF9Hi4LVBYdnoEEiIPTkzeF87dU99hvldVUJ0k1fW+zryv3pyfBvRjivx3GAjbBLfS
BxSOYLPkW0Ywy3tScJlOiOoIrN49GRbG/140HViVdW8S0Rjak8Jk7bu+f1+z0imYmMysuq7AQway
3kVqEJr79S70AsVsR39DC0D9AvGsiAbnXJXX359fX8+XtKl/vgr0zfbnS6/f6VnZn6+0fh06C8Wk
V1Eqs+j+fEj/ml9v6+dr/fr6n33PP3vMIRDn7LdHCBwK8M2sLiP9RWSDs71bv1z1X6s8bP1yvbc+
9uvL9bH1BdZ7v775t5/97cv1+0oSYinU+PAbPRH5L+1azF9L409//U8ftOuGTcav5wFpqwuO1D9/
aP16fdpTbHf64DzqeQGK5MVkSM3dqPLxKK1316fWGzfd0Rczzr9+/LdfsX5JDI/9k9X4/7KzfyE7
oxscAAT9n2VnN7iv2vSz/PxX2dk/fupP2Vnwx99R0bzgnxhp5w+B8Etrv1Z1mZa4SSi2yX/8u23/
gakFMziyAssPrRC+5D+kZxYvGDqBCH0LooqwQ/P/hJEWmpr6i6rqmibDTcuG2uy7puMz+P278iyd
0YKgkGnO0h1Is0na8Bg087NayA2bidD1LM9gikpowNxMW3zCo55d1Vs17ESiO3K5dZj9hNXXy28C
052PUt1OXe8+NFH5QguA7I8R441DIyYsupZJQxAckaNwhZuSc2ni1XMIICE98eJZzVvhqPLQYril
dDQYFjRk9jYfgzt2h2z/mpYis+xITPlUeOlywHU8oOo3z9mAQH9yidE2Iv+GUrw/TAvRT/gqdrnC
DhD04oitnmZ0w5tQ5WdVOP3Jc5rnRrWMEglc3FaiC0nYQZ8Dk+YYA1kgZSrYmbSWv3f+IM59XJ+K
JI33fm+TjWrMBzJsUC7L4nON3nzb1PNlUnN5mFWIbGxS09UM2H6y7w+D8a6Z2xMJzUjgCdPa4zM/
Zd70rQ3eEhM3T4gBDrcmk+uAnFEGTgizUbKChDBtQDNE7CCgaAAbEKmFYAp9qhEsp57WaRDTBkUy
/j4DjvgXJFPz7whcfYA47Ccdl6OEY+6/QTMxwjdDNdT1ubbD5xBkUpbMxBt05rAtgpasVw9jYTz3
ZHUX/R1jehwABUbvFAjt+oH+5Qy7/3lk/pvsy3tsSV37H//+d27sz7cT2sIGMwrYyhS/KSUtwxRI
BPP6PBoNwUu1fGPi4uCANno6M+WLEcrvqVP8q09BnwZ/P02guGkcphm4tDh+x60vvWeif/eKM54z
4rdAx3Jw61icBCpT11nNcQYUwhiaGN+6UQidEIUco7G78Gd4Z6L+Xv/3z2FFmv/+jpzQFybuBq4H
gqvHX2GmmbDasZRtccbjwN5RGnicww7k9diBfKgo2dEn4gArvL2X5dD2iuVgFDnxBGwNJ9uzkC2F
34cJ643nLeYxrIrj+lItKcv7Nsqe/vc3bOs39Psbdh0TPa0ZgGr/XeMacwakhHDwhsOGUq2dT10W
wGaZPPcqfFY3e1Rv4KgGjKucgin16QZTRIUj6pvyZkk6fAeu3KgePKKWklRhhbL3arIIgElIwcrD
baGyLx199w223PwSI1sknGH+EvbtByDC/P1W+o05VHeI3GrkJYp7uOf/SdiZLbfNJN32iRABFIYC
bklwJiVqln2DkCwb8zwV8PRngf7j9NfujvYNw5JoiQQBVFbm3msTf9Jt+sz7C67a/HcG8O1M9aTN
+wSpDzTb+uNMVdj/ojzV40PRjQdTI0QEJAwBOONL5M4CdjOA2IK9KVYMkBwka0IdWGbvs0P7e9nN
VvgBmmHICYkjs0wHKB3TSIgV80qhvOeBgNd1QqRNQLShU3EL8JDFwDAK4O0bYHZ6TEndEvWJz12u
Crv/qEs17xsNvVWpQ7YM5DoOAXwNwd8ul/987zbNNQbHkIB5lH+QdjMDPx8OuOTQNd5z6fV0p8V8
3wTZp9YH/a7+VUylXwi8kIqEFp/AvGbDtqQNZ1BFDRGrzqkD5bKG4mLd/eU8/G+vDYydEMzNXAtx
979fOA0tRxPxQXKop73epPI4Z+V76TasCq3zXGkoA+aFRrasCGKgD+kwtC1CpyViC6PbODDYXK7y
XnxvJShJkIRgDRwAhyws/VC767KzE8SYzS974aMU4nn2pqNd0IK2rzVsOCr6Ud+USZOz0c6vzIss
XwvjdWVU+ZFw9O+xFTh/Q5n/5x2MbSA9dc8Afywd/Y+Fnq4ycDCnShCWBqVPNtfVamdvrZO7SRc3
fgDE6lsFfYrOPHkBX8wEjiA7iR4TILxgURjR/+9Pwvij9rCgM4DGovqhmrGN/whOAJ04GkPkxYco
YBya6fO9Hjm4eWGXFghrD1F3E8YCqEOG73eyuYvliNgqN/72SpZr8R/3ptsrsY0FXu1K1GJ/piQk
BPhqjca12sXB2ra+WnThh5wBNxwVWnTRgAAntrXDTIwdhkZsUFG17xZ51zRmgFc7+ZJBW6D3Ojtb
EkUgJoq/vEZzOS//4zWajosx5XZLWY7mP+jVvZO1jVMq7ietfed1hndstBQYR/kKsq39btIJCfX8
JOM62FfRpxzYl9mj0O/sGKiIZ32lyQJTq75S28Ndi4JJb7B8J25+FRrY7SAGhVgi3N24cz4ADdBe
+h7aaDmJ9gJqhCYe0E5NVn89+n+sDMvRN/BTIPd2lgyRP6/Igc5+vLSnDro1aTTZOz/CQnQCNbMY
BYuMoE/FBrimUjTJti/hQsJ0m4gCbEsi6uR4HIu9TBPtL9eM/V9OCyEtDjjNfcpxbB7/dsgH4pfK
md32YUw8usTol9ukhCumTc+2Tky7SiBTx+n8uLD5lwMYoaKLxdZqtkoQujUzQFw1qP58piqgtbwY
Qr0pD5aYjP2cMdwkEdKRY3avE8qJfIWB7gA1deVqzj7O4v4ZvSzq+jnRPsq8IkCKkVg2dV8KINcG
monYjNAUx9LOH/oaHNBUEnvWlZgWaxFNa68cm3Pkdl/BkM8nJoh3hUiJbRz4DLt0X9tV9+HOyUUJ
VFgZpt0o23toIBh8ejstnRNiGUm2DjC+or5ItIf/fQOQ/+UGYOtsb/DReCzlzh+3YqrVYJylpuEE
wKg5DsQW1Hm0mmfedNbbztXMh4eAEcbaDYYCpAN9SXQIyJKQ3ZZGKHaAss2VlwJglRZdgShPrpOr
+9NQVoemLH6WNDu3jhW+BZnX7rmW3XXoNbYvqDDBnY0xcQfImQNQANtar+6robG+VcEz2o2WjdO5
tDNaobP3nrDrx7YoGBlASj1Mg8kkHmBfGcE3o9GzZs6y3BvUaSRTrerHX2MrOx+RTke6CgorfD/6
aiTBW3Adf0TIUedshEfusl0wMbqCiQ/3Xcp0ONaIBwuDhjBaJPkGrm5M79rgj5n33Q418QD85Z5X
3NHDL5mPl8nRYrbmVra3/t8fkPHHWsmV6TImN4kfsSlTySH59wtA94qubDOOEj3lHtBmi6mjgPWi
AHBMeC0Tu9uUkMpWSD+pZFTx7ABkX9ECfYhsg/xFKS4pA5q1mVrtigzMbvOXV7hUEv9+V0Tey6Up
pXB5/HM/EGuCk0hr499lcD0iDQT+sEFmBw3G5Yhzia28Yt5WJfvFrKH2CesStjoVspzMFplGuLdm
FGRyZv/1l1f3x+bpdvxopgp2DSDWPPeP4ze5rd1CVuMsa4S1i2Pso7givmeJTLeBWFTrBCCfNKub
TkUemwSv0kxEMfJ7wYOj4v/vF2T+3tD/ccBMAIjkULGL4qX9UZZmTaWJoRbBXpmZ8G2zTR9zgGu+
4eLjLrR3frTtorg4h3Ec7fLqp5eJ6sMsvxnJotg2zeYHuhVq1Sjfj7MbnUJHTOdAooGPAxRAUWxe
g3xWcCRrd4vYkot64JIYjJnZfPYa9qgJBuiTQ6rCayNjtlJc0gc+x0ui2q+yKpOLk8BaQB57DQSx
yG04BEfJYdxOduoiCcbt7zTxZ5NE0VnZCKLTshk23qIGsj3naCby2lNaHCOPFzkQydpa7g8d0vpA
GiUCYMtUAJOK8NRDVif/o2y3tiUxjunho+cwxyE5eSQ5AHOsCPL4WAGAgWM5q100tL/4rNs1ghpM
w5P7haCYGUHW8KagqXTuIkWDUbvXTezJC7e5JH4IAr2VPAv3G0c6upgQ0QPdCuDzRbMfdhjtGWCI
VWe4xtmpOnsTZOH4GpA/2LdErnrgf5CXh4DRRNWcWEm/Mx+aH0zFuF3SjrDnKSM9KiIqaelahBNR
fEaZfZOGpk5x1oPnQOa9Yt+EmnawvuXEJlLkQU/xoIulmnOZAaGecpeeb82yC2IT3G/ZQ//3oiDa
lU3gvM+CaNmFCzxMhy4Xv5CoiMc+Sz7kjFNnkpO2c1vSOJWzLCCOu3NG0/LfuQPe5YaGGSaBkj12
wV22BD13BdLtRI18kkD7hZcIorfzCkNBgG5CeuMGyAhsdXL1rpXIa9+0in0gLGPH3kbsOuTgrJ49
JZmVVL6pBboflQgwMXTiky/u2hFnH96jhMkIib46mEoXveYawlKJiMdjmjO6PyIrq7boj9Mz1T5M
zjprVjlxjM9sl/OtQ6om/xOBiYE6ZxsMnMtAMbqD04xfoxz6HcROg3zxqqF0nkK/Lat7mhYXywa+
GkvMGAq1kDeNL9YMEYZqKvSdufeH2uig/hqAAIS0Scd2TpbX0hIa4fQ1rdwJq7kQ6hORa+7BYk+A
GzmQHQ2jS8lrZwJkVbnaO7H1IMyhwzOjED33aiKYt9f8RMVLex8osMrr69wvf8KRZ6am+oOOpSsa
2DR2YvO72m6KgCCjfvZrA9CE6zA3Q7WzY28jDmVW4T1jPh9q5NlXjU1xKHGYNdJUOxmk7pZey1tg
FHLTtlAn08GLr8wWbYhMrF2m+1rizX5oDLwWfZoZ26DUB6K1JuMVhCM5nOJFaKF6FUtuqtXm80pQ
KcHsw+2jhlBsS6fdpUEYnEkPZyPmOtvMZBiQqqehmJwLmPUqyQG8aPa8c5R179G8uOj5j0EfndWM
qAKLjoeYYnnRcevdG8il11FJWlMrDWov9sjb1Jyj9RCFte+Ru8AteVcvTA8x/XDgaUx1bVzSYdYI
Gyhz9PmQdjSAn2e9QGRY9cZiRRuerVzsIybycN1Ma6NrrONA+PddS+Rm4ejnwVCXwBm7jYBN/6Cp
3jeWNw68aWRQ5zYbK+nVq1uhLgAt+JIa4kzhqO2jvGjuXcGLS0kbfYNX8Up6NRwpzTMus1uTA6oT
eSRie5eP2JIqmURMv6PhNJhsb1kK4ygFCw7Jv2rt4uyYEBZknFpvzGWB2JpJcZoEltYSW8s3UG0Q
QVLn2nqzhS0fgXO7AEMNq93HKVmwhiGWdE73B0hAptChpXEwGEzR8HlsQsN7wsixkCUScTLs5HuV
deQ6cLlSR95NMt5QZbDnr+d3q+HWU/eDn2VkpzfBT+JAEjYA3hdlbbutbROCBJgFYDoA4ImZhS/V
Mv6UKkLSiE8WIMm+9wBvFUhjuCz3toye81E193oJr9VCEMFG3Kx26XiRwT0fZXZAcfcpPWXTmDSq
Q9ZzHxq0wbxLDf3doIrJ7a49jhFUorzITii28R/UD3bENVji0PZNz0aVnrXDugGnc8xGBeQQ2Hgz
fmAwfO1GvcBZWgkf+2q9JQH9GKcI2+mK391+q2qR8OixG9D1Ygyruyj5LOM70AXuVdi/oWXqOzE1
TPVhzF5IAziYJjDQzoQ9Isg+r4R3zBbioj4osnyNsUAedppBzzzUk1uu3NaEYRcYO9j+T03uLMl1
JlZNr3G2k5Eofy6dx2pqjPuIVrjsXcxBAo76iPJhFZuNTmhIqe/DEGUfttWNNmbU3o4XwBbJTlNc
rXv0TyDdLW/dY+i8jGXzkkkssDiD37P+o8vp2rBVwVfjpncqglqTNHzAMSP5MccaSPOp2XK/GHF7
JDElZXKP4PdcOE5yHqO8weU8kstrkgaNO4xVjUUQi5j5FJFKbGFH9aaNp9cNWUGgqovcPbfDvjBM
ubdqsnw5Yw8Ajt5nTxrnSOrlGoOVLjs4yXk5b02PNbryyoUJ3neAWtNT5T57QKFtbwIcobVYrWKW
W0wo9ipJ3H7Ze8rNUIEsNvO+OQFGXjtxA288gnNcTJW5Rx4GfTmVizPafUmV9yX7qLh4VnScc7pb
fYIHq4fzHqakjgC1bnYaNiv8fD3bb9thEwPGDbbgfWYV3s4bIWAPv9pOT67prD1mVhNhKGV+MqVR
7WcLM1YOoIJa7J65mpO1RIlhZV65A6GDIrPsIY4i5Flho60OhGG/uvH4fdTeVO6oEKQoreFpXQOB
fkqXYQf38QNXAVYw4D97uwleqnHdEGeMhGLfmjxXhJZxBmjvuvFT3NNk5JJrWXTjFY6IfBnpzDtz
rHZO2n3oMZwSVmI15fdgCsBjk+vuw5eDW1pvJ7fACoApZWqdVyytpFaQBUGzLHhAgn/EUhytnG4R
kON1wrofbhmg35kSPkxD7bQlL2KdWPYT9bRPIst47rFxhDEY9GlA6RD12ee0CYr+s0J2sR7owkyt
+Q2aOZt14L6uhZmZngi4n/69x+i2GlgGDiMh3auhqwvq4QKwwoS4kxgAwxfpqdGhjeezJKtlBgs1
JzW3t4JwgbQPMCLH9t4UOsJDNGxq4cXqg1+9jeiRWU8xyVYw3BZ4y/M4v4u+Ay0CkdW3TATiRmqZ
ayUB/xGB8wUoSdG8db4Mq3pFpBExbGuDTYDrUHMpJwKkxVNabjJX/xZj4amxnW4yLFJJbHN/J+57
NULGj4Q66x7cznnU3i0sprEzEWvEgC6s3V3UstfO1AHbLZTJlPT6vsCvGpjtS8TujbIC1All+zBo
pR9GCMMd8ySBgWH/mqFDUZEMBb26xNklpgXwuI5AYiXeEcflqSkZ2s3hDFJKu0+LjTdD4NLGcAVa
JoaYBIWLDD6YknlwHeEZdBCP10lH6FA6Q5BLaP2vWL3uiQJSCJ8mELqKXVMfyTO8bNQIlfiI++pS
LyTGLi3PjZb9EMV08sLzIhvkasRUY5B8saJyuyPnqmO5bvR1FHxC/3p0ZP5UOc3eGaqXjmYDDAk6
HLXHDt0iFzxlaI9yaO+F3Pg8+jGrIONyGevkR9oJPx8LGhP9CwF38YomouGbQcrWRPMOThoa/vcW
WO1D7nr7iFsBpn4AccnSBtQH7IFNFSH7nIhQCOzmwviPS6JWGt795jvFEUs2YQC+E3kvTqyzdCLf
6bW6OLbLw0CSMSHRwbSOcyBpty9vP7g95fbl74fFcxRLuqar4fbPMRg2nUsS1/JbnHxkHbs90WN0
+H/PuX09LVlC3IVOt69+PxHhFZGBSj///vIff2r51WPqhgAgoyDYGxocznJMdlWNmOSP3yy6Sszo
WHkD//drJ/iBdODByy/fvL3O279+/8/fT/rHbwk9AWkXJXkphpiE9+Wd6HZMPPoS7vav//7H6/vH
r/zjOX8cuD8Pze/fs7zFsC9evJZO1BReQpu9utVh8bDbdrhnIrwfEpQBo1QfXtbvqVX7ndJwDpII
RchvgyNiGmjpzzq0Xps72jZprQz9zjBeTZcCP8nH9xxTdpTGH0NaXDLibQ9tZevrHFm2lZq4IqJX
8NSI8NLeRSALMSvGW7Ux1PAWRoV3kXnm14QPHFAJFyxtloOZF6U60sp2RYjSVZ9Tko4CLT80COSJ
ASmIgzJXjqzODry+q+kdlANOoTDZgrEBiTZuFEC5FfovUtTCx0T/bEZswCLFHVc0BPBBoFdbZI4F
9bmm5o8mzh5SBfd1RAeqA2tx4hLPjKcTO8HdNMkUEVjJeMiMEj/vCPKxMR+aaRlAwFFau+rc4UeF
wa7vy2FGxTZlbKXcrt/hMNtFlvMccK5c9EmtpU2+YWsN0c7Vrj0ACp937RcmYqexkgzHzX1oa9pj
uGnYsa1xpxBrp0m80AEHrQ008DE9+Dkru2b6U0yP229m+cMderHuTG9ttuReOOPB4dRZSfGVUbMJ
wC1OF8GhsKt6Q7IUxquguyCaQPkuQM8p+LkXGhPUPUPgl7l2l6vau9fcQ52PF/oaH7qBA0AnWyB1
sdu07IPg/EwrCabSDNxz5OXbuOHomd70rTK8q80YadcgDMZjrSEAJoOSUpHUGSTZNGjTh8qExClD
j4jJYLpaSwaKlYXgEdBnOs3dWNgZWU5opxvzTQyEDTno+o61TJewHvroZtKeG3bU92454r2+k3oQ
n5FU2SuDs36lSrfeBbmljmGb+mqecC9K7yC4gW7jClyhOekvqcintTtrMMRxgEVFzQhn8fOlOKgN
eg+BMYI6byo0zlNzcHtaHhFzzMkrfFkkJH/2rIFov6Gu6ni2bvWio6Fo1Saj9TNRBr49A9apjPgr
XUjjuW7iKE+inZpGY290jnsXmemaPFz25kk2+0KSxzn11ZW31l5yxghFkyyWfYJkY/kTewPIjQAr
gYix7SS23e/7KNlAjIQ9KZCv9hyZuj4YsToVHieWS3jkk1RfFhkEB/4TDCKVp/hDQdOVznf4DOOp
kZ/J/NTMMBRqTLNDbLaXCVPZQDTXHIIessT8YVtUkkQV3mdF8JyG1hfjI6uR8zqSEzx/7RhEHS8S
Rfx+kK62jqwY433oMs7FoLkuZm8R05bvCj7mzjUJ0ujAMdE1qu/NBNYPnaMVc2YiC41yEzWMA3Rb
shA3HneuujmBK4EnOH+6eohA1NiYMNEw1RKbi6L2Db9QvlYZjSTmc89tmz4ss4EJCBGrNrZnM26f
0zY82/YngmWIUZN2bWY0LRGieDyxRbXKpgJgka66TRwO9yTMTetM5JA99crY17X9veglNw0LFLdh
h2DBY7QiYsxxslbdu5FGp04aateb85eeKPD905Ooxl38q4ffv1bKOQ69124cafziBCQHT2XUEIn1
asgR0oA0dkFn5ZteAyHrmaIHxTLtA1NwAiJBiTKwnybdfbbJiN4nshgKkeWb7JMaQ3UhfsPMwlMH
ADyGxaOWqXMomkccXCSx9dNrZkONS+NX8lBXZBBhktKDZBcnxqWUajfM4igsjxaqNRzsKX7W4iUy
RaOhKutAY5Bj5bvmyybEB2g9RahNo6VIBK7s3JSbPh+eE9oWZp38yjX3we2A1XQBbpV5tjbxY5vX
9TarSTIsp+wB4s5lsoW+YVJAtvpXZ8K3absOg0L95k3QNZIQLUA/5s/VrAe7BJe8r41LAzzAeqfm
ajtKLdvKcqaeAePQWDQTjG7jgMFA7tWWV9Rq4UUj5U5PXquqZTRhjh8BuomVyIwUt+vEzHoOX5PU
+inqKdi2S+tpnp1jUlBStJmQGAijrTTXuhqx69fSPLdcAVGDAj/h/jDKd63BpGc1orwMXVevbPtV
Gj3MZ6DFOpgiEeDgyCHitNpVr2NgoAYGVXyFK8rweh1IhmZR0PQ7rXBfb97lWs+/ORR6dYcdWfSS
Ej6gXUY85/M8j3sjMNGic4Wmc43aRSOMNl5yojyI6n3OgLRM1F7HTOFkHd64PviIrAi3utkN+z4r
L3Fvf+9p4G69DqPTJHc0Rd8Ho4tPqSd+OkTzgptCn12ySYwDb43pEyr9SF/YjTkzI8+eNq6AZ4YY
r9rnZCAW7DfceNK3Y98W20GSloxHfMbw6VPmY9ehnRenEz7KeVwZY0mOdd09CoeeRm1lz22/1RzN
XJncPdmqxj0t9uaQLRbxJlq2eG0rjl3ZPVce+3r8Q2rdVzY2LmfQAY9R8bNUHfWWNKMkntgPNuSt
JYX0NX3I9nYX/grkfECmIneUItyWR0bacwv5N+ysfg03lh4hHarRCvC9A1Fd6dF0UljTynA4VMWA
9Q7mi35wsh66V4oIz07jl4BGJnYA5WIlUVdhTc9FMdAUNuNxW+p087h9j86wxv2drmVoHrUWIN2g
yn0DEYMQUKjV6RD5w3KR6h5RffzFKUiAInlhTL8tX1luuEeGn3NgExwFhkZNMwkwVAYRXCS1K59m
RcMMBhp6j08+/FnEGclyIFg3iajiDT2hx6QnDbU3KvIU1NNcmsUXfXGCavQ1+gpSBpjMvoVp+NZb
nUOToKU4MuqTppifF9UhmG1qoCbDbOLN9xlpj7WjkemqiS+b5Pgl848Q4wIOEv6MO23Mo00Q1twa
BvEOhWbrHiHwWHt2OzTq2up73irFrLe6iz2S5skUOTQJHieq+XHbSr04OOBL3WTfVUNy9Nm4Ob6b
6/IEuuIyRZiKJ316VMEO1Zy2aQEcOUkzsJ2JWCS+i3iE0b6Jq4nDY4D5KDXmQR2B143ZV+ussl5r
b3ycyvYVCpXt15Hz1ldKbLX5vocQjnqpu0BPIWMq7y7Qok96aF61FpY7tuAVEZL3Dpc/MB7nLrGH
nIu9Dnx36Xe27RtBEIo7m/QtZYGjUSyNNfsxzhFDrTs1b+wWsZo0iuFohOdSdc/MCeAca17u0/d/
nI1r1+DBsSDCoRvA7WNB2xkSXk5fYfbXmjO6QGszKLhk0puXUry+C/Qqutj5+NgbA73Pkn4kI3dD
u1ed95QvFFGyE/sjrVua0kWMGi6p6Kb8/mY/MFsHPIPsoGSwlClsaRpWQJ5jvoSCGVWP/x2/WwKX
ZRwnVqOy8EFCo/722MzvnUhubtSe24MEN4DsjtJpycS+PTgBlvNImjMKLr0/yuWBWNCjxNG8bwvA
DWXfv6PwA+RVSIEoHvNP11WG342kV4xYf+OIOYGWzd9Q5m7IxpJ7khtxX6oG/ZlZnm/u5tvDb8LI
otdnuXLYOlguvDrMzum4slWdHOHnNMduUeDHy78CmAqQicew25UGPqdFlR/SljqOt3f4r6/NPpf+
hO8V3oY0+5PdJwHOsc6k84P14+YpLmL2DysT1CBEITd8E2kWbGgJTUkVHG5/cwnK5Gf//8/HdN/a
PPD2CamvR1rWJC8x3G22/aw93fyp7TemzM0xWn5+e5JSSN2U0JAVmAE36K7V3DW6jRyRoL12Fh5O
KPVqkxkNM/QC+kJj0Y1ohmlaaSSlkHUCvaNO4A7GnIyFPgAlLCgrOAOwVOvLQ9rm2XG+cxejdG4F
vJ2Z1LW4CuKDF8hpRzto//uHy/6dD5JBofqcXbNiBrY4Suqb4aXLeSdMuh9u8JDbQ8JS4SvaVqsb
7+QG4clxxaH0vUucHO1pRWwUVRze5BA/iVoeUq1dKL+62+2bZPbzW6I65vPVSHrOt9Seu4Mbp3t0
3PZRpuFHDZ2ZND/O367Lt/0EoOL2QD/bN3pJqTzWcj1lgUtHA5bF7Ye3f2XLl41bMUnpYDeRyUu3
RZtYxJfemhzUa5sB+kTJHBpLB0dEgIT6l9JZeGZz94017ht3wB/FuEL5hHpmyGwKT4FWgIgabdB/
hSXfhnn3kLmnNNBfrQwGIH0Nurz668y+dmUKce0y4y1v51d7IMSmC4a1R+4Eyd7baVak2or+QE38
swypm7+Hdv9e54xDcfVEjBGKe6mND+gvX1uSv9DpvAA2oxM1fOiDx982atLf6k9pWR9ILx8Udmta
UbpiDo1GzC1OGk3+tTvSMhcCnyCpgsDmTK5fq2XUB9z+yF0J05KczsDF2NQt3/rXQ0s/iqFDHy1I
OLj3/DCTdb0AkY+3n/3x1DhbTr7br7z9WO8BfjXKevvjeYM3oK2/ffP2vLm13a1eW5cyBSqOFLfY
hxN8NUYNWMjGi5Uhdam9+D1giOc3dJvyatJeJBXASuZedxwg4rvaKU8CF0uphug00y+KxGECPIsH
rXXvg8ZZobAQRF+RqTfijOQ2C79vCB4tc5mE2doW9zV7WEBDtsmPWpfRxhDXjI27Sj5xyRn6LzhY
3f1iDy3UuLHL5kKGe3B2JOyiOPPdNPInb0geTchxVPQUN0WZJkcoHSfV5urOjrismqV3F2bgLLWq
+8SAtUCy5bEW+Z5GgtiTM/XMth9eawdwySb5zMYFLNAn+3lcAFztjScjqYGU9iFFd8Ba7FJjTCzX
O9O5Mxtvr8DtXdWcER+td8coEIfGjqRvu16zSwhRjdiyUCqitI4Ql+/oRLLX74xfEp4KGNwJriCT
pMRM3itV0qKxlkSxEPvrm264w1GW6YcRZ91WOMQHZe5FkjUFvOHqdOGXZYOahOLjk2VJqOzwAuhs
p6etfYBXsR51it+JKAaAoQe2sy954xJFWjKoM/Lpq2zd13pJ7auXQUBbyjuujpfYi8jBQ5C1drvo
Ez7JO3d63l55AKPJPiKKni1PXQkFqvBtMxlTMwxQrrEOWO1Q1iPzlrnfofX6qX2xxyK513WeDTBT
G5SnsIl68xmnSXe0LUIVtY5IUyeUv6oS9F87X4KiRa/WmEdmmLmnIQZugq2dzk8WG5XcFsbOyN9M
x/ohiyLksmXuwUyNFCxU0B2TWCV5PSYhaoioKqIsGCD1Q1Dt4ia/0ualwmVjbkabURP7vu3PhZrx
aWoFtwdrWFt6fNVM47sk724Mh2uCEMDO2ExCAfb8IAhxE3s1bevUtzV9o4FxmvnbqXOaKud+Nhlc
pahIhN2zRxbqOTQYABdN9KWZs6CzoJ2KukWR1F8I+v2G/zVfReZ4hXb10Dj0KTr7UR+Htygb3sFv
XOA47RP69XZSeatkyr+7EuHZPBDhpHFJWGMJlQwsH7UkrpDwwcmiH9RZ89ouooOY0jM3eZ2Z0pfT
lufeGX/idP7ZM47n5vwBQ8NPWnuBD/TXucih1HVtt8YScJb59Jm37q8KiXmFiMBrGsg1nXE12y/0
L58D1FTx3PVQ/5ARQ2Guyx+gETn60U/lpjTOAgJYQ7Iko9z8ls5LG0Awr2iH18kTiv1QglDADbk8
O7oTplwhbf/GOQl8UZc02Evzbgr11851Ij9BHEwPXt/Wy+9BKwJDzQgTpkLpyXSbJ8PF6dAySaRt
kpM4QeA0Op1F/0esk4PbUS/goTaYBWAXnE1pMqDnhaetXhHZOz4nNYwhUtwY89enqO++dZleMPZ/
i90UJgdLKnhOGn1D4J0aJdYpFudOs+8jZdaYjAUt0Jr+BMJxoxjhpBrqzoRHijGUj6xPd0NTnx3F
UION9X0UwjKa7qvFLmTVLw0NXlKBz91E30ou9ythtyv8+Ac9slYO8yjaatYP/PwK+QdEJuKXwfz0
1L16/+y2yeMIR6Gm66oqRid9yfRDo+2Lg4c7FSdgYlC88sb2WuPuuUoXcfAhGduH3tQ+iEF/5AhP
VCGs68N1Crnt5BUcZbAd4PG0vrvv0+BYhva+FHS9RrEBCPRKc8mU+i8Uz0XvMR3AMV2W09PQzW/V
WFGKkQc7xPm5yRh+aHw8g43w0aB5ZcQ/EIWkmUnwFLYU2Xmfhq2363joYUeM5raNddQ09gDkLm53
hVn2RBUhI/kIEdEB0A2+z6M+bAxeR8ZVGWlXGypiqs+IaZhV9uYnbYnTbGNLsoLqR9epN4ueTlK1
DjuMn0ts6roBY75LJHkDXfsaxc4LEwsaaD3d4zgbf3YlCuPBcB/0ONz19bdADxSEbf1Oz8klN+Yf
buy9KgJsXaaEKOE2QUf4gwqKV61hpS296kcYJbQBK3JzMQFtBzcwti1N/fUEjdiy2ncGSRbsJ7fa
40/A3jUAe0ZASuWg4PCI4SvAX4+SZ742jg6yMsp1H8kMjfLil05LlIV1eAgbYAgKJQGxNVu2yM9z
+0OLsRr1KZBp0XUnnN+cRKj4t1n+lJNeQQGLoI0MB2B2EACSfPiYQhlfwD68hYUBiKDVvfuQTuqK
OfKnwUAAPs8ck29a5geyxNYWOWKwCpEDaTjc/FnjeCaBMSMDpf05C/NczvRYdTnV/hDpd96inder
4Bi69p2rHOupnp7MAa5dUiKtMFDi2UGXMKNwNrxLND9La6mXzo+AguZUzy2HeMQg0gewnPqw3pts
wjYSKuYqM4EJBBWa9dJhb6nrusHouf2VGuM+85A8wWji/ipE5UtEjKCMkVXhOeuOmPKtrXKrem0b
3jMpZNVTl6S0T6x22FFqxhuvB98O4yM+Ffb0UDPLO3tWJ89OTJYzhpIIkZhdQhHxKj80xAX05ufg
qPk8a0N3UMzDRo9g8X55cMu42yiDjxfPngOxkAJkUtmphIa606u5OJGTWPhpunSVFixlk/Ue/JXp
megzY0/v7F5HRbt0cOZV62S+ssJgl9pyOsatiRaIdn7okPsHU2EGNt3nyBBa+mIsI3e3B2NCsad5
SMsttJSmGu+9ESPi7aFB7bkyOu8cZAE6EUfhKEyI3x2Q+4q6tM6KxXBdBTDviXaeSAxodQJTEJbI
A0yi+cldWMaZbouT05diFXRMvgb46s+dofItVggqxCQROzfhlAv/H3vn0Rw3snbpvzIxe9yATQCL
2ZQ3ZNGXzAZBSiK8T5jEr58nSzfm609zoztmP4tmqCWSVQUg3fue8xzpGU9O/RYPtU9EOv8jYjhF
lu7f1wbB9q4HqQX8f6kJ284m7/vlkiwJ66pgJ9NAc1mF5P7thF25d8lIHoQLdMOxifMqFjxVVpce
BN25tWh7oLAJwh8/ci6hPyOZG4B2ihwvREEVeO36kwti2pZ72+aoJ7OFPMqxI4ovNGisl5LfBjAW
9BsdfmVSb5HhZQ72k9OoF37Lxs7kQbGoP+RZa23ckbBVvxpnmDWC37mPwGvdxYolrrdzhIy20XCT
ZwM33sBxgUTlRQ3mIRqdoxHiK0rYThRAec7DDDauE4csbJ/lQkhUDrs+0d5KzHM0MBbjHtY3QV8J
+3YxoLpDGiM3DDOXKTU6kCa08JC2cJHjrWxZmdKeH3bMeEceWrVviD5naqKm2PdkvkwjyguEAxgn
3VOUIqbsnZ59IsyKwn2sx+xoUfRjB2X0WJauATyk1c3IOzRuSvQNOOuFU9/kDJjzWEC3bkBktRur
I74DeqbGZzwF1j7J5mK/yO6hWdy7pS+J7/O7b/lo/AzdyUVLCq0/1vKWGtZ3X3Ix0OtwdI3ycwFA
isZ0BApmZpZZhg9XqcsyVi91Neb0PIFV1X0cbBL2ccQEY9TCzZL6xtbr4hTwhQIONbqfeTR1B0k1
D4nTfPGz6Kz/WzxW4Myf1lEbtl8SRGK0NROY7Ocgsl+hpKuHYDI4fbIGOE2wmlXyzYAcVvfGarbi
CCFLjsJLgbBM2aqQyBQAtWe6dmsXhF5ADUZV5IfLwSVDNP4oMpLUQkdRGlDEQWTpj6LywiNtNwqo
ou+ZqFSzJ8/Cxv2I+8wQ3n1etZyIO+zYcUgRrMtPFF6BKjvETVNrhnAUmfTIxBdbYukCffm1hVxl
JcNwqGIObMuU3YVZX27H0iWOYtB26ZAwNrZNwpL1ISb7lh2NTA7OzMk6K03MkCXkOGAdJ4fMOxQt
hXx2IEVl7s8oDxP24SiuZ1qrwMqTx8EbjWNET1rGVrump49BKbHOfTaTvBvECLCKsdyW1Aj1c05q
hkNpGDJxe1bS2rUVi4aagyOxVd3RxHWVAbHainF5IjDiMWlLcYBhCsYHkuNd5TVg0mf/gTXxzZyb
bwwj85gYaD2DpQuPPqGuiDuNB9uurzZdqL0Y5EeVZdNp8NJnVMXaajLfqcy9F0MacApmj9FX07UD
wgtYEdUJPY9ZUJwVcISTWpK1kNEhWZbv7dgNlBUJejbxDrgNJyp7YIzTRY7wUGYnnq+UWl7z6IFG
mtsB14/f4Dyv3OOwIKWJn6pmdPGOe+cA4hfoNrhYi/elQBHheAR5UZfFzF25H4AgjB2JddTQ6Uhs
07nZRKHUyZqYY/UVKyvCoPP0IcGRFPWYQpc3+NsmeamrJvDPPZcW6jm08Nplm1hYTUyGuAHTGZQU
/VD64fpXBW5214feEwG77Jq0jfjm8jMnOPSCB3wdefOw8j1vOXgo+i+N+3z7rk52KDRDHK0gChB7
V+xDxgT0GESAkJsepRymESLYwd6fRLjHg8HOIAsultPXm7AlDtitsnufOJKhFQhH8sBah4jj7uuQ
lNmSlOHdzZBJqO5HrMpXDvo0zJbkQOPlnFs5u018NHX+kUyxebAEleCeYOLcSz8qFwUrepbkt8ne
GoHqTHRvIWKN64jHv0mRVolFVvtky9SQrEvNEMD1jTUTjZ7hehgWvrdNT6a6ITBFqZwIMrqbQYVl
Lva/FVTiiMZIXzOXX1k4zbiO2+hYOBrO7rhEUMEd6/G9DgLBbFq8ui1BYVGOy5iCycFtRsB/bLmK
nh9PIqSSUddse1KRV7fv9HNOtLc5Nffach270bdsjF5jqZjmaCChXeO4OyiCQEPj0xnHcF22VUku
H+2ZHPt0hykEkRW8PYPClf2TyVQb1/JHq6EQZ0/gnKxAn5q7EemZXW/SbLxLPefdt5iIcrO71Anb
abPBmKtpjAmNY3SMDALvwZhcolwQ+8qAscI7CnrjdS4wkTeZ+iYHDmKiod1jpNxlF4hOAuxY19QS
sydIgatCF5I8+YCdXT8bmpM8E48Agw1VoVMWAVjM5OO2mCytfwTBdlTZ42h7P5KGc0MT8iO3ul3n
IAbiW2c2knM1fk0W7ptVG4aOqMMFjfoEtmV+sbMH13KqvWjm8pyFmXXocA70g5x3ZcIJF2I3Z9Ri
Mt5EIufTRH5Na5oXAyMBrQka7eRakqOQV/NRb35FMbWPhcNMmSr32xBP7uPI/tGc7Q57X7E1YME/
5lK3dZYNDbZqM01zdqgG8a0n5+J8+2KMw/eE3PiTIrkHFCUT28TKaUDCv1TCwyw9GbB+FApri7PI
uVr8L4n+K5Qj9r2azZQECqzgTKVAYNm5LrZJXoCEowZB8OwM0Rk9CtsiSJ0NJ33A/O33sAD11PbW
UzLwoEplbCfBOqkfLVPDHMAGfjXAJ24yqa8kFbaTp3CmudFpcamD8pnv5vBIvyfc66O/msEvoXEy
jzI4+ABO99T5iZxF4rdG6rcpJrM7qhzH0015aw0j6GIbMMLAfWR/MK5CPvOkD2x2Z0McoAcja7p/
DMf4WJvp12xEDJr7GBrYRj55eXPx5xhL2bLpMPj0pY/gtEt5qibjUrOhQeXA3qkQ+QvRShVKnF84
7IKNcNBgWxzaVz7yId5bo9Z11+r49KtsAliMJbumGIFP1bfXDlXrup2Zhm5zEVWWGq6CExJRy4oc
FQY0d+djqfShdPApAaTpgyTVdu3TmqB9zx6X3Ko55YzrVMfSp/FPcW2ENvhwm9emSLUHE0AEG0Yk
IyTa7GkEs+0LmZCHfvxCogtMRnZnLlgYStd0jSXJAUV3wviC4HZkXb1dJyG+GhPyNHDIQIgxDd3e
cLPMC9mixd6c4reF/eCGHSzLPQgUqwTJRR99l/AIoE2xfimVzIQhMk3ULoasAb1EMEXsXWdqmbjq
KCwwalPTw55YZZQOmLZsiwknR/Ej5Tiw8aHvkDS0Tf1jndPJS5uEENPkQxv/ZV98lBVPE1pa9N6W
sbGVtpwH40tsyaviscKmBEjl34+g2dH3zggGjt3hFaZvzryVK2bJatdV7SUPFUtkcIQa+BUHfb9h
1NCSVRU7E76plj4BTMRk2FEXrimx/TIxr1M0CzZmx8QfXcqF2N9eTPdUr9XahwYDrYwEtBidCRKB
fqUr3+S0QP4qnznOMwtgEPQtNHN65hr73YguAtk+83mvig9K2SnsEXZ9eESoWNrZR9ir+1tVHScJ
KxmHeZQSNZW4TG0MV9z5ulzJBL/sokaTLvLysfGH+7Tn1Y3yQ1pDi4WYT9OYJTEDLu3+5UAscrLx
qKCvDH0ff8+Ow3QyrHwibyz7gESWrFsHv0xhbVJ7dM4FNEbpTeG6mBntgXrgaJJcWhpRq5Ly7Zdx
TFoMI3UMmi5WX0o8h+YU6KrG8CulrnMgoN58DGrz1zy/xGFtf6degei5Wpa71BXZAbA7dH2M6huD
OhWhDcWpbolL9Ozh3plHgL6cAUPLte91zkpZgIEfiULZhyJknETAUSoUnMj7eZwbcAer1iccNJ6K
DbEPLS3e6sPTEI8RODNt6Oi1s4YfMlRvtl3dwxO4TDVIkKgbCQxn9TU790j5m7POYNHZo9w86afH
M1smKTaKpp4J5jBnsWVScQrDYUgx4tw4+L7ALvYLfM7Czb/o+ZBxgvDA3zZJ+pH4wKPz9qla3K9S
JT+LQhySqWJWy7xhRXFjjW6GXAfhv7TssJ2JQqGT6uJ+wY7X1YOonXmhvqa+t3jaDVk2D8RwrLH6
8ng3bD7w3RKcoqjBmczIIcEi5Iodbst2xBHXtM/45rJVHHsEE9HzGLLzeLa74KMxg2PuhhgEbZID
UxxasvlBXCrPLA+XOXivc0Cr3C3X+JkriN8ruJErcK75aqlYhoORR9ull8IymH0IzNSrmFgtPXbt
rF92JW9nNoLXWTLddWZGXq0hLyCXmar0pmJ2op3b4lYO6oeoYTCYFW7pnoo3cWmXGine6vbOO3iw
aMbVQxsYL8PoGnTkccCxn2iW8GJrb7BaWAgcHwenDJnkiDpyZx8ZEsl0YIkTXq8j611PwXrcxGQb
Y5a4N9BRU2vkRscYEoYhy9Zew/wUIZTHvHEV+q8ZGEBLO2eDyYRpAqPtpoT+UVvhWin3YrQFl8P1
O2YyM/pM3aUiitm9mArZFdvYYFOMyIaQD3VRyy116Z6qe3eKBmLveS39vT0zHZgk0rcae307+jS+
aa9thyE1pPe4o3TVntUHcmNOQhooTpvySGXQPRHMus3A0xHgbypEx12EJskhrPiwS+fU5QFWMs3L
ytLqUPhUGKNYi+0EH3sJIdOr8uwFcKoSfdYvjeU+r70fXsOpJSpZqBNK0jAqw31hkKzCZug6htHW
6DjoMQwggWIfuNl0AxnRTCcYWIQE/0U5V77nWF4W7BX8IATznJB+MWHOMCbnpbU92JQ8uyznoH0z
CikBKXKtXj95SmrM6cseuwZpKS1OtBwHR9V+r7lz2ywP33pMNlZqPKU9EKW0hEMduAPHRwhcUeea
e4tI1w1h9S/uNFylPnEVnX+WI1liKeTRXWDSOk+mxwyT9wY69sdkM/o7V+yHkBg8kbPLbXF0YEbq
DjFyf/SWQNfbBSLi7cGcboykenR5t5+3SRxfHUUHCzX7XB9GWSm2ktyy2XFegrbJLr5yfxXlBziz
+SstUVP5dzjqEOUX6HvHqTpCElKn1upynNAQAz0/g+zapflDRh1iXWQNRRnhwzEqQ/rhdfBCe2dd
TcQq8yt2mIaRCuHEI6wvPLpZsZ3CGey7SjZhlyPIUURdSFOma4qJILJtVqLJiu6NhanL9tVr4KCP
YhaArDOrbTJjuxr7/tHiPZ4zH1Gb8jrItFO769RDTwVsQcMUZNE1rKzu2GDRQZMj9mOMg3BpgGoA
j7BSHbfkL/OjiNkE4XGAYw5jfze38hH2Ed4WlRfPloMAp2YKx08zou2zh+y+5yC/dqjnVYZZPc4c
Gp8XdJwDspLfSJ//Dyj8B0ChbbLo/wUAsHmX7//jVyVTqS7v5a//9T/v3/v+/Ucy9L+k7P8KKfz3
T/4bUijCf4U2WbfgkHzhCRs+y78Zhb7zL88UwkVUiriQfjU4tn8zCl37XwFsKx9MLwQyx3UACfyb
Ueha/2JmC0OQs45gjTfF/wuj8E/CQxBY0Ap8x7M8HVwZ/sG9oV4mjLwxUNCkxSdzg57MHDxRuP3S
gKDIv1ygx98ghL/y5f4kXuhXs03TBZEgAL45f7xaUbkkjM9Wc5jwDDh0OIPmzRYoHdGGTFEy/AMh
4j99OF4Iop3r29CHNBrnL1CfWBrR0jV5c7CKnVvUFeBndW2W/F20/0SM+w8vFTi4OZF/Cz7dn6TH
EUg3/XVC2VWff+ZF/hkZ6WdK6mgef/z9NfyT58M15JU8QG+c+LAJ/XENpUhg5XlzcwBLHW7DoG3Z
T4linc8oVf/+pf7EE7r6tQTJyYEfen5g/UluitknuzU86gN9RfK+HPMasFPAKH6eOYnSXqb/WgdH
q5N4eMkb90f/4sRE2bCN/Pu38geZ8Pc7AcppczctQc70f7+V/ohFUyIpPoShsTOh24tBkYs5Xy1D
Xedmfu5d/xf6hH+6Av/pvjI2BUg9m0hqHVP910fIsLya4ii8DBzMx8yUOs8Dndb03ErKA9o3X8V3
WbVcs4DtS22k7x18IpIJGD8uNT8w0q+ZyF///mpY/+khEK6DX8X3XZBjfzwEoqsHu0iq5iDdHvlX
QVasz6tJZ6KeBpJoMO+Hjl2NzMjLNYVExFE8qRzbXUOLKcAjY2T889+/q/94jzxQMcxldAX9P3gs
y5ANkF/K5mCwnzw0I8UvjoYbpSZGt8tw8CXdc/mtwYT+Dy9tkST+30g1tyf1L6+t//0vQz0AwTUa
Q9EcZs95mMyMfTzFd87qIKy6+TqbIdcBIfokxEeavlVdJP/hUfmPT8pf3sEft2Qii4nEGN7BkkDp
tP35imbqfcGYu86YD/7+Uttczv/rE5OMHmAPR/Pj2vafFMA6Kj18yA2qcLPZ+a1/hhL9OeFKWymT
HGmXNFvKdGORvg0yoouZkPdcBNOz1zkHJMiEipvqHPAzqlDgSnhw9BLQ9Oa1wVoX5uMlNgeUZcNz
ne1mr/4yM7OFafYuLOo3PerDRSdS1XcN/XxRUhGt+R36+wcY3AQ4r+0Jir9yXpSK1k1tL+s+gN9P
AKjg0Rsz3gIYLXPlAM5aupZSOL6sCXxAhNhPj6R5nJ7Bpx5HW5AblBwKC4pIwpGOu1nd+wkJrYZr
1ZtWvU/9/EhRlDQ+B77zfLxVaypTrJe8eqR1MKGhr4x1CTZxJZL8WLYx2naEEdlylS114/5nPmTv
hW+eadmA0gl3qYsnsAFICD7lk6S6z9rOiBAAp6EDBi2Ifqu0enK8/keg52B9ZegQIEezSTkn99Cf
7R8G8hYsqsmnSNK97fv3PSAPuqHTszWLwzSPr4Uctp7Xbzqu523WkGI+Jx3GDZj/BgXc8h3p7NXt
uEA2U90UdvwCpZ6tNOBGD++TwYcLwJ7QNl0NI4J4NpQ52nBSLmuLtnMJgGVVc+bAwnKi3/98u/yR
l31OCHHs2njFksCVrMvPriQ5tEs+pR/f2w7CDVeVqDwScpfH5keIE8Gd+ajGxJyDBOo6puMlC9Em
UY3xgulK6uw1sGmAypAJsSHkLbEemho/AKabfBUFy9PsBDysyzUMxucwpPpSeuckH/n5sA+3T3mP
Fpxs2Hd8w0i8iJCs0p/tOJ9ds3jXL1Et0zP4IB40AnH066Wq/d5nmo1evDuLeSaXtl3pEsbciIuf
m1coCxSHjM9cK/6y8l2VCm0PkTmEO6yCOqamCPMTagNhwtgjSe/atLEn11E8PBHdwG92cHEpsqiQ
nEbl1qLRT3U1ObuiIJqBHcXCe1lXCdaSJgWg2GbvGWnCaxbEBxGPv6hAIvjSP9WJUO3b/FL/Kq2t
9ejRVdZ+sxMj6u72vv2cTzZb47NearO2p5f5btMbhW/zPhFoMyn3LpQ4cGarqNauzbktMa/6IZ70
euzoHN2B8KklKg+ZxV0BdxfsCTRaY/u5Ol3W7HoaV8c8U28WJIY7F8vfaihgJWDC0NsWQbsEVluk
TRGIR2Mne7g9iK0Xf2Y54xpCHB59o/jq2PGTLysbyxAv/X8mkEnM17BglMDk51GN++nq6OaXZTAD
txGBwYbPn0SYvGNR5z7mnD7h8FAVeMFPgfxbT1R6g0ab1caPxoNDOhVSMAJCMqmulr5D6zo2f0QL
4lb/yVxm2mT+8Lwe8uTTrxsCOEx+h+xASTc5Gtv83WjpPKTyu5diiubJRz22suL8PUC/usJeRyuT
RSqc2PHOATWuqTWc/e0bQjhE7cTQ8scrlTXYSoTAr2fBW3ccXsriVTA4FpvOcC590AKYxqyj5F1D
oo9P4ifS5h3REGezSw2QUNG9OXBdQsL+9pN58MJxO3e+jdc2JROyYKY2sNsQUj/fB95Q0761rwIN
xkqKuuEXtStBxiWFGJ1i25Gh3VlUFhpphdtU4pJto2IT3d+a77nBhWmCAJs6XtDanSCcwJQ2k+nk
OO3Rl8ydfaMXxppOv2HyssI0XhlR6R5S9k4ZiPlt2WsmAAWUhDYY2dsvyQhD15ibcEtMFImw2ndS
4cSiB1LSDTW3GfVjHkyulZjU9VYcvD2Mt70KhZVPvQiYZfHpxYIUVi4NE5uUWLiUNH8SnfGSJdV6
NK0nQAZnNaCfmcjKiUQg179vkZJfhrDcz0CYbg/+QLF1E5ycgbAtQ8PniE18t6xcba0Ca0ivcqDh
EzhtHulkHmv6jsOvgYI0Amjx0lahOk5Rdowwtu0yNcIcRHiKQTEiLC7u3tqBKxL3uIfa8k6Ghr/p
WutDDL23iZbcXFlhLje9tMlVylp7Y048705s7MlexomrZQGebUDXKTVTe7GBIAk8EE588ieGjmcw
Bt1IbsaYQt6QYVBp6kZX8w/ZQiKQafYK3IWOf67CY1pRe0kkgcWln6wZxPYacOl91VDGC0Z26YH6
1QbyYg9MWHSzQuruv4RZkvdNrjVl/2HVFEiPhmBuSBTjxUam8DZDURukJOPSSf197+qCMTQu8rNy
r9ALHoiWqzey7HxAPfZ7ntCehL9srEZSYiiXFphBue2+b73zgxfb7dM9IBoUATEiD70Lcu35R5h5
nInCLMSgLEBLOmRlFgstKy9BdoyLFAM3pNxSGmtU6QU95SRbD+SIlfMaumRd8aEyt36upLhWM0OA
9OSXpZqeINkhMheXBXzB2usZovHkfPUrKcm14XZ4RM8CwcAviH5w8LESsqLBbLrOfvAL/qqxdgLz
zZ98RB1Vhn1haZD4piE96Ik/cVeKjcRRj6qWvRUkYc6VEmxajHKVeECiQoCc2XB04+pVCqxufoS5
nORavFishptFkcO6xHe9D9jGCNkODIxlOqmzB2UFGV31YktaN5SQuVB1f28vwQ8yzJ6gpk8fGU3i
JBenOFbie7wdTH/XSwORLUKyccT2yFlb89HTr0FPh4eC33RnQMfL0yLaO3V2tttx30ZNeh+3Mw0r
AWtIwp3ZuAU6VSepf6ShallmsnxfGVszta4hWmABym1tz8VbygJKWvUOFXh7xPdcYwekCdYuLea2
JcW9XYG4KGEktZ1hbpDzqY2y1Zbkn2OXgBjo4UxMwlz5sPU4grs89lMF2Xnwwdqh4yQ2uKP1d4ch
jCnTsx+9uas2Vl0/5AIhmmcEUHeh+Cty6xPI34TxBVcLoc8RPfqmzeVCqvTwaFoj74NZGcZpfHZR
HrfuQCioQDUspKImHOINRZr8E1XLBWkFsHZb7lInDfdzQ6U3BGjqePlzWPAUlddgwlLd6L1CN7Oa
5mZvoNnD9p/UYkv5l7YfmzvP/yFnlg8TLCIlXK14rB86x4Lb6FboHLqafgbx8eyyxtn96hoEZauY
mbzO+3dD1FcC4iQdJsnoF0wBKnQPI1m14AISYjd5zbD1wtXSeACxclaB0cZQP6VBtSa+faBI7YWo
0RYVIgkBI7XCs7pBzEQKJlnru0l4pABmpndI5g6PsmrvEqs/ARcaWJRmLEk0ubFVPOQ6J9ircWYS
VruBhudvIY17bGDHb33KYMPuO6L4opHhBMWmwua0D23gwAHWQt+/QWZRoJs5nXDMv2HcpfuJiJ3a
iKJ1xyIDVCJSG9GYLq0O4pWhsm7hs3yMPRmK+PeYI/SrCykxV7Tp1hPJp9P5J4Zhsb8tdkiXOVmi
j5OCNKRojt3jgnwL7ntzYEYL91FVPdstusylTE5pEDtgzEjZZmHYQxAhettO7kMBeCqKIdyThqHG
/qNojWgHaynZIC/5Xhcy3DrFV1LbDRyY4y63evZEEt0yJJJVZQWvAUrZnWmFYocN6h4J5RvtdrBL
JShrAGf1xo/mjWnrB3EIDsEcsz+s2J9bA8wBi+eAQjm7dgt2Dfb7s8e5YRWE1hWAcLQKkO6j7x6f
vdRhCm+Kd71m/q4nYTjWoi9dhs5os9PVGMED4E7y7JOq7Zi9M/cp9xcASItxnlL6Be7ETbHZbgmT
Yxk9E3OisZylpMPddq554mzjBneU1X8pJOj4iKNMNspmBz6P9FNwTaYPsdiaebeg9teo9giKnte3
67I4wWtd1Y9MTV9QpF1uu12pD3eBjYK2T7OrHbCHy2P5bK262v4lFZ+9M1tA+nu9Wa4j+1oRauHa
YGAEFsB9anYVoN5vHlMIc2GEDDyutovjHfR/oc0HR+f+uXT4QcaEhOS4iB6MIgnosPBXzUTTuGyH
nc0Or6vYb5Tgf0hDTQ9Q5gISdBPSojmV7pArAbyaof64A7+fTUYwcLgrEbSiDmf8opM2rJZWDrcy
0yetQVdYUPmz3Omu0JD6b1GffSy1efUypEuxk7+DLJCINwGNlRzSDBFC+eCuYcSEw85xZG9XXNy6
eMTCd1l876UMxAXtzWfjIiXL0AoE7aWO9DDzcN2xXKOrajc1cnsYAe2Lp48h05y/NiZJr3TYSJEM
+mWDHeXsjNWd4bsl8JFg3kZp9Y0GmmdzuPRpX+QRBz0m4DjgXIqkil1fzpffOytZPfk4PpuKkxca
L4UoI1qHC+uqPpNiQfxuy4NBnl+fEtZ6e0pjstRXpI6eM2g5QUOMaVdyr/XbHgKB3xmZ2wj+QMsc
D7Zj0ih3CD0MOMEIDPorm8ZuWoSHvGHBtsoR11mI5ZfUr9iZnp0JTHnHHnlAT6k3+BzQdmWafhph
SNTaMD7nLdsfSPInYrPvRU173+vH82Lb19s9GNIywnq5HJJBvwc9t1Y1VWalD8eY6r+44LsGqCPA
NzE7BVrx6TuK8F5doXCK5TD7xsX02HEJkxI18bbv1oiM6vYmbC230+faSpT3ek/FdWI/rk+qTUak
qvfmZ4T2GbU6YWe5E/juV72WvRvVne+rc5HLB5saBBr/k4GXfJ2juiWUJv3UxQ8vHj+m+s0VnXaE
0ZrmGcGw+xhSyHNscaiH4Hsz0iVsrPnOwtoDOiF9d/T5fIrZmUVfbnW325u39NLTEJK+wYL3bmas
VVZqf0qBgOrWqMtLqrtEIVJv1ufdGsAoD3yeiktUUuyx5nNQWk/4TEjHc+Z7J2PhxKtjjOWGK/+m
J4yhar4W5poMbma/2YKW5HQ8pFweo+W8ExQ9kdUb9sIc+Uh1x7X1cqshtzGX+nY6trFWkfqtznpt
tmWMCaz61Y0MaH2cJyan3g4WDQq/Du9c12MJkAl2VNhHRJps2WaEW8TmVx5ffiJ20m0Z79GZkfTF
kF10Taw1i5+NlN769sAHRAc3v0fZLphP1dB/B4cDmEyPxC9VOv7s2vFZzyP6lhL1dxC1h78rec+s
H1mF8L0X+bogVLCrjAfl2CgnaswbKZ9ZFx/GnqETz/Oz57/mQ/KjtWDqUk/pCKBlWT+i/Qckpy/I
GD3Ny/xVf0xh6DIyM2IjxcULKGH6BjdelysH1OM1O1dWkjebodEKqhSTS8LxXLJ03doBjkSSEUmU
iFEEmtKwlmtr9J9zUzwTmrRbJsTJCWN/ZrO+gnN1nNvawDSef2YWau4OskVmUu4aq69KZKirAc5A
C2Jyi5NP5VLVEBPvOumNI92dvcVG0dfP9e1L2umyFJgs/EmtmfYrUyUHUYjLjPGAugg9JXoUWzHh
cxSFoktOhSt5LTzVrCI7APs88dTFKYdwGZb9msTMFS6G2kYZr7cCw2BZ7M4oredUPcoChJ2ueNDx
fa+64TIW9m6kdiKALN7KcfZc7snb2ac9Zbn5VjiDLRPidUiC6H5C+KV6Xcvh4mQ2H5OPOHfTB2XD
bduB/xtQxg8Wmz+cal/laN3fBgMAGW5hx+keXtxWGWjgSvET2zfnIZgtHGrkLp43sRd8wfR3gIsM
rvM29nr/VZvkN7fjdpS2KDyKk0V1caw5t+FdKdY46CN9xGfBH9v4E6kNSc3FAnWGoxE0sSOBYs/F
NO9VYztEpegNAp4AMjTm1W1XbYvpWaTMr7EukhXo8lQFeg/rudZKM5bosfwW35UGS26q0Qve3S3u
KUt0JSZm+1aRLTs2SPBlwg3xCh7JdoHAy4wblglgYYJnOaLCkYSeQk0wIWEM838Xoi5pVfrSizbc
ZwTvQU7DvAVamUOy6YCtF2wnUVcbq6hHPMrvbplbx+xNxjVY1p75BcHEz6obrcvt/FlhYEqzINmA
9efa+OVbJwG3ZBNLVDQY60KWFvAyH3VtyXbhEjvuBTrK561SYxh86K5IN20DNVuYAZZP2HZewrpW
UZS8rXTsFUnLbnlsPY7HoWejoMjYnyr/p59oHaIuyZURNu0kC34FqGQ2XWmwTCbOOtcFsaahDt05
XLs8LCg9sUleVeFjnZX+Tk8lSp99m5C2EbGhX9xZfA6zSwERhkFNJSF1ks+seSwV60e2UFVa6q/9
Ih8aZB7rCNUfGAyP2ZS1zYkhb3HQO9/OzZXDU31b2EAHM/X54lfbA6vQZepFl6dsj4F5K7ZRZljR
mEa6hWd+GDmr217GSjWU792IJk/tEgPz7G0Q94bNAbVZHm57uNsnZMOlNg1ZQZxQcSyAMg/13XYk
v9A1kDTY6VNstc8w8D6Iogj2RXtvKfNb5LHRhlBIKbX47qeo9Z3E0QQR63dBQLjsq6f2WFcxRnke
9zl/bnNsT0ZQMBzbat9XEAyoyqwaP70s4RPBTRZXPpJnByY8661dnYb7nhWUObSzD/juTxkf7eQi
KA5Q5USd+hk5/hfDrZodZ/O9Fw/MaqEa1m1Yfm1aeYqbkuQCPhZKIOUhsSor5Cztj6YwxC7xHqKx
Phpm821Bj7dWPgfdSPZ3vRs3RzAKxop5ctx4qjhPdmrfz+Y4vCizfCs12QfB5AE+NMaKcLd483MT
Jqh9qN2tU9NokJnjXhxqo7siB1tm71QjL9vUi9PeWU6RYcRwzyWFh4G8k505theYA9PKKMZml9tj
sBND4GybeCCMuCXvpLDYLGTD/NCnjnlnVxXEh2TZmQGNuCaKxgMpRa/d4IhjCcgBBXHFwQjMIiD5
KHjz3HznlSgy+8b4LutQF0jj7LA0QbhtzPxL2ebufhq8/M6KJnuPR/4xCRMAhoPbDafAM59FC14J
ApE8lb2QcDv44i1ee8zQwMX2jPNJf4ksvgzf8BhZJx4IEgVuX7waUFOm2PmbcMZPceX4u1E1T0VL
aPfti+YdnTzGzRTH9bGPG14obR7M3oy3ajS2eeDwiayJCkJCxRhTFsMFqCM1QuY63DX2RtRmv+uL
4kdvGvZpKM1vVUMjAViytS21zQlXZHm6fUnz6FvYqXBrO613moPkr19uf4fkKNiSnPiRYhBWRa0Q
SlbuSZaTe7r96Y//RVrq7GOvO6V1W51diCpbETbUUqvMPP3Xl2YiwtcKm2w7thFFHPTO/TGrwEpF
zdZD3n5wjLxm7LcTNhCfOcBJ7/LYeYE6FOymkHBGZ56xi6R3NzjJ7cuguUhdrwcX5f7tf/1DFvFC
RU5Nw8Kif7p9odhv//7TkOcOhiL9LwTpUJ8wbSwfYMMeyZSlqdeYz31umc91m8W7HCbcJon+N3vn
0Ru5kkbZX8QGGYyg2ab38qoqbQiVo/c2+OvnMLuBeabxGrOfjaBSuVSKDH7m3nOdY1QU7iUV8Zvt
4NKWXdfQM8b5wcjM8MRP6bnswnU+mdWL6TQXfnu6ORZWZTvNkqOfoXz2cDqtHW9RsxaN/aQsglni
CJCMk0TYSP2iIBMg7HYQ9xQnj/ZRE/ZexwW1/JJRe/048n/cfzUhg98y44fa4C/oqZ6XE466ep7t
vHrWUpJfXzKmuH/NpQPrCGh4lBCLUrN8CsxbGtZ6R4rXN2mW2UMMxq5YOXATooH5/ixTyWNIi1Pb
G3j1758CCvhpTaHYOi7McIBL9un+2bD8FP7wNdNB9RzKr94IJD9dRI+jcL8ZptvtkNPWZ1m44TlX
q8mPpxPy6el0/2waohdGZ9hWF3SS25rwJJ3sd8JyfZuyLjzdv3T/YC5oovtnVYOm1M2qbMvJlx0F
mwbBVPKkog9e4FM6cJWLsoP9nsmbfvIBvbBr4oOn9Q8eRigX3Tl40WKPv+BFGRiom1IfPGlvxXID
u8vd2Wnf3Pc4n4g1Drn8cFwZRbdj5n5RGspULsIF2KDMbYdTsG/SM1JnNL2N3xDTHoZLNhVVYrPF
YxWemuUWb3FIMryrsHbHpoXE7onczv40pA769Hw5bbLloCmDch+nvb8nkyix1tDAo00lImdl0k7u
s0ncIhwRrBDFIeh2lUu6AmDmM38Wwooz+Kt0+accU6ldknsPfdJFZ1fD64CfWDIHN/BiOcWPuub/
1nu5cKOG5eArlxcTipQK4/4pOVekqHoh7ovSA54SxHKBS8nT/bP7h0A2//llrCqxy32Px2d/1G6l
91lRD6c77lMDHvn3Z/evqfBtDIP5yPwYsXcwMSCPYgCdbRWXiPI9sg8MJcm9aD9I/Dqr2OU5DX0A
mfXXDJbK2p6aDTYffbDC7k2kWKZR80dam9uUi5mZwxhegtg7CYwva6cLqotXKFS7cYRc0vpRZAnK
y8r8HngSmz8WRBPiw/Th19X7rLov5M0EGFvsw0hVStMrkpNeRKzo9d+A1PKYiNGyEjjyYBaML1rD
YOQhP0xBYsIwtD8hpl87LNr7LBTV9reNFzG2FPfs6KkjoajO1nKrQ6ESQifJaygXYqHvtl8TlX9v
He87bclKWUtGTR9+n+rgU8sG/nf7XIRo0stZsRGZdqERHZdvwBTjnqrMW2TWkb2fUyq9MGJ+wd9I
qJHdV8C0G+Yr62oIdzEHcgPdLsLKurZs95ZFnHaN8xFn9rdm5h9p5ug3xoVkNfbxOsZ9tLFU/iWs
wpKthvcq/PC77Xbf7SX6o34i7GFaZSH1m1J03nPefCXm6TLbp7kWrOME217wUzs1F7SyuhOXvIy/
1om+pmbUHKH4rIAYVXvR94+irnIIBr0m8qxb5Y0ht/YSTc/oT5zmkhBLAxp58zQVatxSyzaX2WEG
zjLqdyJwVd8HPPAHNkVpnpdvI1ragCx5HdwGrAL9lZyy+8YOk6RYJyWGiebJWmIxXJqn+zAv8cPf
yxRourdTJsMVLy/WnYB1MaT5OlHjewMvBMMADhRkFmYX0D4SyESbIwx2ATKpmY24zWNaj1vbST9j
33yxqRgZG9Ixezl2XAAm3sBUQN2nR+yHeyZCWcx0dNGNzFG0IqTAP/2zzkYuurI/Bjp5vklfgJyJ
RCdhW/IvuqJ2nkOJNT872KU6FJpupbLMaGvNDXYNarkq/07JF9DIgC/OAaXep10+a7VegOyIErVt
Kb0ZUcQQT5be4P52hkwZJdp3ezyGgoaWsmeZDLe3KXHYNeNxXfUBHXelUIvo36Ap2VolFIeme4hL
AjpGhj1l4kDAINbVE5/aZ8ZeL8OSkhQ3jmzmxAlAXePiIGH55zfFWoRcf3tTEI1arlSL6PGvYjyM
i9pjKHJocuu9R0aEwZexEy8pnryr5RLDcCAIbjNNGGr++f8W/+X/JmVI8J9aCJ/8v0aStXJQOdP+
DHwxe+88oAPjP7Kid8WggbyyWyn0s4NSRE/Wu+eKoz8S+U4fxnL0OfBD8LzSXFFLsFjurk0GpVsy
9PnnV+n8TQzmm5bpKh99vG/brA55B/8gRyuaCdifk3LZLLr/qKNF9Np2XHEU007qZbqG/2ZdOT1i
dR9NFVKxekx/L3KOGMvNKi9YkPSZtyvpiVEcfNpLN7ckY24Z7bll8Zk0+WfGsJDLYicFtRnK8o+y
jalxH+/Sw9BcmvdlINjV8lZ/TbQLlDekM7yLNWgZfrMRdjZuFq3EQDcv0qzaJzx3w3k6p8sLJUIF
x8XATm5qMlDc8jBqDA25Gp51Hv2Ki/Hhm+9kz0vzxrDn02nG53tAolhmjLFTH8k0WqQe5cwCsrH1
SzZFh39+ry37v73ZyhK2Ij3JBBK6/P4f3uxqiksDf0N6iJ0UGKYptwhT6X8XxUmznGZksbJvXCIe
Z5QQaQELJckccVv8yzCESh4JDJShQFEdZ1V7RgQ+HtrB2GfL01tjdiIYMXPzUwTrgnn38CwD1sCV
VUJcgDE+mPPvHEQJB1xX7hyqxfusOYyYWdiQnPPoMwROTgQt42qQWZ/LWrGIGZMlI+d/Q59iolRZ
kUZz02IZPSfiQNYQIK8cZAUDN4fH6DbpHseI3RQklniVl9lXd6Y1ZrP9mYsKqRAAxUpz8jSB+xEs
7C1omvc/EmXLpH9ZvPbGryyBKMbgwcD5uE2K7gd+iWVgn+eCgoFUwTHeR2bx2QtmjrlNsHvU7aWB
Y64IB7A0NralgJj23ViYb9R7DBMY+0jmc6loLgaTLsQMfOPK757v0/bKKG/STY9RZfwqBZcPiDEy
6wP1zRqo+iCzsRpJ6bNMZGUtluiGvS9xhuPeyAXWtYRIShYmmFsTctI/hZ3o04h2CvaBelf8JjuC
U1iO3+UI0MQpdoHEJVfBUVnUAvdhWOM7B7sxPsKcW315qVyYRvIrZKDVp+XwoGFCrazeRBVATpRN
sJWeaijBY9ecsrJ9+x9X7H95qBCR7Fjk3DiKFMi/pAQCyA0SabTpwV6+5eWB4C7QXLQ4P43uXAAf
cqKIERNb6FWA8W/DhIPBziKkuyMC6i77/B8vyf7bkW6TGicU55ZgLPnX4MJOY2GsYis+ZCr8VhH0
SRV9XObfGZRVo9HHYJGdlePwvmiwci/7DMz6Czr1//He/Jfz3fbRWQsH8zOKyL/ezH0MV84pyvjQ
RbCvp54bq1+ZSYuXp0LHjEL8R0PHNszqh9OwgQmRmrfLrINMEJsHbox5dC42eeC9mn38igWYFHSj
DMiSN/+HCNf/+5smTY4dlPG+ZdnYO/588FBnS5bhY3SY0gTGErt0JBYbc4CDBuNkWWnT3c8Y+rcK
DcoZqGAkgvHkmrLZCv4iU+qLTjExQ8vItwgp3LVYJlMxHkn8RjjpIg0EuEWdV/b+OzQKlA/miG+N
d8hYVYPfHsd0est1Um7MGVGsyJuQSYfc+Iby3wktijGvi+bFSLNmex+MhwA1KTfmgwCSxtTP3w4j
Q7bsCxb39JDVRb+t+jjacVtAc03CN2dBauf+DaLZfPUHkqw0ywvDHjehrCCTN9w2dl0Va2FZJM/7
xpemajGaot7lCja/6gytrmEfltnjXSkKlnrt+cZrxArX5DERiegRshvwtaJ4IVOSJ5md601uG0ff
VI9FH/5WhDzsHfsA/LU5AFhkql1Oya527rSJ+lL7VfV8R+U7KadVrrsJEkH8qxvj8t8FyP+3Q/0v
O5SFnOEPh8rf7VDxD079z+JPTqh//6X/OKE88S9p4au3CH1WnjBtiun/WKF881+ktVu+ItSVHls6
f7BCef+yqMIF3mXbMZnY8Cr+rxXK8ZVJ0CpmGI4vV/2/WKEsdynm/1DXYlyg65C260hib6V5LzT+
UEjUkzGBAG3JQQusl66pyytmcaayttqVo/99skCLmn0ZUTJ1RMyLeH5oah2d/Zl1xfKrHt/hKc/8
J5018imP8q9kdI3n+6/UlDFYt6J8BzDmh8zNX4Von2BqANxixrWerSrbpAwITmJ0thgT83OYwvZn
b4bkehGuawW3zK6L+nmahm9VBh/TdYbntmnDB39QzdYn72ZPwCH992S2J+F6KOHHHM6ZfEQvNj0X
S+qEQ0Q9ew2zQYPY59AssEUoVOsPUrBzDMw9Q5rwyVJ36wYRc7FqkQTOI+VdVx9y7usdgSPEQE9W
8VLDg2cV4xEAOYHiQeDDBsy15RMkRXK7AudxCITxkieKCrY1nyaGJmfC3nnl9Q+nDMcXN5cw6JKs
3yRkLJC6rT9C00Q+1HNQuYkCd587uCfFdO4EzmUSAh0g1ubwkofVAZmDf/H6CW5dlObHYDDmAz9D
Nl42fbqnh25jgTpcSyuJLoxmHio2x03R6aPVGcMtyDzrG+3SD2317qUfW//Fm2GbgjjaD0Pqrto0
MR9KETgbQsNy6gM08yHEzYvTOS8O3KW9kKTeybQpHjwWPambO5ep05xSsXfBlnAqIpshv2JcX/LH
b4m7GYyweWT/boWm/RQzXH3ySV3bCMNu13yHbC5C59GZ+dFEKnzyRjO95u7wPAem+6zGbq8d0d0Q
dU8AURAjGKNST4hv94NKkmvUGR+ZnpNt1/n1OdAeW8D6Pcy7EnDhTDCKWT2PUOfXyi1h+Qypd55S
sLNM5sURjlZ78IS19RKRrqU2rUdiDEgFIch+7xYBTw6bixz76h9Oise/+wKtxRzzpztPcsN5nA0s
I5SiAvnzk9Rre6TPzdwAWKe8HALaEuR1F7ubSuqy+NqaEJz1ggoDYPkNCHi7iWSCjCFE4fHPr4Xh
6196TOFx81tLc4sn0vE5Dv78agzGOpVBpiCBWxHxSmme7BQ7HEgJYO3THBgCYw1uzDZde73zkVum
8RRU6szaclX7dvOlTJBxBrW17bLcewTfMuPCDsKPUY4Xh1Y+l/n4DRk8wAw7CV/9H5Wv9EYSv3ge
ejZzFva/lbRSB44DeZZQZlY9W9P10PE3aAKvbNU3delrhKf8xdCphk3oIzYJRTsebYSCK+nSQHYE
ojy4OrkOfX6otHaP9YBosaiIapUOUbWoJEyLWI6kCaebNI8dMcHfx1CpDcxrd+8Y0bWRc/Ia9t1F
W5F7dgOXDJ4l1mSWrX2UlkMEuRVeKXbTtaiQ7PZV1F3zBj2rNj5GGu5nr7G3qjHfU5HIS2m3Jz8q
xSthWKTwJaO38wlE6JJKvII3L1N8DclEVGY4Pk+VSA50PEDkk0wSQj4dLcMldHr8nQd2t2cW+2ZB
DL94sYV6wDaGTetHN+IfuIWJpzyzwLqAt0HOl3/L8w4wNwlOW9Icuw2L40+fnnxVsmPep33/xXWY
kGryoiG51hswydnR6BD8uRWbhKiLNgYQ9K2e87MkKGANfa05QJodngq3R2BXHHlJ5SHSZbNlTcwW
magrVY/TZZrJxyVYBa1OX/eHxLUWzstPgGnlOk7QX8B2XFtWKLcid0G3G+4lAqN9prY8eG7bYpDx
Nu2g0iOpr/ma/cU3SlJzbzjMpLPQceCiLYld3Qz3zEiZW7JTRNfG/dEo4zCbCH/aACxJFGN60cmu
AxKBaFf7JfpYEBZTKwK0EKjTfFT9Het7+gwpz+wHXvmeHmCwvUhm5NtEIndsLYeUaYwcWT9Zt0wy
2+gR2bu+Z1K046BPfBnv4MQQky3eh1oj1eHOWJs6cHcuQTIOm4i1KP3uHJlEk3m2f1GBiziAJOZk
RJ7hZbm7quHoXkIVPzSWb6w6761mMXHMfA1Pww4+la/R5PvAjisL0M3ImCQNXoyeNjsj0YC4EzZC
uZ8+L8GvzmLb90viP6cBfJXdWOu+94b9JOttWbWvLVDNZ89lP2Jw+getoa+aCX4hp+IIWKZHz6Ne
bDDPD3NP2z/bx9bG3VWLaj3NfJ9pHLzSH7yXqshXBkAsxrDxtk7K8qLxy5K3YbX19JhJRC46LW4V
UsFNIEyfNM34XVgM/wbCEpAmwANOEj1t3YiRRasxRlUYcsrF3hG1OdzfIS72i/FHEzi37rwgZV+d
RkTycCCAr3yBg9Uc0PzgP8qeKErabUH41MYn3W6r9eRvvRZO6KC/y6pvDtIOHxNms6sOwQ4sSrJM
2Lzta5l9MJ0HRLKcOjUxipHplVvAIcvIunknpvKt7RXr1WrGhlEYcjMu74M3Kd6MEmZQNou9Cl7d
/ivjErghZImYhk/9M7mrsA87tC8IZnwHrhQiGeQt8aVclskRDKj9WMkfxNbJm/0jn0VJrQC8th53
Ulm/yVrnOkTBodroZ4xihLwmbsQiCB4j4ietIoHlDWV1TxOzvp9tVQp/vpEUFy1xSdU0dMARaXQn
RP+5peqTHJuPchyTg7Hw1fAtQO/4qPKy3jQesXxzXRDNMBDQrhOk2FrZx2S5a4XUrDiceVuN+M+A
7uyYpoz73mzdFcv8WzcW7u5+K+Y2UVk6Km+uC2iqpYpqGHYfQB7eyrmsnoYmgEQ3N5dKV6jZOl0j
Lg8ddIjdrxxh1I1It50Fq4uM9uoWNJb3iFDPf/Q8jTowHNuVHEE9DXZ/0f2m5oWtgnnpEmtWFBpy
ihfY6bOjjbOsdHvOQorXkr1O50PrchGPrWoDRYflQO3NbJiQSCJQP7oXRg9IY8TGTUCXFWEhruTE
sWSaYeNDiY7OqZeQ0oDtrkhHtdO9+3scufFISJk30iNscyjsX3BRk0OKvgI+ysRe3g/dnRr5E5Qh
AZxjVZyyhfVj9+HP1E+LpxoyK4OP8psZyOREVs5T6aYMRjhFbk0GEjcmkQSRSmdd6BuOmZzUsTPR
t7ZMx1gLM99CQlgWNwwqybFl8wD87kR8VrAdpS7PncSTxdLr05h7vZMO3pd+dsNHgv+uGmXGkQym
9rJsc5gudzyFHopo0iBghLfRJl6gupfQs1GWrotc4yayqtsInvEK00Gu23D87DsYpUjG2+3QkQXf
FtF8NpBAOhxmO28YYerwjq3NQRMzhJ5kk3sRTwY5EVbHgA15PHehNGp1dIl8WN/N2gUc0IuRjE9G
Gbub+69GwkjW0q3iPc+YYtMJQ75kIjqoGdpKTV7HviAYZMjviB7o+ubAIW6F0zFhuvfEqE2Z5t72
vOAL3CrCYwYE8d1kPgB9ZqWSoIWalYcrlqXxgF1g22gakqHFbUE4+ZtuPiqWQqDROFnj5Yztw4QV
/azAw3MfHa1ef7XzOboILyADs7J2YwvYPUwIP0QswrO9wX4SRc9d5/1KMx7YqTCs1xZhSA+99pJR
w1KsND8tUC5saaxbZVuvvByYf2n8awrNjsmBOtpk5Kz6ySF/J6zf2spC8yc7+FNT0O1HiMWbYfmx
k32Nimic3tMRHiLnkMnoBW24f+tq47jYNaWd/o5N/DRRpPcm1ypzT1ZnUYSYE+PUNFs/WLSj1yfG
kdH4lpi5Ezfhhhc6IUHhzdUJbjW3MJ55ZqEutpBumo8m5+1BzkxF8gnvRwP+Cp5h/s3NiBAEwPQ0
R3XxXDUpj76JRKUy72uKTfAvyp+eY1MQDc+c5WZDsF6lBrG3XtjsWCrab/iJtn4zbmJitx8x0SBk
cohJihaFyf1DX5g/yyThjxsRXVcT6nPUEZg5AGzsffjebmPdjEkGi55hIHcDR9K+a5nRdA4o7n83
i03szs9Io+JY4XfqeQ5X8ZwjCsR3HFP5bdjptkyVbLno5gnnmKGUJp4ID0PQPWQNOsBq7DriwdJq
JaoJNJl2OvIts19B4PhrhDvjoW9LNI5hJI+AAtg4iI75WA9dbLkYc/wFj8MYXVJTPQBsqqDXLqLS
SVU7oabvEZ3QOumaclc2xNSh9EA0JnXFpr8mqTN1UQ8kIPdaVZ28uLQIZnHkJ6+Ml9dVzLKo3ze9
k+b7ZNCoRTMd7WabWd1y3APowmPQL0sbkeItHx1azmoTTYRrjJVdnsvCnjduUXV7QuaWC3w++Eb+
PTD99obKsXcdDi7vqM203tqA/I7sVJ5hOSXII7JzaPg/pl6YJ9nEv5BkfqedlSxTa5KlBD3C4BGf
VrEhnRoCVEa8Fzs/stOPkZSOTCvw38J0ebBxB/N1Z49EEpF90FurAqPCqlYM+UJxtIfBugy9+G5p
qpqQkHlbC7HtSTPEyY5qqkAbuyHqc2HMS4wLJrWU8qJ4AcEzfh4E0pHIewqkG/LAwX/ZtkNwUR84
TEeiUa1nxtknw0JHlwVFuDMhg2SqLN9VGU/roDDxJTeujZEQI0G2tZ/KzsHWNVjzPgEejgKEbbgB
aEM2iFrzmrk+5QaPCPv0w7Um8OLAEDfSr8HNOxzpop+PsUkxHTjhN0hizUvaiZfO00h86uyiKse9
AL90tjTz5JmT3sgPBhmVGyZs4aX8zU8lPtVVam3y0o5wTB3lbBGW17PlFW1bHlWUP/V18h7EpbMW
A8LxxFnuAp8sEGlx34PD/x6krX1RPa4BfEPn1pbTrTsMReFdszFjfRORnWs2RnthJXAte7jbenQ/
g2l2n1QARLmflz2mUObVpMbepTW1dCgfWaP5q7glnV7V3NV2HhMWd+V411Cg4KESN3vj0Z9ePDVi
K20ftGVH6BVT/WgytLGAhp6wt9hA0ZDDcG3S52cEszXVeVQ+qRP+dFa1VFcrBT9wr94KEaAmS8Jr
FrjmTjl0CnjXulVHrb4lJDbeu7r1L2ZqLCkL1vn+gRiDBg36QxDh/G0S8qgxna09tzQPTkEDm4jx
Zyq4k/Bcw0CgnppUZDyPRV+exwbnWbvM2eJqmXTNMF7vgxqfeHkaCOuIeWIg+lx668BLoRRjnD3H
RAKTB8hntZVvgiHOToQIOItp1kDZXdYXqjLvYFvWQwxR8pmBZPHAlmw7SSN5vn8pTHANCL6OVaH/
tAPwvdwv6eOEvGJj9zSMlUh3LkqUhxpZ1iUQnUWSkjWNuzl0ZrZT6B3XjZe0BDPPS7QAuLsRqzT5
sV7yQ+IBPFPidWejyJ+ZepKqq3trKzojZIeyjmu0wbIIvhE7n5O8h+cFiZC/kX3iwdKmdRjcmgis
RhivY1p8ocLFhV5N9omMVvuUI5nl0lwTJhFsYQ7oB4tss8UEBb1sJic8Zd4Q2qhpDQJEsFWm5IX6
pFcUvnX2ItKJx2XQZUz2bZhIqewLJ9zHfRi/hqhETnhrEZnGZvTKaT1fdBn+hNAUuy/gHt2XqGbB
Z1gFKj+tmnXjdmLPUzx5gge8joU9nM0yo0MhOcDTyWZR4H2gaAXpqxTgTWco90gBxWPvBS8DnTqC
fj85QCDAhjCVxjFNveP9G0/sdFeGKAB1I664tqzr/ZrpLOtIF4w1XFSPFebh1X3wWAknPc+MLzYy
ED8DhwB6ymSig4PhYQ622izGR7ouCIwp1seOs4jgTL653k0gZJLqkrfmNarfZmjwl4YpwLUxCDkD
yLCulbWSpWHurNqXl/radb+SOSovMWFHaxdgBAM9wXO3yZN9Q+W1UXHsnksVNFAjjr3ywys4B1i7
eXqBYopvzkuh2/dwx0MPSU0V8i0RjQy9vuQn1XrtK7ZlFhhT2h3aZr4hGMTonAXjlV1YsJaijm9G
i78sQwN+tc2ExB3IA6Q6NNFDw4j5YahI85nDl5zF0iWVsjlkHO48eSEdRLP1qyBgA+xllm0iIjzI
N7WMfQDzuEj8/JxNHeBJoUmCyzr3fP8gS/Ic5nF8UYNwz8NootrPp/5wr0E8oznNYZNv2nZCgUne
EU5R68iuN1y3hUmOOj74PYWKnSfWBg3Mr8ovnie3Po8FqFBO109QsJCyGYxvBU8rYsO8Hl/1oWXg
sZKD7R0NxdwHgI/LFT7EO2mrmm3QDf9ZC26ifmsqiEfW6L8V+VWg/EULloS3vLCsqzLwak6Ge+Dx
AVJYc5rWaes9zjD9KXm9p57wSiC+c3rxZzLrvNg+10310ESqPE91+9Umga/x/PF63yXfTadKziep
ytcgT3f3RrJsc/rGHp+IxzAHXjJz2bxEHdmRlp7y7bea6WnplJ8wGX+VmAd3fvuFlHfA+I57tO34
GoRmvdP4RQC6kraVJM68n0vDIRuwjw5zebr7Ze+IiYUBWxkmsTDG8NQVUXxVYfE1io2R4tP/VEuX
l2frbKmm4XdjeIpz1gnJlpCeTcAT/1Scs3KeLsn9w8L4rQXzpoCLNw8daJElgzx2NeQWw0Ag+5bb
THZYqmP2964S9Z52Tuw8RPIbIjK3PQXzW4LADzlltHJK23wNFVLatiJ4rKlKc3u/BijlNEYlMMWO
rL6Q6VLs4cXQEWVDskO9Tvlsv6Ms6R50nt0GJqAX3/Xo8ENxmTNWC1rHcltlrX3Vhbez+lHuDb+Q
9BYMMZtUMTPBrIsKASfacjew/B1TcEy8l/aRynB6bAtueKOpsAY43SZ39O9ROPW15YRqe6/cWUw5
sTSg4IvMUZ1ywDnSy5MDs6RkE40ciE3vcmTa3qpvwGwaigzJxhucNUlW0aqK7VdnpKuZKrfYJOS6
kY9CrjJwALw34Kg9/EQ1DpK1SpPmEGteHJEVvQkRHPoE70LIFJPKJz5tbcsMj+Ngf/VSk/xLUz5T
rDfM88J3FSlQ2cLHyEwEFcjqLoRhFPxM8SLQFi+KfcicE0oiwmHraRUUjLlWDNmB6ycuz2GH8RJ2
K/sNi8zQtL9KG6W2kYULQXbcOSW69/tcpQ/qr2w+nquJ7Ot5yIYDIrYVWAMMS06RnPJ3PI/yGPJm
rexmdC/SKX/aTXzSGuc0wc0dhErDPam6yzdWBL8NLewyDEU9GgYo1ErrUdd+hImKAG+KHKS67byC
wRnvHcmohxF8D7oiAkBbjcXWcD7SEU11W3IEIZYungaQm2GlThRkckfYzrA1ycnBfc5UKLFksUWu
jiruM+qG8cPv1GvJIUJmgvmUBFcboAAAmXCDkwK7bVr7l2lsq1XYdBd+YvnZEwTnuH5BlD34qc0w
hBRb4rWrLP8YkpFznnokHOT6OSeu268TI66Yqeh9im9znbuyrm8QaZ9bh/7bn/PHsqP7hflMMhcR
I++D792adKa3WMIKhmY0ziDk5/V9UNHbnO1uQjXmJUgHRUbQysguLAy/JFCtD65JGqqHAevizfBm
sGnHh0HawQm+18XjSGPu5UQv6G28lQ2plzaH4A3H7qOXVkPOHke/3Cqrqs7u8gHR8BWJfodtkqIm
EtOTW7bGzodiDUECO5jlYSz3AnJMQ6tNeN1efU6AXagleqe2M1wNvpMeFV8K4woxbuEY705Zuquu
icK1Bb3lVtb+ro84vrsO1TkJ9ZvW/g3czz4U7vABbsVjyCHprmp33o6d0KusDd0zY9PHYJTFaUqr
+tIiDDJ1FZ7mxPkwEQTvy7JKGCpMwVM7xl+oC76XZBa/wAdHeowrEr9AXx5Sthagmqbs1ZmxR+Jx
Ws9JsUyVfLGvWKSuKpsX2rgDCVBz9yNt6cmplqyTSJxwI7E376e0H7dAfFe513urvLNanu9OvpUN
6VzJVOavs5mfauHlx46kBgZIPQvhgHVrWpXqjdLoMGCy2Y4DgSRzZgbXpG8Y24j4xL9sr3vfm19b
j6Yg8Vkj4Bw7IHfyHrsk/2iqcRd5pnit5c/WMxHvha5JAmN98Unv3NUizlFu2CWmf4Zj9ty9OaoI
dnZTMQOxRvtsifLN9LicfXtmu9mTOhtO89esJk3DVl9tiB08ZseK1W2uttYIcDvXFC7+kO/hmKcn
EyVOwqzTJqnJIcHlGcmyvsy+fAwd3uosM6cvYx38DtKZdpFh3MUbpp3J0fq1qMRzmDDSSYsqIiKK
Bw0/ImMfV3H7OCCbZ7xw4e6wCO9BkBwEXUpOH9XuHHv9KluYLkXkPU+h76z9gdglZNvVLpkQuyYJ
1PpO46tFirixsgxtZWsbpyFzG2Z0aXPwOypPp4i93RTU1bcKbSXUu3nc3H+X5yj7UZPQN1lcHKNM
NyVLSBZddBmSRDzP1g99ThNHGOC+VvoRMM1wRE0OgR35JPTt8ZH7EJ44+w9WZDQHSde/DeNnbWhU
S1YgERkyVKFnQobP4PUqlWZ27VPn90WE7QqMwBdV/tRRmLB3KxmMB3LkjKijc9hHNfVAPp0nkpVL
o/aeaO+YzbIOnBuNpTaf5bVwut29Ihy5wK99Qu6XdE13MzX5RaNVYo2DmiieEwoV0qseRsI3Lqb1
W/gQkpY1d5pQ/ftp/xp0cfPijV/Q4T6S5MOqk6Nko2Pvx5B1TMXj2SPJye5eJoyeZwY+j4aef459
0T2H9pbBvg9Qv0YcPhOTOFjJbxxMzqap7c9CmK9O6PgoJf10t0Su5eBOSHrUIRDnbrIf4AbtSC81
93ESPiSqf5FiOCY0JlvEzUj+udQdx/gZhK3cRDD6WQ/TZhCxuyuN9trR//J+tjvLOKC+c09Tyy0U
mdaZ3od8BwMrSYnRzSvydg+dqAmGJ5dgcCQBoA/0kP+0TItIckog1iuE9I07q/Am0h3Mj86gbGcR
762nRHPjxwicRBtkh3JEqUazEmfVh1HFgtuGckam655pL507o2Rn6k3SZI1L2o7+MYoc/2rmUEy5
tXgIZfZwQPTxdQw9TB5MEpQdsCaro5A1Px/un90/GHNrngZhHIr/Q9mZ7TaObFH2iwiQDAaHfpSo
WZbkIZ1pvxA5cp6CM7++F5VA45azUInGBQyXb5UlU2REnHP2XntU4SUsSJQb2+hHLQQO2yarowsZ
swcaaROqleVn3fKzoekhqgC9JoEAbRq0UwN3ilPBXuRkfrl/QegWbjtEOr9/FpDmsFUtkxPHInBU
D92E8E7C1cIwv2GTB9j9/35+/87QQeLMvSIsytnChaLl0lVucpR2ebY8l+qtrH+yq7PM1s60nCvT
dasVmp/0o77l9zvrsO8QTNMr9mvgwPRhUv2In/TdnKAQQfOq1wQh7HstTTiSFaVvzrXaGAs3UI+n
eQO0GJ8XArvnlPblmaRI39C9J9uGgT5ZcUIkd7oOWnqCtOlvOVd2rbEQNm52iQu6aCKw3weqslVV
xp+Aav4qhvhVoO6jM3CkPkFJ0pOLA6/gLNtJIGeO6cwr62SMTF1y0WIjawkWzhlZDz+K4s22+68G
A8EuVMZ+qHemgT0zcz5nhmTUFjVbFdpnb6KPTN3HSc7u1CoqwqeG2WoqHQIQvJooWLprK4MKz/GQ
AeIOmDQPL7GM1mWqfwWCRcTde2d8cxglUWFZuBdHZ1PUEPKNnjxNL0kvwizctdUDYCq6DCJqIvO1
l5jGauz3llWOV0vhKbHst5mM0ckhGms2yBmKXOcxI6WJ7Vhd5NxvKWmRZwJvof9mBTkjao94soCQ
1G5pUkeyewzolhPVQkp4lHUXbT+i+P4sZOWgYcG62cl2XwLUX8s2OzsRvxBNw1uBI0WfCuYjWr1h
41jTXiY9qOF36tlSLTb7VCMJrii/Zb0EASbBiPRzQXZ4YANB2vA+pC+MdFw5E8iab+lIJmhYRsvh
ugQ0ZtjGevBS2jpbBlqckXMn882OwBXmfBQ+4sc8BFAVLGDvvXz2KozZc/xjNDC9Lc+FIvIKYk68
sirn+7zEL5VZmu0id3jKKoCOefDIPLlGCm3idE/Hemur4GQKwH5d6G0ay53WSHEINa7li8sEyXNa
WkCYVddOJH96KfhRh0lqEy5NvyU0qUNJCpxun4di8kWwZCwVwBGHptzoXXvk334eemxdsHZPZjJB
jy8aRS1mPUf4kFcGmaObKulpk0JbGqX6TKLXbpRDvGb/+Ckdfc8ZfmumOrDDNj2wwtOwj7YoafkE
CpLM8rlGOSrrbT7LrYuSdSc055FoO4YNoVPRI25XYR9WG+pPzI7i1ik6lFZQ+AIW5kbng27r+Kez
sGIagFTMMUF/jonfeU3ot4GOvd1RO1MWV5yTa2GPNpP73N22qf7OvPKN64q7V4waNzh66HUJH22j
k0psdcQZjsseU9JiqRryHUM8NKXG5xMgkyDVlNgqM20OUdvsqUOLDVmEzGeIj6CMMeHoDUCpMMoM
U3JrwI2y/0ljXdWe56/I3+sP5sKyFY16tk2Ozk2/LZIlwycuGSlaZOM0kBnnHJESCFA1hIqhvU2A
1shWETr1GfIVUAG4dti045WOY6K2DR+N3SZG6kR4RrWGJ/1YuolFDFw2r2fN2zgxE5+p0ywWwoIx
WkHvyzPEhUkpNj9jxmGDRHs1ePq3llCN2Kg53qcqY1aMT02rfqACFsTK09ifAcev8+ATuUf7LKfH
osBU+gzin/EnFSsoOqX1PQ8JfcynryidvqasaCtH1iT8IbIBtmBvh0B/rydaQXQ2VvUoXqGbRSvn
Je8M7BCo7ME67R2nfSC7OICoQpMOXCwmptKXy5nTGmR7iO0elykHed0dyGyu3hUymPXQAmCq5+Z5
Irt8JQrklSUoRxnzodq6vbWa9ECV9zlJ0m9GBGJCshgXatp48RDtdNd7mUbKjeDNZCXyoZ2MAFyo
jmnpRy4NaMulGo7TL7hOItBW5veqDF8XhmPiYcVK0pHDejm/517+0+mbaleVAG7dQ1ipt9zuQh8S
FOOI+VwqGDY0jWhQqNEn4lZue62/GQ24lYTYJYAv+rc8SAhtI3uRAoQ48ML+gWrgPSz74WC37q9+
9n4CQjA2daZtB+Xqf7EafUSBm8QKOIL/3e1QAsfRP8VqdZkLNyHDh4BiDJqT+7myK7wRBVKsaAjF
zoTCQauC5BHwH5s0w7RnLT0D/MPxxoIdgXLSjoiH1v72zj4Qqu/vTEqUvjayX8fyFtHf/8hprWCO
nIhhwxHjmjiopSdme3G7dSJrQw+fhn/mPXiii5c2FwQIN3K2c7zObQa2msGhbJgDapTcOLcdslRz
evpvpd9HaPj9DdoObw+/Aeug/kHn10Px6xovDI4WdV6I04ajRIH0fY5hd/LG4dwMWEIDRpJ3imlm
rzEJlr8DNr6P/yf8Wf6L+PHfLpOj6/hGkR/DKf/wARr4C7UQHeKRoDwGdRFsv9LmqHmn+jcj0pIy
y/4iclx+5z/1lhjTXD4SV+gGuukPess69JwKjTDshfuMmuSfsC7djRyw89xz3UIbZX7jAFL772tu
Lh/6h1c2JKsm96tO9MVHZ5zhkjZZZLlkOBXXVwRgx3bQfC9ojH0bxrtpWIi2zfhSzO4v+LnKd60b
9n7OeDlmwsXIl49Z6k84Ec6qGCHszx2BXKp/kLL8mtsc3RE//E2g+tFjxq3ClXJ11zGFxb3yUaA6
5TR7PM7DMGYVnRVtPg6LpKBkDOGnwupvwlgzO1B7pHoWAI91YM4ZrNhaoQPtpy36xIQ0yHOYMoTX
oJKqrpn2OKYeq7ZqTx1og06h5HOEtmOijJ58/pEPLozgJmEEEQ8UHCgwzljaUc059prGdIKcggRo
htYPGmBGrQ/tvzwhH4j+y18tbUoxV3cckxHkBxtjWVi1ztW2jx2d5FXD07vSBeF+ffelEZwBY0U7
2HCSz8pO9e1/3ynLLfjhRsHQZ0iPakSaCIP/uXpkgTkghm/sowGPqZjHZotkE3MKYVvO0kT971f7
8yF0peMZrpQ27qM/LFl2K8wa7aR9jE3t51BWn1B7//aOpUYOPyv4+d+vZ37wDt0vrUcQChYpbi06
Av/889I6r+l7lPKYBoGzibUElK3aGY1FTFy3tDqWoUFcMggItaeqUgXaL8E+S3Tr/j4IqyFLH0RY
Pd0lpHlFyFMhqKfCBNlPylI1t6G8hk195Ojs/WX9+GjTWt6+Ldl5uFqW4LsPnw50tGAaMts6Ronm
AI+nk5806mZ0bngcHW/cG4b2RTAbsz0GvUisupWXs5ZVizJxcBGPVOB9gi5eZdbkMd2wH2Bxv5px
Fb7UI/2a/77c/3IjeybJIWi9oRP/sep4JuyIuZLmkfYCjX6JkpIk72KPGvBgBCV5vktOBfKbMNdP
//3S/6Jtd7mHHVvQgSas4+M26NC05bVz83gnmNbFTIK0i5Cnh35hCKb85OxND0brVvjgW+Zei7ZW
jSSkIvnr/3Kf/9uFsPnwyA2SmA/Fsjz/z57c6zEQQc82jplNRkeRW+Jw456LdnP1iRqch4zToOZo
5V+eZufPB8zThUMMm+UwsvlzKVlwmXoR6cdK19/oAlZoScT0Rbo7ImCf5phhtJA5Tc+AIQ7lSfZU
zF3qZ4v/P7LfnRhuR6YZ35Th7OeulNdeHGncQw1Rla/mBfkBiGkbM8K8jpZxmyPOFUS3H0OvM07Q
TfojUcurzuz1HQGm9gp/4Uyp3xqXMA43gs7KCsuI3Oaw31De2vDUy8zzB7t8ClSz72qvODGTWNhq
BMVCrGPl2ls43GDU4fEl3RwdWMPB3Gp4ZS2r3xM9fALj3GzhI1gH0sSISlvj6yNF0gnHc5iY9m5Y
fKZhpQF86qf3cRB7DabvoOXpk1p4oxxjz00/zEzHPMaeDTVU0ukz8IDePRdO9tyG6a1rIgI9o8L4
y83yL5s1bmmKVGJ3TEoG88MBqYCJFk9aII9E8bqnOZU7dAffkqhxH/tWP7kh4ox0QkEA3x1XO3Gf
gNdfujGQB31WjJl5kMMadbHZZTuQt3QGEDYyIqnUoavlJwAXUDs6Ig3/+5mTf97m5GOxupId67nC
/ejMDLMeMQsHv+NdMypRnsza9Ksj5PFbnqt3V5uORPM5D+k8B5ifMqbTRXdrPQtQVWUaLwhrIGYy
zkMHcQ6AQdNzFkgJ1QivXBOHNMR/aSevIcOqTc+sb4fnGdNRxYShYapleF9EAvNoZWg5uZUZc30b
sfrRGKvb/VTVUumf8xueKdZEbzQ3mRnTOWbKDLZaPI4aE5BMfVfYSE/+mJErAfW129f07NQweVvt
3RUVtpQ8Fj7qLP6+vqMBMkTXPBjBPWMK25ct6i9pDm//fXGNP7cusAsSkxzLKQ/yfW/4nzVErxvS
9Fy2rszde7R3Lihd6g0iN9xF3gIiaLFvGotqLy2tEnaXY6zHCIlE6pEVo9LdX97Pchf+46RAxNey
umIgYmmzPr6fOm6YW6ppBo8uh4PTILBwnM1Y6uoSW/QO2se0JWjYqRBBAp0iCxC9euEwbgPV3Jw7
Im//csr9c83nLUHAEBi8PTbKjwcndzYRaNfedDSjWKA5hWtIhyIgxgCwAhDT0UR059j69ECXfzrY
GVZ7vTdPIDfE+i+X54+z/vJeEB4bulgOrvLDkp/jz4Hkq09HGRoLmUcWh6atdzHDP3A1fGiBaaKD
bY3Kb23N8J2O96YN5KimGVyzOr8x3Q/4bzrLr6lvUaDGyYkk5Pe/vFH9j6eWSCt7KUiwN1EcfKzH
QOjGo105ZO8qKJVYKPVDHupnpLIwKxk27mm5AldE/X8NAm+vebu65NFm1BaeEedM68GRn6JQqQNY
w26llJufs2l4iLYjkt+nqh7zxUB+Af9bPbM85CfPg6NWDtXG7FiD4bFX/oSXbzOX3ltQtD+JU8qX
DKNgq+ltjuSqKjw/KpCGy8Sil7hIrKM6AAHhyrOgmN4JNPtW48iDrAU45Cl3Nq1ZN+RwhOVJRnSy
EattQeA6u64BwtobTrGnNyBQCtlQAssi9kkbmK480KSsz8ORVij5sjZZHCXQvdMomATfv1Tt1G77
qbR298qjZIaHIFa05xmzJAaRwr7OAAv9fpN3jvnJmDjDJ2n4CVrEW9ZQ1IYxmepWaxwwcP5SOrIQ
GtwufAb1EEbAZe2u8673FTShR3gao+lZyuFNL8ke1Yk4R3R1jg3tqTFh9BObSiSFFT6E1WeG/Qnu
A8872gCn7rVzHKhfY4GWPfGId6rYBtbFHBoXI4vZ4PJg31hy/Muh4887XxrU9niOPSnAsSwlxv8s
VHGBSQZhV3OMU0GZBoVuUR1Ww8bFB7zVauYFw/T//+hLg2fecsj45mn9eLBvQ91s+zFSRzeFG0L2
90PW9d4p0YoMEKId+7Mrdm0La2QRZ+X4eX5rFWRnu+f/fqLMDzUURALOWibbIH4wqf/xQBWYQIxa
SYtptPZSO25x5gli/5X0Z1EC7zByWAc7IubU6iZ/cW7MWPUPoBi91ySlXxUQbh3HxTdOIPSITdIP
0D2OWs6hyWNyP0ePsebVsNWLjvwviFVpsynH0fzbEu+aH86PFn+HLWxb8HeAXODk+s/P0soYSlpo
uI/RWMe+q0XGcc6lfswBkeWE4/LPuBWN4/27tMjWTTXFh8EJ5mNCCgJd7uVbN5B8m7l5tp2E9gqe
ej7ev8Qc3lG8j3jglARcxM8lkVgMmoiEDut2PppjyuygbSFBoUzv9Fr4aYqN4tpNgDJm5iaJjUBT
JjBbortW8/e3OooUDRIY8RClOCaRO22k3fzKvUkDBDmPbOxNtyZ6K5AwEUvys4Me1VIm8r0l032i
VYyxEys4Zqi3A7fizx6B+LfLtxOWIWYPx2L5cv/OA84OQbPQ+YoxmVOq0B8L2WKZUckz7GKM0gHh
ZxSf2X60rZ3p6shrxui5JqgbjB1mo6J+ydsc3bHG8h+Z886JPkV5KHdOjZuNsQHycc0mZFlFL3dj
5m8HFpLBVZcTdSBHXEHdxASmyqz6BszcgKMSiLy+zBZEvlYRdSRwaoG2KEN4YiBSR2QjJnOMp8To
jZci6vwG6cpmDFKmAhmzVGOy1MnDGbTLWKHXU+66ZycnK2aQcPwtaDzLGjoN1c1KwLVVIYC/zGqj
fYtX7P4uGXc/FIzaD5DoCNN2CvncAqn0vZS7gdqFQTzSIN8mvuasibI7J4ieqCoqFPgmkBrV0mBq
i/4WBLX+koS6twuRESvLC57x/K/TmudH12qx8+Km0vyywVIhAvEQwre91gm62RIY8hrSin24m3bm
ONdW4cCUSiPEG/14gbN9wimPZ2vPPRjCGIvQsAqt2EWjolBY2oGeDMtt03zHOrsHAG28DBaY8LQO
NSygdN+nUuZEUhqLykmeZYrwLMRWsYMYmezwbxG80VI4eeRP+2lgv6AXMzcJYppdmWOHTMHhty7h
0Z4TvtIUumK4ovdkWHs3i4yDmVv7kAIfyfpsbqBVH6d4WDPlSIva+FLk8tUq8i9uE6It7SJspRji
D2antlrvyL0IDdx80FttHXd/FWHsU735Gf1s4ht84puZs+y+iTYDL5p0arzxNldw9bXD77aknqI6
dBXAUUTr2Mme7r7UaVHnjrX3YqLrYt5CHL3kzHcuxu5aGnCRCo2UCHdATUUg4mfEsPWOfl+6LuGy
rQKEtjcLCPdai+34u4q+6uFs77zGyHZDhLxv0jOw6/CxcbVSpWM64H6dzccZIczLgFwcVH4WoUXi
H7O6e8DOY7DS6jYyEZoKTgfkeAacf4sVx33RQ+wiGSLZN7V+9qRW7EWP7RkkFZI9bH8bizgAX4fg
/oQ0gJefFdjNzPF1uJkJiQ1ry3azVcKuu3ZTppvlwZrs6hkoQ7iuVN0xJ7GytZgZphbZIjfCeUv2
CrFoOE7RCmR7Kyw9NELhsu1OIXpbHQWkis70SCJwj6xCjc4DUYhO2yqRNn6LQMTvmVU92CbsYPCB
J29w2ewdhtFeKVDmYTQ4Dbsp/UkyUnhC01ed9TheRCj4TzJ0lWePvERjaM/0d7MNHUdvXTuJ2BJN
5qwzrQwPbt9wvCRX/oUD7bp0C+uR0xIOFq95KNrOuHhCS7BIPOHjociJEMOHBatq00BJ7luPXoo1
DieuQQQiB9aW7o63hIjuG6KpiLsATvTg1FtpRe5NCxvjWvFA1dSy6xA95jHGBr90bodjX2vnBPxg
EDIT6/QvZTXSiCuGl9T0AnbKafLbKryiI3af0/Q7mwMD1Ua40H8peSgjx8TMXoLgZ99b5QZpr7Vr
sV/0QY8E6uaNRkOIjDS2ej3BEY+K7Dhm4Skfj/CAHEwn7VdwNmoX5yJch1Xa+QpB0qks3SdorzCB
va9RFx48HDTH1EP+NiGH50JiQ5OqX+jTn7pGrEcsWKcYafm+76sjY8XkpEk2OuVJEnlmKS5BnFpI
OThcViwuT1oabisg4jBPvSsyeWc7Kl3tgjR5tAoafW3FElBWheVrOh61jjjGAxh8/RBO+Sc2f5as
0ApubpP1p2RJS/KaDrcS4rY1p2MPf9LY+xlT4F3YEbAGtes+Rk0q5EOW25xich/WQ8X4sPeg64Nz
1WrCfWlmXbxE/EpD258EOS8oA/BOy1FuYrRTRcjEGzlteZpyTtB14NuF9R7Uk7mCj2BuW1dylM7S
K5r8BKAYcUUN7AdmwAP+MG0XZtgI8JTNF4aStN1AKflkjXrbSE9gPGKH3QVzjZPCg6yq9Aez08WF
MgbFGtia66AE/n5UrqiToPKThlnuxlb5hDW4Z2R03aaUZbRFwKWTIsdn0WakGtTpeJCixom+/GrG
wvHagAL5CfEOBDVnfC6D6blsZbJ2WF1dlqfn2gwTgHLduNfaW7W4vVtkvDkpNbd5Kovd0LfDelY2
6rM+xQwUdC6Ri7qxqcYa9q0jMVsSeYCxJD6DuEOfN8Md1L1XO72QYem82RA4GlCWOLtKa5WMQ/+M
Xm19lwOXKWH1UyS/5o6NvjDJooOntZs60KyHvLCmjerVjTLzhxnXe7f35oOh+xanLOql8QeiDuyJ
efMI8otgiNKQe6sDpJqGF5N+99VsJpJqqoCGX3Y2G93bmyrX17NAdAvJkhC4cDB2nN42XTzb+wZ7
xcqhm+knFsVIRCKUPdF6aJse3J5uH/K0hjFXW8/3MU3XivRga4pstaR4Fzo6jra3z0QOnqxFhj2G
qHey9FwmljqYacdQOQhxYvethURvGPeCVzHyajgB3trFYWScZW+fZjf7UbeJdwnwNgqaPrt2Vrd6
FEvfMphIsp27Y2wEPu7fYvKqCyozVMZWpR2YPxOyqytoflyOGHwD7SHYAlPyVBIu+iAxVxiT4Z5r
ZfsusUdQ/Yavd985wgtv01XdmZg/l9xUmDJeS7LyMhS541Lr2jCg5LbJZgTYyzDRMzdM81G16gPR
n1Xku7nxWNEpSbrvutzWSBEsFZAtiKJkFQWQCKWODd8qMOTbFYb4YTE5Yh3FQKwEA7voG+LicV+1
4oamtfCnRFVIALrgSM2Hch7P9NqoXQVQuKt2sSm/xoEQD3JuYDRPycHUsy/BOFhbBqLGKspx4ju4
gGK9aE/KsZ+9rFqnVqIdgyVt1C4pSNNqeC5Eo586K/SZok7rdrIKmsfN3sAPbHJaf6LP95JPpn7K
ZtQqQ5Ae4MNK5tt9vwFaFl0Qk2yHGd8zuBLnbHQtdpShj4/0Ig1y+liFaRHm1M/yZmvxK6u6Og40
kq7ECPPg2eVBuBGLR5teull6V9oodox8MmYyiLyS8V/d9O90AqtH+/GOOwlTZ7zdj6bIpreZJ6Iz
JYBgOUfUrdWt2mg89bDjZmDWTgiooOOmnEnms9rugMSj8UPh9o+aNxx0DM8Pbac1iOJZFippk9YX
OddEt9ROy4mJCmZkd5AMkKk08TenT+fDOHR4Wr38SRkp+1uuPetw23aJaDykfSAmZzngEo+DwyQD
Wt0kZwuDbEY20nAfVLzW2Kefe9E81zmR1sYQPNE5Qg1Vpea177HtwR/qVlPSIOVL3XzfpBQyuJ4w
7/XzKW70+Wp2EAkIE9PeJ5Fdc2vV2ZrzK4jgJqOs+kp5rPnKbM+xYkpaz3RE29Q4qLTgyGNxb2SL
3QpvWFPhR+rtZjgLHKR7u3a/gQ0w8ZSd6pZJ2RxM+TEt62pjSU9g5YD19FsG3EAtQDrKWBXL0QpC
53CE6vOpluYm8iqCryCpH+LIHRkLdI+uyJ2vAw+XN2MW6rKmOIZII5+qJZyQVeQQhy4G5bFLcK4H
y35B9TXm0TGxvnQojE7N8qVoECZXTWX4LaK1Y1PV8SHKp1tYz+XWsubgix2htxnt1VAm/S3syRiR
SSMuzsw2rRCAT3Fk3gJhXT0J7c4YRHaecFx7cea9gGY9xQj8HrraoqUxqUfZVM1j36OJ7KsZWjpl
xf3eHVCGrwcF2aXp0P52jhifxgHXd9IJ75Xdx9vICVU89p/tVEEr6FHI+srplO8N02HWKP8ovF8t
b7BOWq5jw9TNYsen85mQRvkyCxfzpYc2tFB5+LhAZir4t6spHa1DEYvxOW+hGQxpTxgQ1m9aiO5z
5r4FswSJYnjPA0CW36QRHmu1bmaig+6jg87EDMXdhq2xDJgmFqBcGmuhlqZqRR8NxVUxHnK9ZX9U
FtCaHqD1kndbdpwFspogKzdL5523CCtIgrXObDET4AgT+VFV/Cpcfs6EBcatyjs41ZH5EoxSbBPU
eQ9EumxR8aSnnJnToXXaszlG9XFk1uJKdeM3ofpNJrTLaVrtWg/Bzai32k5NU7srA/25YBRwmuhL
3xtdcxN9L3pGuB622FXeBckZ/zWrsmm/MIF/GYrpojRsXhakkqloEmyQgJ61JgJ5qDCBGgyV9AYe
PZyEJpFwgnHi1E3WbILF4tTWaLqrum92RehhujJcIibafof52t2atMH8uGu+mm0nYJP1M0MFVDvw
3Zflq5i0Tzq65VBSJ9iT7meueWFmNr5lEv/JtM2zzOaQS2BFMOhrsk9IDrOK5jK0bXoExHzM26w8
uWRhhG0NNzcceZVluHhHJbVoZjdItUhIS4k+oQ91gY2zLWSjHkXCOTJI1Lcp8ibO22ixyKEFdZnj
BTWZvNjxSLjyYqbtwxbzayzpmpUS8n7pxmeZk+E1hw9jHQ1bxP/eSjEsQfYN9cRmyCojLl8BSHpN
AwPb2TgcOkfZ+zgYLyEiy/1omr8cNcmHXHfPk4sforHwotRTMuwjpJi+rol3C5XxxqasoHrq53XP
pds76nVwWRBMwSbeDcPTHQjFSUjnUfdWBmS2O3UCeblxCaZ41deRetBk90LkFsCeVoH8dG3CrGpC
sfrQyMiX2gZDOZ4HOR5dColjBQasQ023QeWLnLyy1clJzKsxuM0ThTp35mKYzeNL7+ZHN/WsKz7d
U9ll4wpgVnijg7/E+9YbJwx1v3WQUk5aVJ9VXRFSquqrQbbc526LjnxV6aG6NojPIaZy5Jwb8hnk
KewjPnRoEdtAlu+D4l+82xDlAGR17IprtXzKNUaKVeq2r3UnXnocyTiLJhNb0NpJAm4CMERrlvpv
Yr6ZyxnX4AjjZ2b9MPCqELrlq1Z675xRVrXlZjt6+Rxr6W/sMlVgncmSh7qBpr4UnKqYfvdLs8oW
hwIMc2Mwfp0le5a+NC97Dc52G3fZcyB+GjC51tpIHK07yz3ZdOZnN/gKTfFbOGKVsZwh2EQmwVuZ
Qfk/msLd4Lg0/KBpwy3Otn2IKSadRbOxekgyBN48YCD8AWwaxwYNgpVt1JLANYxAaKRxq5kvqaA1
Zhid/WMmzfJdm0X4UEYFdY5rvHiEmDeh/SZ62V/NODso3clOSZ0/hYqyyxIWFJhgfCToXUN+pRGR
S87FugGFf4hb89R04bRpBiG/9kYsN9okD3ZaiCv16Jk7vrSb8cDszPQ1IoBW92NbyZJqxEwwYoTG
/ElceBsOo9MXiEnacDfrzq/IoC+FORPfd4csYJh4VElzWkcOEKJyYMHxGvGl4VZfReHUHsTcjxiq
tGLj6dOGBSLexu1wMidmoL1RX36zIBf1GByo0U8CnQRmQXdiTKzMdyTd94BMw77vkBYXJS4Wgmn0
PHn2CMuEs4NcEIHvzq2JHUb8Vq2FFpDTHgc2PpnkAbMYyXrBXADiwRk0z+NPx4bPN+uJR2dwjBav
YEk8bPOjSmK1BzGCE72fv2k7KD0YfbzLYHbD0R7MYT2KqPfvFC9gA5CURpT6odlWx8GkaZu6zFWZ
FKdHmybmKpXgXWQ47ixH0Y2ljnOLqtktEaujl1E7se/YPRLeAp/5qu3TjRmWxbFv069da8cPLrKf
lbIFGxaHpUNUto9D64mDaBw2k0nv1taMW9Sqy2Rbmcv6yv+pq+ls5EboC1n023Do3wZLtduhzQoi
yMggBOwO/NMdKO/GxZ7SDqhtokbf3/f6roU0UZb9VlFj1QJfGDcntlQgd2OWD1/sxjzEFk5oB7qi
u9XlSLIVQX0sFWjKsGlAOx1vKDydlaOYmepqM3Ym+YUstqR8NqdZ1x9nNzUugwIgQqohLu5h4CGi
/HSXEidrg29qgKjgqo7bugbC4coGHlcC9G927V22TBR1bHnUTQO+vIGWg67EocIVtJqBaeyDGU+V
EdTvZlnjeTG7TRvHxrkZ6os5jPZBm/CD01e/ecfyugbmYtM5Ii8V+UZ8SFK98RujIv/Sbp6rzGye
MpVYh9xqaStq+U1d7EFajzINz8otv+tu5m6q3qJJiEKBNoXbben+Gi81u9WhYAJSqvKWSbBuQ4yR
L2BPwG9+QMk8PcUZ5Ati4hYRR/yQPGU1GU52lxk+S8jNsScIAkMdrs2EVXqOJvvMEbSfrvSTfaHA
eyRATx9RqzKsq+2J5MOh2SdSjte0MkI8xMT5YYEUj5rLomuZjbsP4M+QEoqZkeJYMpZY7t4aYAyu
324HAxVklyxCpuGNtS7ZdbFkD4RAjaZDuHHH1qaZtK692H4bph9uhClLIzDskpD9fdHh1Qde8d5J
OiVT9tLkpvnJ7GeMpgggIX5UJ1P2PyjyIx+vVM78Yo6ubFi+RTzbuYFhshUYuFe0uMEshNaTknIz
s3g+lyxIU+QeJUcmMoKsbxXpga+IDr64RkXei6d+SnqfYfrJLVxx7jo9erBYlA00ZWezY5Tg0mPZ
y2L+Ceg5wtFAwi7ibes1CN4ohV5y2kRPZQjpOo7Sa9tlOlONeNqSFoK3dIiJDAihtBa01rWEdouq
dJ6cdpLYveuODM2BaLUZGUdkh80j1q5XkwPQg6jOmhnru8LWCR6dgEDVNsztwA2m9xyzpDVYwcsU
pR0Do/o1lV1DRLmq39zFmBAM1Xit61J/HIziC+666jaVza+iA1tmDkm2SwfN+TxP5sKxm7VLOeEE
SYfZ2pqUYvum8xJsXFpzCcebJbUBIyFfBqNPUfBngS+cZEm2SfV1ZuXVtFXIqY9BPK+I3DQZatnm
8f4dceE90XvIwhk6cWtM0SUyi+chGT8HpTZuI0C7ZwIeT2JpldjQrTiFU+S1HoxewgVV6WvjSPO3
mz6lXWjd+mnWgpXF26vrgWNw1jKn7ur+OcLIubd7nedm+cepCrpn3TtYdqZfMyLOS6c0PoXRsHFM
PX9TDGF2GVCLrSqN9pNT5weKAb+38cSv6KQGBNOzNqwBSmpfjWp6+7/sncmS40iapN+l70jBvohM
z4ELuPu+XyDhER5YDAbAsANPPx+YmR2RJS1S04e5jVQVi6Qz3Ol0EjDTX/XTAUzKSxKQEvcDf0sl
rZO34ixnrGaBdA5eC7OKnb3vtifKf8ET87PJhFAQwdQ6IwEB665zt7sH/vP1ddevsNKuBf/hdL7F
g7mDdnWiPujOf8pf3R8Ixma1Yo0Bdqcr4L8wXdq0LDDSDV3bqFW7cgwHGALTHgByfR7823R4xNxe
QTOuN7hpd/Zmu73Z3rzfkDVbfaN5YE3n1XbcmqFzVIf0Lr3rX/w36yewHNbElQuCEHlnTXKUm9mD
aredw4RkK2Tof45Mtfb6IT9Nd8Od+dS8Q4BnZilISVH3Ua/RtiPK4UvaQsNu2CH5k2nFKUKmRL9J
JjlRT5g8JV0VNtDTyE8xz+wqv9qDTOyhSXc2Sf06oPhh0g7+UNwQxCtv/C55H0qJSum4W0bb1qdg
nbBisasBEBXeHl3+nAsCsGUFK6AbtfIyYcm76wb9ZY6LsBn6/JUrGc6lMmYFmuavyMxrB4AJp9lE
kTi37Verd1HPMhajWXGyiIAUPInHV2D2ZPQ3U3jXDhsymsc70QGCerzz7glUqmpwN04zqeP1QtmV
OiqgoH/e9JKMv1JFDigzs/rogXg7Rqqpj9eb12ui4a3RSXk2mLodGZCdteQsUXJDZY7lMajckpE6
1/7lZs0QZT87/SaDaHYspQfzI4kVlwZjtXDM/YfrV+bIddapU6MYG7I4Rpl19pgjhtcvRmVfHFUf
l/QTyvMwmNpv91eFhzBHKqcYKCq8XsRZJPmAc/Hrvus1IDjLGYEzeU6W2Vh+ZlNwFo/mSM3r61N3
0ooNJ6PfdWxUBHO66hg1cbmb2rxuTnpldrsSKNzsOH9996ZJiz9/zr/clymwT0ad12vGqc9zoZKw
9kyiTU2SthvOdXCkNFUc2RcVVOXlEGmyeYfP0aQAwEzIDDHPNnP994vrfbFX58h85UlbXvXrBWNb
dNQ0EFyO7ggcR8NFYemcEGjEhs1Vt+VRLD8IlsP0p7fw/xcA/NsCAPSA3/wn/00BQFF8EYOleuSL
hhwQ6j/+8z9MKrP4V383AAR/YHbHRevYmLFxeGFY+bsBwPuD3RWZEP8K+XdcDB5FWbfJf/6HHfxh
+RB9AHKbi3vbw+fzdwOA9YcdBCCiMHb7aHr/wwYAqr3+6SXUAwMrPmB8ho/gVcxr9dVvliErEYFs
bZo6Cl0rE9WtDdslngLqhcW0PjdbYUNEBoMOYikcNRI96AKt9TWOObgLOWPrYUvdXMYpsom7smCc
X8c5t+0XA2uk2ICS+IQFgwlr7Lx1GrvOa49Mc1FgN+7mIdDYp5WZwyE80bwLa32bKmZ3DKqdliVi
Dzm5QAIYZzj8zn1et9anx2JjAkmtRvagkOHPMqvyJ80nt6t8Bt3Y0iLY9s2skJi73EUPxhlidT8w
mUHBMpkHRdSiIo9W4Tw1DOQEnd9WrYOO86zufaC+LcHi20vtIqwUDzX4Go8GWv7Kj3GUyyUUVZRk
a+GPsbOfIJnkEWfBLvLiddZUSbdveamttSXrb4aWs2P32mQ3FdgTYGVVw7ObsavbY+CzEN28WIRt
YbHZqm3H2rYGZ3k27E9D77qcWDOPxU4bZWySyBR2u5kinQdDz51Lj0q6NXA5GIcOrgKacMEWYYVY
8hXrvfsEFtH0DzSpM5LiaTk500YxQP3Q4X+5VqRtadhRJ9Wp4SdR/xey7GSlVdzoD+TH1JOYpuHU
dm3sr/W+GV5U5NDVAgiVleDYUxNfj9l94g0PQ9v8rHP/HgkJkYS5DDMpK6nTkLNtzORHmm/VbE2E
rBttfmI3Xn2mU+bs+2pM+rBfFMthImH6nNZ+Vyy2fM/TYTxEI9XPeec5YEMSNZLhM7ts0om5xg4x
c5nlTmrQNDXXcUjTttxMnivXpYlXQLLwr8pZv4Xz+FLazQ3r4Z+mExnbOh8/gAl1oWPa94Wbbsu+
ui0zfVhbvkh2Uem8JASyaVTBY2Jl8DKwxygVdTvf7QnWwx1FNJh7tmkTQV8uIGfjY9UuKtFeei2S
TCUEfOYCVDHAS9s0sf+JGJfHtVk7AAk0aV/EpX3MZ5zE/EK/M+nrDLXCua/8ZOsZUb6Bd/a9k8k5
7hgFzbSU1gKccmSAF1K2ceLDtygCGfnRUQP8PXFmgEADuaKV80b3zJs0Fk8RnVJ0mzHqg0BMz+yO
mPqXr6t+XVvGPRYwqOAVp0xCVbPpv6YaoEufXNBa1UkCOJsyP9Hjq+67dSTExWOFjBZa+2HlwJRo
I2UeA+pOVwII1bbRmG9ImCBHu8vLcPBLqIU0Mxx0xZHCdHPzOZjMj6L17bUyYuLXVDesbZA0YVl4
LdXJloXklA6fdVnnxzq1MVW4XgdATUJarKZdqQVr5PAutGfGZUJTG/xE4MaUBny2ovBiHScJOyj1
5o1GRhtRCftHER4IbMy0a932B45sU3wuHOT6Jp2qncrmxzZFJjRKPjo97xBOpplxx7PPTpkzaTVu
mbY64J/svqq8YtmbWDOkxGTAm95vxOKqNqj/BZrDDrAYnMccvbadJQjn+ND1CA3AxJ6gBe+oYg6O
jLwemiA9YFU0GdGXW2V7dxyEFRNv+7lRbMGn8ZKZGnQ8hwLPusrJYUeENeLIfnGtmb3ZjKsHZzMD
VG9lgJSFX2AfHV6AFxqv2g0miQaStsMxOfXhwssaftU4rsgRA+Kn3vCecgny7gwzmEL2BBALYA4K
tofESt675m1pGd0tCA9qq2uLpXpkZTdJ0AIFYwpDDZLf3utUduDrAUJhIjWCnh59O/vGAgVXP9Np
7VRVpv2Qmso9llWbrHl2dViNVfDuqeRN15p+lZvjz4SMG/YqDIFNqhi+GnADHC0Kjt2UWtuGc8o9
2hdGMBLejHK9h8it7xn7g1HkpHYqM23w1o1w21eOdWTuey/qQRq1GXv5rl+rVrQ7UIgOcFbV3ZCK
Tx6scQwuxI0e5lprN3Ym35sYu0YWdLfTKMNCqQQzSwXTvGgeGheQBFCzVdTpWQiikRJPLK7f+BVv
BBMpLwMTNQom4WnWPuVMOkJT0hoMtPZSaYQhR6PNnj0te3ZiwoS51n9r5uDNBU9rdtTcVwb7EIYN
NNOakLGH+lC62S4wswjBTNFAb+B1Gfz6O0qLs6Ums9nrrflUAWrk7SoQHGWC9aR3qFgvDM1H7+sf
u6A643fG5QDGjorx7VBPINwMuZ6cDqWpa3a97I86MxIix9W6M7zhvegn7Qflr4pWTdN+MZHRGYYw
6aotjw+WZoNz8/qLN/XbXokj9tU2dHooerWLb0ghgjPWCEqY/iAGvyxDfvRpJDAB6UuYhPL3tNdC
TpsgRIr+FvzbnT/QxbAq7c7+DvmbmsaWWsObCV7afSKRg5kvK7zEREEmcgTAHZzkE6OQfS6G/Nmw
e46x5VLQxck7C3DHRM2XKPodmtKqs2oKDUpIjEHRH/qx2Af+9JZ5It+Ofb1lfN/Ea2BtUzi4w3s7
RqFRSwM+BcU+OKOc+WZ07ByoIuikjZlCYHeyGQiDZk0wpGLrPSq76gFnPzKu9Oid3Fo6FQ69tAo2
ZjG/O0HTTUX7xl5WfbZx8IiExeJhMOMiAhtqVvuMdteNlQqQXfYxj3IQG3CCNN8Bre6ZL+wxi1ud
bRvC88RsI11RctM9FJnmHxiOYOPtrWf46dUnXkqN0bUsOgrtvcEi15UbA3MNG5jsvgxo93M6Xt4R
IXeVNAsFw7TSG92ML8TIgDTqWvssxvS1If4fduOy15vdV7+x86cxFUeisC2jMjB9ZkHKi8OojQ8T
22dhOhaCglGzN4/qA2YDczsaeXtCKwFOOhtvwWDoYWb4aAtJ+d3AGbfCSu5SE9OOHA8ZZuqNyVhR
J6C9quO8OqUFyNjRUQ8zLzvlPsa3yVSsWeIEYQCuz6qocvmGGT0CyV7oq3HQySBICzhXx/FrQXXI
EFNVvetmzkcW3pRQAebn883zjOtGbmX2A/T456Rr3gPN6v2r1cDZCLrkJtcFTYg9CGovq/i4+PgX
GbVUtc20qEbunudyn3WdzUqmiC/AqvetQDAG1kmcuQvKB1+a+OdM4Pb3GGP9/ey56lWbg33ZTuNT
38RYQII0wAozi/QM9vSHEv53jsmwzJgFICZH3XOaGfhurGBXBfW0cYhVbaPK5awAiHnTgpxdJ465
IDDKzLwpQGmy5nHUOTMACeZtM51pmAr2Q2mMGy9R34kUcqInU2XAj+2NRw6Uzbi1OgjiKxdvC/Ta
IqZTVdoi2gWNVrwrL7BOsTs5sD6t9EXH8IW5B5F4XGk4nB5lYhmfRe64n3ZK7aYieYsTESa9ZuSA
zjpeczPgoAlMnzU6hxpv6S9IQUIVlnkbsVuymNcXNf4ZAlQbqVM7njAFZa4lI0MOyanuBqRa2ceP
gcbS2Li0GI6JjzBNx/m1aqTUELjVZwAeeyXbaoSBErsHsI/QTkaHMI2t867htAjHBKw6LSh5iUo0
2t0H8jCEsrnqeC9FFupZCeEHGWStCeps7IJkX1S1BFgM6EwtHImkzvpjoQ9bGc/cHyURaye33jGR
809pAlCH8nS5Fl7wOM1JmGNJeKiT3t7pxmdHTVfYZlG5zeCTGDEd07kyN9kMy8cwjJL4JSn51Ost
VorJdpIp3BQM8rizAi8EdnGjavXgLXBz3fELfPMAGvg2YLpmbTcELZ31msVJR73YtaEuKfHDtWxY
ZcZN+daO5A7j5E2NlJqtht7SFozXGCoB0cPu3eBe2HFI4yeiv+F/0w2DI2G1YJOEc5erhtFjx7tI
5mwEqXtkpDJr5gsBX2Y9uZTPY9uQMEJVWo+ThoHOoJTcAqWaJWTLV+bSBwN1+FniaQzRUpmFl1H6
Q9TGxhi9+R7uRLodGRFOuk36fPSjZ8/Izyrp7BvkoXbdqeJn47CAFslSCTCXKB8IKCO9ZmPSQKzP
O/lc2+hbud3FobIL/A026xqTIQTznCy/iLgyV1TaypByRXXj+tGn3ixwGDG6Ozp/x3s1eVrIQm1a
0XfVgLUfzRu9ym4KMFdc4R2VuAbcxKbmGGoxouR0r3ZaVd55I3EqROrskJVR9ehFajvoOeQjPh8H
24mOeuZiK8ALOca4zGdLf6d4ZMAPnFV7olzHIJMbf/A+gOzckVL4ZjpztJoHE/5GoH7QRQ0BQh/u
Kl9RdW6V7kaLzRfXZiTMoYp4bMxWh+nDj7i2q7UdcULhrwRKRk1booHBAWA3hdpSvUVV8OZgFFjp
uteumlpf9RzGQjEKbANx2p0oAXggn/9QYko/23Z1zzR6WmuETdZtN9PsJPxYvxFRybZj1u46CGQf
ujtBGs1mJgkrs+z5/OtalYD09ZuDFQXae+d6PwatuPX8eSLwqZX0vYGe/0oc+Z6X1N9tW5L/Ux89
0lRo7lpP+Md+hNqWtFEKctPkLTmPl1ZW+i2rkDzMUqrk1hUYHPBICa0rq64b9nFSiMfUcKmLIV10
TAEJHahlaHBuDtnOkcVjUZgxhwlDnopUM346adNxrfKPBP0UnLRJHDvsp2HMtIDFTmrdJRUk7J64
xhlnZfzSetXZSEFR+cCAZGNE0Jms9QAa/sBktb60DKkiqyh29L/gFU4wtnl66yzaCFsTM/iySN29
DK5VXApddDuJGZT6lVzeOCxFL1DKin2dTQfMzFiuhv7GkGVMoiLx1lIEH5S2pxvle9aGnF9+HkTG
4phOO2SadTq3Ho6DjDoU4JWEkTLaMPT8MCq9+cbhFQU9SG8NeKYcU1KMOgjGXabZO8Gc80JoL3vv
RQDKN7Ip3hvthNPCEHnVzdQEJ45lRMiThczAZmNiY9HMLvAwrKi3Ca61lWixKOaO3Rx12bxVWr5x
pnY/BTm9Ayz0yxSD41AgBc9w9Oj0OM0QN1fFhIpOVTfeZ8Mj/+6N4tLo4qXqNZilig/a3FvhFBlY
I9If0yi+d1RSrMAozOuAs66QzVehxF6XmK9qcLskcMyjdBiEBxQ1Cgf3DRsRY8jn234uKfbqPMrE
DAYKlf5TWXRq4c08pE12qXz5ruCNYOoPDtD/n51AKeZYMUelzMmeO1fFj8SO221uUOoiZs/aeprU
Bv7Kc/HKxN5diKnUulFd8cTB5sGE7biZ477dCpfqSNMf1nHNvqnV4A8OQO9AYEEC7QIJBkNVzzO8
hBUhn00t4S1ZdHRs8LEGvIWF/eLjLmhmk+Ih9xufEVI/33gb7+q6+zkxFV251FjzthW73PP3JqaX
XBMfidISNpYm23aY07t+sN98Z4L6y0f1IyuzuzrxRb9uutol363b3q3sepPUIA1dq8hv6lcIDiHN
VNPB8tAC10mLit4ELHWIuk/pOk2tnqWfManurJVzvWvdgqDLIN0Lo+fxg/ru/pUXhrA8jiRKNFYj
S8r2iW4xSRbEp3AsJC3m7jllpdvOr14cclnEJ4R4yknjjTecFrs0zOzAYPhGJBOzJhpI3GmTfu7o
R/00Go0YC+ZSGUd19/9G8959lTff5FfzvxYx/XtZTTVW6PZ///Nm8+dt2EiLgvyPG9urbHzffdXT
wxczAP7pnxSl5ZH/t1/8S3z+t2q2o/8bNZtRBv+tqvSfevb13/2tZ/t/UJ5mGD7lboZLBS2J5r/1
bOMP10agNEznv4Rsy/kDE40FNcXhuwAkIeT4l5Bt6X8wz/YMAsdQmVzP8f8nVbamafyLkE3s1Qlo
pfYJVFsB+Qh+2X9kX71UOaICpJb3lGkHQ/vR2e4N4ja5n2KMjr5hUhLdzzs5EqzO0uIQjzQ4OG2i
72s2RPiZsAJ7050A9EpOer4NopbcllZ9y8eSXJzRfY0yIpgd41kUUpCwjIeffbnM/KfqNvcyIvex
mEMMU3zQQe3H027y6m6bULxqZW/6VIaCbpYNbB9/o9fekrayl+bWnzWDo3B04pM9SOqW7nA9gZCr
mg+pOJMwRfbCCfcq5u1V0n2PEytZI6M9usWIlJfiXrXiRGyiGcKfHqGV86Efu0rsAh0KM7ZBbe8u
AZdM4BedtYLmNtaraO/5jdAccTc6CDD2jJUy5chDgzfheUPG3zV4rtgzW+upba1036roPbGy9Cbg
ZI8YGacbhO6UTpFoOmfePBCJ6HVWmPKA4E6rR9FUJh0pmsbJCp2MgJ1OLxq92PQr8eTgKmwdK9n7
AEdX6cTZyATtNAX0KTiiv0wNzX4lVlMZpcNdnsyPvktVmJkJ8ejrn2NfHmCA9F81aYm5iTAJdSx9
AxKmmoFcO2F/3qhho/CNhkNJSR3GULkRrvlSRL69MY3pyaiKiS1PzTcq1Qp0sUeGoY82tPCe/GEY
72aPP2iFUMCQW5SHJbnizFp+5rBEQp9vbPmaBTil/sYJHiAWj57a5MYp5+A0pg8yyk9+ZCvGeJq/
0vmGmURehVXGZATYE1ivrFxZlRbsp1oco8CsyenxS+qWcZxyBteeH8c4n9LvPRWZp3a50JPhrwtG
jeK3m9evXh93fch/d/P6hcjOUPAd+3y9pYHNWct+LEE4d0sW8p8/4/r9qutXrldnydyWs+PDvzwN
O/OZE83dq7Iaefz1LH49FYd3NdZBcsS/7vv1uF8/9nrf9SY5T6p5dQhG13/x6wvXm3EWYwG8Xv3t
+f35SG1+cVxoDnHMGei3B/529frA64+ZgZMDfaHbktUpG9FSP18vGgM1NZ99wAADp52BEjEs1xgK
+0kgVweOwOgDuU2eMYyK3y40ErtUnxCwge9aruPcXpwM3EcExAitiGDx8H79N9d7O5bHK4tiCFyx
7FgBQdb6ogybJiN/K1PNfurPicbmbiwLzFO8lQxdaueoHeDoLNcsOKJb+pJryDNjy3RgPA7BMB9w
Kw1bqi7Zz5VypRt7wNnWGXqGddaWi8BJzTPmvdi0qg0nqFdARMR5ly+ZrQlvn+LnyNOmU6E5vNSu
GYd9NdjnOHbt8/UanrwIetD0EOCMaZDHIo031gxx9xwXWr+OoANAsfv7Po9yA6vDgDAuj5jq6Hsd
JLgmhbXH9+6eKllQ0zuwmjYSQWpged3nMYF+m1XEaxKLTp8sxD5N21njkIDIWTZcH3W90F1C49dr
5FayXTWIN1L2JQfP/NsQKYlShNM2CqbiOHu0ufiBc2pM/jfpNH2zgWmNGKumXXyHUgYQVWUIwrpR
wfIVL9Sd0TWmBhk2yIqAdqUJmhYPqTXjYfZcbzxPZF12gSyfZDGN53K5IBfJ/MfAFQj9baSg627o
Z+uERCOPg4MH6S4dbDZ2EWxzvS+dw5iWVA0V5GaWi37MiHtSeEoK0tjmjPL8xqKXzeMb9ikLZTcV
5cUqPlxLz89ztNMHIrc1xsyQ5Md81iZjPutUTZ+bTIrDDDeTQpy/7gdJz57N9um9Wh6WLe/867VP
Bfgv8GlzzQ+DBiYXWYHj1JJwKoKhY+JT0RFp6/2hapmH6rS7GClTv54K33MU8EzYJGZ7LCdE8R+p
QF8JjhvnaaQmZ5LD3qYKrdpQy2VtC7IclHqQtq8s5+X6xqot7FhuQpkYoZD8opggXuYGigbZ3ZpN
PjcZgjbhBINo1euTvIAqLDeDV9IXS6TGbaJ4BU79HuXrrmbZtS09INul6HsCY3QL0TKRHzpBCATY
7kKZjo1bzwF8QlSYKViB7hNlt9TqGOwNcVWMrFUxtjiiPI7TXBzt5c4pAlQYs1cLZ1zdW9VaxPCz
5TFDgx3jeu3PO3/dvv7DTC+Tvx75Lw+/3jT584RQQm+vP9ozWXqDjoT6vHzrX//gt2/959UCG0oT
mQnluf/1TK4/7/rjZwn+lp1lVK1jF6n+tyfx2+ProjHWSNRkcHVqsleawiZ0vfAX19CvmxhSatAT
/7jv+tWut5OdzSYy93cIx+a6jgDcFrF3Y3UK/3Y+bsso4wPnfjJK/iR2qDY6rXLu7H1gPurZmoKX
FZScoSy/OWBmR36bQz7CJ2PoKNcsBM3NmNk7cCQ9PHvhbarR5V+Y5HRaG4F/TrF25fl0kJXxqgX1
gT09kGkKWmfYxmZixHTBVw+9W+yTYnpoDZinkIr4nbXkVsOH2eFtFI6V0rBmgCnvcYeCB926i44K
H4MmaWPODjIHNpBG7T6nTsCLSuQ89JzFTzD46oDDlywXZq6m5duXxMZcj5yWE5tvQ5FhJUwyL4SV
I0l9XjxTEQ1vmydISYBsX5MeJirn5XbvltCwB1uNUML9mwziiBAJLQlS+5CV7EGqEPKIR3+vEmES
8jUkosEMLwSd4NyBi4DHyNlTp8vDKBGxMv1A0grls28CzJB9s6bpIF07ZXQQQIpZojiIzWo8gHHC
spsmUMOVG5EFzEwWktYhcZh427qO80A12griMIUsTTuuVDAyj20GaO+swKLFLCws754J8KFmn72/
9oFLEet8Rhp2zEnCizDk36q+OYjJ2SFTIvNZP9IlOiz1R9cAnU1y78LQBRYu4gKWVILOkd1vUyAD
YoK2gxujPiDm55tUQ13UevFUmeT4xxlzRzu7H/Hcx/BD6yYceHuyFnPvmIHJM4Gqj+LFwx6ymfNq
NyzSlNShfF5ba0bvc/CwfZtUlgnoHTvU95UVIK/jBxw25qCxqBgp36Dfkt+++jD1LNkEF89Hq/Oq
aBt1QX4w6NWcB7EnUlWt84xwiN++wl/7Srpg75WN2ngRRXVp5x6C2drzilmkPeJxpZ8MmocuLW/H
NkXPYLTMpiHHiFnG5Sqn0dMu9foZoH4SyJix2U8P7RdubqefACkMQ/GtBCW6afRyXztMCyaJTJy5
Z73qEvQn0HQ1ryAE8jUEDrHI45ueVM/JSnuUJDI+yrA+xnma7l2mSXUi6ks68F4ivbMHKgqfuuUN
6qPK1Vr/KLsjiW2DebXL8nl2qHOIYAa49nJMDp6DROsQI0bKJJepZmTluxTbsmXxQCTtcpVkiPkM
c+KNiMezGDyLfpFglzj8f0DpFeYhQ3kvdlbzkYrifV/r1r4bzH3SuSn9A6DiCqxDU6E2gX4kV5lv
S6O8xdg5rhwMxAVjL7qS7FDGWbfvrGFvgEzH/wI4w/Y3lr7vUTBfAqd9JqjwbXShyAGBjSnLMq0d
UH9l2e5KazmsOCnkkQLDOAw6msBgl3hbar6fx8aCH9TQjFflII1rJXbEG9yM13bGB8IqbOcwqFlH
tCeH2E7tUyZuXQMlTCWJD7aBZuWq0NYI2yWbI2oWg/gtwr59GJrxbVClAubR3iREyc40Nrz7LQ2P
OiQbBmm40IfW3OOZ0r6NSZ2HRdoiCmfmRk4874xA6NpRMt1KBENJN0joxOLFyT1tayZlujarhG7v
gNenm6btZGUa+UHMO7qeVJvUj80tXbeXZYlDVmHtOnm+g8PYruh1gh5LsKKM4yUJOM2kULQLfvw0
4rAvtD40mOhu2iFmah8wrO96PFMe70eNiA+KDjM7w6NbMoZNwUq+GD30pW9+XBQr6F/B3uEYomUm
TekF8iS1uxP2LeypUY2yrf+kvTPap57EFhvH0H+E4nfvslsD3gCbcF5a09gVTS7DySO/p/HXyJwh
Xltp9SN2zln76TOrIADjik2Rjh/sWKlToL6FMAvQRj8hp8PSLtrPFQM7G2cQnuD+UnsZWQZGjYhZ
fNdGty4GFjMjcHsKxkHJMft/SGaPiXqN6dVmBCaXI16zOFxblb0ZRY2YGOHQZv00x0qw/raTBUwm
ObDnTNF9i1E/tSIEa37E3dGfo+gRJysWnzvpFtEpmmIf25H9k5buq6272xPUIAHrHjlSDckqeLcW
KFxOkbOnUSii1dlxIvFNoIBDs3qvC05Kdtv+rFL4RZIXGvW3NzfJsh3FiXCh67znkJM+0XfJzkLK
O6unxDvV5fcIq8wqIG1l1PSuKoeuuIGin5LS3iXIwayffmo4RUyJiGJ0m3IpoqEutmAsRYLVKPQb
3gVny5e3euo/FIO4xPpDPHQXnXwOtH7Uc7zO1J/nHE50+z028xcGzPvZXUw9IwiEnEK4uXfJIww9
ivtDxc5TOVQwF05VMnZvoAnDDSUPDSEvyrZT4X7YsmvXi7eXMemSFvq+TKc2nT20kIHSU+SpYo1B
h8qzcq2weQyde0ff77rTaMqrM99b2ZNRhcxiSpAXyn0sfP1eFHz8sIcMVDw1P/Ii3pM9hnwyOt/d
OdEfbO3Ll/2+A375MConXc3shtzRgZpn7Cunf6szFhY+TnYzZuUv429Fx9tLE6pfySRmiTwzaFgq
pJkbl2m/mqBEbOYq/RqU/e626CYcREbC6ZHYzvgMeKdQdIiulccmf0RKIAOfkAInxmLj9hx2q4Xp
JP1xDQqeuXGWvHspACby8MzKEbZMq3jCHFRn8XMl5x94jZh32VMXQmt7m2FD7TFqgmaeb8uSv2sS
w6Fl24C5e/xoyS1QEjYB+sH8nIwPqWrXRlx8d4t5U2fE2yq+q7annPSD1KzYOIwu11FP02NWE+nM
UhKHJHWlsL2Vsqf5po9qCNyi/KDrgxySeJgGEoYO/IO0hVzYTyjPU82IK46f/Qxr/3XJZQpSOXbN
CdrI2J3my953RtYP08A/eirewT7DT+5crAA4bq6A/wZOHyrXVWEQp2EgIo4fer2mnzTd1s38WhZz
tepdtkAjiWQKtIPbyccKkjvWqfdI1Vhguxi6R3hFgxl3ZBTA84ruoIXeTsNPhxF2OC5eNbCCdujP
0EmkTF47YiQbu7Yfi05/mZLa2vkJW/isuxDeZgJv4YkDYfEhBGPBwK15mfGIsgY9meMAGdF06HCy
1VvgcVKVjvelteVXTD34Uk8RrKokNQiQl9k2kWZJV+BNScs8VZNIHVoQgTmx2X0yeD/Y/sGufH/v
xwBtIrr3IGgN7bm+z5pZ36QYEja5X8533WzTHT+QBVW0QZfUhZ1UlTzvLb38qNxtPOfWQRuyO7x7
VBNRubyWJOiKAA9/idRBCnwBXTRtxPo62pueHd8OFlw5TIiNrN3HtLN/moBBV2MaO+RVQO1yKO7p
7tGbM+u6UhifCYumDoQVZPTaCTPl+aucTWm4Su1xvmDOwcLKHJHsF7oDv/qUjbuh815FFLC6NmW/
6YDebIV1NuDqSwjpRyYY47aQQ3oAlHjRtfi5KBUJztnHlBvkyQZf6TvTkMe2b1LOtIpYVVC/I4a7
BxiUGXxLYX7vUGZw+szpobXMl2FSp5rM0caoLX/tkPzBOU7Pd8FZtzsFWHkiV4svbVzd9LhI1x5E
1xUVq/bWqtTZ9Ilk4Rpg2BpsptGNYSZMMLyhmax6ddebyYMe2AyPMywRxdg+6fHZNYr+aDfQv5px
3krT4NU3NQePH8aLWNKQYo9LowAsM6TS1yZipN4Oy5+CHQ4jqRuvQQkEinjrSh37G2ZPETt3WNtP
jmwvRsLTYVF14XWiIjK6NROIoG7rv05jA0KwbF6qYHgQlf2irI4Vbxv0mGfFQ47HDUIg/rV8a6Rg
YZOPfEh6cvE5BsqMKkM3iJA2dtM4AHeP/H2lJRfdV95p7jJ3s6oA+x0bH9SWCbeuKUi0Y5azgIqv
3No5KKOnGLcrbvKGwP5ytKgqytViUHT7BpU/CYfefAtiuqWiQSbbyjJvxgLceJ8Ii6V07G8DzfxR
weg4sQmi6AnxvyKEEcxO+X/YO4/mxrU1y/6Vjp6jAt4MekIQNKC8SzNBSKkUvD04cL++FqDbT/lu
vK5XNe9BMkCRYlIkcMz37b02+TLnbuLlnKS5KIQ1g+/DoIS3/mWgdv3NTvAeToa7YDzZYRCu3o3i
UbY5orQ4do+9myOCJB5y7sh1xfNj7pv4d9nI8aqNJWxXifq2mVDskj7oNi6bL/z8AU65im+xKpHG
pqepZFK0s5RV0VrC6k8udfKAXY/t56yJEe5Yu9b2cElN9SkSFBdshg5iGHJ/SPSBpctt7JjXOYqz
A2eydQZF86SD4Ohc4foRMglIT8qT48Vib6uoDHJxrvFEeotkddSfx6w8Ydy8uPTldwM5WEytaz6t
7UBrMKU/iw4v0qhbLPMpkcIKcY5sK88E6H5E6lCcUsAmjOQY/CooWIBLWXwsXtjKBZUaRrnjwFwY
eDKf/NYDgSHr/ikTQg9FwqaHGEbtUg4dfKWUNoWqsC/E+A7q6gC14Emjqc4U3hOwDNc8HkZo5tKm
Fge/aLeSasEv7EXE9I6edZCiOjjpzCJ4zeAqOKE0ozlBw27R01p4u1OzDGaIXCiO0dzTdvRBO2Ho
YrZsCXvcAR797ah6CoMk/pFmJxfEA5OdSdddWj+hQjB+kBqr5REoD8d5neOm8N1Csg4mf092841H
vdmPIbT4c50xY6Fs4hNja2PQcl7G0zCh3Y9INtAk7PWmV7HJMfQ3eAVjXPyXqHJf1p4nn3FFtWZN
EzQkm2e10gnUbHBzi+S+0RasvrS1J1Vt/aX9aVCy1sRLVwAYIoGlvkZ8M/MVfc9npHW48d86ihSa
OhlXCKsA6S0ApOODW7bOg1LQo6f6HvbV1FAGnCPKEOZvb4lfZgTnaFABR3INgcg0VgOcKFeS2MvS
3gC+B2GQVPUdOLL2sLA2D6rupSJ8lvmEQo6jFIfehFBXkHpB6iFeuDJz93g3IvrW5ZMRRzKYepal
KN6+CYMa8AI9fMkXIhHxaelqQLD5dTMX9wnfGDXujHn+zhhZQvcqNYhpIqzNs+/NNvsA0HKL8vUJ
9IATODYtD60nKJSrMmPDNQTGqwAmflRaG2ZOyoZ0MezON+f0qWBndtZM70Euelg50zF19etOjbIj
/b+GlTx71RTnq4HMyFRfqIrCATT7h369SKlH7mf2i7gyzXAk9eUyOrv8jfDA9VQzoSeMM206JDOH
FDRDJpXUl4l5nJTl5Bq6xEhGgqDXc2Z6tFSPqjPiCzGRk8QWZ6hgV5YsHwvKz6BXTC58rOPtryhG
C5uMjy5xejKe3q1FTscECGvnogdCkBTglibyx1jjMCPvA2bydGha6+eCfPTEtIlEvkABRpflltOi
D8oZ8yw+P6S8JUo9sc6O7qzcqTRmd177RmwtbvLmyQBTdkgjwHISlGgn8ntVNZ/GYuL0EujFFiIB
Wz2nCYmQaVdqgUMaIjKWN80EUDy13SXpUKovFltFhE36jrivoDDt7ApD5c7RJnY6Y33bcIpwXXug
FEdon41RfO8MowmSRjPAW5ho+nWqttRYFFwrnncqZQMrE3Bs7KBr6ByW1uo+i813S3GeukLeFopu
gSydXivCMHfa7LaBbUD06MU15Um0V6I4KeXjIN4y6CsEchk/If0Am6P3qqUSkq0q1LM9vbPGzB4d
m26jJQeoaTVGgI4qYOOxKR+DIcmCHAvKyUgly2eqYKjpBrF2RX8v6H8ccoRudIcVeSsElZfqDgaj
t0vAZO4T1DRA9qFhEYgAHrLWTlbGn1+oxnseywohc/Hek6VywsxFcgyIgP0sEcWbLC/RJGEWmRRS
NgoGtL3SK9Ql44o8iZocXbAySLqQoAM3U7ARHRs3PnIB7bRslKGHtP8M9PLgpmZ6ygugJ1k7P889
vFn69QCGO/fcp20W4vvfezhBwrF222Miece1tVi7odLSK1O5Flg+WF6Xt2YmruaK4mHn5PXRoXQc
GgPVF2F8q7GiBxNAtvNog7Vn+WrBiyQJz/R7ZYSxqzknrhiqBn1+78F5wt7edYEce0i6pXJoM23F
i3jYLjTvDhX6D9tSB1+DaToMtXdl2M9Firu4EOv2KEPZWqlYTbThWKrVKzur60U964vi3o6tdzPh
4d57k/Kzb6iFDVQKjrNb4vAqxLUC1cqfgG0FiJrwshC+urOqm6F6x2CS7qzxrAvmTWEQjj0gdxs8
81dqy3Kf1I9GcTfKGSZShKywieI+aBRQ/kqFvLm1ZiS+VBkU5cE1TqMAZdxpMHatvNxTBKJurt65
VEuPFZHwnFAji/rCuEaa+gQf42i5vTx2c9Htm2FxiFSC0wDYnh30lR1R7oRFUu+NRruv3Bl5Ozqx
BkjKOS2ma52omH1jUnq00hpOSkM1Gju8mNLASKv7Jddf6U3pO4fcwHk6lB3GbS1PqUKPEPRS9a1L
vPiBsfmDxEuKKB6N/iwjH71goxR02jl1neIuLYGcgWTK+xhyrYxDESnlWVvI0EDjfEfnX9DFweiV
ZRqrhsimkINW94z9gGuxIlF2Gr4lLR/ags2DSEOJG74nVbHtkxdWIsZe56TWseEnbZGeF0FJdVZ+
RoS+RMIcvjuzfVTUYbxLUbqDmO2Vw6zWJNkPMckU8MCOtZuQe6XElBGGGANYISl/iunV4UygIXHq
cVtwfgj0DmaBp06/soxR28Vz/SzXPtFmAJarg9gqSeP8NARv97dHutUf/PWc7VfcWHFRNa6/s93/
evbXz1K62ACAELVvv1yRubj45ZIVB9w4j3+8zOf/+i9f0i0I3VRnoe8/n7S9OrMhTeiv/+jzN1cn
OkTxjFUapLMkik4DYlAWvOuf+PX+Pl+nwjtOSqB3+ONlEatd2DOlx7+/8nb/84nbXyJc6zWBLhJs
L51QeuKj+Mf/8vVfbR/cdjcpq8R3qogQ5PUj+/pEVUurjqmhXdJOeY4IyaTbSK0yzZqfEIJhdKo2
edLx2FG8G5LdUCjsXAZmzEnX2UnmTLo6VMlyYFPMmvn+Bli7uncn3TtnRna0VVJt4p5KGIC654IR
Luv1vanFv9jy47KosxaMihxJVp4Z5stiN3q07wGpK5HM9tOMotauqmdPtqfZQM9iAU4Z3oYC2Iq1
lL1vyfxGVSlDlrNDqKvioH6Mr7Rqvgxt9mttYXQzGYKZbK4bY3klARjXS2tdoR0+emhJwL+Tb4mn
ULkxSqgVxUKYpZHF455s5MynQIEuOLpTDQbUzEEhYFgIJqMRA+DSYKlKWAB6t2S4UHPF/rfUMHgz
LwQ0jGrRQECf2kdJL35XFcn1lC6DbyPt2xH7dBn78g0oa72vaXEZjRPEKnY7zxDPfUUoSpzTrnE4
abGpTGcmtpPSuEcKaYAx7fnVWN3Go/IdnY7ix/p0hTTHx+PAvtclWNRKu2NDqHSQJMYB2sEPZDns
HPoDskVE3dCSzUlEQTp2tMzN5qUs7Pd6NKb90M7vo1MSBICjmResh10WMwcCxSyDYfmexPpTXbC8
bRjJIDU1RKJ/kypV0GlJMKYFuo6TqVNS6zTmBEtWGhhst6OBnqV4qErPPbYq5BKIuVGEiL9DLOub
BmB+2TOaDgXbDay62rnH9rRbFPm9HXUAEmb+NJKprdhN5tPs+bGQkUEhDd2vCiNuH8vibWZSAze9
RsUCc9RSe4SegHvQtB5bSpw4Y2OAd3Tly6W6YRgDYYl4weoVxc/QxOKB9IiOiu5JRbHokYHGmIT9
Mho1vOTKhhJdtId+PvAobSZyQEGc1Lf94r2IpQnhir+WU3q3zHQtzUT+UCeJdlfDrxT1DgGWq+bJ
brB4/uGlv/uMs/lflSzv6rTqBcb5VbD3R8oNfVwb/5CBm8hgqYSu758FfUmE7SmVFKfIKTN25aB4
oZPTWUi14q5QUXekQGcswECBUlY6/ZkkOhDQZB9LWWu+YpxxOuF1K/C+xLG8aKXi3ZvTvJsSp7zN
ORFqRzwyFMT/5o1ra5Ld39+4rXI6EHVn2NT9//mNY4nv7Jka7ZlGcH5WbAu5BuW83QRkmuQoSHAC
x1wDQf3WypI0nA2M8//1h/f3PJ71w6P+wb9VCumyyvvn95C2aWZPSUkghOznWwhQ5xx/7JmVn4b1
yFFOdYFiOWJ3gE3pGmdOSHZKUjX/JjrJQPv5988CqajpAUVAGm/bq2rzD7xAXs8z3tvVCdsgrycT
zTyv3B+hMgiOIvs+LMA36sJ+0ty4vYapNZ1Sii1DA4MmEsr14PXtFQv6XQe7EjwACm+rLJjRickN
zJhhGkWodo3z/hKZFhDBUeC7FLrfOPTDSRRr9xUwkAB376vtDsNpqttj7tXO1XaTrkd9sXz/rz/+
f3HurjwFUwPuvGZoOuu5/cefLdXeTfohic+2ppf+CGw1yDzSsLE9HxrwPIm5gFNrR/aWgKUsvTmX
U0V/v1hYtk9XVRkPJ1xR5kmzyuFMiAU0xTjBItdEwxE6rH6S+vgoI4id2zv//7CPfyePNvm+/viS
VwH2X8LqVeH9f/73bV68JnX5z6yPz1/6Sxvtmf9hErjowOzQPLrXHrFdf2mjSaJCCG2jcnZ0FUKI
y0N/sT4MZ33E0RjiNDKrHJsr9f9KpI3/IAkU5out03Tnd/9nEmnt7wOTRjqcgwjb03gbGsPD3y5G
GOluNdkaalSgmXSJ9N04N6Hj5CASo+Rl7GhCTwuZN/lEjLvymFMN9+vVAJagdq5KiIczQBMmDNbL
dB77kNyjnZqZJtO4ooQqdaUQM2vV4XcIpH5Oxiq9SOPYqFbuG0PEOrrr31gKArkTOIlK1q2UTjG4
aicv8fKDSZ84XBDpUe6NoQolk4qzyHZoa1ovjVXmfidYR3eqYoeDmJxwO/q6YTEz6SmhAqiSLcdT
TttDeqzRDt4O27F2EG9jd6yV/AVzjB5SK/7rJkauHEZdhEjYQoSw3c1LOrLY3/B5/ePJ2wPbDbkn
ergdba+yHYGyFWghqkCbAGWV3QehyouvuCVrdrUooQdyo9Iypj0Q2eze9cCedT3EeQmpbDvqa3pg
uK7nBZdGrDn9OZI4JOthnUDmtkCertyT7+0c6ujKdBfCEIUNHM6Iq8vXTaYN0GRtyAdrZzvcbqJ0
sPaDx35UZ9S5EP+B6q9ZgorGMhvIVujZEa1ousu68k4f3V92k4O4bNF22zDMi6Uk5iRtfgIdphc7
O/fRCONr+z9Ne64umVtdRE1mWhc7e9fFAuay5TSG4jDQ8PM1D5JLbZd0f2mGjp109ubU6teNZhUz
UpuITy62sQx32UlNZmZPl6KFLhDFNJJADTINjUqrmBZo3fBmrkexcmpMsHyGvIpmouZ7/S0eWY6S
rMbiVFX161bhrtbRdDKs2rhuOpAuuPDcXVoAZ6ub/ZR78xW4Ay/oLDRNsWIl142VpZ83/aqqLzxx
Gk36CU1V3piJBxe07NgtjPFgsvUd+p1FTOHRhAU8mf2CwjvBBlyORFZGJsUG5BLjhP5oqq0rtWDt
jCXuZXvMa8ZuryqEEkUsibcnkOnsnlmZHDH0G9c0GlEYrO+8x9M/KDqIuzQ5bI9RnzCu7bS8naEI
sadZnu04oydq9oBv84rE6JE/bbRTPhOLhoau/HIw68K9abVwRMV2tGjoYEni0hfmqi/MDOcgbApe
f/xs7H6gAbpJezZ9RZ6UF4W0vxNsjINexX3YgUQJt6Ovu4L3Uuy2+xDbWaFRF2AcZF/jpU2omfzP
WU/ZYb2nr8yxXKUWOC0Okek6MnEljYK2u1+s+JnNBd2v2dShPbCnwjUJHFwHTGzfFbGGfIccJ8Kd
lEMeY7PIvSmUFt1ar+/Q+LepTjekMrUzwSh5ovdhk7kQv93yZ7JixEZ9s8jbvtfrbDbrEcjY52Hj
YMjScASrUQPV61fhFnTX5DSG+nqDcs20+OZcjySFCtE1wVw2nwUWTEHm/Gn7kde1CB40FGujCrG0
yigrSoVwxLQZ0GnZaLZUGi0BeiHElvghunATVhZ29iufgPgnht6G2XozE5nwebT9bHKHY5YX1lHA
CqJ8C21g0exTCXP11NCwCGCBttQ+vVd0Xahh4qYPt7e0oDHQ0o466/ZJyhHsgDspPuKULqyA1cIv
H/HvOe1etxZ4IZoJarVC/TtxYtMCSXRf7bH4GnGt07QcGB5Uh7AVzI9N2KstHdHoYKb6EgpSucI+
I9fLSEcwqzF9oBY9lYe+T7Hnw5D1z8Yy22HrutNBr6snO+JDT4fV7KqMwlehMfoYvqqAGZOvsTeI
p00h9OosmX1H0BSnciTgTCPMUt4rYyDSwfI1WVknxVJ2NGur0N4qL9uhXOstYr3ZjsbWRXWfKmCE
FTVBtj2V4XYCzBb0t+1I1PVDr4LowJWOsZTid2izT8aEuDLrIrnOYSwv916UAcNyoCKCARmJc8zH
0KxMxKNFN1EnMOZQH/RfIGXpHMvIPBgLySDFQH7EKBCzwZ4VPyzxO9YMEbZlPBfrDlGEjo+xXwtp
oKOM0hIIVa79QZISJIP1mRDejT1MFXwX67NzOJf7iNreDoph4MDFOrmjnp6QHxy6+dwSD0h4zYiO
iCER1clMdXExv+nFw9iSC/23v327O5D9hNaSyvAsEjYM68dA+dbXV5vRdm+7UdaPw5rsq0Kf38ZK
o2CQEQ5nDuQkWQ2sVfwwaqiXKdSfNsG8zNmRrydovm4558XZdTpASzB92Q63lBcC4HCM+kQ850H0
FRKoCrCkVWNz1BX6OTZ5SnBBQe5qSrtLbVOGUCCdFOQhHvQpVFVYMxZbK4+JTx2SR7VngJBlEwde
BhqDSqc8qXALWwInwu1mmTpGrJogOeomUAxgp2dec06Qu/arcqtEFJHlaXQqbOaChhDmZgUi2itQ
8Otm+xktePg4EIu34W27MdaB7uuuug55ZapIDCpORyU4ZnoFzr5d/Z/S6+1wu8GkAM09cqydZWJ4
jNfNo6qhkZsikM7rTQ/T9qgLqPTrGFQuDOkJjeyqAjkj9AFRs70Evan+3P7fbbzd3svf7mIgUdBU
lQd7ZRM6HgjF3j1HeYNGlPIJ1Au3+CYskvbI3VGBPHMjFFragDdOTU3OxpXmQDDSe+ujZBkWTMjI
LjpM66VqppNePSmRDae1Ws/MxIyDeqtcbtcmJWJqFlAVoG7A2vPV9RrEsqGcG2uXDYkGKzb+UbR5
kPGLqdtCy8FhA9bRyC+yFvlxU+ZvmvlymXmt7XATwG+PfD2skdkhpXH+emx76vYE0mnJiRl+GiuY
Efc4xR5iDrZ7hLg2YSaLNvy6+3lkkOVnUAKUrY3sZftZTWAyI9b6K41l14RDtTWYDXQwBqNHpVcT
mVmFepUNznJlSe88YBA7wi6Zg7SrfqfloIUatL2whWIGMsS7p9FKtHCs1+F2lK1HVdqlOAn+8cOv
5/yrnzliGv1aieFnr6/1dVPiJjlpLYnw//j5335/e8Beor9+S06ElCiKYX5eek1TpuPtdhW2HUZg
nzLpum4vM39iQEeVcCCVqThNRs2w+I8p9OvudjQsoI5pTTO5bve3afbrbmm0VGOXOYRpgdKCjmSw
TTlAiRqm3RkV/nZ/XK8jC13vUAoaa4nmdeF246qTUDm5pHtad96jAY1nu5kchxBBZmS/sLHkNRrt
jgi6FDMyQ3Q4z3IICZqJxCkdIKTMsQio2pozn4bdxMSwbIeTt06FJLbDF/3bQ388K5XZiKWhZK7c
nkXkl1o358Vh9Ak2iCkW3b+Ao9tdWaokbm+HTb7GVW2HbF7a8rQdLuuFoiV2jUZjPZwN9Ky7r1fR
hQV9y5mG4hLXNCpJzeVxbaDltvt88T9/8vWSG2B1e8XtZ5OAJQjB8Yu7uj223U1mQj4/H/k83P73
zzey/fJ2P0WpNfvb/c//8eul1KxqETLYPaxHh3bY//NdfL7tr4e/Xv2/8bO6vKyV7m44zHl0JjuH
APccJKXp6/a+DQR19JM6zk9klOOSTUfUCZjv8UouaDfQJA9L9ZKl7oCitXnJGzA8FgqhQwVP8ahF
zp3Ip+Y7O+IPluivPeQdqIV6hpRBqQ41HS1fqwEvloj2/FQkz5NVqSQf51Foe+TbJ5JeeGQZeyFs
YBmp1x96ZDBGnTLTuEhWF2aUnT0MT5QVx71s1W/o9+B7aRp9RecSr1l3SQrrTa/I5lz/TCrhlNKl
wMnPxGc7h36c86BlfQoyH2aL2/dinwk6KAOYuWND/nNkJ2QsTmPkJ+rwQ+/p+Nn2dzfDhOQ0WU6q
FHKirjvMk/bToG68g99YT4DXYCz5i03V1ZF2WHK5nHKRhwmCKFqsJkF+NCOJ4v2RIF2/SZL3cX4r
vIhYJgSaQ4ZWPK6Sb/2gVjtyq85mO3DS11MYGwaCp+ZWa2JaDpD+SJOQ7zaAxEb1rKMeUZjI7OoQ
d+zeZNd/Uxybfv6+s9c6Rkl8a8Kv7vB6PeRQvgATWd3KD2pK0IOFHSQryDkq7mHD5C9D+aaiUZcs
uW5nWbyWgJxVYBR7I1XvoMTMuzo19B1HHZqDih2Hic4ttn/qI/ypAqPZGb7ZsNoKYrpEEyr+BCN2
1/LN2kqJaqnwu8L0MFj2gE0EnIcufhH0ji+5QuAW9ROsT3q1BHE0HhUTe8CELGzqoEOlTQJ723Bf
M870kIAJ3r85LAc1SZ+WSXuOHD1iRYL+3mYBWrJMqyxbO05E1YxqRUeqIaFmjLVHd+zMo1HgMSxb
AH2m++g2xc24ujoyWjOcT/GtFNmxbyesTDrNBKoa+4iP/JjiylBGXExxKa8qlHrvyiCu+Nci98ea
Bb4O+2zKACdMTfhLwjCZssDatdg3a+jHMNVCCyinl3bqOY8JyVWd7Eod5vkWJmZ+LpXipmlJixec
r7CIiN1r7OPQErhcE/uDsZOTUy7GAZA/cCAP/jcqKjPGYC36/k1fF1mu6kznsfmmoGkFU1L7hdF0
pOahwYTFz5qot64BFuq7YgXW6DCVL6YOzKIdnAeYyvBFDyBbo2Nl5d9bw3qzhPVguqr6vRH1t4Yh
Cl5NjgysxWw+Tkt31ElUu1bVa7rIqDgndpGmTrbKPND0I6Evirrphsg400Z/PubavV1LcTdXH+qS
PhLAYWNAxXc1JYx9T85VizX8oSOcq40nkzqW8r5o2gvy7ANi/pNH7NQO3h5mpRiiZF6QBDUTfUaY
lXiPEsKLICY+Wg6W4fYiM4FLzqzRxtuEyqZyIgxBKcadbUZcbla4UNximecGo4JyqhyiKwhbNfAX
+ZtFbob2zxj3iCF3dTkgLSpouUhno0uFpZtAdLKymxYkKc64/Gedq8wB3rRHf9j5Rs3I59CIp+ed
YzGpMK4l0bcyGjIfYCDcheKUjOpj4ygEPff5IXEsL+iJ9spVp71XJhNBlTbmBycX72PviWPEGOXj
9ZRB2rPHxbVBrK+4qbKRJDHDRp9+RG7yNMqcwpQNXcvV1ffU1i/WbOi+Pqavy0iXnzg7Ak9j4l5W
1lXlDdeR3r0YnTUCoZqrw4xIIdFfhqHAG0GT1vU6hCZg5yyF07d5pUzB3zSofDpa/sOLJmwJ9ZOW
0J8Vdf4uoX7igYKplqGcRLJjlI+l7R48z9u7hOTc4XwQRmkfRV08DKiBsbjZZjDGmJb6JkWIPhv7
Jmv6INGWJkinV3Igf05uS9dmfO7jIqSGhT1JFI+4tp4BFqC413MaesllVqbbSrffhurQFww1qZOF
3mAbQQv7v3bICJ7UjzEhDHTUhg9Xq045CbrU5BzkOAunXwr0kormcoPlit2DC7kMBy2JbV6/c3Mz
Irqv9HyZY6ZpjAqcBusjMpHStzVhvsCjlMmB2DMakYTqACxl6+kyVRXHwpPXhUF2hIG8ns6X2fpq
pb3PVdzQPf1umjRIUT5jJxTDmxQ9UQdew3WR49tMNKJMhniv/xycVifpJIe1T6G6Ro9iwwmLBZpZ
NUamMs+YYhzf7jvCnktiYhYl+WFa10sZ3UyNSxV7rAk3iOQP08hDzNnuoRuti7Rt+0arEuR8NcAA
zwTyU7ikdPK1ZSXipDj2qr2kSgyjorlvEccxC7cBejxy06CU6iCv6wRhdpv1djDYerVPWDTugFYi
lRvzezutLTzy1EiS6dXUTVRnfCNCFC8dYkbWjPpvvb6LESj4IBvH/WTiXVVewHdexGuTZM/morz2
XkoWWwSMB3MgRu6pu5kj+p5LnNwag0ZOCIIHq7ktK+3OXTo4wUiSDoMyBYsHqT7uY6zXJoMxxKuD
hB3ZtwnV5IR5mQICThXjGaIHCnkiNO+buEI7VGU0ymPlAVkeenLp7eiKg83sSxCvtYlIP5uw03rq
cekF2BTuOOl6QixX+ITuplpdUIjpxDw6Z1gojA5mYQb0zC5KFSfnum7IRMWvFiG+jAirZeXX+7Hj
PKOxusgquQPpIi71YL6ZQAa1pgtrE40CIHYwkxG1wCRzA4RUGPo1tcIREv3SkulJLnyOSta2fhF1
4CxaBKCdJ8q917KCHfQHzcJXEWc3i0OYGXTBQE0cGTQiwyOLjdMcqreiHhGctR1O2wzthAd30rDc
1ygbUoqoLAGRNN2qMzC/qTH8wXCOaKtBrtXxb/YcFPPNWHrfOqV68Jp42GkmYjlXbe7UNASGdRzx
coV6lrJ8WhOqc904oAh/YJfLRM1V12kKI5wFh2tGzD2Zserr2vzEZu+x1kV+NaZaMBZoQ5RqYjT3
rpN1G7KUDySlF/sc0cLo2PN1ZXb3WqpqF6UHilsppOj1BLV1ZKFBGIWxtbTNvTd01JpdLVhigzDd
mNznDpY4ZfGEHAdWtw47ReW7glcWuDT5Gt4gaz/rvAPVpuouTj3nljisqSfQjOGo3Rks5g9ESBCD
JCftZujWCGE19Dxm8FSLJ2baClxjkdKIIQJltoxzrc8PjTlPdw4YVQyVcLqogSOCTRtiLKlMnlB/
EggJsSGm9FVBXJxF/uFY0JAlc9JeldUvsmzf4Wkh6XMI8Y5ZWu3GQp1ux2kM8vGJpvxy1GtcKnYh
z824EuQqbTkZDA0MiJ5KMNV0leStfru41hn36l6jSJsp2BRZKmEyHfJuTRfGLiducuSU7L+mcUdT
ZsRE3dQ7RSU5dujxp6Wk6o4ajifkw4XfF016dKa9XUC97PXUPtSlpzJ/vEm7hEFPJ36fEmtEgkd0
tUaRs9hKPlJxTab9oWSOZSkZnayyeTDsR+y32lMEQBH4kDh4rkNWGNqmtv0hBornstdfTJ0FPpag
exIAvzWGgBmn3iMWwBreVj2EVkBgEzCvvVovD7UOpGMqAUOqfOpzouDYIr0b26g8FdNlkLTYLYIA
AnN6kPaoAh0dS4g/oSOTzDdL/a6n50noyvQLRf28H1zSKwvJj5QIZaXaLS+us+4NIjJ5sZnhrqCZ
PSrip4xp0mnN0u+dhoBiYIMuqdalnMgthwG0G/viaS67yXfS8t0g+G5fksTMnswVqG1hqdXgx9v2
t56U/QH337Tvc9KHZ1irKNn3nUOjME/q5kSKFkIpp2mCwsuQ9aNcyWR2oM14DYs+3RW11fieIIdt
NG5VycQ1magxU/x0eYpqKkvlT8n4j8o+XY5Jbv8glQAQP8bIiCR3Lij5SijHUy4RmLSrgpngAVdD
gBQtuMdwyRnzhGCy5K/TvW9DiZNDddTd0rT2TkKXhYROjreGWoxiGsQfDIe0mSjrUwQi4+ecd8r6
V+q4TrLbqEEoqx5HAVa1vgxp+malDjkgYJp3FrajbPzoyE7KrMk62PHwe7XRlfn6BdrNme+MrZtZ
+fjmYR979TNKT/CYpfctX7Rj4wy/ZTk96ygX6tg8srR/jfJkPsceC+bKsx9UUWErnJ5yrNwo2vuw
t+Sxqq15Xy0HK1fLneVyUdYTwUCDMV3X8RjWUdRSCHql9xtfLQ0kxjSm3RyX6MUok2lXUtUbGpXt
dOnNGzpDuKvXfLxkKZ/VPOIjQorOt2Xs52K+ZetCIchSLj1LUgZhj2qN2suXpTLqGzYpeo7YWUBX
3zVzhMGmMw9z0iPLmz8SCbZfLNQdY0T1lm0+M0i8t/TODk1pHAmXRVNbo2vtMQPgiHJJ4pniq0EZ
mENjd5/RX9/FPZ0F7IJ4htoXm6CFA2NE7D5w4YwWZklzBEoyY80ui/RdXRLk3KX1A1mpmBdIO7lw
9h5RxZ1FzY/TUTiQ3iea1vCxHcojsBuQXrOY7OqPZMEbnCQzuZzzm1b1ut+CGo2i9Q2oQ3XSkk4i
jPHzVvmOwh8tjOPcsET4ZvTGY6cPd0al3LtaeutlfEFlhqUuK8dfBg7Ftmd6Yh/fSmOC5pc8x2QL
7Jrag2iUg8Wc+wy3UcIGOYnvPL3WjklJpiObUBYAhdSCNa6eBTjmBcGANgP6QMBCoRS9oKazeJdT
xQcSMUOaar8fa6v3p5jWDXEZOrpTSC2pa2pXYKeDdGXFFs74itydyDAFKSu4hbQRya4Ys5dZe8XI
/SMuwbP1wmp21czk3Jt+OmjiBqKHUyj0SSb7Wicu5dKkTMomsVeIKkBpqheKTwgoW48EHqG2N0NB
HryUzynWnutuDAvXZhrW9bdarpgaOciDwi6eo/Fhbhw87KoaDHn+4XUQYpVWDSFZxAdhJHGQOKh+
PQOADVsHQid6jULi7OwLpa4P0nqYauVZjh9eQtHb1p5Hi3yVwnVxsD7DzGOSgy3Cks85wbHA3N3T
65Zc/FDkQLUUWerT+zonjXNjNauJB0zNVTUPPImFapuZLBzylGw+gow0FJGK2qMadMUdvt9y1+Ym
I0N25+Hij6X6pmEZOs68Bb/BR8XKYpcYLpAp2uYaq9HOU6/XLeoalrTTIq3lguRPikm5O9iqdsgU
GPlxjB+5sVsDOPJd2qtpgHdhL70YaMriPeei+8D48rGqSiBm3g5r0iWbFMTthCCmL8noEeGRun6e
FizMle9GiqZJCmu+dtJfZlHeWeWCn2+Bt12y5ISTBFgWfZoqlGcxazSI0czuhwjv+UsZSX9iF8AY
TOiI1ie/lP9k78yWG1eyLPtFyHZMDuCVJDiKoqZQSHqBKUIRjnmev74WEJX3Zra1VXVbv9YLjKQm
ipj8nLP32ui2IRsfRwr7LcxYDG060XXzo6M4NDPfXPaRnsQeam6T/w8a6haAfc0SmiNFhGKjOZHh
qxCpqfCeUHK/F3Hq7T0EMKY8lbGMccs4zyG9542Ln85GYZAGzAVV+EArbtjYQ/Lg2ExOEVlUzfAi
sadF/fw0jtGjiiYSTcv7FnNUXd/bifFe8C8EcGec6mcZUmcM2gNMKw4t7Q4MH4qb2dkvNekMlY2T
lrUsnCIzARMcmN9mo1vwBN2hi6vfcejgpKNA6LPW3dvaN9ebjqUtrn2Hk6aOAB/BfYXzUmGEn/tH
g71lBpaPlUaE1rM7zy8QOuKj/s48wUxZG1KQ4nzps32bcbTUVl5sXbveoQr1I1F/zI7zIbPqHCTi
Gvbl767xPsyu+5HnP4YmcBA8irtMALwO2scKgxrYgt9AWNGulb9BFT4D+XwhHHre0qyEnZA7PzyO
5QMa/nfA581mjrgcYS+BUtIWn2kMzKB2nvOI6ZCV0iMYT9aUk6hbPtsQ8epGfHf05hl97z4cmRIX
bvDojqTIGX39O3FxiKhXPK83o9HuwjY+dSL9WQoGSrWjXVKt26MYcbZChda+7qtsa8Mr3Bl69V2L
Hso5eody+ytT9yaE/ENZ4mpSrXstDCw9XXgLdLQKmnl1evs3AB7gAzjGtq5h3vcLlIjxGQ0kFtlh
6bdOdA7a76bVHEP1hkNdO2Xt9KgFVIGOQIMWPc3R4X8kfSs39b+T9MHzRXf5v/6Vqfpvkj46cugG
6v8dd7r80D9xp94/6CJ7lmPIRYz8l57Ps//hLEo6ibL2LyWfJZDr6TrKX1ZoiH919IT8/iXQy5SI
/CxDOHyDcAGnWf9/sFPhISnVUfbCzzcdE9LLv+tLa13GxDap8Gy0HWeEwu6Z0w5cBoF0r9rztEhD
bIZV67N1I0Oyj4RAVwU3+NTrXyRRFed149KGJNB1eS4w8KHvmO+TKKOXyOolalNJVkXx0YogxCXJ
IF6H8RKa2S/Z0FdA7XwVS3uxx4PPQpLyEQwhPx7fYTLcKaSEvez0W5BV3Kukqu4E1XxeD+U2x7fl
TzqzWpq6z3TDoObM8wWkN6PTREJA1gTOZjcb6P9yQaVf26CY3KFoAQ1njMktSXw5OOcK6MJ3MZ7z
aoKJ7aV3RcIP58GPppRypxDJzR4GrKjbywa3rpwraiFQPlvD5SoCGVZuzHUsSRVBw7bsfZLOWG0o
zzyGp77Wg81QgWBbps6GFnkY/RgcNUG7T72EuwVFrW4Et1GFaGsgqnd1nHNzEr9M48Vr9GkPys/w
G43pSyMhPKB7J97Ehd5RWJXy08VfXfbfSpHBdQ3s2ncReXXFpTRhuDLw/01g2BOVqXFqwRJFPeVJ
azogUdWDW06nVo9xkMvyrEiq3Fo0TXSDTpw7+41LNK3CUB75wikWItCaElbu5DQE1yHAohAaKvCh
KDw4mqPjpkPR6SUNYCeoOJFOX7hPeMfOzOdB1MXLnMcs3fSh564Xn7PiKda7+bMx9mM1/Bq9KDhl
gcANJln0kY69a1KB779In+3BY45FOEGRN9auarFLeop7LjpsWlQOcdduHQf7rK37TaQNEMi09DyP
j5Obh8eUFKRN4lgvXlYTXtlqJ6t3r1ldaic+motTFfpF2eavfs4wu4JSpKJn9yICeoh63iZmINAL
h1Hw39Up9mynbuTe6xzc6kkPnMxy6MSWsD1I6JxOsBYin5SCRzJMYNDERvjiao6fI+3csh4BdpYK
NEptq90oXXYySdQJd+H72LHONgV0oyUqI9dl7g/TziC2ZIfLgeailhaMM8bwnDfYA9NH2jse70BM
t5nbE2Ak+xvmRN69YZMdQDJTYQq16/Hga4a+bU2zfkLghwzIqGByc565EP1O8HvonyCu61zrK0WQ
8xE2p6aitWlljJnBJOjgSS19xrHnvqg5f9fzDu1MFBF1GgWsOIonVdLEISjt6JmkqlRaN50MaeHn
ng54FLK9DSvhkFG7uAN7jxJw06Kr2RHrgn1yMvY6UAsCfyZEleU9k3/6bqCHW1pHtOWZLxLHoh4Y
Te8NW+7R62BYw+6J0wV2Qa0V4uA64bF0DAgABUYB1rs+aDKAKXhbyjTDrWixWDC9E9qc5GpQ1ABn
K3yqgMgc7rPpW0u2HP1P9CMaIPRMU88m336N3fheCPfd6d1TM3RMkjTnrsishzHjQM4yr7+Uhv1D
gO6I5qI8yIZ9fIc+DzcOjzeuLbyTir5FAyPYLqnDvcqax0DHzy9nFsTYEGBEoVfJyZdPOy09BBlm
xMx+QNkPfL5p3rQ+/B6TrQK+spj8uakKQvncPWzBHTSeHyCAsN3LlEaQS3o6SQkql4AsPfGp8LCy
eAqyiHYR3iwfs/1v8p7OnVd+BckU3BuwoWg0U7PaCU6fenTktiSEZGcIKLEBADCy3JY47ILAB4bs
lgU9oS1dBpjOcG01xGEzLi0r1cnrkTczor1QSFolSdf8sDLIOIXn/Yoq662rWIQZeURL3mAeO5E6
E7LC2oWGKNHB0mm1rHi3RALtpkiewpgm3DRNnxOBMZAEUIv1DuFVGSt2gL5XU5kXTJUmdyJAqRG+
2Cof2r2bZGejBtqWRsZDDTzaDI6xI4pDCSiFHjpGJzLS7zFdtfOrsygSg0bovju7X8MEhMrgFgH8
+S4cqofKUdUxLtKvqo9+xrkbX4IeA3lB/hTJhN+dNnH9enKhJrkjD1qynO35s44oqvWaMV6jM+8s
cYgS4JBwlEbpcEzE8Hsai8LXEwvxsTftKYN2aTxW255AFj9n2nvi1vIorOeqKOwvZ3iVUfpGtEXy
PESeTeuAu6YFsGibiuFX62X9Yx73T/BXXMSk+JNY/xI0hPnN0sVHhOzNTegEkiVSjDu6rOxjEv66
AH2QVFtyJ0pqEOXtHBJDN3SbS6ZT/c/M/q4ypZ5FmB+LpuGqkt1PHjg7MU86bmXxajaPHVFZviRI
l2jZrkQROmH9+qG7MzAzBinKha41ReazKLLk3ghDLsyUV4TtOHtiWhgPqobTj46XKip6vyDLKR2Q
0npDsBcY6GjAw8oK5fgNPsFbZJV0eSJ6fgPkP46Pj4I1sl+I9r3F/4V6QEmmz85AwzTeN0TjOOaY
c/LLZmPTs8S73YA7iuC3QhR7Mx0jvthS+8LnDKLKFo2PCBwvgYtEYclwuI8Am0CGCqLr4KW+PfQn
N2vNh0IfspPK2a3LPKnLF4N87CQ7CatcJk1/tlEn+05P0ykpbexkLDbQnXGnaGBScK+92VV4dkvU
GCndorMwUnxVTEpHRe5aSWjZJrKZv9aKzgyAyb1TiFeMhFS7sCqmJvcFErHNmIQS2ID5M5z6nazt
e62h2Q3Z5ZCXeookhes54cfoKbQnnEsPiLhxP5JRXDNut6JG++nFCPsH7cUT8U2ZPWleTXtPsyVt
5/bsRdHkh5G7wJnnt6Tk5LUM6GdKxRi98+aNuw7aFQjMu9HlZubYgIxJfdA27YwwyNSBMwpX3QoG
dg1RSYHT5OhaYTiIAkFqm6Lo1fJm39NVrMfmA8UH7siJ+qa29V9RyzojmPNjrFVozB2ieSAVoDtz
xclW2ezbWQH70KWqdCxdf9AXtbhmp99GoC2LpRBNCxLTe2AHCBc9lxrZmZM7wrYhNrFW2IZvmm6+
8S7pq3kz12pdQ0mBtsN3vIOlHPPQ9Swi6yJH+yRCP6GPfub0WtzpA03KglhKyNVb+FogWjOoOoNr
3lmQ5pl0RtwFS6UxfkhYkQ5G8lhg87BpSeJ+8Yiloi0/64p1qIRBB3an0e1j05s6di39nrQV4yJG
JCqDbX3VroeMFTIkKdnutbNfOD4NvxgYIE9SJDtgxmetz+hPDJ1+4ubNkWG2u8rA1k68e87S7AhQ
I7x45kzkaVexgGFeqBJgH5lONQ88BRlJsxvzZFhEAzuV9/T5BmvalxC0uecgMwGv7JswC/2Iz3NC
IAx4jEtn6hA4J5qbWVofo8GxwuDiMnsZtpXE/shdyMkTCPAXfO5iZ3TcHtenDHDo68ScjaDFuYN4
3kPcsThFN31qOTlQNREUH6fFs6BxAOU2mu8GsVy/U8/dllbZH+h+Ka6CxRMSC5zWSbpPmKm+Ysw5
j7K0fbtqUdtYDaB7kV/jlgW7bYfNdqqQ7D5qYiDPK3fQfSezyYx4pjCoYkLTnAedGoPYkxpUAbs8
i7lyZ2UUcBAWr5T28joH0c3M5u+lZuEC0jXrog87ZRCv0xSLXpqZlLQ1mh/JoQkAO3rwigGaJz/G
eA62aQhGUo7MQFLPuFh6K+9YiNy8EIWEztR5J72JQUG6dxHsY80AlNdUd2qUlZ805gGnJPUHA3dq
juY7TFdW1RlR9h7Qb+bPz8VoBj5Cb/h5AN7oJ0rCfubRb5L6YDn8ckA8RHg+jUb33kQeTQXnfSpI
XRQJ6vCugJlaGKQQD1xGRx00sBeb+74MIdlEIe/0WmszxnLyi1LCdLa2mjnMmgYy5Icay+lct9s4
oIKhcHirSfQ8EM+H2rvtD1waf0Z1Zj2mpCjVGfIQ1ksnsx2zbV3m8mzZRI6dQ0jIh1D1P3GzuVeQ
hXS4iOGLQXU/a3H/xSi1IuiChPRIe+pRtL2GtswOUfhFnIvYoxsY7+Y5pidjXIzpPOMOohP77mGD
xJ96E7MXXYHnb4teIwojCrB11b27rea3nr32OcXQ38Yk/618EfdX9vm0pXsJKqkC6dU6nNOhi+qH
fi/RdvTaZ2/P2IVDyT45YgCuWxvqVC8mCrdTPjsc8IRyfxqSWdagGXieJVfGqm++KQbGR5veqs5J
Gua1tzMY3YNre3JC1FFKw0OF9umI6vFUWDreILd50gQhId7oWZ8Z2bpFXPhRrOVfjIK3stc5tcuq
YoWbb9k5nMnUwL4aEvAjI8j96Fa3RvqCxYMLtM3/X+pafTZRdm41I4A4bRJ7lAvWynwuW4Ozezfj
SAfkpheEPW1tcA+3UuIbjaCvUe6rgxDw/ROUYSi4W3BU7W0c5nezZHovjO6uhwm6j4yW9Sx5ymmR
LwurJmeQj16DezLOfpCpYTM9oqAatpCFXzOHgYukuB/xNO5rwqD8HKrI2Jdyj2F9PHSZwksmje8t
2Zd+GAzDSUsN4pf0n43rppyn2e8YVFRYY8DS+/5mUGyzykw0vNNGc+qD/sVLdHmp8VlhTFyANqaz
U6wL7nJjYDGWMe4zgb+d+kJdy7L5BdlN+rDLfKC3zyhwIziuWupjbyQrqqQD4OVlda3IDx6H+rV2
VOR7XAf2oyXNvS4QV0A6qpkD0C72CpjJgHpTx/LxXqOXib7XsmbAqQE31YTxHLaL/rZnbK45KOgc
h7UO/fjIIWVY8d7Ybf2vJtK/NaOyTiQum7W6iMCKWMxRwghfbYhS3qU9F5PS6+xDZyRP1mQhpJ+q
/RCRYEkPgkyKACWSPubFRSQ4RaYOuFEiKM4LmvdaAjymbI2NtPNvRhH9mg1+XWZOlMcmJ/8IVcCN
Pw3Djuk4tHcKbsQGwWUFIImOsVWX1r0HNpnL0VFOzBdzFm8V2k4ml/wLuYK8Uy4SVPoDYUn6aD+V
dJfrm+a+IHmxfTB+gOEQPOUSOUQl8DZynXJoai/P6Wib5/XRuqHXHXSLy0MitJi0x6ouIAhpIUD1
ZVMtHphi2axPuXgjEDJQc4G8x7q5bMJ0sLgd1eE9ap74YFghaMzUewDnjdR3+WvN8hbWTcmc6Uy7
9+83IVocqXZqNP7oBDNfY7M++j89ReWITURrTs7y3kRmY4JwPgkz1U/rk/Xl0QBFmPT1L1Gj8WIJ
Quk9zSyclje7PjL76JayzN93xCtnf76q4Q3gsFendPmQMtXBGlseIamwtrqhJ0yuYvcMnahfgBro
u7rwoW2ZWzmtYe0mJkAQ5nJ/NbQUf1lbPPpzTMpxuqCTL9fvaFkAGL5RQwmXg8WstG5bDIFYek0E
tsw/CvLNuh6667ywn8zl58axoQBlNwFIFMcaTVaRV/15huX4ZzOCwlssNP98sS8n1poVylJq3YfV
FBUIp/9jj/JqPFJ/v5azWj/mcNj+GFqkjqtl2ZCYjHTQjV5GubTbHP1JVQTU0v0rCJkBtlN2fbRb
LS1/b/TFvbH6MMAJDjtXKMIvCxmdCG7EGKgl5XH10yHZrRAyEECJEo2cqFqr2EOgF1l4QRpcnmqJ
0AkNX6F5OBPiTA549BBo6fIdrsRwFgBuD1UY3f0xMSwWh/V1FwtIRh+0R9XmzjYYX6Zh29VMsNoK
KkRxHM8JKXFz9q7H18Gqu3My2ilemijuzprjxoDO8A6v7r2/N+Rmt3i9AC8VY/64vs7fR+vngfef
kWis3rDVEVbmIqSLN5ibCXjxQWF+NknJ2sZlCPZ5NQv9tUHQ250bqwXNt37lwVw8ZTp8pXO02tIU
HsJuSgVr6OV5rU0dRDu00MisXgqb4y62GOZoEJqVw2XSGVA+CMqkPBeYkxU2kLB99QCMAjpJuKbr
1kc/YvaLk4G+yCx/GhXdWSc2T0OiXYO+Obm1E0LMWTCwSZtvGBTP26EgqrW3g3fXKR5VWB960dv7
LtafK9P7PmX54EN91KI4PBQVKNqJzCtLr1rChC3EO1J+xdozmWQVNowQl5ftvk62ujNjVNYdq3XY
0IO3z6avLBrTg8t5nPV06WIjvU81C+Isps2FeA00nKLhGFuBsZPuWTOy2C/M9FW50G6W0NkE8njb
eQuPDDkBSrfnonRNSKztb5Z03amzWZXiQo8Sixy/mOslIMx0sneWzSEol3Y5kJENzpN+Efp0t7jg
17qaS9CUIvNlhCecVWhk4xrDdTogPG9RjHfmF5HpBAF71BMSEUxsaO+W4LgoJulwVqFyDkaIhHZm
bszB+9TS1yZz5p1dS4QFKQWX4ZabTibavhicU4N64IzlEDJjWsurk9cEsfevXt5f+7qYzlVBeWbx
nyH0r7qHpgMNiJiwgsZcYG/YZIP2vYAqrXXFfADQQZVJSrdO4BJhSoybccoX78gJ2o0JTiY9Z3n9
PbLTDs+/pLehGSdH1987TFaA8QzHL8hnPanhNW6H+oVO1kYaA0gPsLdeOixlZ/o4KtzQxLAh0Ifm
3gfO6Dt699bbLsu9igZUKz8Z2KQ/ZM+80RmZJzvhj3Z2EKfOmodpgp2hqQ7s2ZD/4APHIxkjcXWA
MBolDoXioHrjC5TkcwQxaYHXKxU8zIEzIX+k7wmC4dB6NEBoSzC0HqNDDc4vyVChoz3gHhwXnk/7
/ZYPx0AQX2Iz1D6YhUMqmjUgkVY1SL9R/YIrbQNZXID46dJd6x9nvJtH3UDdWnVUdgLNLuL4u8mK
q53ZeN+oEMbNRMrK0LJGiJoPegUfwxhbO2UDvAQ0TrFkcisJo+IB+B7JrmUjjqbLNGQKv/U1eqAG
eQqcuLLYYg65ZPpD/TQb/OMJDBaW4O+z6bZ7WU46BWlPI7SCaV4MV9NMYt82wEXVV04tk8WHdR8j
2Ua4ZL9b5MId8+6pyAiYGM3xVeiZtScm8yPQunSHzo4kaIfDrIlDOhcxC59C24dh/q7YMdTh9q5Y
BrQxQFREyJia3fhklIukzDTTrV4tQ6gseJkn3ininWKvO0hGdMz8nFybZZSBMrD1LXdKt33mnPip
EiIdKiQn6+In6wEbW7ozUV8sra2QXox5FpX7ufDN7wIcrpTn9q00kPrZcQAZnlbfBMMZMNbHZLna
OShRp6BS6NDKgLuwUd0F4g21+weN7XwTKDjkQ3kqXV1duLZicGkPLOL8sEY3rI2UdiGA9R1WDWJt
e3WwoSkuxPcXFNjI1OovMk4icrZRRfQj5EbuXmR8oH13U+2nbWVIjXrxu8Y5PWAJeS2iYd6HOBx2
rI1e5DBgHUjATAKHwh1seXKfBaPAqED/GX4u1yx6yR6N7o0Ms/I2anC1p3MZym9D0hoP4thgkio4
8oKyspHvNmqbaPIzb4pv+Yjs1Glxr1QQUJVbHStsoqidsNhGE4iGmQu7karYJ+zBNxW3U0DQiH3C
fu+2051h2vdcsAy0dhQ3qUloLlnKkuLyPkxf7R5Xt6yrV4P80rNmgmr3FMA/PZpfh94tdi3iwnxC
OlIb8r6YTFq0JKWa9XRMF+Jk5GHXiuolMtE46LAv6Idkh2mKrn2ikEew/LTS0nfC6YfSmvkQQxfH
HiJfWHh+F6GpHbPlEqNz6y/CGsYgcto0U9coqhtfeN+7YIoJkiQ23huH1zAo6SY7Z7GagkpPPziT
80zwmz9P4mDhXd9A5kgo+OySUrn4LNL+e8XkYIk8A9vWf0bFYFDX6k9wvHO6I4R2V0G9JRF4uOtF
d2uy9BfNQKuXRLvA4OutJZ4qoI/bEK99ipfX1i+sGzSx+TlbEqtilb7S14RUPLNKWTdYa0oWQMgM
M8yXECcx6UvrfpjACXv1ExK94QBkltSzc9qDHJYFBuN1Q9hc9+fRFLSoYkMdj0oT6KQxEY/god8y
GK10Wn+ZAksx3mF8CpO4iwT2XXqSjOmsYMf4s9oEjPyUVcxnx2rGYxok1yzlxuN55S0cuY1j9HZ1
TIEYuxFvnhIhJlb4OLtHbwCzR+OWcHfWr9wkG1YoLGIlHncjborT+noFU+2QDTVFvftY0b73Z4xW
Q5Q8DUErQYrDmzEX8oxECttiGy/xnrIKQtHjMco6OS4LIdlU8KJbe/BzDfmVIUTpTwvKxcQVfZl1
eC6WGuiIUF6pCSDFZpCorStFbIgnFwqb0cQgq8A4yGWzPlo3Q5xSUq0PoWAWZwiloUjIp6YxNCYk
IKax/qvsrPI8uZzbqcUCboI369Mt+wIGtSBBie0+K0EmF2Veyc2iPdbTQO9j2V1OEP3nnnL6eThY
cX1XjfAdXNDR27mOkx0EKxLFgwiIM4XfNlr+jDXm9M0Vyks+CriBjwK/+sG0ZHaMAxsYMEvAxojo
25oLBGR9vm7+fjqRpxAsqBAyq7JLuOBD+jy6z8PyHYcFCWoCqSxisPqq5YOzuC7++VoLgaRf8CTT
AiqRM8iS0egZpnJk68u3rY+YRbenLkfzCmtgMbids15xFiQbbdEyWIsdbN0QLFae59lCVhcG7c4z
8atXSwXhldQS66N1Y8ejAYwZ7XszNNHF6LVDnNOjjuKapdLCtNCaA2k46hx5NX08c0R4WFYunebF
KWyRZoYHoub4WjzD68aJOm9vEH9GmJBxbiP3VzHRITUJE3UYyyP3w7TP8i2POG6KZQnuKCSimJVp
GSx6DoZ1aLLGxZndlY6z1eUkAatgIP5740FGPOr4ksec4DWMTGPmz5H22+o5aLQ4pIxZNt5fj8zK
s7emw/FJ/q27H6PuPjGD9o94RBLUliayPCIHnx1cbkhejq20tv1SH2ZLpejZJrWMooe77gi1RNOl
q+u+qdFou4yu6Xq0AwN8luNlgQXDrXMQkgA5W8Y/NCezUTvMi2FZxTO9VA8igLPwPhWavkM3WYSm
YITOyuAp8Lx8v/6dYQ2xG9Y0vqYBoxGYw2Proup1nI51OqA307Za3mxvAcmHE72UMKVGSlOfFG/Y
iIozJElkLpHNmhVG/TZemB7Lzf1cLV9dn1oE9BxAB5/apcDr+Y5dYAqCfVaHurkoRbywQmdqdVQf
YEgObcjQye1pCJvdD2lMT/EcNwSCLxCBhQFAmhSurfX5qHr6nXXEZ9EX3cVJqwg3AplZy/sakVty
Ni8PUZdR5gI8PzI5WBxQxTms3sCI16f1nQLwoxgyjfbqLGSOHlQEI5T1eMaDM1centjoUoiJzDYo
U8uvnLqIQ2l9uG5EAtF5+duMqSrQ8WyMZuSN/v28781mm1vzo9YRK67MgxxIuGxWu72xHF0cITpo
qplMmHG5uCyv1RaSWocJxG79jy2nQ3i5fg6x1rzNpK/s4hHV9vLxhBhJE/PspNiG26bZFkNi/jk3
17fYkzC+kVPFjG4pyevM/RFA102X1khTTeoglzbK8iyYoq9+zHrfWTAFAaPDrRUGzVZf+ADrW13P
l/XpusEcWp6HLuzgYdFvX9/5OGnV3jSNO6+x7xVKQ6di78aOveyVCR+9uU8Iltz0Q3fqsyw5S5NT
PiMbgHyLN+5eGm7kDCt1UpN8t0+r8tnsgDd7SYfFTKd0UAHZnYBlR/os6MzrK+aMB1YPNCK5chlp
m+7qHgRoVKlpA12yO1Q6lsVBO2NIo3Nd9j8RIDabwsue3NJ4i1v5LrGrVaXu7agmob+WYNod275L
43k+lDFkGiHaM8lIl8Yp3+3OZNZhiyfNBpGeYYjfTiH6gib7UJ4B1bc3Mh/HyjYPA6atdBV7000O
VWR966aLWQXXAv5iYdgDppXuPh7Sj6JJuc5a125AEw7J+yet+Oapp0+J2Jp5dTg9pYE4tqzFoDzi
457yk1NpGD9cEO51Kq+06B/cOED//Kg7weiXFllfo4xu45I8EJVQ1t2JZBR4TlsWqCxS2oHcv+In
Z+RM5CwLMiMKCHcUUOeb2MDb3iB9YFKQX6bKlhusJycC4rofhXiwQXL9DAPiVqhNuMMXrE/7TO3c
QbwqS7t5NC38WE+Skxza37rHmr4K+8exIkitKTRvv56MNJy7YxzD8s1r7BjSPaxXEa/GDrhdHyaj
Mk7VdEKCwHVtavWbns7a3gtz7zxmjjj9j87z/07n6bjE0P8XOs8ibz/zfyc36uvP/KfMUxfWP4Rh
SscSus44wSKm/p/kRh3ppg3VUZiWR4dV8Jfyol5EnRbiUNx5QhjStW0LicJfek/L+ocJox+PlYFG
U0pL/3/Se5qGjp7zX5CywpZC6pztYCVdw7UWfuS/8kTLuUiMgFLxJqdFfMRqhJib/JhX2EczTZzm
vHD2cWpess6N/bSPPkh2oZcL7RGNQUhnPrx0tF326CjiXZf/dpdquGztd8Ntn6yyjmFIWIxXexsp
F1xplgacFaQuNnbxmA02A058O9zlXfGSTO2PeSZk0YlnAn3CaZPU5nuYjD/h2hwkefG3NJnE4xKH
hNZvA9vARaPSuVhuaF2k1kgJhUVkoNY1k4dqnl81O/tO0Rcdit+soVnn1YfaXcYbHfPjsE4wrKRj
t1X4exQ/RqVEW4RG+Rtavg6j8/Q1WowZ+fS2IGbVce6x1FssjCdvOqv+c5xF8pi1hd952AIbFr3E
c+ND7UPWGVjTiEOYSPsY4NhHXvRVde4l71Pc2LbINv1ONxpxEC6k2pEmK2IZP7MawnXSYjwYJaFf
diLPImyjQ+hxKbJ0C00R/7k1dt0dbq9SLaI3DR2mKjNMekPiG4D7d7ExPYSEFhKNcavybGeUib1r
rSUNw/SetShi9V2Lh7YnnL7TMNTMGNo2snymzqpxYwMyNKz0Ta/Js6qM9FPvEI4x6FUknWFoD8E+
bQPX3Ztx8+7F3FXkbBY+YWNnwyuGuxJwGsGYXOuYQmVpXeyBq3UHxSeAuZS56Oh86Gn/JGfCIYk8
BMxicVdincOscJ4xULrTrRrC+hK5KUM7TYNX4ZJoNp3C1rNILed3gPN/dbCzcashOT1MjU8qovFo
4qCitutPAAXzHXHngLXsatmx471mViTVzihqIrTB6BERqoyufiDrcc+Zcs1mVEpkeTKTdj7yGSRD
EeJt6qcW0co9iQD0zc3yM2sRpGncOpA4ACrQAXlIEsv2JNyYhjxrCpy9V8fDxmUNtk2N3x6Jl6cw
695ERBe0Hin4IDz7YxFHO7M2mMlLdWnlsSl+JlqbneMco4QMi/xgmfZ0JwTIzig0HomNwwJeE0wY
hq9B6KUXNLnINyPumWCqSaLMdGwvOjrScROP0dMI604SClJZP+3qkOPJ3on65tB83Cu9dFFFEQzJ
+Y0Hkrk6kgGSfMPaSk4TrUmqGfyCAO6ziLCi2stJR7Ac4CXBFyNLsRWzrqHMYZBLrdZMI/2yiQij
fLyaIud3xwM92goE3RgNHOokBW77Rmd6SDGy120Sn7yyPJJjv5tYGqqcQFidckuP3yqEcycHbM4D
am4az0AXcE8o3yKMvo4YIwZhUftznnW7Lj2y17IFvMbUeaEDuC7qNnQABeSEyTX3XIG3MM6++MRB
xrREPiUDsy1kEbrLvm3RTGiKtUpunUaO2VqR0S0xJYrCuCTR8MnIbF803Xi0uyjezJKgGSlMtNgR
1Ni0L4YTMt43+Bn3onDBwiwysZ6h4iZKICJYaWfuXGIKvcKCA8VgnlwTtRdWPmKPR1PaBcPe03Cm
FOkbnkWOsHwEGtIFN9j5ITlzXd1MpxFLTmoxqxN9uwd89uma2VOShp92Ht3yzLRvmlPT5AkQBLHA
e4y76Rp+iyI/TfVpp8e0bEcG+HS3DtXQFHshI/dgQMZvyXA51gBGBsLCtGV2kNa3MDYS+vlUcTm2
NaayzDpgjsxDfYY4UJ9TL2zOVFuAP5W4/P3S+h1AAgVcyT8/8+dryw/+y3MUfziCZ7qRsav152Rp
Gq2PmCc9zJr8MjEYxKGpH9Zl/lpk41hgtb0s7NdNUsuMzGvrd0vnAVYbCLLD1Hg3vA1k3iQFy05i
7TedO6hbMzcnaaCz64OBNOzQupu5UO9k6BiYaRwNalC7ETMhLhHFDBpAGDfuSu1cH66bhixo0E1I
VtbSct3Ay8nOK4Hq79f0dtR3eYhMQRtn1pzcRgfqbkZSXAnjuX4yo4LBMoMXrGEvhZtvKNjd+9mG
z91E6XHCSyQWPNu6KUn1pp8TnroGskcONZSR9YXjCgCSLR+kUt/bIHtk3t8iF6FGQJfgthh7TTQn
OP1KlR3rxPBbfdlztl7t61Y9jxIY4XZ9DS03e5OOzmlov2XMBeAh7tykmY4qI48QzOp+HN3PluoO
3mZ1Sf+DvfNYchzZsu2vPOs5rkE5xKAn1AwydEakmMAyUkBrja/v5c5bxah4VW393rgnNADUJIT7
OXuvPYrfkNfFVvNohidue08wKLNLWURQJhHdvaOCQEKbpRUlYD6qCa75A1hIcHBJKA6dcEGiH4lV
KPFp6saXYe+9YqqpRaPj9NiEZbetrdk9aEhJ684h0GDyuYCnOan1dskZ95pnoiI+rDRNb+xHIuCe
bR0Lc8601nGxezoR0mlDPyN6QagJgk839HIH0PQYj3W+08Fu5MUATWJscYLbIVTiIEX5q/YAILBk
WdvwjlV1SL3T9ebDNjPsGwo8WIDzEXfbVpVZ8jYB+lURyKZ+pSZGA53HuMv/WmlRk8YP27gyNjv0
k0+D7OCqmwXhOzJo6prJUmozngzq1bKFVtmjM1V7opihk/JvxLJyom6sIBZ0qcwvRTplandYNA7f
0CbSqtbN3+ZMkt8c9oRhBfvRm+PoLcowPU6SvVbLWskkqykect6b62qeDkV+UPdMijGn7soVA25R
DDh3Jh718gh1X6PZO3toMfe3FGGurzQUQw6bF/ODejVLHn5q6fIyl7eQn0AtvXsbtd7n/Ys31uyn
fz5ELamXuXyc61tdH6O2lZQb7VkjiypP3G8f7vzHVXXHh9e8fNTL26n7LxvUb/bua7xbVI9CyrIw
AplSIrDxKrz7sd69iFr822/y7uXe3f9uUT31evPhQ7u5TeqZ1yPSZ2BeW5B+JjuJTuUMYHxX68Y+
aJbmoO4I6PKj+JePyUPpRCrloloXmOn7iUM+Es9uS+JHuCAj8DIPQPLfL0ICitbod811gY2THlE2
bqxJ6gNcWVbWTCyLa/VUta5ujKgYDg1dgMkYDArumddtqhZrul1DLpRfwl6IWGlNfQOzh0TqYUCS
kUnmqKpQqfoXVtoGQVd17+b1jcI0KxatJ3c5tTopKu11XW0EGZ1f7v7wlHLMusPQMSySZT51g3il
vCyZKd4pO2EcoPi/6kXKnLDatVocgohsIfX2udqqFt9tRTb8pRAMSJx2htLs+4RDl/VXx1g4GUfU
ePpEy47dUFEVSDxf206p+RIP0ffQdJgHyeNW3XRyKWEwvBIBWABzzt4K4PTINzn3LdMptSv6sn5/
iOQZw5ioJQ/+uvKqTtFjFYXX6n7SbM+P6gWZmOaXlw7aDZ0v9+jE489l9B/qnEqJ+h5B6jwHUkFQ
qBOC2qZ+Bs697pHnXT8fKEAo80i4VtdfsUKKDWNDVlDpH8EeE0ArlDKHkdKXwdCtbbUgcbk8xJZ/
cENKXzUZYqs3GZ5DxRXVSekgTg1IUGA9TVBTGBIA88BvlyeQtCdZ9Df7mkBK8DFINLFGbtSn9NPu
riFrHH0QH0F9rsCJp2MHwsUqOkZv1uPlgRLtrP5PtVr0/Y/EmuMVRg4KM2VCIVW9Sy9bZYN8P03h
aNV6quraQGOrMp0BurXw7Qz8zCQvdsV42+uufVBCIgWIHSWnm33hdxXl5ArJf1X9E6166T9X1R3w
pH9lA6m/s99sMFj5HCWuhYinpNzoDQHmGq6lMthQ/TNqtwY4Ya0F0wvQI5ddVt2nbq7c6us/edmh
5RBIffUPq+px1x/mH1+qKwaget2tOuTUvqY+jFrNVXnruq6WLhuXmDKeDvbw8n+FWu8c9EXQGuBQ
VW/LXBOCmVqc1KF2WVTHt/o0jPz+OABT9UbXjxxW2Ponxoma339SMN9EHhsRvIFlqw4TyiYlJq3Z
/lY2RbVHpJ3ihokifaseflkM5IFC9JXoGVMo1LPaU9XS9ea6bV6QLQC82FYGLu8/z0nqO6mbbjC4
5KtF5CKU/tTi5dNXy0Toz+1UdiQisNyWM+lJk58zOM7oVzr2m6c+iE0rzzP1o/qxfXniUkvX3/66
zS17ZuahoGcuP426Q73ldfX6XLV0/Ruvd1xf78Nz4+KlT5E7qt9CnTh7N2qKg1pXRx6/eNqd1Prl
wy8Vmj9MnJCT/vynr/uWv3wPNY16rPrhcU3PHEr8B1HfM5RRu+nfL6qXuJyqJizLB8CVG0VEvtKK
PwCSr6vqTHMlGF/vUM+9rn54nFodgx/QnIoLIF19Por27LZqUX2owJO78WVnVlt9s+gXNDh/HHfv
HqUWP66/e9XLa/3zU9/dDygL1bDzyVh0goTlb6guI2pJveLfbbs+RN1rqlGgWrzeqP/juqqW1PP+
8VUrw+MXuD5FPfDDW/3dtg+v+uGdQnnCn/RtI9s06pjtqCRY5JHs1bF+vVk8SB8kLTGmvm5US9dt
y6V9KB9TdxZH++WR6nSrXvz60Hf3qEUkDGDc6D9c9mhnKRDWXQ+U6wF13fbuMR8OSfWY99vIsJ0Q
dPQwmCjtMUiuf2Bnc0zdfsiWFE9JCEu+qHygrBTh/PElnQprbXdG8oSFasepZZJyLdJYaI7h1e5r
GHotFF0sgQsN46+FXRzAtmgvphH4D1ApYJQEwzNp8ph+m8nHLZFGR+B6k+6Ip2JKaINb2P3p7FTn
ZY6LjRuCzcjt/IwWi9IjNRO0JyiAvCGv96NL5Y7Y6ks+gPp6l2+vTi/Xr4sjDHWUnGRJewO+fn5E
dblVF9rrzQUGf12/XILV+t89/MM2dSlX2y7v8HfPu7zDmPpnp8UFETEV5FBVN546lq/reNqZ1FBK
l1JGeTzL9VEebJeNf3v/h6c7gmgI13ErYurkSU49PffcIrlXjxzSmnbxVD+qO2Z1SP79YhyCHBJZ
+YMQDweiNP6LFuhBRkQgl1H40skY/XCLc69V/Nkl2gjbJXfjCy4jexe3zYECngsSGMUc8yqa2539
2lbxg9E4Z2/y76wC/ZGXkPCjQbZsQVcJQEboxH5UJumBMadrKH7AlEYDHWq7oM+142JcLcXSbojo
0Ylm1VpgDX1Lgi1pQXkCQrOm7rjvtP7UfHPCSCCIYKRYa17HWzyEmY6BYMTFmc1lg60IHdkYgb2P
kUL7+HvXhkhPBtfdA5f8LwRDEtldumKjacGr0/dfw4gAkzDLyTKltzlRd6PqN1AVozC+qj1ZkQ/m
Bpq7w8ExTRaVg/mOdDaqFo6VUkLMy12QhusqoIgxVyzRJEWQMy77sG0hvbZBti3s8qdm+Pe2Zjur
Zej2TqX9zrVp3uYEn2+riE+eidfMgRLlUqgD3O8+kPT8HX9neICfAOpGBpkEn3unfvTw2HkAIEHO
86sOWbw23yy/6O76mfQgvyafPhE7twmcbZYXP2evOgptqFZlNE07Js39lnifh7rU/XvmgT9cPyJ+
q3S9g1uiDpZtUmNEKgXjuFq7SELaotrV2FXaxUl2ZlDkuHszwpawwTCNo5IObKsmt+mQNTZikQFt
4KQ3u7FMGY7SVPA9xMxGBUtqBO4zeBqwEcoYhMNsLEyAK62wnhFme9B2a5t0TyKl6/bFXwJr47qh
j+jSf06mbgZM3saPiei/RCQ4pohAPpV4dYFhGJ+QVZHqYvoEKjEFOvVGcFssTbHrQ4cCN/4i2ac+
FcQ3bYvBEGuya/aeX3+fc0JEKkKJkZ7ZIGDJIT1DAxr3jlaQP3WH53Ze01lvEZoDO6TG95IDFWM2
yiwT5/uuaMkFJPeLrztRhOaMmvdauc6N4c0ZM2/t23gNMs0519a4s1yMzfJqAAGFMx/1JzrA66wg
MHbOinPTh/vINvpjN3bVyjrSbdS2WhV/RVI67VIKrnXfHIi+7kI02hIn7RsNgtr2Z44zfJsZzicb
V9sCH8KtjOhttvS3pJqKZ9LbEpjeZbdxSmPDLmfcdTO1c/ovOBXGk7/E3vOYGWd3ZFJGjAXi7fA8
NUV7GAXXl1JC2cwy3M/9r9CNi4d0TH96xniIW6/aJk1Js65z7mawhSYeMbPX3xanMG85U6RUFBAt
czn6mk5zjwiBS0BT11+yRNhbpFDuGr8lk8XkKGQOQ9pH35cOHZpvZQxHkU43gf2l3JklurLUab85
I62FZP4Sju68Wjrz7IzmN80D4V5q6D99FNot8LUfRS2ix0TPCWypimkXtg3Fp4iwIqtpzq6HWRFN
5lfTBQDfUzOe4zhkl3Z/GEHkgL7N03uH3KnYsZqtWxqQMnX30xza+cZoTTIhgwnn3EyyW8sZw9TZ
ZxMdY6vsLWZVDiit8n/mlN7yadwTX7mcs6h4dGt4pl2Iotw9pvjDUiP77ANCo3DtFQ27n9Zoz17I
e/jNoTSpgxZC7G0rfTQ9jCZNfMflzxEpuvXaPcJINrZz/VzqjfkDsV01lJ9HlBfY2COd2LFg3Wb8
kJqRncYEI0PD223C+dUUw2d/JOc8m+ftBAUISVj/kIv8NOLC2VoatDC7yqODZ+MJMGqO2h6ZNB9a
vA6i1G/q4DNwkw2OuC1quFeb8Q8wdHdEkG+evAaftZ0Ej2YQb8smSHZeT1TAuFSnJpNFc13jRyiN
W6+PQfhW0509aQGBtC1XiJnrUh4i7KMhMAMyI20ICJdd2s6hJmm5I2BgCUj8HSyQ8TH5tZ29FMeu
IdUDD3RxrG1miEQiEnlrcJSH5LeviBUaEVkBGqzH8TaouhqbdgM1lyZO7FfNAbg5oE68hfLMzxHY
j/S3KfTucJJxdnFtmrSTDRTc/1p19FDNhtZQqIe/tbD7ES7DAlzlcRgtVOGlZPI1AG3sFJE8MrxC
ROGttZgvQq+Icp3T9NRr1o01f6/bSrvLgMdlVZTdjpqGaShPhiNNulUpkOciu99nZMJROEAZA2F9
PQx5jE+tPXkhgT499f/PnB9Pjk88YKizoxbk7PQWJyvT0Kqt5aZPVKA3YPXivc4vtkktH65sGn1L
jPIOLhO2jHYE29+UCzRN8xae68PSJSe/4fTWB84bM+h9W1O89WMg0VTzROIgIE+5GmlBeGs6wDf7
2rsjUiBeWw1hx/1g0L1ypkcRi2iP5JavVULKJU/odGNU9IYnDseTrr1kBr9uKE3rfoBA0Io/6+3o
bbPvQUCXX1vwQU+ojlEy9uS6vg5AitYD/j7QezeAYB6n2drTqEtRlu0oJllo7uezP3KI156/bcmx
XuOU+Ua3mwM04IVKmCTQEg1g/sZLCtjzEawhQKXS3HvReOwzfiEIRbvGn5KToaND1oJtU51HgLdP
YRyOx4bAsxgCgengHCAWhRjssoRyPx4SfSYacof9Fh16CMDFiQdO4+B1uUIhrPUBWmaMywkT3xZm
XOKvzKctWc+c+mD59+aMWj93GFHXGj3NwgeFqbUhbk1wlm1dvwTGg7tkd+kIXMb9BtGPJB5roNSF
F8kCNbrVnUkWgoSgN5VUKPVmudsSUNbH/UkMQHWr9GRrX+YxdfehNXLUZ1qD37f9iu9rVTfW8gkJ
G4H2+OULgAAozaE+ce3aFyYq99ETX2eUG1NenUZSDrbZhCnVmvLsEA/jq9dGB8Mt6mOXgN11CHbm
IncMkGrR6Y/6o+/MG0EcxB6Ai4uI/iHqkaczbqr8cGOB8n3CbE6lOIs0sqJC/Q64/3QXjPWO7FsB
J53hfkPC9xyT+SGinxUBhXh3gy39W36J2NhBBXfxp5Qxbu9c31TWM6oJD8QokR5TxwU1AyEapuAO
6mq54apEZ7ivOQTjeRXk7ZcBNQY+l+qrJ4YjeCdjpcNV9v3odz6nX1Ge4JGlTnFuiu5JhsjtIjGI
wxR6b1GefhJ5kILBTvRV52JwaTO87aEhniP3c84ciPY0XoMmAyFtVPE5F7eu9s0No5pYBOYOs3bS
xmU8o+D/ps+aA1WJcUvYMRTjbFoWafQUD+3JLRegHkFIFx9HcjxzUq7NOtvMhksXeCQlpsdoRfim
ZSXHcexfvdn73dSOQZyJY0HfhlYazbcDsoCUNPa1g39i34j1GEm5etpXx1iD2OrUa7SilBFNqD1u
XzFZ7Ym2nJyj2frExAvBnCEfqDbfTPxVh8wr7Z32pRhNBuqlX55MYMxF7iEeFfZzzNnB9Y6c0V/y
hYhGylYnvXlIJ93fZSBll97+DW8NQAySINTSyTq3bztYCRu4ZkBABn9XEx/uSJdDKXwIW0Fwp7cD
SOMaHy3D7pj+5xL3475IavIwI81ZhTGA0dySZyBOflY7PvTTRKJBmjCqyvZLO6MglKzq2h8ZhKf6
Xpt6QO2dfpiS3H4Ek4MIhsYouRkkAcA6uWtF2Nx1AGQ3U9RoCEeNHfCCnRNVgDmZRJPmXIC+m3Z2
J6cmY71OZu9bnps0DK0UIIvj1ez93kuE52lmBDAF1VPizvvSIGpjQLwJTxdyegBNOiOmPVNZLqmx
SRzzFSn7T3cJia4RCZMFN8h2lbByWMzJnmnDl7rEjNWjQch0uGxaOrprb+TyaSz1wS+a/dSjLPBd
RN4zIZRL/4IU170pkodet+QI3YnWXpF/Jzv+7MYUhIDgIOifUV30hhhO6InBROMt7tkLRxPGHxi9
56n3fghPjF9Kz/9cN1mDOSz7GSeaswl6A/WNi/GXeAxsB3dNKszXrHE/tyh9aJga2y50gLQRBREV
VrHWuhYqjAT/BnV4MIrkters/LlF8b2BorOeFsRPSay9FAmwsRbqTFDO8N49quqg2D+Dxqu3+pSR
E85/6YiEPadsN2EDWSiYekC0jAeI76k2HkK1dYmi2Yg2g2bdjdY4rmr8XPtqhnVaAA3HlIfZLTMI
VYOF6hAs2GcYMxsCA8CcMNDBoT2uQ9iKG7dJtO0QPppcb3aY9unLZFxysWAwzVjplDsRrxjg8s1w
V4oAi30ILAo9qAcTaGDIEbnpdqSjlHH1v2nG+TCmVcehD3xh7ihGZ9451WvIWX0nPudMlxL4Q8SE
QK4QDYT4AEnbMuBf8/ROpmUKfdXQJpsaHLROAj0Op4eNM7+57xKsdkQMyWDkDNu/gJ+/i8igZJo4
o6Ul42QFc9pZOdCPgbG3+zzmrJnn82Fuk8fccctt5E9HDmoiyQN0v0Q73RdBHuy8ydKA/uprt2qG
xyTH5RYg5opcm05Kg1oNVGYCJK3jgGMP3OFAgWhXCOMGq1+0C+bsVU9AUJhctMbI0fa+G9Et8aLg
pimfprF99eKnyO4wbkLl6cMUNCq69SJxjvwbTdg6xFauNT/kzyPTeJMi5e3wInBAE8ZslXq29iL/
NYILvaUP/khICdlA/VjsXfyzwsDH0jcg5QwCc+4NM0deFzCYMRrT3IBOm93od8Zvua61GaxXnP6K
R+eNfv5efsRj4vTfBJUuAB/ZS0NkgJ7M3UF0IbmgSb7ygqLZjP0XMwB55PrnGHm9sHr8bp04/a7J
Nr4JAvhVXCKesNW4KytMqp2NAzwMQmslFv7SSpAtw1U4DNvojqCYZSWmAVNnv6DJa3ouA72k+n7J
jdC8K/n17ruludPJv6VDUOL8EEULly0rdn5jPSee7Mk6bgj7WNYg5vu+LptdCwZsE9cTmGzLCLdu
n2Qnz+hW/6s1/h9pjU3P+W+1xne/3prvbfpXsfHlSX/ExIt/WYZt28L20SqiG+b1/hAbSx2ycIVj
uZ7hWih9r2JjGSBvmZ7uWL6D/td6JzbW/1/ExYbpom7+i7jYswUSZ9vyXbyigo/2V3FxZvWaPgfR
cC4Gu5twOWA2vFWqqWtCn1r9/9wWyh6Qr6qq//3LcPRiOQ9h9tobw8qTnXr/S1igeuZgQyEd3Nie
qxyGYvYYSMd3Jr3frjnua8zgqXSFR+Nr6ZXmsVhGnD/SOU720lfqdEf63EQOSXd5gc0cOiaW86Sq
sX9871HYbplEQScCB+v0w16P4A5Yw7If/epT4KEelH72BmN7h8G9w+ieS8e7kN73RrrgR+mHDzDG
Z8nwSjXgmEnHvC+FP5100Ve4Gk2rwdUcaKggShrJTUDyxhzqYAFebcz4i3Tl29Kf39NirqRjX0jv
foqJP5du/lz6+sHNrWaM/gaT+xzjf8H7MGs00x0TcYLkwAP4khOQSmJA4MEO0CVFoIsXHQ0wBaMZ
QG1itGLT7lxJHkgkg6CrilczCQ+tI/qjrQ2/RzvCNj4Wzyk0JTzJsAwCSTVAFBpJygGt6deQP2rr
ejfkQ5mb0hq9wyTZCMYBAFIlNKS7Y3GHmNqnQzFtC8lUKGayymAsDB60BVtyFxYADBiEXv0w99cE
L9XboflUgGoAwauvbfwrt3OsT7AfsocmqqN93+0WSXpoQD4MoB8I4RJoS6p96+aPS+V9RTKNh1Hy
Ioqw5rLfD7RIFE0CrMQEXsIDM2FJ3oTlWz+GuJ63o2RRUJD4xjwl3QQjnIrMecXGCwRTEixsHZZF
L6kWEXgLIkQ2GmR5Ri53QaMTnTYxuLEX7IeVj7KhXqcYhZgoo97yvw+OwZevIpPrJAjHijB6Q/9R
DkOxScR3zY0IadTzahM70AeatD57Q5ZvbA5IiPUN0bJZyr9XVvdV7jsbWJYauzQJk5h17/HYEbko
8JJZVNVBHGKyRY87jOD9Q6d8xRsA9AWf4q4fhhGgItDc3NoyR9zadZ2szUU8TbPBYCYqqZNGNjp6
PIbW1NxUNTxVx8USPvdlSLEMFzUxz8lWN6O7PFyY4WbaARp1v+ajRhujdt+yJn+L6n4D2hgtp+0+
JV32S9dlS1zg1pQBPIKAAM3+XjAbXrlM7raDmvaLI77gn5S5gq3VPdoDuW0as4YJY+ijwWTWDLNv
aZRudWN6W7LhazTVzQECHCiirvjuVbiwW1inmmW9eBVl9X7kv9LMGhpRd9L8t8monuX5dYWXyOdP
szE9FLd+PU6HrseeHJgDwAdb3xcM609dEP920vyJ0yOlQkHwE7qgbUydUXNgM46RjMoDnGZ9Movq
U5MWwQFcNWMatCiXG1dDVm9/jvO5Z9hrPiSN85h2ms/AhIQC0WLuNnpPv3FMLOeQ5t102I+QSbis
66cFmwEcCPtmKjkm3GRKN02BErrobxMr/dTlaFg4umxt2XECsITxpBGqYfU5CaOGfao1uLTxZ7HQ
/Vi6luzqGmDS3GYnoiaaTXwTMtTYCWtkgJuM8xm5/Z7v8nMJB/vWyqc7tPfsGmZ96Gub9LDpoc5C
CiZh6x7cHPirm77MWlWtQreyNtgNbkPXe8NNNp4bZtReCmg8aIn7drynEnvALsxMChC1S/45ATGC
pJ148kh2JpmaxJF5qwlYa+STzY+UIor7oBZwyDeVXoNCMZOvto9WtGK2FAIaZShMMb+bxTqyEfHn
Hs5zSNcM/X5VuThA9Rj37eQWW9O2v1XBtG77W9CQzCwJ18M+vSEaJkNSLx7IL+kN6tcidwJ6sAg2
21Tkd1YTPxlOv65RppM42cAcX7S33vagqVVknZg20YAYpiEPDX28qTz/oQg2waCFZLIvzaqTmnzX
ZkKpzWSoQGwFYOwiCNN35hJ1G4ti7HoGdy0PrWnpmSkKUl/T5KeZo/kQ9k2zmBHV7QLMRKn9qsfh
CycktiawYHrjXEblz6oc77kYnBtaOUQIcdKNbJlkCrUxLM9+MlOsGH/HJgK/Im9+RVAdVl0wcqns
fs/BDOwnjT4lXVsdqKFsSiNcdojJf9OmmWAoe4jGXPsciwp9m7FNiXbjshf3G0fOwlKUWZQPvd9L
x/WqQCk8pswt247Zfg5xUatjBIOCXzcT97qrOXcWHdP1PEXlLe2Rt3Eyn5p5PtMF6Y/RMBfnIdhh
t6UlZWavRmeDykqtYd8VANeSeH5gAP5S6wUal8Tn2KHsKBYU/3MA9cJhUC155l0twYUVBzJCxVTA
QOkmFxjQLz8uWobqGmMHMNr6Yp98DLnbwpu+diN1g6Cxvgd1AJuF1w7d/jeSfxdrTXwuoTyjQ48f
5/zVM0MwZNmDaxMs4epZuE1n57fIwOF6FtLewRw2QSQDv4T7xEviDkg56Y168hBL5j0TlnM61tp5
6KOTXvn0bqCkHGx8gkAb9zyY2V5dzycsWSPZtXTfm81QIQ7IMz9b6xxPq7qHJBCXA31CX0ZVG7/q
wQdERw13dKoveS3INEmK3/5grBGq1fuOIR1ieCaffhcehradwREN44leyVpv6NvbzdAwumg8ylRU
l1v6C17NNMnhxIa6/BSHUFjitJHG4S2zKp+8seGBcSRU3imKYedhALM4HW/beDx03vQdHAT5KGXr
7gZr/BXeEIntHtoiJZZj0b6aSRLvp9btT4wVAP5mdsXFnnjMypDc08kmsTWt3wxmSsfG6w4BIPqz
puensvXu584kow5ew4b0MDidmrHpc9vf2EQazYCVDtQy93NHjmDLn0WRm46RZ1cbfaacmlkYCPj9
EoSY9a++54QR1o34TjMwuqsFSP6hxpCDJj7Zd25e3nYR1k+ySWAh6ew22JXwwua/3NlK6Wv0nIEO
+hj/LPj/6sVE5T3n49HFM0vjRkZmTsFMNZA2hSfCapWXXo/RXbZ7ZrEfSfNZV6G7TZIU+xnv62Mv
J/kMPibIUxOBepFtKJ9QL5v0R621KtSBUbdrAFDuhyR6KvA6nIVWSdsLwwTb6W/55xl5ZCTo6OQ8
U5dfVcXw023Tn0uiv2HNfw4iel6VPUnPd/+tjhZvO/eeuCGwoIMbYEZbIeYX+pXJwSlycKGB9Ynk
0WpT0mZeU6YQwfDTRjCCjwkka7+0qyHjppkj2KawU8m6PBVW/8PsQkyDIA5yzNWyV/4pz73qEdxg
HIijVwO7xGaPv8n3busyJiDY4PJN/CDZih7FkcUK+3PrTjsnIfqohki0waVFWMuM25zK5T3p2eNe
uAAI5zGCQQpoEUmzNnwCpHNfkrCD7YYilGWXB53M5VXB1UwPQJBFgJ1BHsZ3SUnLYsHJTLEIkp+j
5cNarwwO2ZKcJqqzYBocqKoJyhtOxXF11pNwwGlf/yKktyZNEauFWurN8d4SunE0NSBnRK1aq8kF
vzFGwqKBNX7W5hwOfjqfbdQUd5HL4QwD9TAnc38cZWRw4mXFPtEHDaV7cjflqQV1RA7WXV+DM8EA
ziyxgWthcAtUcdokQyV2gBBWCTHyBy4P56Z1u1OGC/7QBsvjnAzBYUoDdzXq7s3kEi2VAttANOw+
ZQMBrn6MfSxIav0196yHhDbcZMDqTEl+pVDvEstBnXnWrVNfTcltHZC2wOmjN8pzWy76w0Tl2TLm
6AyX6yvGNphodhAc0qn8VLeLd8qr+lmQobPohQuN/6nVveVhIfJ4Wy95vaNOGWx9H+dcbDoOEoPA
3Y3eAs/Q0Z71nAjBgPnErhhiOhy68bkztwPjtVUz5OPdaBYl4KwzIdnkNXiEyynkYP4nd1ARCT9s
89LsRxwyzlAEwsobuBhipqBAc2UQ6pW7oc82HmS3+UaBCIFEkzB+Xad7F+NSkrMGEwvTkM/kFBTh
7wt4TzH31E2ZhzNkFIgQYW19jzurXzuFjUdLqyG1+H4uFyHs3FzWu/p7iI/uIiI3Uk3yYKT2mf7b
polcpSj+901s1RuSrvpDb0/RcOL0LQ6CQGV3ynFYKSFjbgewINQivnZv2xvtZ6WHVSK3680olXBq
ddZoytmi2fUtKJ8+JOVNaSXVa6gbndM50w53f910eYOmhrE1RPRnpG5avRqxLYi+1eJ1o2/HtMMh
91w10Yyw0PYqyV/jh8uReLN3YuJ32lklI6tlXZ6AynslNGW6QWG1aydnP1E1SCXG0O+DnJ9LW5iY
oj4HCQaYBvggs4xawgsZxeOkkFLCSNqa1I0mGSvOOUVpYEJiZJwY0NMApsG/JP8qtTTl1mJsYw0X
GN4rpXC3JFxGLVW6oH1sT+6XnjM4CHzMb460wZUVlb3D7KFAlsBMrgu4GZAQ3qSFBP6odbOBMcmo
hO6qZpGQVzY3nTR7qSW7SfuDcHFPSmNYK2/UUkaiw7Yzp6+DfGigb7oujy6QRrXzxQZsntiTfs+B
ZsHawFdAz146uRjhGFv1xfmT5I5Y0TZ3rXQby28MxqS+6X0xVYcRikWUGM4+TCHHqBsh2R7Qu+sb
Ir6QkMG9VJuWxS03eOGZ+RYvqJSg7NAqrm6IpsCpIJfUaoHNfDtZPcB+vSPnunv8v0SYF9WlFHHP
EZ7b1Jc+WSmc95WLTGno1bq6UauLRtwi7EkfyVvO5BtNPYr7pT8zdQsuekSNiQKg4RzJkYODtZHf
QH0h9V2INS2lYQ88Ov+J4ueYkgyiy5sEzdbeAU2i6KmuBl8KY2vWIKtIOJWYT8IejWylmFOJRFAp
3lTKgbJBeECcjhT8qxuO6X8vzY7E3FzX1d262khva9z6MzPjP58HI57sTrXe9WbefPnwaktr5cdW
/zVVEtxS2+x3l0WbxEPO4j1jE7kxGcB55E3Mef76yAEfEK5AbtSSeuAwcR2mZjMjR5A8qYRoZAH0
Sa2BQ/g3Z8q3mi9137kgoHlUA0vZ2OqhXgDJqcSm0gpicEv6e9afZCrFqPqw6pBZ7ZPgIw1tuPWv
L29ZrbbB8wLpWvK81M96xXupbaO8Qy393UPQD4rDUHBGV5ZURZ8hgiDQt1rYOLgcIzm5tvN7krtT
rn0wxXXSXFDKSWuQqzT4apF40FuS1EkLmh7Kmbayp8T4V+PpxYFI8bbeLLW0tZaPmvo3FcDo3aKy
n0I0PbhxNOwxUXKSvLCMSr+wDynwWwXesZzB25I7AnSSU8n146vVWFF6/jTYRlVN679HqinPRwr/
cyEBXdeDEewcsZpQe/hmih2klgrOn9NgxgeKw83GFKCj1XZ1I1rivKHYFLROZuZ1MxU/eVbhACL4
WC0SkVWuqWR360wxZCWVNpFLanUKG+aduQRaddn3aDSG49UeCUrL4dwk7ZKjoREtAt/qrzuhXFWY
NLVPCqpuO2O0H97t32qxiymApsBX1mq1sqJ0nxnG6d3j1J6td8adITRr927nV4+5vkdtIGku8oqO
usSzAVHgeComCelCi3X5gOoprSOxCpMU83r6uGwSZRVS0D2F2ovkdfDDqroDC7G7/t8+zP+oD2ML
B0bKPzNf7ptfYVkQ5Kde7fjzP//DvDzlD+QLXBfbcXw6Hp4jTEs2Pf7owpj2v4QDtsXVDdqdhnCu
XRjnX6bDfT4IKNMVls9n+HfEn238y/dJCqRt49iu7QCK+SN48OFCcmk/rP+fos8fyrjo2v/8D4Om
zoeujIAZ4biC4860uCKa+l+7MmkLM3Ps/ZjC0jdPAryBvXD8ZQvVLDrMcxbugrJ/jSAy3Sw+RyGj
hRdvin+GOjkZXgx+8+qLV0uXE1dinSdHGJtssh6u7mNsdCfKJ9kfrCtlF+9k/O2k3Sq+lrop6Seu
ljwxNx1kB3+AgErkYbntIhoSSeY4e2davFUeRu6uTQfQb22eHnprOAWW/SPJtOCh7rNu11n+KxdJ
etViXTuB++D4myYc5wdA2/Fj6uXHgChoY/K8Mxr0W0Hw1pG40Ddc4jdVsGinEB81AnIAGbUynqhz
K2Op4kYtqVOvY06vFRlTm7ok2YprwV5k4i4d9PSkMQmEctH+pNHyA8KnczNlzA1KLH4wZOF82t5k
rMYBD2IT9LvCGAkWljf+f7F3HkuOK9uS/SKYQQXElFqnrqw6E1iWgtYaX/9WRN53WF0trHveExhI
JpkUACJib/flw4TyL/sY87ABNUzfprFJYA75NFrymaaoAHOfF1HpeFR7zIJep7RL+clwchWhox06
TO/AMsJzSmzPZulnOrYDUAJpMVCfgXAZ50BmNJwED3Ki+nA6/40FS5Vth7GDJlNmr6OVXJJIJ0Nk
NnsQHZ6JuDF1T7BVxabXzQcyXQg9sxGqws+kHkn8cmiiy28jgo1gZ7dM38lAGjXmWnL+ySX1GAYo
BwpRUPUxOvQWonfM1UQt4xwsSOzdtKYRFXo7Mw/dPTMl44h4/Y+v/q9f4v7rEI1lb7Wm/23ZxV6n
DHtgJs4CwpuApkq2vNpMk00GYil+EVrIMqof8cE7CRlycr7ryJNB7d03k7TKm0Bk9rBNdnTY6pPa
qA/0181YTsGbJbDXjYm0NGLQBEIph9XP3WUyH8cszdCmmpSdGVYXiY9Ue/ebSKF4wG3gDOZyMf/f
xL47XU/tqYNB7S3zRPicIODgfjK6nzYiOWVVd6qjY0zEVyuPadDISaD66u6b+31WBEEMSfjfAEZL
4jHvjExYH8HGq5DDKsyBoj+ojcIcKCxEDo2QeU8aUZZ3I4p8cp7fqPmwAuX9cZsulMPE3W7bcdkq
23xkYyrfNtkHeVIM9UNpk+ziQaVKu+VkQXw9CblRN9XG9JMWb0WFgkh8S7DVGkawr4YixdzRwWDB
k0sN2GPtMskJntc0cvlG9CJdme5M3OG7R2Bkz1JyA1tTO3mW9coaK9+Nakqm3hSrI0iHGCI42dQd
hjRGqo0CDtxv+i3R5j4AN/rxwEflE5B4QIslfIQBgpoTsQ5pF5ZnJ8fTyJwt3DLvWU6R5NXqmjaz
TBzj3WJPX+O88U+xFkUne3njm00NkoDBggYWmyHy+9PMCb8LIvG1arvw3JBnSRcy36m3qFz/Ua7D
V3DMfKNwAOqBIU7y+qur+9CmR3SAN2NMXmdsIpzROmXt5an1SYUqRwqpSLtuyTJ976A4rC0NUZQ+
XOIQhawc6WjnBD/h8mTHpa6MXZ13uMCal8wjxClM+y+6jdDMG6VTxf/IK5JWlzF/ApnuN9kpzvXL
CCAbrzh/UVO9CpeSILoxIVp1zq4VbiZJy/9GgszGmNJvEH0hnEyJRcGZSLmpQthmykNhmh4s2mUI
HfVvAAuCbWnkxMf3/S3Gn7ArEy89oWZ3VjHC1n3Ip0NkWoH8mZ1QItAfIEZdsmrJuUQM4J1hSy0u
R1OYX/uSrpFZLWclGE3t+EjF+GrU04sXQWAaRcAiIyf1CgOCSeWT8Q2G0aEW41nlXFRemUhgYUuD
YP4yNREu70RrNl5U/EwtHBST1//QdLpytIFQzoNPYGaIkb0engJPo3TmD2/xUhMblswPWuJ1x3Ae
h108kZhVZRi1HC16QNlpnd1W5Mci9eCCWKsQjC+Tz9zZioDYKQGdLTFtcnzn8qw1kNRlNYvOa1vv
2x7ZvEX27FaQmkh3noi2xNwKG7CiZbOUaeJgTfY13HuBb6+nfQnPyEPq35fWusEEsLOsnq5Wnv6a
jUUH9zW/9tn8gIRgfM1sCx2mpe260kJpWHbWTofVTFTZsPFJlT2YSYCTCK6z7CU+dtD7V/zw09ks
Uo2coognhz+jOXNuQMmzTR1UPcTc/G2qOgJR3MTYGSV27KQKydzWToW11FDPu/Bxzqqz1Xn6boEq
q2GiuJFAoBOK7rXrPh8Q+gK2fxmTpt0Ju5/RS9AV9Xo8CJWoNrkBagH1Zv0du0SI6ZH3FcsYLjMa
wQd51vvoraP+XPp6hVfNPJbRsNH1+GcaEgk55gFSZ1e7Ar9cG9Tn4RR7DNETJ9BQRN/omNBDQExC
O6Y2jtCKaXlk/tZMHe3Km/mJ4QthCor9rQEj0l5+GoX16ObBEwvQa5rxnTo6Ccp++82rsVhM/nUs
pfiE8zY1a0pRSYiGMfIOmLEOTC7hfaWcnVGEzhrB4aXNDfFGSC6RmuStmoLccKeoEMATZS60U99M
xs6xNfoLOvauhCiAMSIkq7ejL6Xj/8jMhOFEDw24wkK7kfnV52Wyd2eHc9KgOUmTioTEaFrr/dw/
+ouJHhL5EjODEVeKjaUnC5LDAoxz3aEINt7HVsdupdnfJgcYM1nZZKK9wR9aNpNm/04bVzwVzStd
gQvacLwyYZceGzJL8IgUhNqUA283CQ6tZaG4E2m+rbwDuXbTo5n6L7zRR6w8/brVxppuN1Q1uQbN
nV/JbH1dqtAkHUO/WHrgbW2d9lVooZyI7FtvMLccZHmW9riGUkfXrjlVYghv8Vm36t9VSemlIU5v
V2aEXSQGQn3LipjSIsEnYf77JIKHRPPJKNPrK9G4RHrgB1pPqXHp+ulmzW287gu8PPgyGp2yWjt0
r3a/AbPykHVxc44cEBgu3cNQlCAT0gF/htFiN0hh2DceSlgu/SGaHGIza9JqqdC175B8yYJ9iAFM
oMCkVTjbs3Fw2gyjR49URVgfQvwjdfPnJkDNIiJyYXXO+q7GxJCn6ePoMpXR7RBHFDPvov0+yIQE
d9E+FkIa0el/jeDBwDq0401GT8Nw/XeS0KSzgFreAom9ikZqypV+1qaUmF/gyFtqVD+LBQ4yXwRO
qeShQvjjV1rzuHikK2nryE3ENXMIL1sqhiMtdldaSisLHx05yFnonwZwc6aFVp30QPM8Gyh24qC/
MZbS/eofG49OixHE2sYsZBYnzZ1RBqzlelxSJklY5ujDlq7CLpDs6giMK31IOT9Rt9WeKuWpm2Mr
oUUaUzK5fFEbVcW732RIBCXdFl8mG6zZkBfJlg0SiDGRQhwKj2qjCuN/3Sz7SRxDMsZN5nsWo8mm
XuYXy2oA5CYVCiNJDHd719tUNbENikZSDWHGKongyNYBFR3Z4dtUZG9oWecdLLl5S02byY1RUXiH
5aRye1Tx9t5IAJTMDNhjGkQ6UrDJ67wFk48Q12xjc5VHJhVuRe6WG2TeKVl68UXVOIt5+EiRS2wt
MweiNQx7dXcDtiJ0zeGQo2myynqm0LLMJ9YY8ynWRbdBky4PL8rFnmf+nGnvbT3VuzDiShwH/bMI
rSrRaqMK1jh6XbmsuyqOj9pUKM7RbADp8B2Cb0OZ26TK5p0tZmLO5G2fjhWBmu6DgqfkCpOtdlUZ
PZGzcnXTkBrCYKcimUijiPW1qpxz7aIrpjMxRPGRTeVym1v9HMS28SKs8kuQpcOBUYRO8KSH13Co
r4ud2692GKwTy3vU8pKDmwzIh8SNf/aRBed4LN3z3PblzquoZgZdMt08uQmi7teSEdOcCXc+aSPg
MAPtNmrr3h9JazO0fRSANMSYbxoOvaa5opc3VOs8dgWCBQ4RElcA3Yy582AM8yEomC8UkfPRl7a4
1EMAfT0ObwX8ZuJJLJMSMaYxxxnbXduYHxNLLtQi5fOFoaF6gce4zrXm3eiS8NUhnXyF2lxsWI1r
xBgX4m0IHPDUJjIMe/g9k8R77Qzy4DD0o1uQ60UqlvbWFgOntGsAE+zD5mF0BPNPvez3TSLOHHke
11UumU5sFJyV5eKgUBPhxtai6Wr689OUtVeY4zd+CP9QZiJ5tI1fVtukN7s+0o2G8gqFdGMVOB5G
hnga5bCe8tYlmdTHL1VX8fyQLBHlPQQ4Q0omdltO01Pegy7AEH8dYL5fBQfMSowaBgy8MuuePB9d
X/IzMR7NcWq8TVDYzc0nGxhd9dTuqnhgPJ/i5No6sNH1sfklsOeEfhjs3XVXL921a60FtJD92MZe
ebboKK8SWIDbvOWtC0vS4bkEhz7NIeb3ayJyljPtsmM7QMCdXewEIjPNo1O2P2tzyXaJmZYHjeBj
yZTdlgRywX8DWekb8+Pou19dz8YuNRnHGdaghv3mKZmiiLzr6YPe1z9aMVuP3VwPN9ok68IttKvQ
rWDv9/bPuFuyfWnr9mpmjfVkoYOMZzFtcmYte6YPt8EosnMhBuZz3rrQwdzOWGJhXtOHNlB0cGVD
FdNbRv2Afspx4wfqphcx96TzmNpZR3lysKf8R2dZznb2swR1Z5KQLQ5qoMA18ZTWYXGA5001Jd+y
ap4v7mSedGYU24H6FiEShnFssq9ECrI8IeBglYkp2UQ9otJ+RBcatQkQKj7Ryktal4OLCNgo8nzA
o7ybmBl8wWVm3y5khetpwCdtIB+ltOZMig5I0JL30mEhSwrYxVlVWho82aH+XFOlOfCyaCyp2TLK
FxyZjbsvypRErXokpXtKH8y4JU8oCC5eMFnbObdPuMOfUn1Cqla4I9YM9liimMTZJDr6pqagywl3
vGCayrqHpO5x9g+s+q5ahH1nzp4JUUF3H+jJeQCtCVgsgRkwIFoq52Fnk3qK6BfJDfL8EZ/zNkhG
LM1k0a1Mxz/ZoN9eUkzSz0Y4rd7rVOz9rvyReZmOUZQ1jhYmD73/MHWjDhl9eIumQH/W8bJ3nF+E
ve5wc+q3wSmDLVfXdF003wlQRu7qNN2u8HUwtGa+HMc2J3Rn6JmT0aR6aLMwf/CqKL1l7Xe6dxlZ
J1YDqdcNX6sFmU5We8e64SXAn/4cjUs2eM46LCL0R02HdSFsyptui30yEPyEVac70/H6cDPDuvg9
eDNf6rYTQ/CrZmTgUOuge1lqP/vKnXe97SJhKpwvaVMOB2EnLz30+5sRifLY28arutCCAH0OBXUN
8orHm5HkLO/ndK9SGLuiWRNEPp9Ah3Ig9NGCQM1AwDeG1x5qNZ2l/DGydJQ8zTfJRz4h73oCA25c
YzyQUYdvp69QT4kuH7fEZSFacVNtNWdTtXNd/40LTXY0ZvPIEvhHJZrsOoc+5kzolLsg69z9cfGL
epu4lbchoOdkYoncZV6Lskf3UItxjeSI+ZriXWGK2V3j1jQe4pT8nyQdrA1VY/K+c83YIWjCjBuN
zaYymwdSE/pnWU0l+aZP3B+dg9O5dbacUy1ZPDSKxzKWxzCZY8V3e9R1TofhEJZIVibjO1MMUumL
GZWLQHeXRMVxcbwYVwlCoiKt15MWT/uiLg9+5v5KmLa/2czu+5pVZKRpztUQRKfk9WEu5o/EzcQ6
kJ4bZ5hJzWtR8XVwP95I5PHFMYmd7EaQhnhiej2gdifuKx67gN4yyWLEyfxuFzTPhQPGtvHwebsO
5IEQmSBGLybYvVG81la4mpdZw8szpqxoTW/X5Y69neK4laItGNcOs3nVQK9HtFNjY97UVEzvcMwU
okPDVbZfusxzYCyXZIIKwua4TttdTypt2eNMrULcYDiMNgxllwHb70WMIPTgwp4CJutdR90acxOG
xEVcF1MYFH1oN8ZLvg/77Ae+dX+Tz8Oz2+F3c8zubJES7Sd9R86oWRMMROCmm1VHjxyw1x6s4iYa
P+xxic5jVnN9muEzE66RPwxLtTFCohH8fGZSb3rMOYHq6kZK2JF/Bl7cXI32huvfZeKLQl94w/wS
Wu4+bZPxQCnKXuHKH7ZlG8QktmXRLRPMvZEgpjuf5WuNg6sx8Ev3Vf67QZ+UrDx//BBN9Qx/Fvau
DK6Pic6UajSi0VKLsiaRuTQbo6vvuhQcfP3Sx0uwRaUZHRemP/B1fVat5gsrqd/Dok8Xt8WZyIqR
eI4STHYHI56eynFcyLKH2k5QcW4zZsBztDoKHb0JNbsioOmMpwKzEsh1i5Tkt0bXpwfiZx8c+6NL
kv7dxp20LxdMh53X/kCiExmYObsb4jJpeRTiXLTzDoTG8FQ3OkhGUaCxN2xyE9NG2yAooPzZGs8F
A11Y5/4lHKL3OfNRKCCEJLCZjRuU9TmH8NMONpYExhn9yuKI8XDK8MKZEeLLPtMuOAGhtfoQcnID
BZCBK6GQByzgbxrRiPedarrafouZv6i+6nhNLuUIhtPl3U8ahoDeAUAzUDY7ZEvwkYdV9TZzIsaD
x0VW+NOzVo/7pdLClyQoDmMrOMYK+h9GYrAAbaHLCw8atQ/8e8xHe5OxtN3mOulbxGslCBjwZA+t
DYV/HKzDSP7iOWoQJzHMa5ugs2hTy//SUrmVbkoG0pLJvGeB54dJQHVdGK9WHEYYCNtxDYsC6wg6
/VOcPJdO4W8L/ik4p9Y8RDEz1LQub154m7JGnJu0Cch6zwBZptmTocWwsEd+ANfvBA1ijSVQj+eB
blu99mbw1LFpryO66VcKE1LSrh2G2mxRfEJltFsg1QPBXrSCXOPYOeUPUzApMmAR7QNk4DdgCCiZ
aiM8MCvaWWPIN4IGdxsvHqVjc4CFA5IZfUHTbKhBDht31CwsqFqxV180OWqI04z5ptUB4rlAP7s4
MQ2WZwMj0VLEO8ISPVKC8ksQu82TQaDgWFVcblHDz84/mo0MuPDKV50IlYMILY3oNB85HGE7ZT5+
Q/FocJVFDh9MNhXFvF9QIlNGvYxt+tWup2Uv8sW6BHnu7+s5/97lKWT62XcP/qBn1CMLOidWcYkd
JhcB5dUNiszkXI5kFmoVHumJjuUxdSv9iHXr7JfJA2NyiDA4yK5OTvK0lpY3ZK6SRhPvqylmYSjC
54Da5rXANR2PX+MiHi9eimfeCawaAE/nnDLXZ5FWas8iSdyz2njNkPByOLZJwEBVWVV4iEAirL2Q
KWSde80+Hl33asZOceVjQ/zQHuzE+SZE7x8Deatzk28ksTVnFvUDBXyuBaPlvOeuVtzqXodSYZnP
VTg15yTuYBizZt266bStgHo8F3Iz+ZBviIb0B1aq0Meah9r+Url+f7YFqDIWD+ZFc7tsvdSloBaV
1NgjjORY+um4KTLj0Yy06UVfZBTFvGBSnRZrb9gGwlp+uHXUVu5R6xNiFXQbzzUNy2Fp4n3sMXf1
uXat4bgnsB+Wh6nl/C3L6bs91PEBCiv4oJA4bfz/Vz/sie+MDINX7X+Mk7CfEg5DnyH5ZQhw2Gf6
TQtL48aa97joLos6B1TQsDA5z452KdoH38AJ0VSujjKoB28b1OcxhF3QhXZ6drB2+ILCbTb7PZHj
m1qzGAxYmsIXIW02Fc2xyrkI55nWXf2JFQsVp0ev4yCyhiZlmnnpm6K+upQOYzGSildZr6Mwz1VT
e3stCeNj6MmUobqjeVL76UM6A1pwwwGBTbJvU6jUtl/GxzwvqNNAJiUQQ+rDyDM3wJLQwMSdxMVz
TcwD5lwzibdGWVhb4ZQD1w+f83pwfuP//6UnTr33C7gKJCGO7ZDfIF7WlN1bTBVB3W9Fs8BuLaP1
4kN2iihOryr6w/t5mrq9nTHUJyybdqO0mvRFXe1irdp7NQkIEViXL7loLj30LhDq9JuX2a32c27E
ZEqN0Vlk3bPu9aBGyo73OjFNr7z+tQp870IB9zU0GEuyoKDXC8ps6/QAGYCyt3V1dGZhHVlzc3D0
rN5m0e9zQW0XD37DuJZrrB69p26iPDUKYL2appG7DVYAXw4Vpdpof1nhhAQao0uoi/IQJ8XW0hlk
2r59L5zymz6X+OPnEb8hM1tvIjlAfo7eq8XeWtz3MSo4gMG8HUajf4u8od9iy9Jouz0swRdnssPd
oNULl0CHArFP59al8XQqO/sVOAhg/emrLRh3xsYmBVn0p7/Q7/e+n9pTvcAw6F+juih2VHMp9uay
loSlqj/1LZEpAUWYMkIqjWh2TfOp2ABczbgSQEZTaj8Dgto6k0qgz9sJOV40rUL8l74OE3mkyOpI
x9sYMX237emUdIjTYjuGmaSHT2FP1HwnFX+qb6/A7cyhxoPR4DrvY6QJev6RW+CjJ107+M0DuCqS
YKSIc5QJb3rmu8SrItNuHTLDQ5MsldpC/p4kZNCpTZQlt6AjoUWjVHMCbT5s7YmDGxNbeQ5gCREU
az5xsjSrwam/iGU0WbPEOABYy5TnJDOwd+ZgnXRQaFxTjao6z5whbpTORyy0E0XoBauKlFG6Slq5
MPKaiw8cKPTfjATDZ5hgW/Ithr9ASkuRGOFAS7VgpT6J2qAKg/Qvi3z3+zTLJMmY1LO/+tCBxSwp
ZTUipmA8qU+u9kqpXr7fVHsu5rgNZklrxfKQWXBD+Lra8/7dUzcj+YWVpvm6dDVJKrm1zqsJZkc4
ICYUWPlHufGLgiW+pYnNIDVcaiMYvY5LU9IOot25AJz+TypiJYPO1UaFJC4mk9GE/OOVnU+XwUvn
cxsuOvMAvgz53hZZ06SeL2UYqRIppFydqarTNKZbIZEFVsO6z4v2baV/NWZLQ9GKNk3T2aSqXsoc
pD35sK56Mg93DZ3lUy71aWovlXtRkYld2yUP6i4aidMxcr908uOoFEa16aoh2owDeIpBSqWVXCZ0
PEILZqK3tcpfLU79ffAomhVOSChsB7L7vhms8tKb0q4RpahGBGp2R1WEaQ4aW99K0oM2AJORcoV4
sh9tLzV2/18g9n8lELN0S/yfBGK3X8PHz//Rpv/5lH8FYnjxqXe5jvEp5/pTIIYW679DwEx8+Z7l
+Bj6PQJ+vLsizBI8JBzu9WzT9ITh/D8pwuAD/KUIcwyXBZlpoj7zHeRn6NL+DAGLOnsaiqayrhGH
WjI0You3KIE6XBKfG/UIVuhurIlpWlURowsTiS6NxIXsXne1mM0bC6GCLioYQkcL9kVnNls7oZhG
7lMHr37Nqlga0WBmasb0YRDNHNE72/YkFa1He1ktOoDqgfTxjHXRrpzctyYP5q2fYBnwjeIxaEux
NzzEwCHprTiIzZIY9qWp5nWxxAkAk+XUyiZnk3QvXDFrnKIoIKzQwCkXdDuj0cO1Pg54oszhqHea
DmxMMCXuJ9b7YfMqrP5Lk+nlu+XDYSymm+8FLZgnKinWMNK8xC188uz6gcgYsgsp4ZA9AxwTpsg2
AE9EdKBrnAPTPmU62jxNLqSNaNz4JnlfUDlzrLDZk2ZDU0vzBqmB/t5LPoCxnH2RHUpGmG/EXuPm
m69LFclLQ20A3htPXmQisIFhsp305Skdvwkyd1ccEi1+F/qP42I8++EwrtQzwPmSLOWwYjI9dNKI
jX1ibgDkuC18gW5ysnWTDAMemEexxBU8przdWghg472RZ/i9apsvu/rd98apKfV+HWHiBJdU7MDe
Bzvf/ung4Fq3XrCm1+ecwdwGN3hljnFemKs8jFBmtkX6gGSgl9IaAhD88bfbjt8mQSUIKtw2TGKa
gAUZj/3kbrDs4UNJMqyHRdYe0U7tBECbFQKxYu1KTpgoAWuOrPqAxeHgp1ZDnDhgTYLOOg/1Sw/j
KHZDCXPRAbMsoFMGzXismjG9WnOTbL2G1lE2QxJ1U2vLkAkVlXHqsRvr/If8Wsol0V6ZRFTUG1dL
mRPdPg6cAt5MYhl0rWrjmln2WNX0f6BkXtwXz0zDQ9iWONj736IZgmttlN8LjE/7VmbhwSNzVhl1
KILb9ffQbv1V6I0230xwXnS/JBoVr74W2sxqB+tmMatRsj8LB065jNY7Y+8uhiIbN/BpkZCvWF9Z
5wTl1LoIbFQwNrhjOw7ffAeul19bHLGdXm0CqrdmNLX7qCVrMzCm4drwAxId4O+jmPDKQUunjQPP
6AB98+iMwGOCtvEeedcHz8GlHo6Z2MKVJaY8Ld4Zq9qLR47lurVerSzqv9V98ZKFxZuua8OmHDJx
8OOp3ZAjMQ0jyiNWmcc5aphfk5pJmPS4fHHiGCNF2GgfmhVfjbGlqaWzLkP26IK/GQ6Gph1TmwJr
IzFdiDCxvcb5uymdkrlJMa0CZ0BdLBH7jIz6m5d7l8g284O8UhX1OgduGIY4QInyuXaD9a3WPfPN
9A41ROiLqweXhWF4h7OYgAAInmdqlc16NqNyo2tdeUVWptNiK7+ZogqwVcUTxAYI1KKFqhp4ONxI
RrY3izZlD4GftgcaHcExruzsCsJ0hKw1eOuwgaYkOm3YiralKkwE77Z2InMT0ArYagM8QN0Qxr4Z
/GCT5GO4doPgS0eS3CuSiTWEW2eNZt5epznzgFJHVR+2C3VnYKwWX4iJOT0eIEKWSX6JMHV/brIk
uRYiOLauzQnHL685BrrLsetIG51+IfQTL2kY25KWTEbgPJz7YsK50FWnWnf+wWgP6jbMz1z9mWPa
hMGDItY2RsFEUW0suddHLfin+221V2AnYMLpMSH6fHwmbYLvi9vq8fvNz79Ud7qNzyuph/7YVQ9N
GNV37WQ8qpdQf6Lu/+sVe9TuJ4usE+/D9NBQ9gbNYH9RqSgypPhzVyvZpUEow1jYqD9Sm/tzUpcj
gnY6D3utzC++P3R/zv0+9Wz1ANhjexX0ZOLNpAsva3Xn//odaOp9qT/4/HfqVf7Y/Xya+i+fu0A4
z5z1eKT+ffN/vPT9jamHPx9Rd/5x+6/PqR6emqBcT27TrO+ve/+7thleZhHCf7p/j+ppnx/w/tHv
T1F7f/+5uvOPT/e/f2efz/zj5dVXAAQCSPX9HVZY3zeizQCbmBrftHp9tSEIusVxI3+8P96Eekjd
qfYq3z5WmWiI/5q+hWAuP5/w+VeTjcEDsCBYE8LE0q6guQKI/JqUhbEuQ1ZQNBr6XT1VT/RWcO7M
SD+SSobLTIXH4aLuvT/UYUvZO4F2+ut+dVPIJ6tXuD/6+SotYdqU5e6vCMFjlVQsOOjLU8TRt4n0
QVHsrWAxyF2tJg/o8/YcU9KLitjb/HFnEaTDMS3fP/9EPaCeF0SzwTJ3fAjS2Oc6oDm41XKf2jrq
GEaAKN1knn+uU7xBSPDqk9prpMcLWR9NwC5DHJKfSD65xX5A3p4839UpWqlLQWXezM40OdnKc+Mj
v8tSfjNmwcXRa1lBt8Mvt/3FBd1eFcX8T6ZV8KSVPHb5VyOrhLIO6upPyexfN+9/p57Gr1GtyCFb
V67bH6apOiOZdI82igiYPt+LyG92TdNiv/MXpEm2NX4LcuelhCOA2gAHvxKSKEmJsn6qm/VEtQF8
9gEwsMUkhyQrbHq6rzms+6iRwQvsMbKS3642rdzzyhS/b57DY7clCHvuB/6Y1aou99TNqluM/eCV
R21yIqRQbGCg+2TIMKiXiDwgTDRecYbKzEpX/qTK5qo2MN5X5hi4B5U9MEkbkNpQI/1dGQIzBP4C
xM2BFWOTcB6VYmi26DvPJCDhywOsmQXaIZtIxBEwkW2VUF9oAnK3Q5besDDd7KyEyqBpWCfXbS1S
TDWEGSN9a2UtpVKaM4dGQuUM9TfCwGQFvmY446dKpmeA7WSzAis2t1Zqg1mu6d6NkRMcyWoS80I3
TVrh4ce4NgghF2/Ff2RR0ib7qY1ygKFYVvkZRDWZIJ0zkvroj3BM5TKJvda1/+z5Dn4sVgXQSq3h
pH4Djuwa6XBf0w0m8xKeJd8/zbThNNLOPdbZ8123BcMRL2mQWQck/+P+nvKSqkD2Ua7JZ7nJloKp
AbM95Qs1pQJeYFlHW+43pEbFyDnuOSMqhURtwllm51m5fRu1wti5LMn45qUGXNC5Wda6OYMzgXih
wn/uB6Da++u+ueuzTTQBr/Xk1dB3ERJr4a5lMih94CjWlKv0j9uO1NqzQqMnpQT4f4XTKHe1+si+
VO/nUsevDif18dQBl6tkKuXsVo94AeludM/vISpq775RX0KXauZWxpb9Fc6hfern/w00wuAAv6lr
640669QhpPbum3soEqMJs9bEPghpmFAqL6XvUpv7TeR838YQ6UEx648d7ZZlreRdn7sWYIkV1RQb
kjsWPKXwondQn9Tmr5tAL3a5haBHyc/uajS1N0s/iNoLTYitHBYnb7QoZKWj+avTZzDbssapNhHt
ge0U8HvBaA4ONsaUsAUBI50qymKsvr+7a13dd7/ZZcWpNRtDUnucfU/QM3o/DqMFn8yMeOWMfRjv
TJVUm2QE9Isw1Gj3M2Oe+kA2p7QoDfw30olTqHoX/MdsY0qnTiY9OybmnQQTz4CZxwtcG+aQ65xi
2skUvvH8KDXXhA0ojJPXUfmCWhxChvQKqTfbKwORDAwrPJMELpld8nkWaPpmKAZqnNKDRDxjeEZb
BYtzBrItDwQ4RuluirJXBbRSP7zaux8MLsbpk/1STEWBVQotzCSdUXb2MRmldfKbQpxdudFYDmo1
5XghDcGdGtX8MT5lqJ1C38dYSkcuRpg7RP2XvvK1XdhkWLcyCwT2ECGUNQ1xwf067VGLJefOLvq9
21ZPdQoB215cjfM801YktRNUXPf9hm4zolWaylB/SpI3FjM9RDgdjKo9Wgnpn30Bywu2GB/TZrJq
A0DHl63sMwFtJh/U2MYHUSARAsPaNrx67Xuy2izn2pMcVV0TenPWa18satc4E25ZTl3Zbf1HLyHm
F9Hm6+jsLRa+689Xt0vuztLA26j/AwQGK4V+yQt3E7oNyoKJCntHVKHjlDi0dBJW5TjfjpiNIkOC
eDrjUhmI3zABcp96dEkQbjdt9xr1XGuWJXwLgizYJdK10trfFxuTitmGxjlPVoCBMYhDBj/F9YBZ
v4XAnBcBmKYuIVMeqad6Y3jzWoBE5gUS9ENDZWCrL9Rztd9Ry4tG9fAVvf289cZuG4RUylEKYZHF
qEFqY3lSm0LTQlxF+i+75Vz0GiJ5W/0FWkd8aE53r7zaUwbuwDe6k2P34GCHB1c2RpIo6tcFFxTw
qBkcQ/UHnL3kLny4Q9PvuoSG7aAHm6GLPckbGz8/W1QNLqrQ0VvVDi7+Vm7Q+bKhzLLJei4z8/Je
zs2XUOsW1tyLsV5cg6/HSb90kUOtOw0KzM3xfE06NAdWBYu5Y3RQ304+z0yJbJrcq0UrfSJp8eyx
2PyfA4TUnSogSGvnc67p0V79sSlPrntGkNpTf4Z0h27b/bZ6gTQugGBja77f//l36im66aR04Jzf
6tH7f8yT8RgXOvIw8SPVSYwpswxfQNkh35xtbdOK5KXI0+XqL0b6PDfBckjG56Qho9JCjY06ShbS
NPQXgdWSlTCtxOx/D8f8y1LNmESykST7aUDusgwah12NTN6p3sO+2Oce4nYrw7IT9ejti9AEzjxA
Zm+mM2CJ5kcwQaQbK/+fUmVRzlSWgqF2URz1I8AmKpOank6ncVi0Z0BoPwxCIT3L/qe1PODs4Rg8
uFHYXANDM9YFup4Pt4kvC4DrN/O/2DuP7caRrOu+yv8AP2oh4DGld6IcUylpgpVKA+89nv7bCFU1
Verq6u55T7hIAIQoEAQi7j1nHypgOwpNRJd3ZvcaK0e5vkfhuaY3lBzgyHiPJa01nKrDNyOocRek
nn2GEFKf6coivqX68i3QcnrTHnnESe4TWBqa+2bqIRXOK2t1IYY2/la7iOzbySr2kW+jbwmms9wr
R43TPTTR/YRA2kyqw/gj+HONo7wEEUzsvqi0g2nAm0/HooUxzdg+V2lIDu70UgqQYllmtruydqen
vggwCvFPjk0Pib8O9VNRl+KOGdAM95yvNhYOr3rEC+CplXdv0xw/EogxUmPj007UFSbXip/RC09b
e2jEViRt8EzQKFoQPlU7BiiYIks79jaoRTMGc/d+dHyIWWET6nedP4pTpo/++y5HMi+7wYRpngHB
ysccZErd9C8p/TL5ziB3Iugsun6oTTt+bLvhVS5XkxCVmu8Nt9qY6jeT1fRLY/4MIkBukqjlF+qD
qGyHirghxfK/mf37F2yUnE5hVVv7rlfbSxhPD3KHfQFWrjOd5hyMhXXOCSp4/wJNBEcaVmimhnGy
rum2HoQZgfaeD4mKwSvQ+lekcg2wF93bafTroS8nJ7nXKbDFUp5iJGh4t/K0k280SoKwzFx7MNQx
PCKNhj02f/yM9mCj2flTmJPKhYtvM5aFQUspd+8jnzKrO+rZ96w1DgivtK+DMxHyrYEL9IlauPcH
Bf7XvAXonb1pKdGzEhrRxhir8lBwUbqvFVPwG0zz7zSKttAox+c2RLSD/RsvYqRQscutnatzosn9
gJzcDEYSvDDi0taRrzsHQZTW3Ujs+Pt+zBAAeK90LwnIlrViEx0z6Flwh1oLf8D8l/w0XxE36r3U
rl2sUZP1+KZha1MsJqJ+/rTVgGYvH5tXf9T4uj2Nm72TlrcqGLz3fVg08tPGdF6n0nZXQyGiU5ZT
jU6CqXvfogWg3k1T/c2pTX0VJUZzQmyhns05+Ev+lYFrgBs535LcGVYZ2IkTqu7ibNdQ6eUHdRH5
Q60/yQ3UoqUl3lThTdPY7g23Ce99K7tHYTDabx1CLe7rdn2D+W7iFBQRhfw6+Z78/oFyoPKD0es3
utHn2FsIvYqrXrxR4nz/PBQul62iBGdPqbxTGKLYKnUjeUuRmM8HTkyFvsxgliDsgwzbeqSi4aDR
vnXGV7kBaWjjslJL49yIsTgZWJtWjd+o57zl6yEiBptgUf2gsUM5sm/UB1ImCu5vUw2IPuseJkfB
mCas8kcNVzexWuNbqaNNSEL2UXJ+oj9QnXUHa/9JafyH9725wSP+RvPJUxJlTU8rPtr4ws+cTDjp
Asf75vBlyU1jvRlRNYXlg5kb3S6PPUIX89xEKEZbQ26S5QNSc636Zth9tCrisjprwuiPsVkDI0Fl
8VVNyju5Kb8eRJJV80R5BYotP4lDOTnBbZ+7KG9UzEp6MEsJ+I91JrYLq7GUe4GdfccAStmiB40e
bZ/qdIa09wcxzPTgO+U1Uoxs5a8SIlbOgT0Yx8Z3hnWIJearMRmI4jk8luY8dWoVPhl1g6fLH1B6
hhmi21rBQWIU8+joq9xyalGdt50Q94PXubt+JEWp6arj0JbtY2/jlJKbjRh6cqwBr0pUEI+MIvsG
KXVwGlqCYVrPDp6nNr6R/4tbuM9q1+pf7EDpUJ05zSFWVfVW2EqPgJ8TTnQ38gCVzObI4J6q+44o
nz10mHHbxL75iI2BJvp8YDzL3zg0rV49oNQrpLb9ja0p+ckzRIYRtG6eRSqOclOqdd/CIOM+mQLH
JmUi3QqwdBgGXefemhCiBgUwhjat1ppbKS8xisxV3+T1Cc5ncIYlhg4jTZq31Lkf29T8PuBDWXau
rdzqqaoditKA9p937VeSDm7kvoJG/YW8KLrQaiBsaGgHnGbcum0fWQ+f2gSw7OK28MQzAqduPVnB
cIymzL9N65wgyfnzyAf5svVd5eyonExivjTJt83vl1vo/uF/HfL/rEMuBCT4f41QOf/s/9/hZ1X/
HP+EUUE4ydt+75Lb+m8u40ub9reug0Wx6bn/jlGxzd9Mk+WOZmiUiVjxR8tc/KbPrWxHM10NXsqM
XvkdoqI7v5FMY9M2h55nCPW/bJlrFlT8j2h7w1VN7tuOcHGq2czQPkFUsNZmKSFB1a4emCIFo3ID
C5nUCpd5VlRV/bKm6bLIKr1Zw2K9KJXlrZQwTQ81Ero29tCKuc1D65fqKmqi+JTVpJ8heW/I3iE+
cZgLphHaORoisDGd1npF1OJhQKNLlg/mhtBK/eCZ1h6nfrwvXavY6s9Rn1ZHwAMjdgByyfJQvfMD
FY1Z06Ub2qfpSteQnLkh6r/ymyeitwpb+n1taPHaqO1zRi3oxETyiRhXMk5wqx6TmtF1XbsFVm8F
vHyvGNs2Ke6crGnOoMQvTjHdAK+qt9Xg13tYzBj81CfXxApA7jjS8mH8xYVx1flkgcEM04oBBKBi
MDWucWm1Hkb8AT07FeVLmxnflT56LXU33+aq092VZG8UJe6oBs8I6oEFOJP4YMeZvlC1MFreVKSJ
5Joe3UQVcvFaJcDJgSMJkzJPsTRjZ66M7BJNmFdLAzewqVdEGJbTykUztYUM82Vsq3SX9VvYvtlW
69lzYSU9k1c87iPCfpTp6gH+8rMPGIAarXupKEhi6r7kZcTNrA9PaYDVtcSamQUUYPFcpphSIBkI
d1nkeKJBZl5MYVOF4WjR9dcQQlRqs6Ygz+XPZRbKAVxVnREu6a12q7LWXsk+Zd5M9k07RrumB7rT
lsykDZHWqzzqCZIa0o1dsNPEi4/JDMt0mSDp+jLnkvuQkyW0UFIi3entNOu5oWuk6gjRmHf0lq2Q
0UISErYqwhQjlqUDgTiNWd81zbhTNQ5DxX1mWePygMDuo7Z4UpWBLyOAfMBnpFDrrAbX2E3t9JQF
NCdM8r/gONJDH+3qsZll8qF3IybbmtXCp74XOeNOrV+Npjfr9jtqJJQLNAS7Ckjt7dhxWC3zYnvT
A9J+C39ToS/C+DA66D/1TjRrFA8cUk42vKwnKmXhmgF2PJXMF02UhNOTNnCKVUay5dwdNlqieUtv
oTaTc2hkA3Qq9zr+9WhwHfAE6bQBuDxmgPYMm7A1DRLwym6rpdXryu0Yxs/ZdJsbjn2EEEt4TJMA
mwaTZIIf7wf6rLELoxIXH+d6179Z1nMRie6xVb6aArEwX+h0MFoa5SWhNVEVOacBxx0wyOC5rSPl
oPcTTafRt/aGnkfrVMshI2r5U2nHG1phACjDPtsNRFdiS8/MfS6qRwrcDX4ztViqjbMRXlSRpahi
pBLd1kqb+7xqta1HBvNiMEiYRbE73SRJ7CwCC6RQhdbVI/KO3vBShHG8zb1c37rMsPuCkwduf0cW
pAJNY1elxWlGIAZd4CwTfSAFE8rfumkt+vGY1qZkZTnaq2jM+4p8CKZQyePYT/6Jj4I35w4wbbss
nKx+RIizsPHdLe08th4dvs2VWrc/cZkBrHdUzhNskYh+exOnt+VuPbsgnA9khD/rQgaGql4Cecol
GqceapAVosu2hVHcg8IlxHsutnVp8mbEjbvN/TgiRLW8xETrAgBIsP3MSW1R1TNumZJ2ZcNhp3Iw
KBsQukhF2p3xy3fycOP1fL2OO+1GBnMAeCifQmQ8jUw2aTAF8caxu8cEuSYCxWICLW3oKyYGT4pF
sWqCRXMfZ+u+V37GavwFz7MDHKnb6yk+2KCmWZmRrFfmP5082xUehUtNZbAchG/KkOLGDZJdExf4
PmtoMFoev1W1gtoemEUX6issNAzYG9w/ZsHvptLi27whi9cIcO90AyNXs3U2cEyPpGila2veiPC5
lKOTgVOBpO6UibuNwXM52Ry2R3rzOoLavcheNV2rl8i8YJCMpYGoNL04hIVtep3ERJ0zIKMHkzKr
KuHVzcWb9iYWLioMRF1970UrIy+8TZuhJgdxi8g8ryk6h/5PlKm7tp2voLDDgu7GL0CNKArAD/qp
69qBCpyhf1/189i/ZvbZYKRZxz6VHUNBVJXl/jlWdaYOGHY2Vuj8Cm1FO1m51m2nzHpBpGmdEEZr
JMWBwR7wYxAuUG6xG9TrKiWAmaA6gRMDBEqLOHaTak15p40ImDLCJfyquI9to7i1OyU8ZQnhnnU6
m4OpWLuTfc/Iu9v3rDw5fnlIRRXfI6YheIBbiJIr5dbAgHbfNeMZwWV5NO0w3tC3+8E88uArGjzl
JhgQoGm/Ji0y8WzwT2QaHlgtLOubss6qwxRzPWr4TWaaAXyBftK6dNojRuUXFXrKJp7M+STYpYyD
ifyEswnOaGnMN6nWoVsf1WdjHBp4+Ww3lig8FI9o0dw6BxYian1Q0fcEb/Lbi+Z9DWn3OFTfmLnA
h4gnxGIdeV+TWsabGfXBLzR8cKcmPvjtTTv61ZaBGP9tGHypyyrYyBud/Plhk1x0BRHFcJOguTB1
MB1/HYBT38wzSqOj1RgN09IaxAtxqe7WStyz7Q0jrq0nrVZwpbkq4R8+zc+KawuET1i7YbyYwuHc
QtYl+8P77hgGhgZaZku9d7xFhvF0QT9553IsF6kdqTu9Cx8ahf6m3j7ag701rERbNn1ID9c1v02a
Q99CdAQQz7k2Ts8EpCUsxjEyXAZx183sfubYhBOunVr84i5szPaeqB2VDYFu5zQSxJvp5Iw2WNxF
Wr3oesNJweU19opTLeJxY8gS9CjeCHn8yhROO5FvL+9depA1TAuHBYLecGn2pb3C1r60RZKsbFXb
qqiqwcGqxH002cobXcCPIaX46KUOVfDPEfAVwoAurlEDCAlhi5S5d4jnoJcpV0ZcGMbXQuki/Gi0
FULHNPeDc1tNTXWTCxOksXZQg2BZc2Vj/EGHmasBIW1au8ZiKDSco1itglGdCfjhMrJ8GyC1lZ+I
luD7bGfhI1oxHD5uv+cGWC2IS6RqX6OBTKbRfRid5rszGY9W4XV31MA2VR05D2n2mDcjcHGspcdY
hP2ROuPCbc1Tzn045T74gH2f4DWu1ztQJ/rWbzbECuLuDe3wrjCwjvnxxGXUXzpGVaw0y+svlaO7
wJT1H3jcpsc4P40DVf8WxX/tdxf50BfRF+of0bm36+5iEF5Dpp/f7Ty/TMDkaBMYd0/dFlWUL9Hf
r0yLPTWoBe4VhZt6bhAzBMCQCx+4kaLMSCgtGnxbucoN2vQu3P7yMzBydYMbsFwH5mBfIN6R1jxb
kJ0I42s2NfZep1xFZMT0Yg2muxbZqFAl7MUD4+GFm6bmRTVH8+LF8UbN8Iu/L3KpVGS9mkHbI58V
Se4l9vld1CWm5pxJ94rMSG0LThvqRtJiIQia4YtQ+OEKCDobk8B4xtrGd3OkuYRgcoW7VOG/+F4X
rrnSBi3Dv1XgCCis8Oym2qEyF1FnTyey/sIJx6w1xOGyV8m6wxgYdkAhMnXvECqKaAYnzKl0AudB
CLJADav7kiSJvcj1ii43wK9BM+5HO7618eQvFehLRY/vK/Mx2tWoupZT31x0hJeAr2ucJqFN3PRc
NujWfeuhdW8JV/Wy8Cnxx2pnaD2NCqUMdtzXwk3fJ4JgCshAarUwgr7cJiiJyZDMny3KR0DTuIME
nbZrtG01Qd+lF7CI2nKbY4MlSB3CjrsXbvalR5SwDbhp+UWwgzu4TS2OkGCMsMsqrT0zqbjPCHZO
hd0sS/x0q5Z7HDkSC9VwunVUAPUKQmdumdLvhXd/SWGuIHQk5WVqAHCYqb8B4jweqDW9JVwjVqnR
CEwvdU4pzTi2/G7o+QxkG07FhlRLA4BJSebJOE3Rc4jTnbCvFnpM0ZRrP1QVgG1oKIe2ocE7xgt1
6H5ErzWVlnsGIPai42QmrPpk6hfIogTA2tBbmnlY0inFqdLsC86p8racwGkH5hsD8WZtYJzhq24P
WLLe6rjQ77nSHCuUikR1gF+jbJ0tXOFXJ2ZMA3FBDHY0fdcpWrNMiURw7fhXGoDHR8BSrq0yfoQW
tNXMEXpxAyjBBY9FTfgnBNILGlEFIsdA5ERZ7BzF2Shpfz+EarobNH665HyFAV4W49mnoaH7MNm6
uT3Z1NXeUGuCGi2zXplZ9GgG4hn1g7qCSGQB1iEF0UE963X+TTahrPS65JHC0Ymq6atjMTFBk/rY
ZR7hqmPzw+d2C2LLWTZ06pYw0Z+dkkloXFj+ehqKcVEHQUxOsf06UlZddYPW7ulIT6DPfAqNFGHJ
M8XY2sTWMrSYMaizI1Nj/MB/5xOdokXtKcQt6veKva8dgAa+/kDbZ74DaqRIABpz/fBX4ZNUX0/d
tgwx9ZUJwtbgh2335rZJcsJJHG3YRRZlUbpM9UpYDLm8GCBT2lBzWw6YRcixYwqb2/a6l6XyFgO9
79jgTaCVTKbNbKl3j9UQgUygYaJxk7h0k7P1UPuSUG6LnUdcN+2x4uj6xckSaUOx1HhxNDSuYaCd
jZxElTj3b8eEMK+6bm48FUO+ZY32ypizYBrXTm/7ybotSbPjRMm/MTD4HtsaSi7mCi4AbGA5O5tA
d9WuL/4cwMzIjYhLSpezIKwhGRWiFL3jJ2AyZFfw4yLxlMtFqAXc7NMU2hyGdZAOSN9iwUWyTjTI
FTX9RqQTWxHTcbQEyRyR3diY7LWbegoJLKneLLttjkbQ3uilg/u4ZcSgWcE509p+zaCw3Lsh14eW
GvG+7fHWU0IitIjG8dIpFTIEGNzFDZXT8ibgfrTnjPQ4Q8WNp9j6yhbWvhUQB2C2dguEs/xGW/xX
BqJthlY/s6h4QyIcI3/mPNH4xSICZvyFbAIAVYRUNnXVi1l+dyrMEd7UZru0LGdQAEkRcBL2KkT4
vLYw9SAws5i9GBMQMRxML1om3MPgIvEye13bxAG3cr9lsGh4hn7MjPrO11qxJGT3hTxjov2w9VV5
voH4oTkPY1tbOwPg6TqpnBYLx7AI1AD+eU4seoc+YwE2aWNNfnUYujVFWIAC9RFhs7dkACaA0hR+
sCComPgscnTwidtJ7W4nN/AZomQ4O2pxE5eJuD/TftgySX3izvWrIwkLqYN7X+rWrFwk1abmx+35
LWWonlrU4GS7Onf1dQPyCNKD8Zii8yCilZH4pAZAJYevSaCq27YZtkJQKQPhyoBh+mloGaIMK3wl
ZuSIOdvdMhz51lFpXpo6N/b7KPdeIVbBJsjQ5ekJcwizBqWhT8Z3WkKLNmqrtW4V9VIN3iip4LVw
BmVFiDSA43xI1noNebNhVMh8b03kRrrp2lsCEx6bCmBnMkQ7IaNlqP6vIejdTQN2aKIO/WVQRk8h
KEXwAI7g/2+8AxQ6XAb262Sr1Ut8mxmEuXk5DkT6K6QNKt+DhtJT7b+SKeMvXYb320zJMTUCVHL1
6c5GX77q4NlNHVNWS7OYE/jRtHFKEoQiSlYALHHZYxsmb5r/QOCMgRunLvtBUdZ+Er0hbHGXhNRA
yMijIxgNpAVEWsw1NEplhXcZzWnWRqVf5eQtKlsUpfrZ42a2nXxC5vD7JwbHWU4inNpjr4wYA5qq
FR1JMmTddQ/CLJjue1LAUUSDcazpPYw9eIeaXoMfEbfGaKLaGg2N/XnIX0QTZ1HpHZmVmfAp3myC
J6kLUYxSJ2yTKWWZ1M6KHQG94cLn1k+yYE8XJ7W6PXF8b5HSMafv1QPW6W6ZaTlpuuneTh4VYT5D
CMyXuP7cZVYm1L0AWs7lyLGrgiXILn83oQR1kaytoB6gVYEKsPONEuKrjVYpSu+8kdZMEqCrgv+C
a7DwbhOmTDcdFr0t2bvfe1rdB69OHuE0JkfYiPcQVk5tF2hE5sAYbJhtr6mIwBYZKLCg+hkfMB1/
bUkvlBCBpC6ONVl1x9wi8XPMy37Tipa432KOkIPdAEruETTBuuccqSOCKPwRHJwjzOP/OhX/YadC
1/5dp+Lm5xB+zz91Kua3/eHnU+cEXcMy8biqlmWouOf+AL6rLrG7uk23gJmqrVlX4Ltuz29SDZt3
2XMT4Rq7q9PG0FxhObpwmQUKw/lv7H2O+9nd57p0PEhaN0xTgMMzPrUqSmJQp97PohPQnaVfWl6+
0AmQ2cbJcIqc2cMhvcGB5pYMDV0KbLNGQVFSD65cXa7LwPxupAHiHWZwPbLBOsBAKx90IxwOnuZA
3k7H11SgqNQLJJHgjAjdkE8zh8S4tXzaEnX9vl6+jLnzEkbvegtJMs9nqF+hl3dl2sK2mtHV8kHU
Neo5+ZTEumwfpj9w8/zOtZZwa3vWPMln8qFFvEk+iYLyZ1ZOScS1hJ/ndJOY1cyaqmYyoKKn9riS
nnBEMhmWdKjY15fymStACHjjRF4SQj5/ftBnHd/1wQSFum0N83hlX0v7u4Riw4lRNlNYn+QikkOH
5ehz4Sw7xlczAJZHS2qRuzx/SERdbbxuJlEakkQpn9qt1u/j4cEsoLMv9Brxf2kQNCMf5MtoRgEI
tOCV4rT9EbteA/bF7ii0K9GAcCKHzMnAxfTAWxXdjyYd75RW7xl7ZAAk3ZQ8uva2ilR/M9bd1iFY
Z2ErsCWrNmyAH3YXL4i2gizanXDSSxtwaSqC6twLAGOjXa7VIvLviLcom+o4ZTEqzflZm/r5lr73
N2a6a1tXwnXVG91Gj2FjEZ+brvN+SmCmg/fH/unPHEb53QB4+JLgEvemG8piT/L7o4cdIgSi1NLc
GXlvMTqes276lpqYh+gMY6D1k/T3em3hj8SwjdtaPiNW5vdn12V60cMiuL6W21xfXt8nl6nI6kFp
EkNYjW1BEusfO/w3u/m8Wu7W1wKTr3z+jO/r4yPJm6Dn5yXyc5jyw11fX//ef7+sYuq/jLMJVs28
f/mQVtDUry+vyzqQNFvFdEmZ28il18Pyfgiurz+tli+HjKaU2lI7lS+DXhTbirZYMv9cwvn3JR+y
f7zEgY/W8fparq6yiGBl+R655n2j6zuNkDjGBgwdVn6QRn+x20/Lrn++kNrKT6vly+s210+TNUQ2
K/j5V3ITueKvtrvuT2E2sKli93RddH3rddn1f7sui2vttmKOxRk+HxMa2V9ytI2bD0aoOq/UtTQu
fXBCfXgq7VPK6N9GrRAbzZrdUarwxdJSfKjXs0/qurdPL+Vu311bcs0HQ9XoobyHDfTuvPqr98ll
Hyxf8oO870HuV76Wz+SWn5bl6aDt40rN9z01HBI4Xo11P+tpm1lZS/tlUN9fhwnyOVyyrPrwVNqq
kmS+jH5eVbQ7BltbaUwI7fliMc6NojDMjHftuhTaV/KW8GEjX256FeF/0uS3liE2Y2xSIcYglfyD
Iiu9BrUIuUILQig2uKHv5bIraNas5xyt62v55utLubV8wK37O5s2QM6wcDNyJGXw4KccQjN36ck4
E8CIa0BhQ/J6CNKD8GEyDrhCf3z4q2VNzHUXjpo0uLy7iuawE+kFkcti6QWRa3wx7AqjE9sBXg81
cTTVNGcd2pBZeP688fv75FJFntZ0YYGZJgE5vowf5EPbIYZOC79bNoH9pyzCmXZizfc6ueI9uLDI
v6rVgIF/9mDIB81WcZNmkeasTdd/HuZDpde0e4oatJavAupESREuDEGZycbWQ1Wby18v86H+8SCX
Bbn5pmaDWKO+nsi19KZDNz/QmhfbjGj3emZ9yDRA+SxqvEVH52svU077OepUDM0oM90CgibVpddp
1cY3pgesl3BHoxwZ3XzCyO9X+lASb+KEkQtbee5A/UsPyXEiEJv367iUY+hwS6/p4QHLIyHT9DzD
2SHPsvFKqwbhhK5xkM8Cs/r92Wi1UE7bnNlXOrOvpVFGmww8C4wA84M6h4xggKY8YajRyhnLeqfh
4zYHY+ofpf+J2Fr6pDjrlqZZkSBJmoqPCI6SBLaQZj0oKLAovLiHBCL6OkQ4uBwcaEcaRkom0/C4
Z2uYIUdvn6wd7wvl+vc883mwB9KHcV5Bz36p5wOlG/n6ul4+e194tYtQpbI2GvS0913OPu+V60Hg
nBT90RF9uhnQ4WO4srmcyLBA+UCXcOkVvb4jJcQSvrmXFir58JeOKvmm6zYAJPBDfNr8uk1l0UbV
JtWj8oVpQT5M7ewwlk85y0iDu1oPP68H1KoukBsjfpyHxNd9yGf/wTK5yftfkW/xwv4HhOKKCN0/
Po58dv1XuwG7AyHDFAnmAyWP1vXf/fRS/qOxsjWn+2b2Xl8fxOzHvr6k1ZAfvPnWIxqP7JzB4oSd
fdq5vJtdN5TPBumlvr7nuvp9t2GiZ7tPC20kIFxx//xn5Tb/cpnFGH5JRWhjqT6N9gqTn3wAA8Ku
Pj+VrzPa1e8bfV5dmyZf5b9e/2Gnnzf98Pr96Yd9D9rAr05prfdd/9N6uekU5sjZxY8Pf+Ovn/71
X7p+6HgUF1qPxDvMB+PDPq6bfNiF3Ojza7nww9vf13/YlZ5sjZp5V6TE2oeH5B8vYYCujVIZd3KL
6/LrG2xDhUo8Jchz/9iHZzTQcs0EmJR8Kte0iSPe/0Q+zl6YEEucWgEL40F6q+hcVoc4mjNz5VO5
UK5OwDIBJ/jHlvJZADsUMjNcqui62iLPXV3K9R92p83+LQ3gIxLg+alc//6X5Ouomi5T4SYbTANz
XPf8h+Tb5bMP+7x+pOtqvu4HRYC5FOlAiEalPcnfyvUXIV8aviWy3fvvwiI+ABr+/CuUW6kpoZVe
yCgknm/xfQemGCDGPCkGG54erg+o+4Klm7Xq0h5Kg1uRi4NKGqrkg9LhZ1jIp+kUm+pSPnV/Vq0Z
UqeevbXJ/JshQTo/oG4pDteX6bCJyDNzHARfM0urdoJXhj1UEGbcloMuCHr4Dzqo6Ejm5l3ur0zx
iGMAEl3bPduA1Y5hjZO9EcZrMBruWs6tY3ZDw8/FV7iGevX7RF7O4a9T+imsgjWqDUyUbRaBJ0e+
EPsMcGeKlqVzM7caexmXIOUVtd32hvWFuC6cf8ORIHTS0xmicu6IKkXpZrXLCU4Zdrzb69xVliLk
LDYd8GWXFtVyt4cL97+C3X9YsLP+Np1xlha/oFD9VK6b3/SHsFj85phCc8DiC9u1pH74D2Gx+5tt
UZSzDNcAZ2hpH6TFILfmGpqqWrYgiNGm/vdHPqP6m+G6aJSFrjrvSuVPeYx/m8/IJ/uTsNgxLd2w
TUTPDO4dy/pUrRMwAuka+fl+BKR+C9S1efC0nHlDQLUjnVaT8CYuPAYIAu+XaWFNl365D1XO31Mj
/5QSyX/6T58CgDl4cYdjIZxZ/vz920OY+XOm5P/valVBVSmyfQbzeFOY3mNHmWiCz342J4LFkALe
VBaNxwDJpk86kW82v8ahCLZG1vAr9m6x2lWLv/9U2swhe4+4nHM2TYNjQ8lUY1RvG8DKPouuK3iF
duGo2V6jUYtjUmmAOOKwRIvwI20i9S4ZcLbldYMM1n8zzJmdjH9xJRwNvrfy4GV0TjHntlvdND12
MPtW3YnGosr1xlaVfksBktpnaKl3OfEASl/vek14wBCGL3//z6A4/6d/Bgk555rD6eTMVd4/HeJS
UZkQ1lW2V91JPeo2Uw8ngNZekLKlQy6B0Q1Jto4HDWOxsaXruUCIaOVNcXKG7BLmtnabac5XT1Pd
9b/5bH/x9Zuc5rphAYRz7Pls//j1N+ALq96x0z2OyAePcluvq8meGtu49VXYVrVLc2XUyxfTBV2e
mBom6r7c42galroXT7epcuuDJf53n+tTdKnhWIKfIJ/KmANWzc+guggFcqEhwd4ZaN6bzF7qKp0T
UxlBeYjs1JAiNAaNu55EFm01v3/CWpaviDgbyAOdxE0KU+LvD5X5qbqO+JdwCYSupkvSKvGB80f+
8EsBEq5OuA67nR6JfsMETjlaVbpWNUe5qQgPuQ8DWGDeDV5A/77sk+iSCbIwTHwCk2GFm7TqhoXq
FQP5HDmSmg49WjckxmHUwZzmk/q16um4Yi69mfQE5ieJLEszNi4WMtWT1dH9ag1yRCN478NtJDVg
sxpsKrQJGQSyQIdsis4b33I4VUtHcYdNnedYw+yO6V29N/X8JZjVbUhruW8jeNMV5GZQuDd5Xo1n
kpqdEQ1/VGprFVnharALwNhSQTdr6Sy3CnGBogvqs56aM5K7vz/EGhecz78V2xSC5fzsSerWZmPH
x4OMjMVBrt+0O63HJaal+Rk+w7HMXJe+G1ETUQmePi4xDAzecB4yYzpOcZbdEVpApXsIcH4pcI6F
4pOzWv2sKPxjo+QAje2PPsj530f6kLE3ecfAs78XZQSmNxxdji/8IcugVG4rxYsHZWAOF1kmg1Yj
ndYgEGvGXexoF3cMun1Q2+o5blJEH7Hr+xSx2rvOtUpSnUZrXSsiuJUPSeCeURJQ9CI3fA2Bhcy+
7IGvsD0nzTDs6sYUlw7G233g3Q4Lu73LmlRscdGLywTnOK6r4NaNCrDHIyJiTpxpVfsovnICQxG6
bwvVrJZCFDDMgA9vSJzO9kUW7Q3o/jeNW8Q3mvk2tlq2Ggbh31CUIR1vAr1Ls2qlIh3d8OMOwZRU
kA3G2jhZvb+KTrEAf2c5fPqmTDCGEqyQar5/n0ZfR4VMDm5sNQPKaTxmVSfOuIZhTYxnfDl3jlkq
ZNyRqCPIgDz1QYnGByULwMTBXoi8EHtu68iX1BTlugYYt24hnll0oAgRwAvTECKlBMZwqhMAfaT4
7FB4f8u67otD9tpBfj8WEeLLMtDFaq71bHRdfTEDVxzQ/4FYYnh7irCS4Gc8U8vJ1raS2CfuqXuX
rJh7Cn/HtEn1UyDi8N5TuvAeTWKwyNXyrFeMRRWlFI/InLH0ek6GiMrYCM0iAYLK8rl0shHYC2eK
hiIX6sF40uwIKBs95XvXCkGKE+i1bYvmNWz87ATnDHuJ2xJBaBv0hs3hMNpOv9RH7vER8UNrpzNI
oxuS6ITcjObdqOo7rw/OMWl9G8bj1MBzwWXWGR6iPssO+HjD2wEg9CaiebScWoT1mVUl+y5AQ5Bn
mIE8qwBMHYX7cmy/KR5iUjAs6ZMbx8epbfTdJAYd/3Gp3IY9zu75lW6oFyRWHGCRu7cj/WdUE+7B
TKY9bjr7Vj4A9wsJN0Gt3/WtjcHB5KM3Xe+sQS8D+Zvgdd9OxbDF4TCd5Ft0MiaQDGcQ59PQ2aQ2
IIzCr/17UJf+fZLOEh0LinJSeIG/rHRSoYzKwrDD2ut2PcBlMsWWoJODrQaV8THOAmT2MXMWrifK
g3xQI5JIknE6/x9l57UkN7Zd21/RD+BceKNQ3IcE0pvyVSRfEMViER7YADbs12sA7CN2t+KeK0V0
IDKzk1lpgG3WmnNMdXlG7KrdIQd4T3/yagutVrAe8P2RjPfhtIZ9XzTufOMTYdXVGIZbKCZ9EudP
62HEtezOTrmbGJ/ZEUoWHcuBfB9t40jABDkmr3msxb2XD3JjjZ58iiAAMqfOF0XQ1OyIqAY2TLDo
0A5PBhUr8Pavgm4k5CNnOnRWKjeV3XZ4LYjrBJVIYmWbgRWZdRhuYS3IeuzRv/wYkix5kRPnLYgX
38ytV6JxPBQshXPUTPg/XW06IJ3Gj7zqvPvG3eSO/s0tjP6+35hhN712NoIpG95JHDcHGxxeWSKY
nSRarhDZaNp5+Rl56XHkUtgqZIagCs6PpF3X23aQFvVACzI8Ek7SDpp9ZqKWiZx58CcXXjP5tdM+
BwSxiwYgDz1qrqMqkp86o9kO9pDJYIXQJB8YGhod/qG2R9aM9sEog6IZwwfIpd+k0cUEH4X6oUhL
DHWde6tI8QiUcIAB0hd7mo+mD9LmJZU2DtSpxRwcl8gah+dwVGx0KZ7rjytcGqR8kOdevA3d6Eom
Wvfr28wRWh1nYsg0SzeOIjOHTZK+WV0n71VpB2lN7udgEpg65y6RwJzQTfvFVRXxwMR0K4x5OONN
IXbWHZ8cG5ZqR8IZ64b9nPMoa3V72xijOA3D+M0kw3NnLnFiOgjIbmBcsF1YX7OH1ldgfzcJhohd
tz5opFP2vMBXIlyfbHh0xO22yHxKoyIoBI3MOHhb1UsUnGd+TOvY92KtOPP73bsRomsZOfeOIP4i
U0NnW0/ZkozjHKy8YndLnBe5GhkBqnSATTdccKUGCRaFWwdjQmFMiUt8jYr2XVXKhiVqtxUpoLKh
7ECW90bKsyTmZEM7y9gdLma0NbRyvmldfybcSnmbsdF4hRkMejwdoOVlBwKrb/PiWmAHlu8d8iV3
hL2d5mHaxVn/lhBwRbps+KwamU/kswW2cgrMDk0gp6PyGnWRCwarAnApSFtx64fGSjX0N0mEDW4U
/GngmHiimEf7+eyOKIzjCaHuuERUqYULvi2fr0ma+lEY01GvC+skXLzKAl/KZsLTdImXKb9QdqNc
0sAj0zrN7cJ7QTxRfahA3gIVjfnB6MS1znUyq7zPeIA/FobGF9Yv1pEghc9kKfTD1jSOivTutM5w
gH7NcKHswlrEWMOhc4zx0TZn7Vw6JrOvSysThhB553Js7sEK4M0oSbKppj1fCprAsXlOnPi1zwbr
ZECJA5oscDLkGPNtzTCOJgl7J3BCjd0QZdCCOXWTPjuqtX2re4gzebSx7WzaKC1Ox8y+J/+K79EL
hBAV3lEUsHjncb6lKSE/Ttgc18+Av799EJ13rSKhnNQ6IcUbLbwvu0QldihDGVZou9h77vu6YSTo
E7wsSyqna6KvxsRQL7ZYmZGswgeclEYS7xG3m9ZMIELEoxt4SDR3FavSuiN4xjNqooL75kDOHl0D
cax60QMD+WyssiLW1h2COWx+itkl+y9i2k4tMhBx9GlprexcEuYPeQUXhOmsBMEvkZtr9H7siNJd
nDlO0LaMhl04vulQ4/x44iMQpVQEGW6eo57OXDe8hgTo7JelVu85kY5GZwC+mFNjYxIhhd0QRSZO
lwB+yX6EtuwzvHi7IbdBLdWwoIVCupnMsUtaKOlbZ8sZowfEViWp/ZnTvr6P5VZPHOeoSzyIDfDq
3JzcUyc6PKWJu8CMEV33SK2ha2vP9M9cSngNJMghcKrYeG46/MARaL6xq97CeRA7mXjPeodRi7Al
YrOX/MayNjaMHc3Otd30pZvUn40V2ZtwctLHBgFm107Gew9y2581gMcaGFwfmMDAjNaLc44s+zm3
uHxllzE9yfRmt7yZ3ijSAwGNUKSWux3wlQuzC99x755jyTzVL1HKXVEcM8Xb9vVgX90yHs7CtmDY
T3Z4ZXWqw1POii9aHN5j9u0/Dac9UnAgl0SMoBO8zG+K0j7raMkxM3fdVu3108jubX0kGQb77OpI
+urZyLZpnoiGU47nivVfdeIMYtfE7YpKIC+Jqmk68P6dSjBTWcjhbDtThKqXnZHZ6NxVwh/kT6Pj
H4S6S6ziGzFyynnN9kKL7RHIhQMyGFSn89N48hLO2gLJd29CyOaJLQbVsZbKfpy9n47Uk6BXp5ti
pVQUFVv/dSgBmwMbq8FOYrnYOGy0JtziaWCpVX7nzsnXPKqJslNu2qhUD2Z9P5KidK+Q/jFUoXhU
c9061EsYnNJP4nF9rLNGUChN7xJWYCgsnBVti/2heayyGK06Trf1Xqjp2sl2MQmtd61dhUt0x6lb
4kotkq3tWmLLmWI8ZLZuPEwZOO8sbxB3zlO3aSirHGsD1fRoa+MNZMilU6P6iWhc9OrGo6O5EdGE
dXEwCRrym0arL66XvWjh4Fw06R5dk2xrUyWUG5iF9igzTX2MbQ0eE28wlJ65qwaVvZYebSlDDRu9
Wy4Zt9wixj6wuagu5HiUvuVZiJ8V5U6pSRPfai3xH47AHIZ/rw7cyt6kbILOCt1oXy/yyW8pk51M
JXo0OrfZzwYqS4TPw6lnNYexaT6thyp3u+JP9+Npirm4SOvU+XaZIyf7M9GI07UJTXZqJPW19ZAL
mJ4OV8yZtXe/mQlrKQrh0TslaWlB++xJU7/p4Rzt9MT6oqgz576jlgELhSOmpHSLSzDfdlFx0bv8
S1PZ35FWRWclbw6qlxKeVSSXHgM3P2f0QIDwzZuTWwMQ3Zb6M0u6Q6p1GB15qxMRrJu8gFsOhuoi
GfNdwkw36TR+q3OyqnAmvCGsJmRGNXxY6892yfaqIdyGRRk5rqYP5DLhevM+EAC/O7NzGNz+BR97
5/fzV3J858AuE7I9n2MRJuwW0mqPdZZdnkvW9NBOvtYOh9SUD6xG3uJlPsnNYT8RwqrqNW7xg06a
UpQf9Sa+p5cNVDFkSQs0Dpo00uxwqEoGhuiimNMR2xZOkX6J/3yvukcW9uE2rCeauYCQsBeQ6ZXi
rfKtfjz0JrD1HPvuIbe5kmoyuBIy73zSeT5Nxel29Pnex2wWG6IV3nQibY6o2ogzQRMe5faRchpa
4DxIqRudnGVsXA8FQbdNbB+01PtsZz5n2rV7BOxHzZXq1jStBxuQ1kY2ma9XWOeVUriY1FRcupht
M0NRApHquDiUR8UAEVXVhA6g+/g+eh2r9qV8U7h+nbmvqg4OLbQBYtXtCC5rmr2NRWQIHloivZgo
8WCx/6kK7WfIVy2GsAxgwqHL1pasoKx+z74aqSjuhVrUyDqhASw14lLM8gfDxR2DDyo9hKZ3LpmX
qB6d+mAU1c+BFr8fpuRaaqNnvUa2cfNqrOWJ9Khy2tqpzEnkUb3YeLE98QUJYH5KcMpcTC8k2NEb
0otet2ccPQ7u2WXJVTZkE1fijZ/kquTha1MTR5I09Tvq9hTjUz3v28HCwt7nBCXEmbqxGDnYmGdn
XPcj4apLOKxjxDcl9wLcEs2NMDjCxqXy2jPolAk783Tq3a0QzFVuKJoASm3jw1uLDzJXUJGruFZv
nUiqfesI8ZAkVAWxgRVdZmNXcxw23raOGHHaiCosLn0uyC/uXlRNqhd1IBaSUxgvdFnzJep/6BcF
HIHAypva1/AsHz1LfispDG2w8xBkM5L+0miMWpZ6Z+Sacx9Tfy4VG0DjsTcn9V3Ao/XnyDGJ+PHo
a6rlt5qV0z7r3Qd1tq9zqCc+EnFr72qkE+a9h/19gNWQk6ylOgclSck8E2F9V9XJk2NmgTKH7oVf
rfdTi5pRqJKk7maUjdOqCBxocWcz4+o/OmNWA6lzZLDOFniRX7wlfYpVwQVQ8RBkLe8+N9MHl+jb
lyolc0NMr0QMkHkW6cj4pq6mGN1UoOYIZdKGjGg+j3FrRNGh4aXQBPBbfchhOoehj03O3RhRfddX
7S1TCuHHhLaiQmIhm6hhyD6oJpaw1qlzJN4msw+DzDDFEnUQRGI0TloH0dMuiG4OnfllFUEt5ek/
EK6/ZFUtZpVEim9ul4cEST9XpbdTssEkprCl4SuIr0DhxiZSwDHN6+/unH9HMu+e4C9hNOt1yz2t
96FpbsY4iY+/5RTNX3UWpraIFP6f/ztcGqq/pRSD47W7aYhJhSj3mhgQ99pfnYz4+dbMdXsL62RX
TGV26MmRPDTLExYl0YzAg9lkArPR5MGq7VkPPQk+u+lHzKbbwPPNyuwS5l1yzJWCddYdANN61yX9
Q4n9OANedoJDk/u5KN6nYow2itG6nPadcpr1O2J6O7aWiksqHtAHzSYNO8I58hjWIAdQN4HCG6IH
YpPbsHhKnP6lIZJm/1v9NhJOODaNfp60OTD2whucp66ha+L17pugOAddwUFITdow5qAjCr/sNBju
BDIvqQPLUdogq8TGGJamCkF4MKbUQ4ThnR+NZBS+luNsksy4mWWhb5RRKU4ugmCKp+bTyKBFZuDJ
q+Yf/NAOw7ViHTHHuBtXT9FliumLPkjvNsRk8uUQcNA7+2kyMxM3bcWWbzKDviLFOM4po3R5VN1Z
aXtd4izOxFjsPc7iQFFLj2dh9DJGLEewtnR3zr7YBSSdsKSyECZtGbR0wy5ZXt4MUKmvghzfncP6
4JjLqH/wFKK4aC/IjzGL984s9/0szSfHias9p395COO4fK3K8FyWqfIODkz4pqv1t7GI8xvTM1si
nLCCVfd7JCjodIlfgR372kfxA2Ja5xPDZdDLBlGBYt/lodFfSvw0m0adDrXZ2t+L0nDZZGG9dFSK
5PhSHr2Rhk3fUcRl9+wEFfa5o64M2NgKcz5gup1BKDBsTEhhmFdkSx1uDiqA0Hu1HvfUM2jNlwBE
kIbbt6iOcmp+lRYodqdcnEaJyKbzzICd/U8D7RhbR/uIV5zQIKe8y7Ree6aUhgIPuVheeNPZYq82
kcr31BCXvF3uOTUnRVdI5yZ1Q9uMxawcGrPDojqVzzGbAT/t2O9GTYE13e2rvalKbHGkjUGHVx7G
6DqllgP3B9qPqtgfjdtOR+tbOQIm6gjlHEdlk1iqfhYGPHjH08zjkEL9aETvXIemuLppmVy03Mvp
/I1nGo+w2fvp2mtp96AX9nsGjic28yKoqOjep2qr+HrMBKWNC/21e+xaJuI2UsHguPOPti76A348
4NwUUFFCxyUSI9qzDdyEtMFB54xJezVcgiXTAQm2MiO+y/A7g8j4GseSRfnQEHK+1KA8y9jTErIf
NfW9NkzMwsTj7nvpfrEFeTSxiNnm0regwkV+ahbNr8lUlwd9Gp74kabFWs0eJ+tngBOduSHKZsC5
2+n7LFLnncZ5xaiQ+3bq+QSfG4sNL9rERvPmSZzsPZ2helK7c59L2Ke1dQHi4HTFXWm1zUM8l90S
SiavSgE2yGQWa4Z23FvTVwL5bh4x4Zcok1uLb/U0JeWXfHaHM8bec6qn9q2chrcIe9t9V4cXJ8aj
aQyEWaojXRgyyu88kStYkclmmKP2DgIqZxRNGHPocORVdXyWSfc4E3S9da0ftUF8rqWDWYwU1tep
OW1bo1y24ZLqo+KyJC623UDqsW1bEWnl8kMdpviMcANYVD9WB8z1Ddl9RTV2V+jDOgAmqmXKfB1q
l9jEqYG9IkS8XUsDbQFOMZTkr3vE1jfOUB77rO/8xMU8NmV8HaZp3pLCdb42LxPjsBXKu0nvUR/1
2VM06skNLoR+zqQW2OhqINB5pI7GosJi6mtkc508HY62Yia7eGKHGVO0G7pO3c8t23vKweKNAZ6F
t5qSyJSW3yRxjVN64oRKbrZCC5l1UWtvYLWqd0nE4sehoXQft4yCRiOVS9oovKge3Q8Wm/2xma+u
GWqHDsMiuiK2gxHNBt+e+f5Yy9rnOp27M3vSlwEG877Wm9DXmhLyoIlzxir5RxASAr239fUh1h/Z
tsIRfh7D9LM3cnsn4IadSGDF59Z96Sf1SyeZXJ0SU3qs8VObuamBZJjjY9TFkx9LvDtIVh+01Db2
FWpEmARqD/2WFq9gzZdK8zJHxK56Y/Vqaml8sVp9gTjpHlSL0IBS1EacjEr24PISQeKO8wZAWLgH
kdzNEbQc55Cwzz+3kqQNy5vsc8VyMZRUiLJel3u2tPXVQgB0GgkZKGGoX+nhvqqF2cEYMF5pSygU
yqu6hXvAqkJr6OXqbkshSecs1F2xQEwHczPCIdmSNdFfYOf39D0yiiQhKRDMvKdVZizMrN+byXTR
WE9cjOWQ6AzKTdSdw4EFoVBJboYISuCHrVw9kWjPYI5JMwbMGij1mcppcY4MEkvaQfmZh0DI2i4U
zwbEgjsFvpPlfo2IywUaTIFfDtnXRCVB3gH/frE6eMaDBnF4TkMiCBn/PbaIchLWra5n2nU43tGL
FcW5yM3iHOP59MuGYJSanOHzqMCYKIvxqqSs9mIV7MDctWBP/+ugR8mnndaAjGPLPNlq7h49+Yor
iHaBloY+GPb5BL4HqAvhsDM9vIybpIuLbUixYmO3jCArqH49UHsZT14LbaKPmoPeg6rvS9GUNBmj
/phSEYLQ+Qd6H7i7PMlOp9AiyKsPwp4kxQotBZAd5p+UWtctIladmhuQv12a04TvS/miG9B2Skez
yKgqjeFKEvPsMVpnrXPnlg5rknVYyrnCUZ5kB2eEwUw7OjOK2ghMmGBXCwJxZMUHN2XMxx6d0zXT
srt4ueUk0KEqtuClHFgF5xrdUK8P+ibnsbC8knbbXkyiy10WtecGfgiKxyw/xrDqsj6O6as67Ec9
4wVuOROnqZKBY4Ypc3lkXweJLxkv9TUjhtJry+LsDVl8rNUcBkoIssrAdUghtmj3eTW/xw7pFapb
eE+Iz6+lbNSvoTGXwEPsEiq7dt+1lAGKohOoTrLRb5O63JtNBd1Dzb8Nmh5jnfXOorTKpUfuvHoY
11j9nxzViJ4bqZ2TYZzOkYXMLk4dSMWG+zHFZrNHFjhslVg/x7SNvuLGDcA125uGBepNE1F4Ncc0
YnFMkirllFPP4k9zKu17NtS46QqaByxJYelRBO2Uhm6mTp1n3xs6UKC69Z5TnMpeLH3gu8llzKku
9ABPNK0BhqFWd1Tpt1mmi/exVz+tqPuwqrI6hF47PQtK0xQanhNhJOxSAP7lEK4m6Ndib7IA2QpQ
DYTgFOExj2BmcIpzAbTZi9mgB3UpbOzbRfTBeRmA34E9Z0zARCiV0YL61sdS88l3jQn8LZtLlGrP
tLtVTjVaOT27uN008zdyup1+l7SPPQnSxxqe3wKSyDY95MfX0rM+lXbmoTxX0WBL/QWUgBeUsz7v
17EZMB8ADEBme2uUH4NHp75oWhW+Xk2AQUljs0l1hegKx7piE3yNq0o+l6pnXgl6ec3qB5tu/5Od
Wcmz12hcIWWiwaXzEAUsglVz1bci0/hDU2sssQu/pazrXXSZ6KkSNnuFJZkpktQ7GmvmTLY4INZD
WQ5vMLXyYERsYS7hHp0j6NOrufrPmxlN7OMwXakxV0BVOFiLgt1bNmDrLSJ8mUwqSd2bCzz95RLF
CQtPnx4oVqpft8vExkDeGKnFWJEfV1voKtJcD95KxrfrsyZr9dga3Q8kHPU2XX0vw2IxWxWk6y0t
q+yt4tlvqbMov/slI+bXzVWFupo+a4ehKG6tIqCtLE7aoqifl8N69/fBWmJa6iWmZTWXri+wvuCv
l1q8puutxvQCorSrQ8FWDHNclodbaxxe1/+ZrY+tL5CpFW9pfQt/e8FMIMUCsfq6ekYre3AILUvj
Pzyk1eImjWIFbj4SjKDsyXpyc1I3VlsubbvqtN76fTeMFZatkWQJRUHg9+OrSfdvj/2++/t5BB6i
wf39ynlk4TBzSyrsixMkXg6/frn1vrIGRSVtdOLkV+lZJrhcTKwuRHLbhi+tAvmFl+2HwfUoIj6t
T1DM757eiuPojKI9r8bg9XWdueTsWG9CjPnDN7ze0mK33aqp/FifvD60Hla38Xqr9VwCVpzq+Pvl
1sd/vWY1UgI0BWq534nAIC/+yAamtPdHVHCXsBeHhGL6iXgC4z8dJZGfxJ+TDvE7pZll0kaPCGlc
f+Z4Pd1+/6x5tuuXi2q9ksbFMLYe+uWWacMKquck3irRMJ5qQWizTnme8h53fx/Wx4p4Zp8ICTSF
VCGAHRXVdv0gq6Z5PUDzJLYza0YEIqDvvbRH2IRUILfoHaNqaTaLigmqiJE1O8cWYjMlFP48lRiP
wtnDfUKb5T7jTW6Ie7T3aUECYdjbO/AnP4okftHK8tHIKMYO43aii0/HJSL3IdJQHEx71mv62QVA
kWiZ5k/s9za0DF/yRL8r9NTd6VP2w/XYBtEDf7Er/mAhl44iqnalrN7cyTj2ZWsSnBlHe3IDrvBF
gHrVSPIiSAzUQ1/12rojcz66RGSgx+QhbRkiLmFmxyeHN7gZNs7UfqcqR5uchugGqRfQDH4ZXhA5
xgZOzgSknj4AAEXqnJBdc0JXBQvwY2gb19AEomd013FpDXcSiqyd3qmOdzanNvSp2/WypjfaTYHV
dm9m3txTO9sD99HUiFj6ySUZ4E3CvfAr6WFEyz4YrQG/D3yeKNmnCg3JtJ4+5pnGPZzgE3jirTt5
sL+F9aIPzrui7tW2SP3Rgdgm6bNMnoNVS6NzELY4bouJDk6ss4dgCk9wR8cWeRVJl5kbJcR4qlrW
NQqTb3VCvNbQQeTS9PEIl+whpXPTF2w5w/A+cWkjwqjYxyX4YUfA8fQC0jo6n24O5RkwCLuBUqop
SSVAigJ+tdIkKgcXrqa90Qy+uZYNGkiB/oifFrBdO8U7UsVon3va18reAymIN0bBil804Q448UMi
b2U1GVBaICN6HQg91jSBhO3JVjdvsVGx9KL/Z9MTNLR9iM4G3lAN9tOkPqnrydVrjKdJ6p4f2rLz
kUU8Rl5+5bO3GzElSIeBAe0caMNj45H8biHvE3b5ytX5U5OBnKmYpkTRLOv9oxlxcmmafghnk26G
Ee/nPgGU1anf2U8A8TjqWhNwbqcBa0MIUJS7xl0oxdskjZLqdPI9EcME30oN0EKGW6hOZNsW2uPk
WMDaw8AaTiJTyESSfMddQwhDqINeJ4cv3DejeTAXEpy6MOHUhQ4nF06cvhDjgMFMWPChyJULT65Z
yHLpwpgzF9rcCHYO12J5nhcSnbtg6uaVTgembl54detDMFSgAgzao7pQ7awRvl0L6E5fiHfFwr5z
FgpeuvDw5oWMFy2MPKUDFWYs3Dz6ikg3QemNaImP3kLXIzqaC3Qh7pULe89cKHwhn6BduHzmQuiL
IfpUC7NPmQCeUdGZd95C9KsXtp9BQ42CBbw/4tnTWw8CkImif14PcjyNCyUwrS7JQg1MwQfWC0cQ
tuTw7JhgcoAeMBXOn3mCQV5PhuQ+MRQXN/HOEKHOWJV7B8chfy9sleQxip1TbBqXisas21v9uZ4t
ugWyUyDVPBrScB5HLdlN+dzf4y55qsvmAzOox/+aqFqTbHFnm7Jh/64NR1cjj1iGDTqbShsD4JJi
W3jNvjJb46axyeurUp6Reb+z3sl2KUVFqoBjwnLRHC5O+lqI1GXlPzTbsB05C4ZnBB5yo/fDgCfO
Y+kkWBbm6rW2XfNq6ZMJUAFxIkkw6c4G8siVnIIigndNA8DxkyjWLqZmPtQ9wCEyUsYtxat2Uylv
BnE8V0O6lxHJ1YFIniQoigX6SRE1aMipQJtexFvU4J9Trj+hqIifJIX6OJTFiz2cp7n1oLjZjCvZ
W6FNwyX0JnFNFaiIi+imbqhRJoC2o7k59DZ//l9riLXFNvEX64CL4MoxwM7pmg1Y/m+2irnXUy9x
DHHINDc7kO8strIIlQ1ywRcXveLTWLRN0MzTzloEHaMtk//PW9D/m4gZJzQDqqpZGjgY1VgMAX9S
inthLDuMUuJQKCidwk6/cyJGAGWIIU+n7tdcZ32OIEDsiOeIb6YHC0ovKJwTf+y3xHAgiovi8yIt
VXsNZLobPUvazEd2qOpt0XyuRap//cXpi7T6b1+cu3DzbRvVvYnG/a/vGu9CbqTVyBfnSXubW5p7
jPrwphkAPBAvmHuLUMtg7LVjb0/xni1T9nXGWGtm35NhuoSt6b2PZD278XdbV18rajvUgqxPdCkW
uRgQpakah/dkOeJVTpL5l1PqY/z36LO6//VG/+xkWTw7/+39L8x/2/VsPsZqw/jTtz61Kf4Yza4Y
6kqW7iZgrUS2fAirod02qUdUGaWP1Ikkjdz50tsJw4NJOJcnt5VemVuU/JfB/W5laXOYbfeLtxRE
6lR85cq7T0ch9qOo4P0XMRy/1LwRk9r564/wf/7yKX65hD7otDVcaPJvd//vc1Xw338s/+a/nrP6
jH7fuyYfDdbZn/JfPmv/Wd3ei8/270/6yyvz1/94d8G7fP/Lne1q1HroPpvp8bPtcvlPt9PyzP/p
//y3z/+Z3ctezsd/kSRBcTb+t+A9q+T7Xy1f6z/8w/Ll2f/AVOVZXPomphG8I38iNJn/WM8NDD6L
12mBN/0zTQJ2E3Yv4EmMFyod19+EJtP6h2doKuAmfnxDVw3tf0NoIpr2ryYSE/KiaTi2ofMOsTpq
C13qz0MDHiHR2qxzL+S8Ltvf9ZDLxJh9acx0kRwYm8sWWVm2vn2ms/z+fX99UKrIKXqltH9tyihc
lzM9cNLpTKT1q5c+b2jWcs4bG8vs0LjkyF/g1C30pAZ0OHGMyt0KQVoP7KYAdSZGzy4DyuvCbYma
li7DugtZ71t6eDbGmrpqVEQICYlC94vHstcjyo3FK3D0b/FkPGJkUw8l/S6hzaQHozmaNOsY9ncs
Y8hdSmcyZWvxQtHteSzsjqSA4qjA3qNbrBK9noldGrto+iNU95HpPgxJejbDuNswL1fg66pz7U0y
CDHsEbeJnVPTiiAC3+ZXRdJTv6g/jIrtAFyVe2HYX2o3e2zrRWo+vLmo7ALdqgWfMN32LgVipyBG
U0GStLGt8FKXLdTLxPsJErnA+LkZLZYiMgHuVwp59TroCcVwpfum0Daw3upiurOy8kEzkm8WMyvy
5oJykEOKI1lHCBVsVal2bveNfj8pCMBugzEaNoaFTCIcGlBM7RtqZerDEEvGMt5YBX2FjErapl2Q
4EUivL1jUdRm/WbiuXmslEqDJ4hkmwWzmWJgkOU3wUS6GR3w2hnRv/DmZoptzVfhus+A7Z60url3
W+cFyfArYETiFYcUqrZ99djKeVmqb5z6QScAWGmbTWZSPiZceQDqG8RR/aOWBtVUo/zhUuSGVAMN
OtzmdnmUw/AxDO2Ha8B+LIAbRhmVo3I7tzlKXevURQnLULEz1GSE00DryrGPjWqOm1aDSNmTZL+t
zPonTRCCFNWZBEUi5DbRg4fZLZfap5Xza+Xiuejhfshy0jZxbP0sInwvKQ0mGVEtd+S4sQdRbGY+
tJJagZdrfJdOx4nXxN+SoYYF4lTTrtGlsXOqDXsacOSD911YgLmbobkryy+DahQbCu74aDgf6O9W
T9pbpvNVsfknSsu0d2ofXshF2C3nk1ArOIXuQ6ShV8pVsv/0Ob9P8mM5KHfZzMqtsE+KY9/p/dT6
xowe0kygn1asC9ts+oHZ4oZUBq6nTO86F+qlzBCAdxb/UisemhExXq1mr40WvhklBpzOZivJFjtK
aJ8PBdhgReg/TIkVoTs5UitRGWmzL9z0YBHPQMc5hv/taDtXiBdrsH901O2CbGm790jp4yZ/clW0
6cxzR28e7wyXakY1VHVATfyENNSva9vZdK15jwVmwdeGNwtdRxFlb7VXDn6XHRqDfbY6GXuNXVXj
yueBfpCfe8RKlJzJti5hIdr5qyBQa4N3yFaagIybwZeoqpunoXf5kR1nY0ZQfybras11GSDhUdil
Rw9yNFDgq2eK0ojc7tRSp+JKGZc9+fSTP/C1SMx7JYbblDXJd7bBR9aqLI2bp9BOv3M72bRU3V1F
QdSQ8n6PApU0IZTpJamjx5gaIp7vnnZytXye1or4oXT2yoZJ9VuHH+tbBMkVEzLArEzvWs0F+Vv/
TCVZAt6t9JpnauiPgHUzX2pc031q3HfxlUQGynJ5+2AbyetCQFNaDBO17I6DMtCrq4Z7nUWR0+1z
ZglOr/RbbyAOKVr7p+fA4Sakky6oMp7tXH3yUk5m3QI668jhU7VuLKQPRD3ctXnySc69thH58CiN
JuZNymeycrsNqSsEzs5lvI1be+vOTCk0Xp/6uP9ojepRFf23UfAmqf7fTKKpfYmmik8euI55H3sl
jXMgo3SA35WxedFQEfS6+VJRycXN4GKYR39XkmOWq48hk4DTTz9xeUHeJyMhSX+OUXmmgL1TdCGR
PTKbSGmya6sIjfUCsB+SrT+Iv1ps9eqm1InNB2TJ25UvKi+PlzvdqiE00MxQD3mBmyLs9vXsex90
l37qXXyP7fFjnsxxO8YuL5Kwp3fzaWshMfRnAtJI/qAv25vnKC8PWWq+kaP06YT6qapInIhns9vG
pnMJ9X7njcPZmbTQ74v5nl7ReVQbhH/9f7J3HkmSK9mSXRFKwMkUgPPgPGICCZbgnGP1fWCe/0VW
dtWXXkAP0hPOPUDN7lU9WvObyFzJJ29Qs3eENJi07+Qgzby8u0CDP6X5jZ4HJeuMCL2+MjZN7xzj
UvfUTtllWXGbDdl3mKzRlGD+nGF6t8ln8O2pvBlQQsTr0TUR3qhJqCiUKPpGUrIZRhRCtBDpJDkw
lOfM16Q3s01sN22dfU1zEIcuKQYptVPGK1d2EXwO9FbRv1aQipePTg2fpomZK3nk5YByuetrbR+b
FNoxK74UASEyMHNhndnzYaq10rOs4UD96GKS0ps5YjgBB9ggadktpMCPzHEnG8udkvcIsBO65zAc
6VPxual+CXOGpJWOSmxi7qtR2daG9TxNEFfXvd1RK2XX2oHmh8m8pRv+GpIS4oWt9pFrze2AzZWc
6Z2TvxSohKx5+nbWaIvcusxG7bFSjHvwTFhhp/41sYJuh6zg2C6a1/cmdUipvauJXV9PDQdyBRS4
Et40lbdaSaTmEp1sp4tcBRiwSlHEaTBBrM1slRfZxYNTEy1Tpe/6qGJwi5OnamFHlFH9VyaNYnrB
vmVUnO9oAEqlBVu+KGHUL/KIr5z9BgERGdWUHQmnQ0Cc1S/GCDpeNni8ktlzi2Be8xxVbyxlrm7s
IRp9sLDI9ma1tkZ1AoT5wVW8PDpTfmoweLDFX2MFU0WymF/07HcIkNGrjtKHo8MyrwzUTBH17lS7
7DJm1m2dvXXUKHdllWACoR+WjrYnyyniVMolO368enI0jQQMeAJVXDyYFYe4mdfvmo4reeaU0zT1
tza3RN3Uj1qKrzypRjSlWXZRoct0g1LicNAey4HDFbHdk8WEtbIfY9KPyTQOnqGzRxsjal5JULxm
yl35YZncmXnwXRTw6ySH4ZOVLH4zP8NvPFLIRxEqx5xv6HFp+fShVbBv1VC+qrQPaoOuTnKF4hAD
Zb3mTHE1xgIKeUBNllKt0tsHW9cJnMnlZ2Jl1owo9oQAjOWAJJ4Tq/3M1Mxk8GO5dL2BWnbjUccZ
4vY9CG+E8B5WuHvFrj4N5wZH4tto2F9tVHL4tONF2tqq6+jJ5RzRyinLx8ChyI0h6QaNqewmdORs
LcJ8APbXlTFMkv+qUrOXriri2vXsgAOT8VEavmZa+oFF+b1Ol6tIS+6oNeP/lS+t2QRPnOP+bxW3
Q0DQLOTdtkimMb5OROA6HTtZfb/Y2hvSr1NpwIMjPOS+x2+C/FgjNScgywLKfjLejGX4bJTTvCnS
6GTUGuddHHOc/nyp0B+kla4umRgUnaT1i3h6MZIl4ORV3QQMrPlTUA/PZkNae8JFKAqvS4PC5pTv
HBXTWPpVKIQC07APc4uLlj1/JmaBNYoycmMRg2DPC54G48SInBK0TU+r3K7HeT0GFONIVEBAXRFG
E1/KTti7SwTK2hpuSw09QdJygpuj7A4pIN/docaWDTBi6RC8w31+MG1KriQCaZ4xIz7S2/IZK3K4
NetPKvt3iVQTaJ9F75M9AogZvmbKUOpi+oy0PzDmoZ6WWVdIKu96ScdT2kO8c4bdoHdwvIMel2i+
m43xQmmCE1SQAEhr89aHKClHqgSIikFGVW2S7JPYelGT/ITO4lfUcYmdFTrhqg2ixt53EwN6fFy3
CiJNz27sz6jDqSYX46Uip9cOilw6G+ZHl5keJIp+s6TrBW/yuI6XPcmv4di0QPXyg21KRH3I9a/W
7u/10v6gQhIx7rV3nHARylG4t+ipyDrjfzxGBNtMn5xw7rQIr1JwO1aqh8zXK7pkE5QRipyYGD0k
qbcjnXGPcL1mj8mZIfPjRDjeHIZc/j3yiTIPEWDIZMNREHRI7C+JfmJAsG16w6AfPx1i4l68ktIV
OcbXIyIjtSKtFHrcoatx6HYtCQk2sHS1v6Bvfa82Y+RJQ7nvF9W3ZedTD+e7VsuMfdPXN/OoPMmV
/RpUyYVESDSHLgeYTfHPhGCboWNaFhyRo6QeBsIB9uQvfMFbuE0ljFMT+KauTC/GmvN67TxB6Qi3
5NgkGy2WZYBv+nWjIbDulKfUijbYXHZ1sKo8xnyfWBjQgodk1EnPztZRrd4TiofNtY5HbCbxZY/D
fhtrU7+y6PbazDnKcTrbDV6DUekOoG1dVHSE6TxIsqn4hUVwYzvbASrmC22kwxDk1qOmR082SQbl
aF1VrNewAgpeZt+9Ku+UGhEnebLq8B1HwVe4jC+OZXz0CI1CnfG2Yx+Zf9/olfWrTqvbwCah2Iqp
NeHDQIlBIdUpDU8xPhO1OCjKdNHE15PC9TIMyp0NGRLmxE7RwKFQWuQozgpsLnO5iU1iBcOyekDA
f+wSc+XDMql15LpBypu95zWTyAV3FDO+6DVqrvW0JQwZGbrnSNFFF6d36qKhFp2j74QslD58MLju
oXP+pC2QHyc9tvYFibfRijIUN6koM4hFoImrFVGJMYbzdE48S1Sxr0+Ex2JNRBsdrrBlTG/FUaiQ
nfA6iuvxQOJgvXGq6ku8L5vIfccTF/pOp1LCEA+W69cXATJ1w4Rn+fPYVKk9PTJSy72hr86/yV6L
HsOgSLM3zdlEka8hD5PHxM3IkdY3RUtulJmUaEpG07PJmc68ee0RSytWOqSczDfL4duAcWzjCMSl
qSf5Fsfj/bDKBszUvh7xyG2h2a/FGOzaB2NMXYEvzKyZ4AUU1P4PYhR9PQIlA5QD/bb8KLCkYony
KV8mFp18yo8G0hJoC0hqRAtbCB4ksbjelFJYYGrc1cQDcfEe6e+JPytrJX3Z/LEo3m0Rr4Vaf+25
nxcXUMdmYcZ78X1T205e0K7DuudlUo9izZ3XUoyOuzQyci7WjSnWStqVld+SU/fH+hfvEFtHvO68
O4j74kZbFbhtH+1rdA7d2N+JDX9GtopV87M3iGeaaWT2iZfXF6tC/EgklqyfLixVRtuUO2aj/uim
doMXNjqvX72wBpKMdG2bO4HBXkcJpOgOoRZtiwV8RqfOd5xgiyOJyUDjEtPC3opxPaxRkcjMgfYh
5A3TpbRDWPe6Df744r8XKZkXNEgj9fzK89aLI5kxNCIlX7BUaYSUx76Ryr3Zav50R0ZjfF65BOTw
x/xx1JBAG6CM/OuAOq+8Oroi8sOWlnZL2piybBJAaFKfy9C1OR7EDYfIUbVW4Nq6V4kfX8oDnINx
2IrfMmAyycxFRm5oDMtayr7oRlXanl+6fo54p/iw//oYrdfFjbjc+GJPGJKMWkIZUP9h51An00Id
rbo/u8/6ArxBvABYBFEX817swVNvjPu5AHmLB6UgAnwfCH3Of/1es0TRE9H9cAqIDOK7xVeKX7sk
lzZDN4aGpdkcznvSemiKPUnc/XmstPTNekYy1MXaBBZpDJGV3VihxBlGvF7c/Bytf+yi50Xx/EIZ
dO+sdZB1ZZ/f0tEakJ7IB96et2pRhy14oubwc4SLP0+8RTwm7obrXigPw7YF0ruLrHgrntPFzi5e
8fP+v3dBcV9sNbF0fo+4f17863lx96/HzrttVWMdP596ypxRlJHph7BqezeDS0V/xpORdp/Xj+oY
vRuqravO6pZENtRXLbOh9bQ6mqq1Ma1r8tFuaRFTrrQvaEqTPFiS4JHeFra2H5v+ZNDGgp6xkhUI
pZt6V3FUokfKVG72miRjKJT6vUTk4VHclE6JvEZpTPJj1gctMpRQfMp4nKzSgoKvBopnFwPhVmbN
M+L1/3mxwFe2HW16l1m1QLJ6mPHgncb1Bn4qVwFxP1DN0vTEYg/gbB838m7UJmI6HcMMT+KJMORC
YdpYEFEM01Pn8BE3znrZ+Ln789ikTaxi8fR5UTxli93+5/X/y/M/nxxPVrnH15xMF9hRl+3P2//4
uPOitf6cPx49f/UfD/z8wJ9P+U+P/Xy7eHYyMWEEjR3utNbY/PXkz/vPX6euO8dfH7+s6PMq7h7P
H/ezcv563R8/9edj0FdP7oik2P/5KkRkeyWTX6MiI81FSKb+WBTCKRQUDq4Y46w+FO0XZQKRLG6E
IlEsiSfE3XYiMTOQpd1ZgigkifU/MsVZ6BLDlMyedgrJxRSXESE6Oyvcfu6neWV6FKoYhIrz/t+6
RCHBchpCpUtNuRWdGSMfkbAJUSLZWEy4WyY1Ano5oORmLEYGs3ihPdbJcTr3dGoxhCDzMgSeZm+Y
LyPBK9ookjeioSOyLWSEDGVcmOR3Qe7MUBazvkK1PIr7BFRVR3EXgupbTu9gI8SNeOF/yxwZSeyw
YzVUKmMMKDKhDSFTm4y8XVzISTWEflEv7dGW6/ZY/bP012NNI1vMQkd0UjUdrE4Zf9+M8BmO58cS
eQKJR8LPorviBQNQR9L9GEuuGjhiJX5L4hRWzPHnsXhU2QdAJbnznBSHtmkZ/RqGXR3x77MotrC4
bzbqU1CWwUa010S3LaYzQhTEupl/um9zhRmY2TUV41UNWf8jiRRb+q/HtHX8yNznMxGD4nMH7rws
NvRQUFPrIIz9MEx/OnKmuBSd74vx5cLQi6CCvWjGYX9G/ikW55yOCOdkxKlpXH8PMYp6sQV/NqM+
dvwp4n4CZQ4rpX0tNqYuzsBR05LYqh+ESlQ8JG6cVTQqHgvnJNnWefZorJB2kBcllIcy6Q6z+Yox
tTkKJePPzX96jEoMLtcWcbGitUdBgxU3HVI9qpPQHX4em+sQAm1IldmRA90Xasol/tBCpzpQizQ2
Yzu8kLqNHFhsr1BsKrHYcyoJ1DDanpNkfraI2EA/WylqFCar1jx7P9pHsWStJ6mfx86i4c4EsD6n
32JziGPxP20yESwzkiy3x3aJFI6xZWU6W73KzZ044s6bShyBdjIYHvYoWiMRMHxy+7x0hgeVBkUG
Yncl4q+j9AOhLrhtaamtVonPgI7CZlxJuqHCas/sNdBH3D8vOtinSDljHi1Wobyux/P6XpfEXSAC
zCFjGmHrURMn0PTb1H7+0ZY6M5IhTxxE4kYpzfgAiZIyt02L2sxtsI9sfQyKnCEiSVERoFmofwBu
7cnn3tDHpOAsnhVK6ACGwAaX0dNfKuSfu2JJKJOhPtCAYCAh9rRoXQ3Sqqb+/xKL/yeJha5qaKH+
u8SC+fW/h1+d3/BbWmHL/zIU4q1kVbYMBVsioqffNF1b/5etrJILxzTsVSOh/UgrlH9RzKCHS+XV
5D+Dp37TdDX7XxqpV4qta6qpWArk2f/Rl/xW+/xvNF2dD/o39Y/lOMBdDcPCLg7rzf5LvRSMWIMi
0sMP7IC+ZevzdeBMrTsYOBfz0PjQ+hnN+Yc9KHeVA9soc/DZD639UjuQqgz6PlTnwmDT6MOB9gJF
B54n7nvZpsAmszKnBjMS4kwk57IvgGcZTnNbITdyq4GiKgEEqofRP/XxB9GqjZzDklyVHf3YmbQn
15Bf01SONlZhc9Q/FOUOTF20zxUUFKaJGm5C3vnH1vu9iv5NEPUfVomKrMVgragatZa/tCYOPJRA
GR39sEiWsw/VWPPCTLrKqnjelZK0MwsVz0dbEeu9aFdQW/bqkr5JigkOrqJEPfOXdhWUnp7G4IJo
2qlg96FsdVXMEVt7kMiYcMyXGSn44X//7QqA5r82qA0YGViuaZgIckxd+4uaG0R0/80+rg9BGLzk
NSXhSstv8wlmUt455W5elGuMJQUzMm+uavqsTOQOemM/QyUbMciExNwDAKHfn9XEnasbcwS516Ub
c0oQ91q4GVtCEfP6Y6hQbWgqNZTSDr0ypDbZGtlJy4rczclKUtTlNlZqsBFS850bcK6qoDsBxsw2
VTmd5iGkvLdcwiigGjLZL+oQPlpVR/00hoO34AIazIOSJvHJtG9C8kfctur7LYOMxwWIVLDspUE9
5FLg4OZZTE9qN1yb0Yw4k5/iWGTo89FEC3Arc/icyS+rbd3LeZ83RkA/lGbThig4Sqdx3ML5UiNA
iqvgx06CGSRL2G4iNd9nuvlcjxPwu7buscjResDhXnf0Z1Xps+sJ64qszriOsn5vqdY633Po9gVR
TgSpfFGP7C1jRHsUBdVh1s2Hgi6/10xQIDo+RCrDGh25fqvnxSfgtcRVx2FnJQW15ll5T+eHaUBk
nk76ux0dFBoqblB3N7Fh48iudHcBh+birD2lub2Fnva6LObGCUBNlg3l71YHEhrn7WWtL9pWjtBs
IM/eWUXxvqSz7ZkG0aLIVf1+aF4qo2FbjnHl1Su4ti5Vegm2Tx3/lJNYRC+kwMmWmJkXY9i6VoMe
9Ifqa4FC8GLdU3e+t/Fv77MGbRJV1XzBHYVz8JhbHQgfYI8RYY+0mrdRXLxLJr1igFMg9+WhQOm+
3NJnQYhSza85pIVhrr2sLp6qWX9ruvbDyvAc6f2LZeMvH7riq03iWzVqKleJ4+sm7WTW4/CMUup1
MciODlZq24zOWlo2oU1Epx6cqoUa0yTrL3ivwM6olzVJml5JQnM8Qy4DAkEvRAl3VqXk7D996pEz
QiMX+I4c4a2LKP53w/WMEAIr5UVEXGcnJWD5xkObNp+Weqs5w7F38kf4StkmlKd3sjY3dY9DUks2
Cx0RMG3cLLM7rV4uHW1AlQbIwKzMl6L+YJAGQLhJ5OG3f7ZT62Ete+nScpFUzESiKcmpJobIxRAI
9Eiphri8S8z2vVTb1yjDLBtSVuJIQrjbv3X2XmMK45ZQF93C3reK0gOPCBSAAIlvoZ63CvNhKSnh
WdlHa9u/AKC9Ndl8LHTtnVSiinIhJ3SrTbx2cm7iwXhJ2J64iq/TID6ldbLrmvoROvA6rr+xDOMz
MPgDCv1dn8dmZykYZIvgzk7QMjsS05GQSoFk3GV6s+l0QBn4O+lZBvRHl3zY5aHyXXDkuXYERWjQ
s8c+nbfoD0lTMBkwGTKqL3UpcYuQgBO3VEdaq7yzumyrpCC3li5LOGvMOSIP7bpE7EfQqssnk75u
38RTepuY85WjSfvKcnwkAHDGjD7cWBmtacehJthezXFK2HOIMIHW+KEN+kOyiryz4EM18gvQT/eI
6RoPvPRjlRGbugQGMNBRvjl/b9otfmCWW4rYlEST9yy1/PX4ntty7R9HJ3gNhwCLmpbIGwUw96KH
rzgPZ9Jrp+8sR6FFH4aVpKHAVm6CSrldn0gc6yUdF9ecnA+1C+5ClHPtSApsHKDCse03e9IuQvsU
pAerdcJtUA8vC4x85FO14rCTBbsyW6ZNTLx5VPctQ2AZ0BSd2FINWtcymxz2kAE7xYwegtFQ6OX1
BxVWoRd1dGFbJdwq+njN1OVQdMqzZmz0BDAL3ED4xeVz6DSnFJoXrXbcEYtOcPO7bBWxX8fTxRLT
VEH/syl6AoARK/oWqkG36tHH9Z310DZQxwxmF3gIk8MI9t8DcW8DZ4b1XmlPWhztCRpex8nquNV0
7Tqrmqcgmm5MC/4k+NgnpaXjnLZfUbwq0HrtS4N6VXY4bgsWGlza7pAPjXhqduq7SncuCsCnc2XT
Q460NxU4zFJlhQ+Lwo+cJeMUskY25SVh1rSyzXSRXCLHf01aD+TK8aYw/zDlST6CNRtRjJgXzsjs
CsPrWooYKoxXxnWIkAe/fn4os/4BdN3ohvLM+YVrzwwey0iVz7xuyLtFGGNBPnKR6L+mkMb9JMDX
IAXPTURcd4CpCq5pAZdO3mlg0WkFXuYWUxJVNSSMrzNiN9jDjoOHoVIRmMz2fWJMvmRbLzlOJ7en
HOG/JVUMBmfZ9KS1vhsMRJIOTJOkdoRE0sujqFRs0sa60m2I9RSY3brqzJvF5g/Es0xGLxUKoBx7
2jLNjb522WTcWlTKRteutO46UmVSjHMHcDCmoFPXhl+LLT/U07C4/A1AytjhpRYWq6W4Qy+XNHIc
fG1m+R3L2JUzpQRnSvssn5Md8zX4+sjV8k4LoFk8dGEcXgzBwZoyJA65dSPrIxtbH7+WWOuoO8w7
KquPzM3xYWOP4uRSe71lPYx4m8iBP6odIlvZ1aPqaJYGnhVsQjbnrWDp3uEJYghml7jcGllyOQb9
82LrAOfL3CTo8GIEWYO8BVVZ2r2uqw5QW8hQifqmYbyEdf8FfWy12Msvo7U2SYvRxfT9HCr5PYoA
LM2dsmlL5cVq1Gpr6bHb6dnXUGBvrhhtd+gBMJ7UJyeTbmiKvelcECHgQ64LikezmNFVZVj76rp8
ssPFh2d3FZn1AQLfnaSO1wmICOa7Dww/jxDdHxASGKuMmVPT4hwIlG95F55B41H8dVwePYi9LihA
HJR8rWbqWzV17mFCfLcJ2L55sp4qsN8Df6Gpt5sx1fd2cGXO9bXkNPxwUN4RaJggW3FvNrpVx8lu
+uFjGXLUeClcOGokCMq1jVlhUDdaupT5bB26CU8qXWaUR2i1OdUrs7qpi+px7OZXmoj9kUbpfpJ0
5szZjGAEqKpXjLHldU18nMql9lCGJnvID9jHwXtWpg7Hc4k3VA3wAznjDdY5dSOVsMjqQm39SgWh
1WAmRp7sG/0AGEpHNtPZA3l7zGBSXcP0lyinMZ8wPmIbxET/qJKB405SnPmRbj8kKRKiYmnZjH3n
Bal8r/RQUGNgKkay68uQwx/PEuOSfg/i5TsOm2BTLLin7IQVn45jfDGrdPlh02OHQ17k5UFzhWxV
viuKiQthGN/WOV3J1JEktyr0mhMW+PMKsUvWHibUFv4avw7oRPPheCn+pNLOgu7MRhzlQ21Jp0zH
BgoGChVpqPvomvNLK68xiFkp0pms81dEQp9hbke82bsSSB5OaWbpZUGU7UUSpQihbOWCiYwJDY5g
veo4rDeyCBH75654QoEN0qxAZ/HkCIUKFUpR06X85w3aTdYsE6MjVPs/HyGW0C8PW2uQbuqe+iiY
SwehhMz1XdtF4WIepN5CoAtVvAZcRvFEUsP5nNQpfqT4ueKDxN1qUm+KJBm29RpTPIkekFgE78wc
I6i80LZfp7XpVERa4BXGSNEPo/+hUpVD3hCHrFko12LSEQ5WAyG1N7LoKJUZbLkQ6fgcPOgGTjvx
8evHiCXxFWLp54lsbc9jY5j8NuAERZ4S/M/ZhLWr5DLbrR4vsN9Zh8EiASkHVVslJMk4jSyfAqcP
3SwCsJ4468xJM6qdJrV7OyayQcQawJyOric7UrbSjBS4rtsCrgsCyVBpk6soCLPNNKqNX2HT4uhc
7lHGS3C8O/UOOxXybSiIW0YyjOoy4MchOmJfN+lKWyuno+5U+ntKfFTzVPFh86veTDFp1fxrGzQm
bl7CLC4Dm9CEeEQHlibydRpRrBrKN8YmJQZPJ76Io+apw2fJiLHYgILezkpeX8p4NW6knIGEnSMN
IbprKykVVD+F39AaU3gxDsYrtYbPpVnSQ54zYm2b4NhL+FSzimRro3J1qdLvIiU5OnPfU5le4guz
5VxRVFw2urxiRBgZ2dvCxclOwH5l1dCc4GFUW90etE0dNrc5duOTqjTWhsr5va6o0+W4MLGCiNZu
u75QTiZljwiVxLUywWhQC+PAfF8/YKdNbjE+mW7I4cOwo/gYIEDB8j2WOhezVsqLU6EwKkPN1j6G
+LzdSHIYaYJD9YJoyF4sK7wtA2TMappM2zIewodxKWCEcS5HI+8hGO4OzhhoIJHG1zrNp50FjuCS
3cT2bbUrmJiH4d5UQdQTm3OKRtU65V6Nifxu7ioKKRna/BCBSVs587VuDjdpmji7tA8/jLKbD1Wp
f2STFZHmMaSbyQT+MnfYZBlwguQJwqnxe9U8zks9P0impPhpgfPcyNQ7El7sh1BqCzBgfe6VKhqf
ujVvJrw0CM0rMK5DwsiV4orVu4OsI2BCpkzARLoRHA7IzTdphb4o7qfLdpaIAHCCqzFRsr2tde0p
nMbHzMropjiYtxfrxvaLok/uGgVLKqm2+wj8J0L8+Y6cBdoljaEcx0p/ic0GQVyeDtvR0OxDBLwX
tVKo4onmyirXLwEjEkR+DVexWHtpDVzG2VBudBylV1VN4LSeh/rBzCYvNrSbcEzlPXEdCMSdrNtn
LbCt8UHBgcdY3YRBg/aPDKbWDWGc74DtHGPU9dsoD74gzFZ3CqrlpBisHSyXFJOFwQpTltehmdI9
eeHSRJpvX6QnbZDLk8Feq9Igxds3HPFqaAdrhO9tRQXsaiW9s4reJ1m8PY1QyGs5j/3KYk8YFk1i
TBeeQkozqyYeXiRtgfHKwIiKPm66jWeFqGpjab1aT429vDCZV4zK8LtWxUUlRdIp0E/tFC8bWDnI
jPv+O8m66LqfUJzl2tPgMJyZlmaH3bq5bdhlozrMjwqWzKVftIMCvrUaMBvk88IIaRUvLE38psXl
gNI43EhdegRUHd6C9LoKtHzYkLteMAuBkrqg0y6kU2XP/HVAszf68rTImbOFHV3s4gSYnq1Sf+ms
iaqCq0+TVrlr5625NeL8Bi02wkE9h5FA4NFnYOvTziTYwLN7rdpFU4EJQpqvGVknW+w39iGQdkva
O9cyUn6u2hl5XNZ8RRCTemxAN7HzqM4Owqt5ZZioZ/SmmHeyHBx1pNOPhjS+dIMiXzbPdSPFD/3U
+yn1jhsMq646MXTMZQMTl4YLJsx04maUDT2w1bvDIK8hsqo3x9TPtVbdTEaQ++1kf4V5Pu+Wsa9P
E0qdSspExXRbhTYFNlN/JByg2+OgZpJEHY6AE2dfyf2Aq724aNJHOtiXZB7BnejGALoM6tHqlJeA
SpasPallK99SuXTJ9tUxzc8jehs03M7RWm/EUhxfVDUXZamWLCZI6+LUXDARDrg+RoQDD7CSZszM
iVPNm0CmoiQ1EHG9TEJLP2s9xRsJ7n0W1b8IwgQsJ0tEV1I1dpU1DiEWeFNBLj0vxivJlGFNdszr
g12McnCtZitc0UboZTI6ocqYbEeYxEfdYRoPCT3HT2vNx6jV/chCd8c8w/bEQ+IGwuLT1FPwQFVF
M1QQwwZLHX4vpnBhsbjAzssN+TivN2IJdDXcoqEbf9/v5iz25QSQYSoETmvKp1gqmI0zztcRIplT
qDHrKUB/06Lq49D2ygkUtYIHkMZNYjq+DBzGrQzDkGlgMqCpTZowJhf8DWzJN9rjtLFTh2yMf54U
rxA3fz32c1eWcdi7+MpUrwmZgP68pbYYzIaFvPz9geefJF54XlRQzVN6C3P/591/vEg8aEvm4HEE
ZZ64e/5a8TP+r0XHViomvyQJieejOjDdTiWQ9efTf37/f33s90+bOErjDmHVOj7kzBe66M8zVLmr
tVMyDfqcZZRsxNO1ThdaHdcudNLcxaEl02MDHyNurAA+ASVTRC7iPsjzDp4Ecso0yMoNEURM2aCW
Dr459Cu+UbrPCvvBdOiRq+sW5zj6dCj0bIySEIcNu3R5pJnxP4GvYAhwJarZvdMtxzyYiDvC0D+f
MtLWYL+DKQxXEFCiy29TsRyaYfyK8nLcYqAwAXb1agWIFgsRQwguibMBzNFC/cCeg/WJ0bkxPOop
Dqwmre7j2PoVldW1Y9R+qDk3pRK+QzgoXWVIr6i//mp6TKzxTT31sjv1seVX9BuZbL/QycbBYdh4
8rQPs4UiQpmnc+UGrCouCxNMkpcs1V6qp880zzUqHtPkRxKsHdyjfHs3X2ql9AvyechF5b4Y9cck
HR+ieq42vWrfiL4B/KBVTz5+aqOBgYH5kKlWz43+rUxp6uoA3sjb2av5YZCp+8jNiCsy6r71QiK6
ZgIBn55yKdypSvhG0EHMyGPNI/dUxT5ZBMQxFIz4ttHvGOklPb7bHilvGBb3UlqcAC16XQ5LvIaI
YejXqtE/kbOlRZTQs/ppmI07Mr3gW+n6roulrxbUgO+08bVaTyReL49pCR5d0fHbNU550TXtvpLo
CzNKS9MgPVZIcPcQWe+q0ByuhuAXTkgGQXUaexGmiDlowdHCrKlhD/kxLg3WhAZCFP5kg4/GHeGl
2072OGk2iLZx2dqnhqGVV6W240Od5TyMJ2c1qBJlw2A/lOq7rn6c03n8hb0KIbpDkvfbLI3begoO
Sh9c1Sj+nMG57MBru522DsSvZDt50BUHwH/p3FuTn0ABM4D4dMMlYM69Gc9of5HetjpFTQnKGXze
QUl3Zag/Vfh31OR5CjBnhEGv7ewqOdEhzzfOOCbomKXbqLED3zarj1LL+cnk6gycQXZaosEZ7rV4
O9amsWXvGRET1Qof48x+QAtpbXR5fUXrIYdm6+qVgTwcV1IK+wF4CUP2cJ22mAhH/Dr/aqRx8hZ1
YOCLSkMHHSShBM6JLnOXhBVYjeBLnJnZH/Pzoz043nznSIS/V4v9ZfXZtW7pnadOAZK5GlNzGdxi
W8L7UqREjzBetTVz3lhG8Ege5K6Q2yemYAdmDaQIDGw7XXawlOoGVBM18Cu8y27QLCeUIt9lvE2j
9L7MnF/2KNeboayITsliXIBk3gaO+tbCsMBsMfkYFRJPp47qqVmBTNwkCxnTrm9RtVefywxzGLg1
yj9ZTB+iNXtXJgDL5ZSS7tMqy126TpPe2261kGNCign81PQFZtyhnzBIGdRKF1ZBVZCnOxVvGRe1
rTrRK6nMnOnJsTKUq/UfJL7YyxioUtbUNmnH9VQymgd2eM40JspTp+nIBSVTqikp1NUZtYVm4WJI
+hmDHjCduJcA6yeAlCIE+Tksv3iseno2JhQWNbzKaRBwGSMmFBsRSn4cMU7hy7OkbrKQK3UG8rXo
XluKPKeWoI3tQmwSf20z+SWOPG9pyb2305eGoshGyxsD7Gp9H2QWvB49u07bhSKT9JJPFm2pkeNq
1WoF5ptaOgG/lxVJ6AxdL5BmzE3oZeHS1Oe31nA+G6ogbA3lzd6FzQT1Jw/wIE3fHd3HJk3vYqfc
QKS1oRiFj2sbmh4XNFD4PzvbzHaAf/A/5ziMrRSHJ3hbZN0BA3glXYgYNIBDzaRRaTY0kiLPdWw4
65/fWbFvY5iuG3JwJuf/sHcmzY1bWRb+Kx29hwPzsOgN50GkmBSTkr1BKGULwMM8D7++vwfZJTvt
trv2VRFmkZTEpETg4d17z/mOs01Kn9rYpPIbwPY7VCTL2lIvjaL06w5Djl6G9VboY7CWMD3GZ7At
OQR1k0mf+d651L2lhc5TeRxkmx7HuFhmLTmzBD3rbWRLThfmBuVNDwkcTPI3Er/Mhd4RTVTQIDye
XLgoVuf5hBso0daxd7gEi72vj28lZ1BFs1nRtHsX0axpxuhHf3gflLHA5mCsiJ0/99CwDYWGNw4y
YIvdWbXfYxoEm6JgYEAPZtngEQ2tKdtRJ1XLdKPAJj64+SiZBvHGpPOKVM/Cm8esWMRvRqInayuZ
6AMKIDpe0H+Z8P7ErKGFYn11Yu2Ih6vAs6M/Kmk3rFvNfG1qENWc39WyqXlPSc4fXcGu4mf2IwSl
dmlntbdwh2bF2c5f33ZJYywOopw/CvPGOA3HjlelLFQjB4SvVgjblasrvfRpAWaywSYHc9zbDoYX
r7AoJ8ovFfpHOgTMc1oLxJKWEiyRDuU9Th6T3CMNc+r1RRUsDaPQT21bggoqnHXcnlWVcKOixVoG
xQywGwufYINUTmwO9CTYzWP+/+BObmPxy//89ytQu2wV1bRz35o/UEssEnbmP9UHGEYCVX4FpUhi
y//89wWbZD0m3WsW/RF38vGDvyVcmz/YHjWUJ0kiMpIa0ctvmhwp1/E0RNMfspvfa3L0H1Di2JAF
dEPDBmrBKPlNk0MuNthxkq9dOhG2VNH8G5ocTVelSOMPTCHHNA3D0VSdgA8N+BRf/x2TJ6FUnNIC
ev2QFE8IPTGlpOKJUX5OE4m9Egq5QEHHkUBw01Vmu65u1pvUVZd1hneMuM7kWugY5KW/senNrTc1
1dqOSKFLbTpXzkD2pc1k/iF36i89HMh1qjTFagjp/rjEm4QP1NYuYzM2WmnLfwYFfUAq29CzDfa0
58wPBOhjKhLg7/K1WOpdQznrSdgczHOZWP4l/yaqLtpXbLjQpskJDB411M9MDglCZsExxarGvLUy
uSKBjTRlOzF49kgLWSSKxRwANOuiwnd2bOvmqwivkaiK7YgzMWyQgcJP+zH022qrNTW1S/De1zbA
P8lalNKBsfAezJwrXKwPykJJkkMyYXFiFA7OHCs+9YpBkBoNECyIPm3aKINuzgaeSZU2rqYwtpeq
MjBP1atvxhi9h3Q9V7mhfGXoWK4noXaLdqQ9CJ5vT3CyyW5QPzEP8ReIH8Q+MusT3uN+aBwIIWQV
h120BE3RcwGahlWLSRlTPPWB47XlftJVrowQXc5jyMxWUKbndneKArM5avY38Hnxg9GZJ9zvzgnm
VLocBAmYFQkQW658FLkI+Ffd4MSbuNTWTgE1whlLKfJJ2MA1nYD3Z7LhIeebbVyE9AavbDhA380D
shKiIqxX+URW6OTUN6SHx67qp51XuLuQLYNr4XFQmjdfy1+rARTVMJG14TnpI1GmtIft0VnhAkcN
VjenKUmUPderRyvPnZ0TwU306DkNufkjUtHm0Q+Kh6HwiiPY4ZXnOdpOUdlM95O7pfgYb34Lz6EG
QUHp4YFGw/PaxxVAYddZ+lAfBw+1po2kbI2wO12PibHY0FqihRmHJGQxpIX0VRKtYZvdLnX1Ydcm
eb50uRhvy/Dnil1NFclNYlp3W81JN1am/FLGZr2MB4y0aGcXrPzGFet/2CsOBvNuRcOlfchqpAl+
PxQb1U60B34E1x+uy6Wf8Iejx9uuKJwYgrG56Qe93U80n1eic35qwjDeqQOXKuRZAUxAkvGmRn0Z
gBYhJNLdpTnQIHfKn3u8ASsx1E+eTZhRUPs/pUr/kKrZ0xRiG2uz6GS6AcZWTJQZfnKseaq60jrj
hZyUp8S26pWl1tMKh+a+8qF5VUlBFvNon/LXaCIBtBuIexn1pzECXxRkPfkc7kbVyl1r6/qqHtNg
m0T+LeiVX1zMwUiPmGEY1rjXkMmA23gabXCFaaPK2VT2ntL1gJLc0NTzDY4XX12ozsbVAgDqboNv
mu7tMsPADIK+PvJmCVIbpm+R6A/sOrUlSQntOtGdb6WTb/PUKx8Nz7vhWXmoK5DpNhXhiiq9OTbx
Vy+uHjDVbs1ichaNPaVfZGOl+znuIbpOQ8vwy3aXYaQCRCkaIlhzsC+iFQw+p0m8+KVGHUl1TJZf
NhWbNnPxuwKhTm3z6Lu0rtMGPghFbM8kyvxm2An89RIH3NCV215KDXwfqYmle7cMXPtCcyJrk8Wa
s1HNCHVCvmhjCPNRqakrekTtEqvgRs0tuqdBdy6GMN3RfCJoxnS2/RTtEhtcQ7kdYFVlXxO99vY5
/qrCO8Ytxk/ymRSV9cHytszj9V0lA8t9mmKEkL5YENBXfWJI1EJNY9igzCgwyeOs2LTdGO56yhQ0
FRYg4iFmu9f5q76O/AX+Vjai9Z48DGdJCGR9p6m9VPvm1lg2Ys/eDXbaxHIxpeER8Ia/tI2UkAbz
i9NBJ837EW5rwVxcjOhf2AJLb9f1ZUqYtcR+O61JJh67BvqDY1FOMGYaKJ1HQ43Bfx8MkajoLphM
G8S9xuI8jQQNtySWnGI7sslMeKN1qkiZxsojgBKDoPOmeNZOl/hOBRsKYgc0n7WEe5YS82n3BwXq
5+RYP5tQQFWJA23B/68rhxAJG6FVmUffJgkPbaPsuVlLUIMiHKoWCRk1oI02xIztYf236jdVwkgb
qKSKxJMWhbYLcrbXHiogJaTEhwnACtOsDNimpZ3dYwk7HSuwpwaRgBNJkAy30Fe1nIPs0pOTDy1V
z0cOhRmgWhlPBuwftGgpk+YSr5bErSIb3nYqIoUIEiutEEGHHdAiWsIRqmFegmYooLfmEuMqmnMD
1bWE7mpKzKshga9SxgP/tZQg2EEiYYOQdqkCJbZRwcWGukbeCDY0jLtPqkTKphIua0nMLMDK/STB
s4ZE0JI20S6p/Lm/jCSkNrDzbRmz8bD94EulTftMD6HOF19oW+9z0uEWEAeIJIZ926kSgquoawEa
Fr4BgFwg/PhBBqSQnnFOMYmCgp+WhgZWd5KAXSzj/YKmw5vblWJZuVtdQDQY4W5JOK8BpTewwPWq
cHtj+L0Y2wPItUHEx4NWFcZvA+u39xyysFN7WVrP0ei+WWGqrdrqXrvwo+LmgmzpOejwgoiyflTE
A4sCKR3QhaE0P/q8wYbYoaXZnhSJIVbm3g5g4kgiih2IuxlrwbKl6uLaJjHG1CrsNraEaeyjbo9m
0qOJ0zNuhIGMPV8CkRWJRtYr0siKku0I1ORW4pMRsjzmXXePRwbvBH6cgoaDi44OE1W6K4LR85Jw
kH2Q589Vi8m1YnVDhOtsCVn86kmIswHNWR9KF0yY8VjAeZ4k8Bnmkbb0GP73AzDooGF6AR3alZjo
sij43IEpEDSxgh9/zSBKZ5ClFaYnsURNezCnAw+lSOLeTAmj5pzb+qCziMPCSRFy9JmQq6MBaaS/
LgyA1qkF2rqVkGsf2rUK9Tpw1Z789aAIfmesJQGb9EiJzI5nenYPR7v1S/yoAaTtSoK3P2/m52wS
CD+e4wBgy2l3cI8kEj/5140rzUiVyimrBJtReniEtApHMwF8fszJmaDEgJdZpvXBV9TqMEl4eCsx
4r4EioviKY1penYSNZ4xwznUEj8+38QSST7fm79gFQDL519Emb30vjS7zMbw2UU7NpikTIB48/Oz
l3O+N9/M31HjZrIEW+zPp+Z782t8vObny2mFz1WygOm3F+W3SdjGIe+egkj19japsNtCic9hkNFU
SCXlff4GZxpJCHXRRX363N2Z4v7xT0jLu98Kwry5Zi1pLoIzlCYsFFQIP+e785OfN989N/uOv3vO
j+pVWhvV7rvnPx+6PuMSok9q1i0WcmZK06IwmVBV8oaA1BKrD6NtGj88Nh3rDqfMw6fEJ/r5sQrp
rktm69b8MSczz3/+uj3091TC/rP5OdUhAgCaKsFbvx0T873vXrCSgQK2jBYwpBnn80adIwjkzfxc
JAMKIJONi/ktzC8Vz8fY/IIfdxGuPktVP0FFmKZnq/R8L56zERIZk0A++8+zy9lLQm019T0OLWmP
h8Xkjuxik70UblgLRzAO+PjYPkz1H/fnv72wWc1zq/FXEKQwsaEtzQ+FtNnN94jFYUIlb/rmFBc0
OPXJpEdJ242ByXw3KNFaJS7BP6XCtMFpnufTaL5xHMGnUMgzKpNpFG5EUaMVjPomGWJhZJxEI47G
w/xwvqfKh2YnyPSYH3tk11OJNmu4LfYOq9OPADpacoOQCw48MyJdufD0ktjq6sbYPoPTt9YbOnel
v43HabhqBLuMVXx1I2trVf5L5VcJKbIkBKG+1xnxldWmcHyxjppDn5kFZhAD6YgLPNIo6HgFmdiG
+cjlsjViuV5SzNEFX7sgos5hy7asdBOxqyf7Day72HWtvTLiOF1ok2McLKGeS7DtKy8y3CUzHbHX
BvYObs+wvbbr+Ni3KES0zk/Pup5zTUQ3tWocimmImfHBd5iVW0HxqCK6tC1S1dqh+7HTZYh7gfCK
mJaaLGbdWOGSiQ92n71zTt9MLu37yqMSUxQ0rq2qJhvCCUegmNK5WF+aWmXJsu1gPypIOz3Xh7Pi
VYsw4LfSDfaAWlURuRnaebqLdRmUTs+TPQQaqNngizgROsGshprvfj753ffMX53dyJ/fl9f2j1Xl
FsvK8E7z15LZ7T7fnTos3DmqK1/q+CYpD9Pkzfzw40YKtrwk5souZ56CAoZ4jqm09yGawmKI2Ra0
3sdUUum8yyAFYfMLoWzG5i5frZKDwVhKyOzh8vk1X8rMOik4m58rZxEaarT5B1v5058v8fmwlJK2
Sorb5vc3v91YSt9GzB7zZJdmPCPf+e7nTeKKetvbPRlKtIdNi07pIE8ADnHOjIT4dApPdF3yuc8v
fD60K6+XFt+g2LaZ8/Et81dB/b3qNTrwz+8t6sJcauzuGPz/NkSmbUqIAWqNYnZAm7b5kCiau5kd
6vNnMX+q88NPV/fnw/m52QKuGtazZhj08uWwfr4ZZbbo7H3pKhyVneeQkS7b4ASi64eeAcbOZe80
x8mwNf81WOYzYubzOZMB3lLvdQS9uemvkO9Wh0xegb1+/v1jdFhIImAuTV9yUNZ7hSlMEbGPJMJm
9j7ORun5XiflEYnS7wJpubRG6b3CpU7tGqwrzpXFh4N8flfTvCaSOPtrBk7VmzqtXTXES82/Ptgj
od6FcTYqnM4iUeq92/00ir499O24pa2tb+eUEt2OKkRi7pfP4JVKxEFznB8PCdJT1Jfwc8QQgKtc
WuhcnWAaQaJUw96NmTSg+5tvoGOb6W42t6qpgnoH0leOGDY5zCk58w3QCqYvDn9uTWoK5p+bv9Ba
Aut5Ml9CPkJ22rjCyUw87eJ33yWvOJ//4oeR9m+fc2cEz+crzPfmn/t87vPh50t/vr3P50TJ2YvF
jAEKoH3/85Xnb3ZmA/7He//8mTBxwx2WoPXnUx/fougOjRMLRFRbGN2BXPXugNCcbLwqRiPCApCP
TrRuufpS5XNufzjOLRIed3Mw0vxkPg1IiNGzm2Rt7qYeULE06ecBswOzMvC8zNCB70gE8+E7OO4Z
i4C+qSYBq6j/IgxctC5iGBzF7AD6CZDflKXSTZDjLm7kpbgQDg6eGXswvwm16p563c42riups0a6
sxWnPjiSbey6zOXdFF0lvwLM7uaA3zHah2YlnKVCgtZ+jsRBs3Uh2MCLgONK236MmEG+BhfyCRXI
ZDXbSksORRJ2qJXSd+Df5eI/s4X/l8/XsW3a7P+3z/ca5j//8l/7OnnNfv7DUOLjB3+bLWg/0M/X
NdtgVqB/8NJ/nS042g+uRwaaR2lpE7bw6fbVf+AnNNO1Xc02VVvnS79OFkxezrTU2TjM0//GVMF2
/iLhwTVU0+A98L4M5ztfa0lmIjn2Xr7jiCITMAh/ojFgq7fRRfOr+vmFDLRmPRpVt+wyXB29N9ib
PBPsTzRt0xKnBxM4SC9u2d3cfDpGuvXikvG2MKIHt4ZZY2mQmuPX1I9PTg5UUzFR4J5QwexrGWqC
vD1zUHt6BaSvgaxxzDheh22DOLYtQuVrNNjuQSu+MLDYpLTfV1PeM35FjhGkyZmhN1kyLqZ6QgsR
vMY0YpJWvbfTCUEkzXfEMMtSMTHaAd1RRF0uVNyOnWa9N6V6zJSfGEeTqhOqmOptYlhhLZdTs6Bx
jK0VW1ne0afKdPEuRlQNwL/PRUL1qQ/aJU6SXWM6P3d0uStP1u51ry+RHe88Iz3pQUMgq8nUtN+W
VXtrTP5tGJJ0x3/px/Gq0MbAOfgLImfHoCPqW5hBWzDAkfLk2LS/fL07xX5+DGr+ms6goHrtvvRq
coqa5JRn5q4lTHOB9txkZKz04yXCooMI4hipSBU89eL56j1ULMx+48XHpdqzkqXavVJqEFNYjUiJ
gmh7qproXUMgjYDi2a+JmXDbmx5aL23MXOhQ+/Xayd2zYwzbdIhPdixeNWs6ktS58+Ls1GvdNVT9
vR7svbjZmFG7MfX4xBXjYorxKCDfehXx1l50qASeJNBSERMpUCKnQiPGNEbr324ak6AqpgJ60m8t
FKKwws89oGosii8l8mtHGS/qZJ+a8VlN6GB6ZvhupBwHNKKOcN/Ji9LAS5q7PiMIVaA2VIgdXOBu
37X8y3ntT4tk0MiwKFZaY7wQm/VKetpD0K8Rrl2K0NoVTXgQNE0xkR/UKj7JT1jz+3tbI8qa4m+U
Tu9WEL6XzXCVf8ZCme4gzE+OOd20csuO9I3wX4oBYsWhrIwZyYyuRupMvC/jdhkY/dXLUCpUeX+c
7IIeGrr52vAOg9ZfmJuwL4gOaK9izTrnk3XWQ/6CxXDUQnMXBOMxCpN3N+BqqGLJigZsu2Z8Mqzp
Lo/JqUTLC7/RtKKDbw1vLpNo110P8XCzw/Eq5dChER+mXoM4EZ+qUrzO/8bYIjEZjQshlbDsyTZu
y+Ddr10Su7JhGwzJq0PIszT6mHwqIe3RGKWsyfHXjJdOtnnV6MVqxXsV1ywSzSZ1xEEdE5pm8cHg
PE/HaOfnMUlE433Ao5OCqRzEdImmGPtFsykFx6pSPcU5SY7Dtiq7q4knrlLSUyeXA/fbEE53b2qv
vbHIg+Gq85FUdvJadz9iuESfN92dcrrLTxCu+1FJ4hPTn1f5h5HHoxb0VyfqV0o+3WtkxR1b/Y5x
vfyVfKNdDUz1DcfcWTofjVJOl75GlaH3KKLQ0qSQ7iper1oBODgg04QTR7pWb73UYPK8ydpFpvsN
7OcUsib4ZvvUKiFU0+gUx8NRvrckYC3ru+YWaQMaO6KRRHYSEUtBG05H22oxispWd9pu0jp5H0xz
HUUvJHCutWi40aDdyIMJ08emjADrNKg90nvDX8ronJehKDle1OmuYkJQvKegqDeVJUDNSK8hZVg2
XZyKIGNruCFGXmHjK9IB0v14d0S/JTmQVSaPXt1Aee684MtDPVhns1LfQmLEIz+AVx4wnFTts+EM
bx5yKewxC3qB72QIHPVWW0IrPSpBtG5GdlT2GVFroVz8Pn8wciSVoKxHvdmVUywBK2fT6m5TqV7w
p5eDvGvB2J+OSBJF/EXNxaGpjB28sRM0TVlCSrgthwR/aZu5bPUTfaXHtp2OBGDd6poUtMRZCH84
0so4yf8In9jkgHawk3DRcIgk0o6l1b7V/nAZODaJSb+VOqeYMIutH07MAqydXKyimtNq0jB2NQS2
w/O5yQXbZOoNh/nR48rWiOmuifS1Kcuvun9v0+GGvz1cROaA4uaXOvL2wWCf5Skp1wTVc86h4LPj
JKp1zjENM/qyC9yXti1KQse40njmS9laO66JEA3U5mqbnPMsVOB7LwyyXxv+jSRjdfOI2KZbsugN
m1MtfRVez/kRPlQh+Y3xKdWd83zGEYWg6chQfMX8CV3RWct8soaUEDN4BZ5AUGwSK/J10pnTBij9
DoPSIPkfjR1gUH+pWnR/RPk6MhXeWUJ7EwH9BRwkC4eIwwejpT7Ue/sgWGIf4nBM1tE4qvAfCDB0
7AOXO8IFp3EnOlqAYVkvkzZGsTVcvDwej2OeHhut/slQiC8yfLeh90vIvZ/1+FNF1Cg4r/B2UyxC
kVNvA2wE/OQUY5Ftth/35ufGiZqvT2HJOvaXKBT6Zm52frY954eKWf3aBUVQwdtmlC8LTlmYf1Ti
TvCMQGxYdUbz4LShfyAzjnRJJfHRYIawPbxq0g7zTT8ikEqF2Wz8iTIZdjyViH/wAZ0MefIcRvRw
g4b+tOsVARN/CB9JV25GNboDagn3Y9rTcp9YQlp1ByCCSZCynjLii6cYU4Cy7tFzcQ1Y5MqLW79j
WtnEaJ0ly1EQzzJIFMcK4dJ6bPQHpQj7dVrTZi9bRXaE8+bjptUHFAFuOe0Y1J8dpoQbNkXUJBk8
oTHaJEp4yXIzh3lk3t2Fl1ivk+XtQq4C6zJ0X6tMcwESdO4hytqfGEIsM1hCa83DIyyciK7+wNU4
Me82WYhMwDB5pYods9wQhE3hg+2JA3sS+luixARMW2fXJA097NRlXLk74pteqOIo1DjNRcXiwSmQ
je0VgsQ1qEbm3NV69NnomBaRXipyAFWgO0VtnMMjnTPD8XWOsfPiKNgx0v6mV+MtNnPiPxj5+SS6
WdFrZO6UnmQ5Wm+/29T/Bf5F+/M22dMdHOaMVJktO9/nYaF9NFvRxyCZnRi08L7XkhuYzZvvDucK
woAyHkv2UYNT/gN4Rvtz/pmne1QPhgXbQXO/j2DDx9xm6CgypijaZTQKpvSJvU8g0LO+sNGJRI0R
xF8Qr3uWW6V/+MWlqOgPoiNXqppch3eg6iCGvkuA6x1nAKNd5Du9YRPPWpOFzUYpC9oW11jrr7YR
vdY59t0vEeHwwEVeSja2oRi3//BG/qR+km8EZqvNps2T/88b/Z36ibR2Dwqcn+3kh4+f6WqxM0mU
IzFsj2PBxiBprg6eFbe0lq0GVCBpr8zo1pnG1Sdhw+qZO2aX68J5/vt3Jmu0P/+JwDWpDnovzTG/
g+sUQMMnMbrZzmspociCNELji1JHiHF6Cei37DVapm/z4V3U7M+T8Y2d2C2oL7klXlVveDNCFoB5
e+ha0wURvK08F8l0b7h0GYKBwMg2hL2dTf/LKQcye60X2+u3sbB2ISeA3KWrDWdKMlzTUBzcVL1M
BrxwPos+cEGBlssw7K6irdaa+ZK46qbk4ue77Taj21W59bUc+13SALZmvKuhsAo7f5PZ1UalCVoa
DJDT4K4ETFsn9dkezLM3olc3qourtVe/SN9Lr+XlxWtFNCXXsCUitm7hcNQsEtVnT0z9l+a0h9q+
u4VVnn10KD4kfX9xhv7V4WEijbM0W1MtXf/uONWTCM+GbqJB1WsU5eoFmdghTb7NO+vhrjXVP1GV
jL/63NEKyqod7pYFc+sPR6TXay61KWdmYI/HOhFPUKxtYdxF3l9rLnwb14xfx4FFbVLwpLfdjXL3
UJrpwWBfn3TWXiOmE+Nklp+AkVw9j2Gcnj0iAeRgUNmQJt14MXqfQkJ/rPVj1LigPjJULS2Xjj7D
Y+q8tGzF5Ov2LgFRysLq7J3JBlRWBUA3Dl6IOU8fyLRnKONM946qKiXJHSbhckwJRSEpse231Pdb
UySnLOo2Uf3NDVH3aHG78mzG/wO8Ft0pdtEIsHzoXWsvNEtZmYWyQAkb6NgyqqTlKPJPPgmNC2r9
N41wS2ZnN514mrQNHrN4uPcOoQZRu+wowdiBGy86BEQKIvxcxo8V5WieRK9y09oU/VZYyRnnLRPv
8Q0w/s3MIkr28FpW+yiiUg72tH0vgSVOsZqeQtd80XNr13eH1BxJYRHv5Obs9MBauUG7Qe72qiX+
wdERClyGAtfWaO0YnhyR+7/YnXaR5R47luO4VjhdLeejTsrtnd5OLLvhocy+DDoXLX4Pxvpnzw7O
PbkvGk1KR+uOYOel4/DsaLQJ/n6B+WPMnUVv2TOQ/aF4U11Ht9zvDu3JUfLSVIyM7qW2lCXdwMeu
3YmTepa/cmYXu+wfVtu/WvXJZeZi6zoO0DP59d8ttpU+Rk5ijiy2MQVZTWGa//Ml9S9OWccGL2fK
Ww9mzB//ERz8cZOgkd5hwc7IjKhp4iTTrRribRngUqcV9CVWy+s0sTdw6/Wgqcc6jN/lLrvyJnLL
7HVkeGvP0mSnZecp+jmm7CFl6cVhISRf4yBCfiav8J+Ib67NP1N28cllR2fSpZULMVbqexvo906w
VFdVHAASwheWnpDTMqRsrwaff+vHr7o3HpsGkgQhC7Iuc4zpHnrmOS7M3WCwJa+zk+Vcp37YWRQ6
8k1a7EOYjJ1Hw74RfMMhs+7c4mtBh8H1FlM0XGJDnLy+vSGKfwnS4eja4pRVxikkHpoU76Msm6Dd
n9TJWcUWRkzdOk7Bo+vT+qjpF+gVVRLdvcXQ5c9ai8jJJ16hHdh6qXr0bnG5UEZqkig+dQM4c91b
QIU+uAloX/oK8p9TKxaaTlgvmd3eSHNdx6XzomYqwtDm6g0Ab3gvPsG/cgU3qdf+/uDW1L/Y4HCI
eSZBFo5qmtZ3HciMeKuBCW0GbJjLZ5aS/FCKakE6LjIEx8REHKvHPMEqr4V8RsoQbXsS6glbeNK9
ZbIyp+5cUeZ1lIataZ9b0z3Uzd1iLlNSocvSresudTpcQyV4qF39oXTFj55UT0GBxZJzZsb+PLrx
q9B5fSAh2LXwVpiRv8lp/GXguVudNa+kBdBx5rMblZuKthqusI/PclUtp+4tB5ikqPURO+qbw8qf
spg5Rn4yiXYvRvegmBabj2Gr0Vyge0da89Vzu6vWtqvWGjZp/pMsUp1YHCpl2GKN3xQ0R2qj3aYW
ux36LwxH72WoXijwhh4QFc0yuRvzYwLVKOYWgXXOCA/U2oNZ1VfC/t7GdtjKTZBVy5YFYlBByB8p
hLbvQCfp77bFb0y22InowS8FLbrG/RZbypW9e7P6+w/6L1YxNm7yf6jh6Wx/9zETpuQkTd/hD3Gz
VU3SBiEd9DX7fisPcqMZLqZ98IvgH44v3fqe3Mjy6bJ95gqtaTrShe+Wz9I0RkM322zXhNY9rZKT
vM650CyTdt2rfBhJevL7ZiX7Z7HoVr5hEslXsQjQeKHDqXOiGLW1aCd9lRHOKDfZMW3NStWWci+G
DtumkWKCH5P7JZdGqcNQmu5GFrsvnVdjNhEHuWT0JKSAiqw7Gw8ivzr1UIKI0U9HGH/2OUQHIHlL
YqzQZyUnIHx3ue4KDjqBuxpVLnwjaw3hvxbpafTaVRX314BND/uJvJze5MTMyfg0hflg4w9AcHnK
DOpxMV2HZDymDuuGPIcDI36Vv7MxqfdJU+9iUk9ly+cSf1Oc5DRiuYMgcIqjZh1CpdJtVl+EF3Kj
g0vg2HDY11SuBDS2ZXJusAdY/gv9QCkccl9khyLoVHI6Qi63Jiku6btsh7jd8JixM/85L71tlw4n
rclXWv9eJWLT9OnJluCmcZreyGEwfFaiWMHRs1Si4YxOktqQbd1kwShUmSn042MQYjKG9pTBINAW
E6CAmnJXxMlhVIlScdVTkdCJFc4ZsetrOzpn2bXG6bGU3SbAvsBSzLVswlF7vclf2jPYscTapVSi
g+rQTRPtVV7hI84NKCRnclYu8nGhj0e1XUS0i6o2OsHCeO0G+4QcH9EFxrAoRt/k4ytoEnMnV1/Z
WcupF004gRDL5iJ2bG/u2L9puXiaaM5orfqkHOSq29IkV31xIvBsqwGLMyNx0rKWYjN8NbF0VIrF
Ck33Ne3G5egLBC/BEYv5i+y0pRnfwNmbqdYLl/CjSLh8sLssQoLc7Qe5YdKS8Y6k80UE4Tr39TVe
tjeQDVeD3USXkUnSiUPo0Uf0qg26+WXgMPAMNrLX1jQJ7UWgrPmO3e2hKMbjfMAz9JDbyIjL8NDz
92T1MukKQMBYy2o8KZwz1IwVPcSlnvZQIkxYhQ0VpHXuZGBM8KbO7jIOONl9FVxUi4HaoS4RVAwp
IwjaC7XT3RPCjRa4ENddyeI/EUdV0nVmOZZ9wqnwf/n7VUsznD9Xd1SbluWppCGbOIP+uEtJRkOU
ummlu9oZyc3iDzn1e8P/Sp+LhkcLQ14Wo26bPtDGZEbT46TMcOs2G3lg1aGHBLShBmg8WsR5n1yT
2JqX7fkFHP1bKdjgVtF77hEO5sJNtYYzF+8nL4YeYON2xcdRPdAP6tc12Au9W6jk4w0RUg2z45qT
VQpx20mz8IZ23BllkS6Ntr2kDkV6oKO7twq2zO50yvLoRZNdJHviNBnstNpoevlaVDDgAibcC4em
RpXTC21yepuqUfSLcybDKmxSgweoJr0I6YS3T6IZ79ADw657VyujWOIQeZfrSwgAJBeCXBKYwKzq
ttkc1zqLk1xznhABnwlMYtIdvqqEq7hdfzdU3EOC8OGCVCDt0EksBtfwhIAfHx9Objcr3NJHuQR6
bXJC5LSR51/teE+a8dQx10iEepGvJrdJgS5L4+gQPypgfHJmAvKoiB2sR7yIR7+/or0sOwMK4wQc
QAdZaZh1d9Nie4fF/21MeQP07dMR76unbXZVwS4ob68qaacOjoqxJyEQeHdWrDGTvCdNezPQIMkT
unF+2/r/x9P3D54+Q6OW/92Z+idP3xP8gPC/lnQTEqCwv5+8//qjv03e3R8sXoppvK1q+P2o4X8z
9Rk/GNYMQ6av5+p49P41ejesH3QVE4SrGwDudL7rX6N3g6k8O1WLBcHWLN0w/y1Tn27o3y8vnmOp
lmrSNYJ5h/Hwu91JG+lxVoko33HiBVvN7xwONDbiJuYfZ3iuGAVdWWmICx26DuacZj0wVkXr7S/g
zHnbRyf18o3pokAke9p3SBv1Jm+CSa0dDAZmKzP0/bU/nkfCMHYdYXJCMDdhscVAA8duSYolcww5
kertIV8FZzelleHF6rrUCfC0vSTfjX7irtLBUDba1PqrwcY3MMbGtlHB/lgQ1JYJySUbs2KM3I+N
d0AILnY6JvlNQdKzkwXWkSqTmr/krNMIwOCNgpUI8zUZHdk+9wlxGmBOVGqPd6EKvG1WRAQFmN6G
mRezUirumgzgui7+l70zWYpcWbf0u9Rcx9S4ukFNIhR9QARBz0QGCSlX37j6p7+fcm87+1iVXbNb
85pgZCaQEEgu9/Wv9S3Aa0aG17y3nD3j/n1MUR44UaM66SPEzHogdhdP9s6U4zOK4dLDmTRnzd5B
MIpP8OAoovEH9a5ZI2TqxtpFSQJxLIvFfdgm+QoKl784Mb+blNFEwaAz6EuTCta0o8XUIM0D09vc
iFi9kT8+T70mX5bsc5Lg8Lfi2mJa54NItd1TV7rGkRbWr0bF5FxogT8Y0cGNDfuJQwQIBoDchdmI
bZHL/ByNIV0qnA0N0TPF2aCWTZ9zr865RTDd9k8WjeWbJBxulp4gBmQ8erBuexB/VlFP4Nx38lsI
MXKdakpchknkB5iv+BZlKNYhYJST3Wmn1Jmyo0zb+D7pfSrc/OqZHtJ2a3VTHczAXs9ZBeJJyk3W
0dRNETROp4XkadHe2xSieZhLkp4wCc56476MFAatLRupaAp190ayIsh6kL4YDqYFxDKs/a5PNtNQ
gzxpy/Uch/ZL2PGMMUPrwLzqRlLU2tYZvOS6kpDviqseOiHoyZqnnBmnAXW6yLfpXK0IJj00NFzc
eEEDBG8UETU8VRSkrpWPTUXLJHP+PnGCuaIQIk3LYa2lkbWNmm8IAUARXMrsBeSzVWm9V7lRfU5r
KzlnYV88aL0EEaQraEpm7zDYQU1KUImKSi+C0s0urkM5cjpWEZe80yM0T3e5dLWr5j41xD9Ocsxv
XmFu4q59FL45H6dGLmkLeaoMOJAqtI6xNtj72rXch7CCMGLm0cEoon0n6uYcjzw+rFZYBzkbhxKA
s1VT7ebhlhhJRa9cu1OnVpsfaLBP97Of1qf5O2GwfXRjnSNpnj86Y0vWNp4eyij8zjuPAlYUfX61
dDmrqINGVkMASHIIVEa84OgGzOXCBAhbFcNe4+x+MsOToX24k/9Ux00Nz5nDQ23v+F3JAULElHhn
zQfXUBpKWzFQ849yzp8TQC2a7ftnfK9UjOOg96zuMppjdil20b3r0sIKKf4E/kRbx5Gugwk2j53h
od5oxC19WQ1bcqHHcKy6XdozelKj2VyGeSRKWW99q5BPjflSgEvKl1LHQjfieyqjjHXim+vR0NzF
cPzEAuReh6H7LRVoMLeAvRGXBE3QzZ2zTqVp3lcWYQIuLcFn75K6gfWaUl1rOPU9Bk73XLZ+yJEU
yO8Uw5sC7KkRrWRSVdXDMYkdGXjMLNdD1FkbdsJWQKI45vUxPxgNCNjkqb/TZfetmI6Bizd3WpSl
+2QBD7ei+XE7JqfjAEaxZTa7GRIvvwLnTL3T0GjPGXxfCjRToljVAjdwaNwBPERDXKRdZ6YqG/ol
+420vN/CD18aS+ZL3BLes+aIXflK8wtRYQ9AQVKHId/3eOGlJfs45be6+MnZrjw3nbEqRxEkpHr2
ukg6aubxu6eMKzw65aOkPzRUu240ChhQ5XSmpH0GMohHgPRa+iCmn7Aq4p2q3ZEokpy3rapfE5tq
1LhvqI/lY/yieGtSuPEe8QtQc+Nz4UJChMPk0gYQnuVixB/04tfs1ceO6BkcvuFXblA8bqYMd5uk
37iTTBg5ZhvLgKqXZ8YO+Z+KJgubSgxkITTaiIH9BFEZQ3+Kg4sTO8cuK8WJNafwwzEJb/nW96Mv
D4zK3bPIjI9oNrg6DUkYdD6A39KP3YJWAcrabqwGZXyMhpzVfhRwdnMAZtqriKPnSY3xxq586zD5
RFyn4cseIdUzrUIlcFR+sOb63YxmpPMsfGgajOmiv2E5YWhpP3gkQa9RbJAkaHu1Ek5iB1PJD6JE
/ACDlpVu4vZsSNQH3azRRUymO6Q2uy9cH4h5tJjtUeqt1D9mRkv0UPgcd7J8kS3uvN6eLy3tAOuo
KvS9VyRf82xHAXGWnPUPzmOpezjL6ukYKbu4h3RZL7SkmantEhwl4YshlWZYu0jsDUlzDKZzTZmf
mPB4iXQ9W82rxSFmb7axgX0Bvm0yFJ+TbMmKEoqY59RekrdA6my6zCVXWFajNcIRILxaXR0niZ7H
XNuDzVhMbzOBC/EN8UfezYm0VhmjKs1of0+5ZzwVaq+X+ZvhDhUaVvS6CBuFBdRubrloMBQFdmmr
C/DyTLMOSbxjdK8dja5595y03tcZNXZ+Rb07CN5k7SrX2fnunD8aZntIQ42uYNZwOtZDMgr8ABYu
rQffcTZJocVvU3ogZR3uSdamGxNFnkz3QKdn5O5pqmtf0148evH4oApDvvUmQWWbFuUq6ewnCDXP
rE1ofbJ9dY3oW4perZ00ZR4fM3fz2cks0JfQ3dQ6q5xeW/k6kSp8w4v+YU5te28woAz85OwAfvns
dQZ3QKNDEonGvVfj7JMSmA1BNPfTlt5bWIWfUuc0qotcPBUdJRdllLln2cziqXcbLA46d4gR9ZiP
6+hmMzFcNZK48UyNColXTawRJFEy7fEGNrG/s/qmCMxZq/bOgqkP5U+t1VCrnSZ5BJjW4ccyjEPY
WfYlGfjhbUF1iY8GzbFTHio6O36DDWAxzM6DOf2gwJxd6VaHesSRjKF1C9ElouosndZpbIS7ZgKL
BQWTe71rz05xS2nXXNUSpBKpiSd/yYHaaDK/RuoDK6fGm6iwc4a6OlRTuCG+/8hLxWBLxdWhI1O1
dcKZKuGsiU4eHjdocM46qb2O34CNB82gaWaM5ZOTXJfNVZ8DysjIOcLVtClxrp952m4BvKYHZh9d
IEfr1lXqag6HsGyA6Yco7cqY/UdMFtYG80RxFy+ykYwo78joeEYz/jF54q9FW2pBVVhzQBsJ44mG
huW0JHipuUuyt7B+J2qwA9kKZ58X+tWTbI3Uq6A5+9vq/PfQrOI3HbbEup8qHmmJCNLZhnKPpuRE
5ctI+ATVhMpqXbPjjcqTEi/bLN/Da2HFdyHQvJ+oKk9SyPl9Utaj5tpfyi/KW2H1FI50d6w+rBee
le0yUaMWevHF4LKEHDe0O2d4sxlvkuhkK1oCeN+Us9H8hIuz3KVH+eL14gTYR8Ng9BsOvTzVuMmC
RE9K+HwjoXeFZGi4qdhOmsCSi7K+LuYwvjoiyKNYe/E6cWTzJgPmlvqlDDVqTIb0u/LSNFCDMe3L
cHytMX/UFW3D/jT772nf3IU1337iuvreJgg/xuKFjueWXgDzN64geuYLrw2IbHdHK06LLWeDb6sA
uumY3QnxBidQBfPfNOOXP+k7zhtwPkqAE/byOX8+cRBNd5Qix5GT87Fsyx+rQVP4jlOGNrsywUxA
/uql0Et3Lfrx27PjbpOYZcWiBwR48MIXZ6kBZ6tB60cUDX+9GQybhFP1QLhTD2hdQGOLD57LFWfi
PC6Nvt+x5boDEMG8pZqTlejGAdYob3DPjscY8q9REusWsQFsCEQ+94YAvNZseqccqBikkCHrzXxN
BS/FHhM8eN1t6e1rlmK0kBbzIK0qC205eTUoL9h2bX2vKVJEhj0Wa5lGYh2bFZEC1Z0iF8q4LQVo
c7smE6d309H06AAZ2E3C6FrImrrz1dajxnyXvALVwvGqD9unepwguHgxB7k52kZmBkABWnTQTvKh
tl0HX17nYYu6zbV7K/tu48ovJ+3Tc/stcSFyaEguud3Z6zYefCqY1akcswhYqy3OY39EmNF3aevg
uKuEvDO0EBJDmuxn20sumEGwk4GGjPLEXTHc9O/6OXspJU7pMRXxLR0ySsRp6elIkjNMTG4GsebK
rn98XaK/JiEnWII2m6xAs0tBpwXx3L9rg5avgVvpKK3eW2Fily3/EHQYCwzckipRi3sYlW+w2sc5
AbKtRd57MnJ2bnq514vsDa/8u0iQ/ivj7A7yS9o+4NBcvGrNnRT4vFqf02dtYJ1IeErRSHTpYN+3
qb+dwQboQxZx5tCsIHLCo7esbFKf8An0B04jp7RImGkinNmUqJf0KZkBEQK8chyFG4S6fQEfhYpw
c/encD3kAUUTD7HujoMffEnCMV1drTPpaNto1EFEjy5W4nOfD+JodfVnn8zdGoLXTVPkv32dRAzU
2hRf8ks6eJ/OaF25d69Fl76GVuUcKSg46uZ0Lxz0Orbyf74QaRxjX1fpvg5JiqqKB0dlGVDjYCi4
86sZ5eYpLLmPZeNxFuzbcD2UFSGC5fLr0nzg3INmAEIBJrpvHkII1eUSCptybIx15hybwc92DA4u
2IfXrQ21HWBEvQF4v+DU+JlU784YXMw+iH1PBfrUPbLwPMSdxaYmZ9uYh2Yc9Pjjx401zCFIlUtM
0p2wFm22l4q+qwMwBu2IVTo6EYcLD1r7rQHzXTcQrtcENTVOfs29N07eNk6hME752ILt54XMNaPj
nOM9cZayj8KqbfKPs41LA96izderKgH0BWv6Wjc0YBDLmuZ3w6OY8/fMaS8mtYzrbhimoNTYOLF5
wXxOyLPw3QGrDnNfkAG/2P6ASIsi8H10KGOaeaZtDXRGr92KcJ3g2IFZlYICZGDTuzlwjuxen1sa
kWaQhTxeX3QHWpnmyDtaeb9zD/YSM3oB1G0H102wSaeFeFhKXZh0ksRkzCh6iALQkZ/dIZYBrKSf
oXhXUB4eTfPHmf2XfIzxVKfeauhryI/kccEWeOYuk5d8GiYIPe4QUIZy6DIV0OJinBK3/TJqY8+Q
M6hn0921sEaTyPjojEAVnX0Qnf7eIvwdS+pa7GkG/9J1yb4k/xlSBy8TFF/L+PSRIVZ23e5aReVl
lHKaaaZ6XEfmT6XV/t19N/n+h4k85sHFXrzYnBBXkRedHEUXkK8m0LBmCzd70nFTUqIQMTjuUmu4
tKOEjAidYWvjQRzjPDmbbOzXAEQjRHn8q70iqCY2NkRTMYUezULG9zBmEsls2fEjh3BdOqdQi1y8
fF6/obC2vgx8VGKXz3rVUhDlUN2e23OgRiCOQ9qP68zAjK6JSF5cldMPzugt6DuzC8IUd0xalpzH
40nhKQM3ymW9b7JxU83ZNS1qzHrljw2OaVVb4S52e2+tZeOlepZuuxtGTPpw+n08tMRisqvyM7VR
8YcpNSDudgbCZU53du4+y5YFrdSuajbvua+3EL2PZNh/qpbLwbTqkwjraW03w53Uevh6YUo5BQit
fgKtXhWfOmZlu/ceWxK7a8l0KA0tfWUKfQQE031OxbjvLZ5yvqUINS/gSQ5trmPDECfd49o8F0r2
LNa8KjlwxOLbS+Q3YqEvk8cxyrtNaln8gpq31EnfCer+qPYgGn5zRg323+12dmg/yIgfuGF+V0oD
jwTDjwIwSRYOAf0FB6zP+0gvvr2mPozlSKdCax9hMcDjwGch2Cmvch1Gct/qB7HYpDlFnfREu1Yl
1vpKXaImeYKW/lgtRFtW+G3C/obN0Y17pI0o7I77H8ek8UoZDjiS8b50eHEQJZqkujmRfoxN7SsO
F6JoJuAhk67wwPsKlvmojfahvlFGnW9Z1LQV06tr0zpqzSAoMHtBKqZ8nf0Gs6H4gbjwnNM6NEcj
IYbhRYUgIIvxVxymNWnxCfe89aWNNaPIfN0n8XevGzd3HgLdhwSTFu99ZuQrrG14r9Ii6Lrsc9SY
GfnD+M0Yl7RSy+3D74GDyr0w0Uo5Jhz8mE5HfPjPlmMfpio9RJQT+SpfMVZ5L2v7aeAUMJTJNmMx
x5myVz2+hggOjNR2ee4C+AbIjxJHPlKDXWpBaUgrI1mDBvv2pE+uw5hXrRvTA91mLzZ5dyIBik6L
ZKf3Nf/EQC2AoRRMXvWF9nuVB5Ezf7bAljd3VjPwYNVhKM8DVTqMSwm21F+tCfgJtFU52AgpY/FC
hp/CdcNXJIHwVCOLT2X2M4lDoYVc4cDOV7ZHmYfYjYb33YTDu+jpD0gM9o9l4W2cqrjUM2Qz6woJ
nqDrS8HPXkKh8bmmoIYT+wwo8KOTEKOB4bCy24B8IpMfwEK8NXs6LVQMK9N16QMSUNfrRqmF8c0w
1NYeC8kpKEzES2o9p6l39IlEUdQH4QrhuYVajQI6/q4EULIq9Z+ZGNJJ5M3v0iO2ZofWfKB3DLAa
+oo/yN+qsO5b253WNVJ253UwGTqgSLLAJVD+QPrdLPOvGJ8r9lFP2zvdrZ5zcdDzFVT2mAx0Om3o
SuY30t3UYiLKPBqaWl/ehamSHMOzbTaHxYbIxoXuRTamyDdFHVfbWGPpxWbrrKwCj0WvL5UCfUMd
6PgFHeSjWAi5sQQXjbbBkTtbG0DWvIl626zuMEyxhdmLqmYwrIfAbEmxJLmKd1qDECUq7jqtM9em
nnSwhnjieYozJm1a1PhOHeJUWE5njdvKzGoviGHSJxl4MOVW4oAX1FyNecfGM8fqUySfjoyGw6jX
6Tonnatx6TO8TXWYcmQszNh2znjZrNFbzaamoZLnqPruMY899kCQTLvefo4MXuXh3rGNzyL7Rceb
9exJxgKN6lZmqCcnGsHIF7k2nIEyKrZZBK1FyxiDdvSWkU5mj0EJi2aJjSzYaRV9Ym2VGd/mpCvR
yEV7oIUqXtcYO/0m0jYyBHfT2BWIlqa7ty9z90uvLLEe5tJbyrLYNtIiY2pTGQx9/zSZ+oKhuM2V
VfMyIEnori8xeENQhNjFNIeBN1S/VVylJMZaMnjm2GEObVOyjjbAKCssXiZKX5ooeqoIHqwknMG0
bZCbBnHpWbR8gwLy2PGvei2eDIm/1YSne+c00lwsFta67e1bpZLmsHRnbLu0/2pk9NQ60JeEilh3
MDIMpdlsdKUevQyCc9f6buAGNEWC3p4O7VRQuYTkQ8cST4gKdZ5UN3en58OyU4J+IcuS/lVgnrAN
dmtTRF8R18EZoyF1OK25T8k88X15v4vEz9cFa5UzGwU2BApI6nLaxMkrfWvVVUTw/xsuw5YoYpfF
GLNzXDSwrCnZe2GDS8tZ5eLFQxNhB5L96koNMIH5HKVufUh9DmG2n1sXPZoBGOcO17VV3vcSUm1W
P+chrhTLxlBtTxmHvIEGkzz8rDq6MwYDj0xP1SQSVLYzM74sfjUR1P0L+n4XDFR5qOk4Wvn30PaB
MvEkzprzLpziMkPydMpqV/cW3Kh+fitUChDHLx5Hl29Kf/DckpUHHb+xB/bDH6Y7PFLXYAf0W+mb
ykZQiEjKwumut5wq6qwGqDs6gWCavm0iB6jBpFcrPd4mosj2xqj2DPK58am1Eu0EMCwEsPJIdfxj
PLJwuwkHON1s4ZWED1roPiorhCrJvTvO/oa6IIKLsQhc7nFfmQNnzYQJWIqgwOThNsHoJ2mLeq70
7FMmcItF9Dufvm2M9K4emrQ8MusD4XAzY1IuCZtvsaNe7r7Km49maLlis3eb7a4zjvQWsVEZUdo1
SI2249LfYVGgs5wNLExWxB3b/NUZGRdCB2XPpdc/IP44puScUpC7rF2qdw/mOLwyUiS+Y2FDcHHX
dL9nXpLeFj/emDWBXvFVBjDzXHux9Wnh6QeE/w22bIz8B1iNsIdNqJr+cDZ1h2lr2G4Asj40JPtm
lcJQTjeuE+H2VB/KTTdNqV6YYYht3Hk4oNw7zUmCqIH7utJxevRdS7dreFy+VmNjFCvFiR3rjnhs
7TdkF5Yh03g0eLbGYtjBbTpF+aV2izffnK6D7tzIO0DJ20HWfDNN98xvEqJHYE7F7i9ev8s+hdXH
Isxk7EyWyNXIzqQp7U3GItVQ3IeGMGMImTnqVHQMVCyVcW48etP8FKvibUToaOHejW5/zp3qZA3l
cyaeeNUIWY6HWMeswQSkGf2LPXSX5ffVaSi4eXLhv7wHLqiXzkPYqo+hQtWaE+jOTsdZe8Q7VYp5
pYX7cBj2cFxp2M0ojW1wj0NpLtYAzShYmeoHJ+teaw8ESKN4Apg30/FWWmuvEme+Okmzaaxyywz7
PaGzB/xh/aD8h8JYsjjy0HjUlMpsV7AtXg21/RJ35pYgCeCt4o6MoUXLq/Y0FpTg+uAlEpSqKXcM
OO8UHWZZ8jJq4zejxHWWq3ZdtdHV6tIbYDUIKVm/H1uyTrQPrpRGFUpKu1PVi0ttYtXq5Dfdkmwo
6srjRnkBRLmUEID5JpJBSF03L859KD4Qtk7Z1ONsJIAFr2mv+9GuGMx9ySk5p1CQ5VF018gZNy3X
CI0ud7Ew6OKRhy6RT2bCxluztnM77VJV7cNQ25Ith2U7Xr0KwFg1MkcyAmIB+Jjs7jFEBF74giy7
u1GAAGZRPJtlvAH+/Lhc+BTnfpYZqgfPtLK/H2AM9lYdUDT0Bk341Gj+PQaqjWq9Z6brb0SyAhot
T5ywWa5q/dUgnrDSp9/FUrQw5uph4pZnSwWitewHbU0Rw4mtx7nuxcHUm12uDCyR4ZOJ+lCxfylz
836M4/siqT6ZWb/TyrM38DutpJnv3OFXIYqgYNBJ+W7QsHHBpX30Wu1rNtR3l9PQY3rPSqK7I0Z8
F63zNAFj1TTz4LT1C5PLD5qn7S780O3wQczqd1rD3SvA89rpA4Pmw5DP63RitIqfwi+Si97vsP+T
4qZdaORW9rMvU2fy61iPBcFbeIq/kGH2M5DTLv1sNP3WZOo9567XiurcyeTNrIb3odUoRAWc2qfu
noqP68zQlSYG5E2z2dYpDyAaT7ycaa4LwdkFhgMO37SMK0XUAUWy33yvq3qQa6kaeKzPOnMzh+dn
beTXZHxioPQTTt59HZn3Kks/Mmq6IzfZZzI6x/N47zkYTbTibrbECcPYT0xMskn7k611bxY3lbMU
ttAGF8RMSVP9IVPxe5GbRzqj0fM44HbQfrnBXm3NPttxHOiIjZWLBS2u7iWF7FbPMEVvh4s1V5fB
bI4tLexaTgAZ2gGXAhyD9NwZwxPi0mPDM2U1MxEpaT+JpnnTllzarJ62Qc8oPNIwN69gAQ/hDded
tmrXUY4U6XTtySmX01fTbDLwk+7FnkwKGW1ieH4xSdqQvX1o5tcwAh3QbGUFSTZGv2KdgQ/jqiYD
VY9oBTGGLq0Jy0RFExX+++gi+mzvt8UTQJBNbwGkLm0LHx6kOL26ZBAmO/fRSoaDTV4Xb8xdGJlv
9lRYQBmQgNzpkTJR/osBYKPdXOZe3CWTefW1+ssa5T6CkC3z+RwyN1XzfE+Vxkfexbcyf/KlhB/p
ujjgP6jrOIzgA0qtYpJimPetSm/h2lsYOkb9OZCtaNR5UOpNiund7YxNnvov0uOWo3ktE6r9NcEx
FajgjEV2FVBR4gNsp6ymPIytGcRatKcmIl9HLZMNzDAx7ojBR4vLGT+n5V0i512Yskdixdg4Fr+m
AUaOS5x7hdHG3HRGgQFbq4AQPBraRETdNZ6Zbt35hUn9nnvkjLOPRfYiem77YY746vNJR36gCHBP
CR+XH8KTLa7seX8m/j0k+EpB7nY0Lk6dP1HLsYush3GOX2GFPTq2DdicrbreIZfLdVkB2kuqraZJ
BGrb3ziG+L38v+nkPOiWf5K1vJOQW1aNiT9n+Q9zYTy6uR0HsfTPY9TdfEkXjOJKkfGzmZt0Qpcv
7hqK6p1tyGgVjoJzCCyfjDZ3TTJtXj5ozOvXzo047sU/ppLkFHJCJWb1QG+jK9fWQMavePTwkYhu
DtKcPmgFh4ls502fSQVTZEOZIYlras1xmS9tNfOLNXfkrChs09ROxd7aEYgiWoPIzWYHEoqJwKxS
DcgHZRTw+ACJDvvG7S/AQZEJxSEc1GXS3Lspsg4RlRkJBlDx1neI2NNTP8fBGE97z+suIn6PFilz
KH+SwftCbT04BTNQqa+cCMqz/8yIZh+F2U8ovLtQhvRq0H3o6epzDp0boPvN0EkKwlBwOouAJ6Mc
TWV0L7BEQsHdIeGtcXh/gGPSA5pcLhmNgUY68FKC9NzMPLXWbuFqgctYdZ209Fr3GAWYQBVrYaEA
jLn5viyZkRrfnLwu1kx/nLWmLo7XkgdP9PpI/Nc3WR7xSdzZwJTBzffHQvsr7vX/PZ//A88nRsv/
nrX0l+cz+EzL9v9yfPKJfzs+fedfQnh48EjN2bZwlljm35ZPQxf/ItTmWWIZjJmOTYa4gKsl//f/
Eva/ICDpDIQ803Bd1yKMpkruaP7J/Jfwlh4Hx/INxGQ+6/+BuGRY7mLp/I9Ite7zNUxdp8KBRgl8
posl9D/Cdb6uijYMa+2UaDHAMBlWm4J7ZE3BJlFulR4UwQaubvXGiXWhPYdHPAlvc65dsyl0GWjr
C5G7WYkeyoXZUy9l7KcU4r3gGR4N16gLMjemcB5UYNh4KB062XmrYBhN7G1LU+WGqlTkat+eVp0P
KLrMb8rhUTyrXYSjAGGpuKcwcVfX3tVY7g4dUMDBagx2dl24qM/veuM+wo16Zn5xP4DBYLvHFk+w
TObTSRTsisJxIQSdaTMnEirdu3SJDOtmeivb+MtKZlj3PMqA/9a6uqXMf1ZmHbubqqNqorVLJNAM
BPxonwHcV4qHvpcT9ei14rfMsp0uxlNcbouq38yqu3YjrlaTSuR+9BpAjr8HyQfHWVxhuxLP3SA4
/6Yvmou4WFj8zHZIAcOgcDOi7UFWp1AqMn/NhgC0MGBTrc1bnWFSd+xHOgGhXICOXyWAKb1G+2hJ
+FV18Ul3ct9S3TgBBk2aZm1asHPTct5oY/Ns6LjXdQrLZh4gNi7ItRMPwLKcO811WxhxL3rS3/Ul
aCaN9Iud8+OmvArQUCk0KvorBpdyXZkccSswoCnFdojCLbK4N+MONrr0PLP3XXtDmEH1jj85clDj
M1FdMXsp+/9rGtkXpq2Poou2Dl9jmy74kS6Om2BgCG1a1ERHPUfpBF5ICPaUptPxq8nTsyahc9RZ
Fm8BNGTxrXJ+6QRchiobji0vwlSV420asb1O9MX6X14an4C40sDVhU+0mF1BjaxNqMq7YaFh6zTA
eWPtHgwBkhpL0qYxoGbJTD531kCZRLMgas3qVBEZBq1OyWfWAZy3023vsrO3FZ0c/DJXvUq5lBPj
Nc9GagCsP3Oa9OwQGdwazboSWHMk+oKt5L3VGxU7Gx5Vsi/ou6/eaO6aVoX+Itz0taJia42dp19h
83lJi+LX1ANuKe7oON56KXOfWkBxNxwXC9e4rdrysRyc25x7h5Iip9VUgaSO9EA59A5ZUXh1bMYU
xb0LDycwmJNCBxwB5Ozt2WfDYTXdRueRapXpqR0XDlNrwW/69xtFD0tQFvyIuRfRy56mBTf0ML0x
pARKxYzUa38YOeFl8ECTzRkWxqnOn6uKXxF+1Q3jvrUxi/d6EYBaicuswNYSVBkm5t56yNoejpSu
ceJCOq/7JgmKqaf6i12u3TKIIvKJZwLXKint+a/3/vk7rcYzyFhkQVL+edMtHYh/3lPLe8tivBmF
9/b3Py6oyvoPNLUT/7yvzRTN5vDm/v63//hy1PQyE9JBi5jwXsahBbHfQ71f/pQ2vEzwkJjFW+ZC
ehtDhiR17i5Vf62/FmyWjl4X/3J1jqlVR8ZkryKsPRNScF5QpRKHoE6SZbfPKLA9Vn7ZHqMZvvef
9waruk5Tikb+77/68/dJY97HY+xu//l4zjJ/f+bEsySY7Txf/VM7XlnzLp9dc9fEJhD0/6OK/M/H
FVFoHyKmqCV03H8+U/eA2sZkPwkll+gnkEAY9Cyg2z9fiXIC/uXPX/Rxcov8npxhw9Vt9+Wj6pgV
pEUsnoZcO02wSwcYbRz7XeYeLDee9Y5sEs7MZvw69nZ16dZXY9kcDu0oTvi+dl3dJqehL58A0zV3
nSnNvWMU985CysQkEjGuKeIDoJGCbRf+pvkTF+oNazY6KjIhutgWciXad011Qx7i05j6pzzWyk3R
l84qdGcNW1nmHRvXrPdmVD6rxWDrWjpEm6rbtLBsNxkM2Fa2p25G90F2AJwPZmd+Y8PO8U97ny1P
R69s5t04UndAcdwhNXWI17P6rJXh7jWijvt8Kr/ECDS7tWu5l6r3nmNK4nLHTfc43pxNpXn5gcaA
93rqfgrZqZuzYA5Najwspq9LXcvTXHTxcS6LaxeO2gpXdYm8l27ySd7yRIZbTTnkQ6WTbJSrv/Ut
h5Y0qj0IYTxwlYFz7LurxgaG20PD1bUdwNzg463V0Sgwx+Atq4MwamnBiFfcxuSs+ggrOGUvcufg
wBbLfZYs/HrZkBrY//mz168Tq/cPABioaPljX/rzBkf9pe8Z/7ObyI/jHxhw2yrin55YFKaezJ1Q
ijvSdXvjkCVHGtkXlWFBvs90x+GJ8zEJLaTcP2/Cimsz8ZeL8Z8/TxVA3ApWiByZK63NsQEivrwh
duz1XLwmbFRHTfVxVOQSNK04VIxh/iK6N/9+77/YO4/l1pWsSz8RKuCRmBL0RpTXkSaIIx0J3gMJ
8/T9Aap7VV3/7ejoeU8YAClRImEyc++1vrU897PrTOWzkiMhUh3ew5iF42PO6E58RL+JmCtgCnd8
SkyaTkgSr5oliYeRDtQpayPCYG2tWZX5GB1+kgAszRCo8eZkgAVkLqAb27YUmzHqgAYzK9BNiROj
CtojRYD2SP+EA/P3Li7zbLZLSJTmtkxXAxmYx+9NFnawnOd9pTflJk7KDzOYGiJUWd7HfJ+ckXwN
qZ8DLEtHZ9yTXuS1s/yqGDEkuLGE6jQf14lEZHhc86ZVZjbgcHe7HOUwntZ8w+VeztTen6O8UOSb
GSW8bC0vpGPyiSQBQcyMji9YpX0/LCfCz+6yNeHH8NqSMMfluC8A+eUhmk+D5blyIf/7tR1sM7si
TJoTwtSm6N+ngca8gXKJ0vyiAW5t0OCVBzV6bxCdHH3VR6AY5DRSl+9x/oqm+aHFrbHp5nDCZXd5
WL7vIG60nTW0+OChyf88KCpf8c/usrU8N9mvVRG3B9H2tI6W73Q53ZYtdKM2ai2MSEuCwM/Dzzm4
PLeceZAtDioX1k4qc0xzkIprkhdEss63u+UB2T7HRZHQ8pf9PipL7k/V5wL5/z5239foEkGwbEbA
BPZ6glvo7wPnBAoRnv90DJF4MoN3OqQqHDS5XLPfV+73thWXH04MWWw5MD+HaDli//Wck7uSEMyc
itp8xJar95v9vxy7ZX95hXR3H9iX+qzN8OTvi7du+AaW/WYBF0fIgQ5M+8icQU61Wi6Z5VIKZ+L2
svXznBZoO6fR6XoHRU2FDUsl6S6W00C903oEXjNae3nt+wfm54oAiKy0OmdNmwSGsRICQ/5767+e
U+oqWOMrNlemENM8NrbR1kkjKrsQ1U5uNO305cYhWeksW0CitA2ah7flEGqLE2U+rMtuZvrc05Yj
Wka5vW9i5fsSXC7JoglDdRMEGndKKxEb2ozBvtaE8+9DON24s5F/OZyG7RhUl2J6VvMlaZM4ttKa
NNwsF6dNtfDfv4S67Q6NPTzG+UDnlW3DAZmv1uXBF4z5q3rOyk46evNLMof7k9fxH/swOWmqpiT0
oYuhBvWT7rAkPnwnQGSyVdBGxtvvjIf59mwRJXZcdpet5WE59MtzfoFOI6/c/c/tMvUnJKDLnfN7
k/d/zd0AM0bSmFt3HmSy+cPYY4LwTCwfYTCG+YMtr+lBPW2Wnxg05kf7ZXN56Yc9v+wGuorEANTV
uyzJYHn32yTbLXnZEpvdcdn6efin53IFc813xPb3D2bzV/NPbzGwVtmAD/5a3iZdfs8PcMRZRrSD
vPLXr/3T7/7Xc0lIxsPUGJyOc7jG8qqaOr+dHof2slcMZF83BajZuv2j9fNwlGtcPmbAALQ8yIbR
6ee5nggB5ouqslXpDO6GPj1lSpftDHs+FstvBGPE5vIryy//09ssL/zH77ijs7Fi45zPHz6sjRct
1Kkuz3/7++2+f1aWgAxXgm9DM2SyW15fHshgq47fr8rJXKkZJ4pCcAV55T2nVqmp6sToVvWHxi7H
jeyKvN4TJ00tH5r0MQqhCcLt303zNQpWszwOy+BeGnN8PSZziLQPxTw3UGJyX6pllkBmBYfQz37V
KsCUBcGPocLfirKnaUPCiY9tjj5d5OfnUfHJ1/6br78Q5Jddsdx5l3269YS3oTlYR/No+/2w3LaX
zZLgKD782N7h0AXRQS5LZpYgL+Zbx+JkW3jxy665jAhx/iQcGNLIDYu1Od95cGrkfG0+Oj8+y/LU
8oGWhyDWbGAX6a51raHcN/NkIJxnCdE8NAKNDCEvMwQuwQgKA8Msh2UMVOMUlOSQj14oIu594TxL
wd/VHJetps3CI2El03wDtVL11YLGsekqixvx/LBsaZZcY1Tt9u186x3mH122atuk3uxPexLW+Efm
W3vS65yC2nzHXvZ7vFJ7xB84GSy12EfzdAoOGgo/3TK5S/q/Wjn1k7dA93/w+5NqBcfZW5UZE2bV
+XNCb6yPyxbGDQRwU3eJK4tavj43MbiA5knV8mB3dLlyH94OWXJ0/nOVz63OE4qCtTzGjzksSHR+
to4xwRz7UNmGVAB3U9oHqJHnq3FUgtvKKobtcuK4GqlMyLa5Gy+bPgLSudt3rtxgOkwWISgq9Swy
iufNbo5Hyal573JEpMY8B1+SF5YtjhHjws+TqgyVdVcTvU6AaYH4/q+HTMTObmociuh/PUUeNZk8
ARKUtvEpkZhWTVCXcre8m5xziZatn4dgPlPBpb50WSA2yxuly9i1bNpDxhdvwlY3ammBIGcxdvJl
0O1DOqXWPAdfHqrlVLPCNfF6w15NFA7w8oJSIFsQbfXbnw/NcrYJN8P/teyjmWYzxE3DwTV+61I/
5VmAZnM5+ZYHCOPg5LI8+KLYV22Ae6m8NYavCQ3XoSpJ8CLQmYQ21SRK52efBm+/T0qx9gHXHOO4
Je1RzLZb4hRpJi7PRlHEP2flH2S5yCMdKXmEukKdfd79H8/Ftafg5vay/kysTnGtkFnfdH5trhq4
JqlKoUgCcgBquJ2yPvJaW3mQAu9FhA9rG+q27Qm3yHcOQYLoY7MZ3DpFm1oV062W3Y9q7hAmUa7T
snoom0mckPQ/Tqbv75sIcWBr2K+6Nobn2d5cF5N623VacSbbufTFhel2fOlG1TgNGqK2GHw0gP0N
gqR2E2l4RQXaJ6q5zwKB+SGRJQAe6dzH6F+owrTGSqrOsU8oVA6x9Pc1CSmJD1C7ahywr708S8P2
931FfxGp4hZfLaHztnLpHJYfYxNXexKtApIkkNW6Q0Nrpklvcl9TNlh48505ckbbld0dUE3v3QBB
XVBZQG6c6RxHnUIpeHzpDdfweqcfPXCnxkpTSPrVsXIdwLRcqWxVpxqf8mnZIubyszEyubWqBmJw
uExyMwM/+gBhhDqnN5Wz3K0jTADfHHlPAWmQCnnqaCjN6IZoPQqfrMa3xKrjb0enYpjFPqaLvM9R
1E/SoZGE49voIgFaGuA/qQoYZXK13wUpQn16VF6o13MZJCDxlKaNVzvDdjSC7qyLGWpWdnJtmHrs
4a9FHyfExYDKvnVoZK9CajNmjNhClHdWqTymrtHuBBkjOE2ta2bQao+Kk+Hq/YZS665L6YnTbSP8
tQ2ztTG4G9OXfwoNasCo0TVFnFX5xqOF/OPil1G8N63xaVCJSqxiKHLD7AEow0kQjdi9FSBwsS+B
j6+prI+x+m43FHFz+QfFmrYqJ5UKv7ufSCb2DLu75I2JasSYof6kaJ6nNL6vbK3e4cQDCTbbnyEq
q3eNyWDZ5+l6UnN9DVCx2gpGCi+hEyzbQJ8JVBtJEdwbKqwilgLaQEFH7hBbtSrU0SANsJjOwRh0
K5up/9YAaHwoJ330siGgPYtSmBgEOI4GU9jzpMSfqhaEEM2pcapaPrcyie11suJiGEpMqYk/XFqQ
KtNRC2/QEI/MZR2cowbBtm1HMyMS1WdrzfNNgz5nwgITG3Gx7pKGwV4PGM1btaUCke0io20Jq9V2
Pt7ztVFgevEjbWNUjbum3dyTMCuuvpqdXFjFYN/avZqW2SFJqvcS9YlXaMa/MWf/v3v3f+vewV0B
rvJ/7t49fg6/m/8N1PL9G3+17Yx/WaoAZvCNVTFmyu7fbTv7X7aBgkwVmr6wWv5u2xk0+1ybzHYQ
L6629Ob+atvp1r+o7EDPNFVKsUvmyv9D284yLf6B/2zbaRoTG7JbHB2eDCQofQbc/UfbToWpLqui
QOgf13JvN/Khkg1DQEDgEzkVF9tFrqD7mJYDZqXuNGIGcHGPcXmN/Iieckv0pwJ1p9haor5HDvwb
lwixA6qzL6k/hKp8dE3kSLSn7kpLPFAFP6OWW9fhZHm+BMKUT+ZTotiFl6h6c6ap8DtHjK6YxNhB
7xgiVF2ag6wRvqWTgKfSlX0t0i1evpcpx6NthvmZ8TdmpLfuKnwVuCgJPs573+vcIVopFQr1Dutm
3ky7XiRbKjSA/okdCCYiGZUPnG20khKd7O3aoatHOdjR9HVfRDQHNJxEzgF1NigpgCwbkUy7Tuue
M1atE714Pli+U5TosXFJeu8d4qoRkVEyAkLYRwN5MwExwl22FX7zVgniZWrz3C2Sd322hzqU+S2m
AsuWMe9qFBSkMx6jtMpORa/wn+j0QUoZ6BdsYerJicX3HrVV/bI8r9W2AWMe27xjaiQN84VDxsIj
DyiEj2M2Z3q2w6lRDBtgwaStddtVrrlVBLcI5YPbolJ2edFP5wk02KZOW7JSLWINgsli4pKhul52
u8Kvbkfy7dXI3Rr6GKLVokbvyEY/Fo40V1YmQ7p//kvg58oV3R3R00FEsKsi/OvygHxQuZZ68SCN
98wdnD1WaKoQ84NIbVQ8QYGrNaMua2Yt1ta6QmxX4ljpDLo+2HMtAqVwZU1JUxBR34SnWNfCU6L5
IaEJBsbMMnegOHPqe62SiHOfO865HpFoK0N5suTgnFFs1OuUt11HqQxvh9qJbqI+9War3G1OoO1t
G3adV6ugt9I+v3Wxvl7sBFcdfNJwNwYkgnaO1T7ktWXeaeoNFey279rBU9W3wJj8B1Up6iedKbHZ
F/IW/P5K62P7SWZitVjyWVunJ0OVVKztJv41lag/RxWoNtCRX0PRkAxvtM+SCf973NOFGCbTvJPI
l46QqAf07mrvkQLUnUbOd7pzhLrbRACLobwhyNqEAymKjcoS7ujiKXvUbQO4Lw0GW+0hcNT6A560
8Y+oCAPpyw6PPfA0DWvca9Fz+acu0S8mAjBY0PchnZc3jQkWUstCMIhbUMJUJ9w2ve2uRC4JN4ix
7VQc+jv8D9KLEmG9iSk4lDLx36XeEt8As2No+6fGKaZ9COZ0Kxqj+ZVMcJJ9W79a/gBauYdcNCgW
tKexD57xfOAOQtK6EYMbkH9qsM63AnW7vOr2+k6jY+fFpiOYf3fji9NoL2OiFLeNaVBNq1EdCN9C
5tw08k/2WyFx9j6hyAETpDqlmXRvmgEHU6DZ7i4dIgHBQ4ehkjflY2gjGor502nDzJJAFwkKoW6O
ttSfXN2Ef5oGvzMFy2wdmNNtoanjJUxCRvBsIAuK6+9UlQYBiAIpcJq6w0Oh9MNDTrZ5Z0H26Ztc
buP5+RLYzQbHrLZZfgI9nYuLgRYwSwiPwuV4lzDbu7PMtgdkHR1/nuJYJkxno1Nk2xAUhrx8wfSQ
7SZRKBg92R1HnXlJOOMJM2ydvUxfIJpcya5p7qypS55GoEh20r/ZFSg9pvv5Y5OnN1HeBNdlbwh6
wllCpv4J1wP1JvHITSnywmwMzmOUqC+ZGiAesKxHkqS629pyn5lHo0eyU4SIenrXsg7J+waKgI1N
kfV/djHrgSwdaOrEudDgzuvoHLP22pd0uE6+/mgS9nksIuFsC8e3HkrTrokH8KvP0GWmFbNCqEBe
20rpMp+GZZqz4LtyDAF3SxnunBGevuoWz4GpNA9KrmUQdFV1TZxGuXVoLe9L27gGxJ//EUK7ilRV
PoZtp5E/4ATji2Lm1hHOOr2OeXddyNBc112lH+rGRK/LmUW6bfJiAoU9OZOFKCzLxC8UeRjoOMVW
UQ+NB8l68QsIjeHUv/hs/olCe+VpZfslFa4p3dauZZ/JZ1uBP6ZGWnaopY8qz22Y+QeKj9ramk1l
wLj91iFVT1bmbT02uSdVLuMqFwUilyzHH1n7e5uU8mcHbZeXISw4DVF+4xelC2moy7wwcIIj/3L8
5FhpuQrT8Zfuz8hBM4geMrXo7oTMUMOr4UPVm9zCfdjbYIvSsx6356QS8hY7rMKlHncvtaVsAbtR
HQbK8zQ0de+ZTg65oorQ/dVVQoOLT7S8CmzQSRRmDNl0aEMCbOT8YDv1dGvZ3Z0WTN0pw/j+8xQ+
n4I0H7QMSKHkmuxbRlNphRtbHVw0LwPqWoyugQc3SyOQxcfNHDAwDzl3J7Vu7DnQl7m2rpfrGEXw
KoN/cZtq/d5Jmi8qe9rOlR2GcBNDCGU3BkY7JRzED7YahDgm/qbJqSP2RpC5Huc9zrHq1bC1/pBE
wT5M1e6QFRH625gxv7eYANWOfy6Rqmh5G9/oxzKpbzOlze4UbrIzhFjbKvanNjFXMhkTdplK0m6i
N9VJzlINO1Ifej+KPS32tf1k+PbaEbW7LQjFNozqNXCzHagTfTPIpN9bff3OPXhajZXiXoMRjgHS
3ZeKFvtFmsNvE3qo2ZUdcS8MD9TeHa8cHyKJsUqXCOlZWPBnQUzAdCKW0flwxvhxiiFRjYnXKyEA
2nq4IwgtYKP6YtXhdV2tklqrtqum1W6VFpKAocs/xjAeSAKFYIQdBe07MW+FydKcMhHLXhNdl5ut
sKNZjKGpvnXsoQIUTD5YGMbr0i0/goY2FBfqM64DsrINeOcGISBBtnEj99mo9A8tUy6to94oqj94
nfkqynDXa+KuK6j4xGkPdArUclUhVIki+ynommeCqneNDfqk6vCrleNnUjb2ykoVj6H5xfLLDxr3
0nMRyDL5cIxewymvrnHTArgN74KpwJG4VXtVbnzpvxVQvFb5H5rJnMdtR3xOiZKs86Wn1hq2bTAg
PfpoK7Ua0tWDDz0hkkjNrLvSXUGo+Iji+tdkWmtsM/Cqa7zlUXb2CbWsZvnvZGkvRas++A7asc51
aU9yKalfPbCNfnz2R2NT6sm6DGAp68qRyK2rPynHGoURZxOWV5Rm8nZohCfqjI5DqNxLQ/k9q7/U
QD0gEF3HCnHUTrFPuBGvhD48woaEfKKUWD4pa6/QCdDVnjyIipiq0vs5+0WPpmw9gZKiwFatufDR
twr7A15QuBU6l2MdHyrdalazt3LoM39lG/a5SiA4mBXuBRh4LkM9VLiyulYBSqQ6bM5MnbBXFysn
9AmPJtRJz3t3nZqEOlM2oUShYzDyq13oOteGK92oDUozuX/SK7bmGXmEIXGTBYRF+flN6spXJ6tO
sGo+crTku0YZH1Wux3Vb9zFfo7HP9OnclwAlrYoLEfUiXXUCEHIX1vEIcMiIk9xrYc7PphNgEt3D
mGSnTMUCmAu19sY5lMavtS2nOgt/ASJtCtRntTBuEtXJV4NrENdtxa9TZVAOgFTbNiLwXPQek6tj
R27kc5MZr9QsKP9o1mtQpzdG50NgQ1ZGCNhnZXKNGEr1IcuoXzVdg5TuycncN0do77H4w83/1q9h
QRglxmiIRaz7v0Q2vpu2ftZbvDMEQNVg0LrbpCHCjASddaQAADLE86iZnxJz+BhVZ7P8bDADelmR
nc08PFiIpGd770dITiWwBAC+VvlbQ7sD12hk5BpxtDEMyah8Q5uHHbISO2EN+yIML8yXf2m9fAk6
C3GlfSNK9y7FOYU3fwY7DK84uS8FPVATKSgzIzwYdfiH4j7UNE5AjEg+sP5mK7u4Xk2lfa0TG3EM
KbIWegM6lQ6JyqK59fOEi7LOOUkmSueGwZ7S3ypafBuX5pulQh5j6LUV8CTFMBVb2XSonOFSSwPM
HuwxNV7HdXYrpU8U9eTAj8GgUGfZNbA7blnhtq7hYihdGADjDdeleDMTFCPVNH12oseGTBWwsbFb
xPhCfaLEZITldbKTvdFH1ybVAQpp8lYAQ0Nej8ugOxSKE29NqVVeirQvH6JLV0k8Rq2m7ewoWGtm
pe7HCqOPUhAJQo3SdAYKa9CObigF4I0ua6Yahc5kiaWzJvgOXNh4wN3RB7pNeOvUhI0U9VcyNuiH
JJQAI936SIc/gvv4QXTGA+7G6DEpjBffZ1QPmlJZK+R4SavJtkywmoPlckrlbjfsJ2JZzKqlgWaC
toIPifN2xLQD6KheY5oNCZ/oL00Vq/dK+hjR8VvpVmmuUwMtayfhG1VAI0buJnj8x3XlRkdzDCG7
2US3VzK2dsogQu7d9nPYRsXGEvnVScZ4K2ePHaXqU8JROyl80qYND6Mhg02ppldF6fV1ZYlr34sG
ed8cQOMyUTRrd42abloLbv04b4Y3u3a6A6vGg4XfA+AHdnVMf69RXOjHOmOBnzcqRv665iJX4I65
yP2wSMTMh8ctyLnqF42+rejczUhN4AGcgQSyYf/WDaP3goJ73xu1Q9MToTntW8FK2ubgQ5hQUT5F
zl04+lsWusKranFPg5y1RG08q7rNcFmniPkRcGAKucKnuxt9bvDUsC9Np8hNHvuCAh58RBUFsNse
BebOVV6OylND64aI+Ij4VWIoU7TNuFMvfa5+IT8lzLKNQOMnWbDRKpOldgAgvqNfV9u0Iqkqz43M
v/eXJw3Xfkn0ydksz/cZPUBEJv/z55aXY5XgZn8g+3N+vxoiShFRp/ivt1xeVH0mg+agnpe3XJ7q
K7lGETtrdRlofSPIT7TDG9xOKJzwWzaGdejr4iYeqTHl/WeYMY9tR/UXwYiXiLxHmEC60h6Kpr2a
pBsJKkKEZshV3tm/rEi+J+X06cTjZ2Wgl+lGn9AF42D0/edEuP2qKMI5wOyUhV7lshpvs7k7BHxj
NZn654gBiXN3DXPgUowRHrw/01Q42xQwBuoN7VyVWHujHJdEZ6ieg7PfawSBrhn4cHwSPMiRPvCy
NaVgT2RfOZ7eIXnpehWNDC8uD2HbZtupt56qBBmYRMWchWB8gEjuZW9WrFYdklu7ARRs68KfAGGn
mshutTnRr9KRfWOVoym67Jcs8Y9lh1c7vSswc+3ISSABrAEI41NoGvE6HRM7hV9lMTub9OwlNadw
OzlIoKpJQykbxm+ToOosjUDHNmRo3w/631s2pUGmUgEX8QD9SEg9OYw9xXY9fkhnyFCD78yx/ug2
5Tn1odWDZ7qTpybJ1rATL65Vf4D8e3KiYQ/LwtKHm8xe90l2pkmz0ZUcxRWYvXi6GFpfAEzWz4FS
EUikrPROJSOXiO+hYimzTiHG+ZwbrE9m5TrYJPqLTalvoDsmSF7vFvzYiLjSdjatq7xVWsDI4ORo
Wt0/BJIcIsIm5ymCheF/Vftrx03vOs06OTn2ueoOq9KlzCGEge1Br0FjBt07XBTKgkzxyRTBvVl1
4ZtGdoRRtVxLUyBn/TfFlLql1qDeityt1uF9nuj+3uj6G5d4K5J5mUil26kxT4AJbdibiVKeTTXG
yoY0uKs0xn39qvvxNZnhLEPcEaULDEKynl4pUcLHdDiD8yp9LDpqmkUKbxqQbfo4jiZrQt1/0RS5
w3LH+oJOpH41nRo6Utq++4KWVx37FokO6a0eHwy11VamUX4lJZS5VDkKkoZOetsdLZuCgEDRJge3
uCm58a8GZi2WKA56PoyrtJTlAYP+ZhAlRJruXGX+U1Ha6pqm5zWuHNoL5XU0c7GrzdfR9x+gE89m
9fBYxLedhRerbUrHC63QYt6oIcVsd1lOeETSxNu+yF78jgRfzbC8NAopvobRY2nuusxBP4WnmhoV
fREBJqKsgbYA6xMuzt7axuDQmOMTnXHuI7JGQFW9hlQdxATRU0DOrpsPs3COrZlUmziKP+IiE2tq
utQqx36t9xeijt8Gv6uPRsPJmQc1LI9yD/8zBEtLPBzJFn/G0ehuIpPZI52mIWEYS4X7EhNSBPil
e4zBTTh2R5s6739VaYTjKv3s7eZFM8ddTN5ECyV7hVm72Fq6w53B7w/Z9JDqtY4wrFMIhASsoipI
LYhBMEOUsGOn40uxTmqENTq6z8j9C3AS5+14J4NSOWjtL8Ix9kr70jnR0QhLHGPVQU3N+zjHRaw6
2k2PhtFDOd94IFO/asXA0Oxv8A5ciwrKdeZfUuS7q4nEGMonOFnlZzXhXItvYTK9pMg71nmJU1HN
bWPb29zRLKvdyj48u9IPXruy+NDs5GA0ynkwu6sfPNM9vIOq+YVmr/JK4d9p7uCuA6YiKFcfqkZ9
Ma34BH7vIdDxkaQ9Y3RymirIsHQBM5AXkCR/JxVMDDWiDVgYQGjapHsNTTfclZP57sc2Bkkc815m
FY9hmDxkU/kVcqPQp+oLvpWn+u0dGXxPjqOdYZs6VDDfCZ9697kpRLL8Il/p0nYobx3nbYzLtw7A
AvepdWPm2E8K2gJSK7JtD+DXIQkb2dNKf63NId670/TYCO0hrTzTN7EoKE+F2t+lQryVgKi8JsJw
3yNp4R+cLhDe9+741GWt2AZjccznqSoo4a9WaXeqjj7d8A1kp9HvLtCupjthO4LLoo35tpicLQIo
4D5TcGHo21Jsu0u1YaVYHzpDWOl3kFb1V0O76Zi92WNOhnYP6Cq4A2Zxb5tMyiYKxQhmhFWRTJzc
mkXf81GU69CScm4ZMO3MS6Th9IkM56GK7dirx4OFsZKCr6A4rb32qnsf0s0MRKRvHOaG6kzo6Ssd
OHfKxwXqyLcNb9fTR2bQ6cYOmPBMxXAnXO3SZeWjm5Jzb3NHoHC+1dvwg4pmPptpmObwEcLXeAKd
S3MeWiJJ1U3sPumDdultdnI4qfWEssGG23ew0uxWRB+yscaLGYXuyrKUX2mUvhr4OFla4VOakuc6
QPDYP/U5TWk7i67LhdSmnPrlF5OPpyyCr0TM9zpuVdZo4rayQSP1o0uxXdF1z8GuH6I35FrmA+k+
83UF7AU1KYbIZLroGmsiWqt0zXgfCciXs4XRvPJ0mmC7sFPf/RAdHL2CqNfeU0dwg3er20BruebB
iI9FyRWp8+XVMcXrealdQFtTi0A72yXtey1xbzjyB0naAeY2SiHKQGJyYFIymhXqgSDHj3HDsx0b
35f1BK3ybbDQGmAM9kOKG7L/Yn773KUPeLCKbTQiP+ltgofmY+QbkOfoRjGmRAJBzxAGzCFHbHNw
IFjwfVm9TRJCLwjlHe+Dkr8PFr/blp3JYKrr7wjDCaZBzDJa/sXquqc+RZveqBWZ7C6Nccj/MEhO
BNtBprdZZIPIWGXdaFFpZU7aUHhSxSqUGr24CTp+VWzDVKejmAcx1TntddJ+Z338PNJ9WWWJT41h
vjtWBBgM8rdtoGcSPVW/TGpnkTIHTQV2eU6TejUUVss9lAxhn3FVDjkldx2CLcDBkbHH8Srw6TTB
tnaHQY3gcMx1KZ5uattYiQCTr8s2hPUQBreOEpK1NxIobAbgpdpQbPvU0VZkHsATR43f1DVAD/dl
Qj1l9O1HVwkTUNU0cr0FVyd17xqd4mhrPLTV8FIa7o0MaGOklfKLQq2l5oBnwyLfZwrlSRswqp4z
mEXR+B6F4z6aQCyxxPuaiK4hYor1Kl0/byQeAPgXg0DvxhtK6+7Bj96p2DtcPmgcTJizhv7azJUU
how/g1A3ZuZw4MIkISyIRG7NuV/ZTSuRAhXPodltipZ/QIYqfvOaYvLkdhvMzwEBEmLduZziWjE3
PSVYhCozdpUprW2ruR9MbZ4CkqGZBSnroJvIB0jHryFsPzICHtrIYd7qRjrUcpvFo78lv6m40dru
WXNZO3XNlZAjDu8Jchlxz0V/VYrQWHeS/nDTkdpXJ08OGLZVuGai1JEzaVfDSarwYNKg0M5hBpIq
DvzwWSVekIZOG5A48NucbCBDErKtLy/5YEZrU0BOaIkqWE3NlrvyuLZm3i+dJzzpLk6L4VFNyosT
cKtzC9ZlSTgeHLf8beo0kcLg0GYDtSv5KUoVZhPLJS3WV+iBnwDGjNuoUqm7h/HWsstDTjY9QQFk
jxTNZ65UFsYZY0u23JdWPmstnWqUH9Twoui9PA1NRntXYo0CVWDFVzuDSpGM4rNrBBV/unkkHECi
mi/+zKQp3cN8H7NtVmX1SsoMCXWuzniniLm4i1+HL7sO5G/ybSMEOhtXI6e5NTpirAuoeY1zxzr2
MfT73zApndXYio0BPHjXqsZrnTnjzm+7wJMDufMpZS0tgoAWDmay0Tr8eKMGcQYSua9C1xfc9AwF
hARePDmEJrV0aM/0Tza6z0jOTB3dp4MIsaxtZp6p2ONZOo5gt9eZhE9h2396U2Xh4hCm3ZHXBiXF
Xsc2uHjZxH8qGmVen8ePDgTQlU4BwKtBuq1ApNX8Zb0E/iFpbgHPbN4sqAKrwWA+DOVo4zoi8rR6
eg4UImizDj1nL5DB2bkY1506fHQOT1ngLgSoEE8Mx4Bey5p6GM8O963VweYOER6ExYkku30JDmvl
44j3NK2Ga4qMp9QV6VFpvx8b11+P2oRrr8rbjS7sbN1H6iwzYA5pvfiOcWcOAQiMiOKg0ASApvy1
CCISQp67GBZUSATWPpW+djLqHdKhagtIkCnto1PqDnnp6njMJhRsLRkJ9PcB2KRcxPSajH3sKKSz
BKa69UGBbLuB8aW065GhR/uMWPN5Icl6oWtt6wJWcjw7btNDMo7nsG/6fZZOmG9N+9CTj8GNsD4w
hb4rOto7cR9e4O6XhyiFOJSgllJT9RCkGlAFwezDJvTBwRE1EPCxU7oE1ZkRbfOGmQGlnq2VVwVj
S1t7sc06fGqUX0VNnlrlJ9uyXDdVcQLbSjc8oI4ys+g35kg0hpyTcf0EoqksSBCcQu0d+NZ4SVW5
pl+WrtXsPgoGIi6hL/hdMtCa5cJABlsUcXLO/ejB73rmG2jPqcrOZlYL4LGm7KMw2cb0JFdt3d2z
fN12quputJj+LGEDKdntxW6Kjo2e31o5/YSS5fVKEel9LwP3xUd2SyRFaSl/KMqB5Ld3IKc9bWSE
IZLg6utCrpVY/i++zmO5dWXJol+ECHgzJUEnipS3E4QsvCmgUDBf3ws6/Z5un7jRE4UMvYBCVube
a6c7nu8tUQ0LJvBC6QHpGzFvbS1VvQPPDOsui8M58VheNUtuCNHk0pKdncq84Op523juQSHKDB3Z
J1xIgI9lLmVm5NrYeb2eHpv3gSKIhNq+XEL3Mh+VXsaQB91nbUbMGmj0DEwgY894r7S4O/aNdiXg
+Cae9+BPKMiiqCAoLINQWmwb3tI+ruPkwG7kiE0eZERMFwRBxAEr+BoR0rzO9PJ66udLy0uLkJnO
SpfdddnmTDjw5RoYULgw4Mv1ENYxU2Kj1HrzhiiKO8uvrLWIIV5gSAemFsUMDzXrQQT1rUpkz24j
YaeprIc0EtvZXoSFjBkPOJjxwQcDFveg2eodeQ8R+ciFdrY1iWrVpE+Qa2ekBMg/FsPhrGhHsHVD
zpMiA561N5FkD/4zffxjoT0O9nSwsKKFQ+y4azPgqqN/WQN4FNkVmKBxvtACYtDQv+nsudwGzRCi
hhuloJsHOf/J2RopWP2SkGQXICzz5ydl+kzdKms7zY1A5TJjCm9u1IS4MIkDEG8l5A+rdn3aR/6Z
zFxynHQKPbNKTuRxemct96ArO8iirJyOWv+SoifaTdBzOMwj+hMnbEIvNAXZgEigsa5J3m8PnV76
wDsI2WHgYZ8L1a8HKAo4ZfZeWRIVwThZWwtXQSkzaWBzpT2itjbWTafe3domLNsWVWipZ9b2hrGk
8Wl0vlhnXoYL29L9TRn0p3LnR8xX2wSnWtWx1aX0zXsiawrgPIIKtk/ZSdGLFxYCS0aVVchWLlgv
mmOSFVmxHeTUraLfTQADXKiIMC6rglaQxeVxbAyFK1/AjBTl3va679jI6G7l3+SJ+iQIUN4p19q4
Ir0AII4aAq1qYr9P6XAVONqFaWSEe2Ei8lP1IOvsLluCjZMhwzk7PEy8G1PJ1yl9k47Ewob6ZJPo
Zpi4XrUlnLHY1ERlbmY1LP+m7FZaeBFLVD+G0V9D2CaBBr6kbZV3uT1KRKjAzFTtIWSv808zYbij
u/V9BOkBscRLz8Ad5zoLUSDgtmSAOCdCwGdvX8SosCEIfjOfepwVQHM2dTbN2lUU94+eMZ4WKvk2
mujSDarU4SuWwMaLN5fsVlZO84jE/DNyK4pZyn5KW/+eFNUEAfS2zgbs2+IcBAt2KE2gI8T9JqJ3
Czvc7HZ+3n3mIL7Zc1L8Fjoxab2wj2hOg00p860gM+2iMMw7tKSgSHPmgzoi4CR6Yh7VbulR8L+R
S/oo7Je8a1p8oVNo08hYpyMJ6r4nSUfgsuQnI+t+cJFxHV/3RbZrStUhtZ4xRrONbEhBwUTffTGB
g5drIbcifmWlaM9VE2H1sWEtzlycYsy4aGTaa/KqoZbN6LRU1tm79uh6ggaHHdxpSUGeheo+kXax
fypAJJjuJHeTZUHt70DXO6a2q0kwBkPyOOvaZxuP9kXX1IdWD/Jb/xJo1JhUxy6Gx11nLm3O+M61
vtwi667rbL6J8YSviSCKxmQ8j/OKU4TNVgfbzRqcfDW5M2QScSJuQ8HMBQrmW4Q+EhOqr4QrAa92
9ZPj6/ozRNvb1nLeaycn4hrcr51N+pZVTXm3Dn3VnYXTGBc6DF12/AzBKumc3JIFMgeFTncJMKIH
PTN2/MPYPOXdPB5+PI26I97rTomLsgEIFPXXsrEkCwMlZt3T52laDTqfbMI4dnaJRDQ5dU28EcJe
VVpxjlC/Hww1TVeGRwJYLHFCpC2MjVm/ol9A6zqbdy10OcFiTKCTwGhhECeVgruUNObXIBoQzEMK
X75c1mkWfSYlk7WRxPsMmZTmRsUuYqwU6qa26cU4LHDu3ehEZ+xnXLMsDgNfZedpcu+MOrJu7aI+
BAOAxjE27lJGUPtxyayaJM4ixzXACOIIZp5/QW4WDBEzCvXReDBoDDq2mrd5pGvrvBqMC9Py37KG
biMczGI7kRmMo8RF307YslnNG8PuoW2XTQWxjCZ2oKePxtwlYPrkW4fufpew0lSuVoZTS2OMmJwd
5IlubRQ2SrW8UJSShWSYYOksJa9QXxocGJW2ZeQOhAMDEbRPD5AiipVOlDkbbhi2IKOVI4wryLWb
oXyPdCd/LKLiJi2sd6eAYNGUGj1YVdOMJoU82PbJcFtwKKCxJWIYXiYbXw06nfspW/mkCYZRqVtt
Iw8HSVGbDvkZFEZN++nGJYVp4HVsAcHBSZMrpboY6gZap4gPrFNspKrkiaQHVl8LQV9J6Ne4bDY/
U19WZztNX5qa63JJlzrVqmpVdETrclDvLd/GNETykCWorYd6IVpuPIL/kGTMrxb7YGiVa7fJ8o1e
M7xI5XNktukmyOVLZ7bROqJzt6ZC/sJDR1RBB6AiwK8fBim9OlFRIPcDNB/P25Yax+s89DBp0Y8U
esuLNatgHadpy+vPmD54x4bFxltYlkroTzrVfeiB7dVjmJJi6Q7bddqEfS3hMQSSqC53otXkWKGT
9NPKY3FSWR5dTA7YLEIsHirTIYOrthHRmhZReLNWbXX8aog4E2J/remtleW3JEIJaZR3XePS27nB
7GwL0k7W6FUe85QScJirx37gc7MtcGSFB8FWF7R2TQLdcPLd60rNexHCNp3g+/qoDzqHnKk8OiRB
PPJG7eT4Y5HVF2fWz3e0UpBoLt7Z//93Jhv3/zXZ/txwWh7h9y4NpdDaxSRRHY2sEsT+8Ig/t2l+
3bm0733s8v99xihv8Lf+/JxOCX/6ucM/vv19/D9/cVhsTP/w+3L/ehV/XuSfZ+R6182bf/4mxuwV
egIf1tEl4+3Pa/x59j8v5OfZTJyS5f73iRstp4T4eUaRu4s9enlnfx7859ufL7/vSfdGjLqKg/QQ
qNcY9tuFX3b1AbeKeZCLA9dYCCQ/35GttxjS/s/v/HlBA/zeJkNbRUPtv7f8+S5eWBK/v+sAF49w
yvc/v//zCD9//XPn3+f6vd9fD+Noi5oH5/mS2NfphC0aBnVDfPX7QoSpMXj4eax/fFt3HKv4SXk9
Pw+O64c4itF5IFWErbnK9Ynxtn7FWViR08iXbDHyJ8uXv373++PPd5X0Lj1g2LDL/3PXn+9+7v/z
3c+D/P44U4Wy98EC9G+3++t3Pz8W9LBovC+P/9dj/fzu3+5CbCKes85J1nRAdr9P/uft/r43csOy
ef3Xw/y50b897M/T53NwEXR9s3MXnE5XUZYZmGPZffGjF6VMz5Yvf/2ojxLT9F9/HnQcof42C5aO
i07y0s+dfr/89TuymqBVjraz/n2Gv57m975/PdW/3c4ICCtDx/mfV4usUFy0F/PPr3/uYDdYYf+8
s98H+Mff/3qSnx///rMWlM1+ImnxXz+C34f9fR3/+jA/N/zrNj+/SxCObQbP+urT3l6j7EU9+AMu
qAbJxMMorVZex3JIt3+Wi8F61JwOe/8pMZuHn3WhXiz9MJLqg23lHrSHpftQAqDONQRVbNlcS1su
YtA8DONNYj3YMfRtjxPqo6OzfEe3rrXZYrvNBg+4s+M9n+FhECTul/c6ST17gjl2+aju4dHTctTo
Znq4rFcjLFpEC/G2idRVZ9QnHLsIynpq5q6crqdGfWK4JCIAGYGVSfYejF/pAUJ/LaYp1El6o+Wn
R7vS0D+DYrw3miAn6hQtRDnWaIpaZzUZUboxS6qkOD+VS4pWm+o1fpomIbe9LU/xMn7BI8HwozyX
BhIAZtfQzd0KHQClMMPzZmPnMrppRA/zf/KArc46rnG4lTNsF8tluzp6T5QmbG0kmLOho9Ax/S7e
ktlDJcboW5Vs9flMw5q9Cju9K9s0yCM2Jm0TaWDrl36MhxuGWLIHyy4OVdOcEOc267SD7DWAkamn
YkH/pxuHazsVymUSM4gCmxqH7NhrcnGA5PeXdCXYY2S0ATW97oh3N/BSMgCIpJ1uB8Fn50hrH/lJ
cg8AF18mZjktIg+pYWPe+dMVITPfnccH46vghVE6U1EVYAPMwe8UPE6V6RdG04w7RmaXptITtE4Z
+5Y2eRLqO4soIHWdimAkl2sXwXPXGrmXJlNvrfV3qe3ySdt00ptusDfUxo+Br4/bTug15Pzu00uv
y5hZPXJA7uvSSt5Z2jTdmgvwoR80KvNiXntR/top4giY2pd7UII5+gNI+f5sEOsui62PNGNj2rzx
GDnjPvdvxjRo937Hix5npJ4xBgBs/vyjQVglHgxRtmGwEHydiQHnkjTZ2Sfat4yAYbfjaTmCzMyV
J5KGv5hcUyZ3TAaE/QphOTrXZv8hSnNcm5x+a9R/ajVOKOSShCAEWyfFL8JTw4RiCFscIWCZxrBA
tWXZubabc6IdXEm4LA1ZxjemfIrSHPk+tDOkagrRoMEL5rlcBGRhJWcFIEBNF23vIJ/TtmXcRTeT
IVez8N8Bv9mrWI/fJqVtiUFZ0NfUZYZ1op+QHBOY006QfEJWKpAFJvS1x/k5ECQcufbe0L68ALKp
mVrpwTL0cgGg3sySPEJrKkhnIhjC8HGsBZe9T/Vda3ReyedbCS3/yAUhV7OgMKbxCCrXf0yWCtrJ
sFi3BUEE4JfohWj15bwEHA6SFIHUMK5isF6bkqFrr785wqbsITZu07d3XS4ekM8X64BOpRs0L4ZU
Z8ZnBIBYcgvZ7rHWIwvIVUZnHLsnTRrFfsMYsT3HBPHIiXFH5iV7x15i+YRx6xKVArJJ2BjZioI9
UlcKPYT5fWH5BsFNRr83LHSWRTE9QVt7i2LRMiyuP7P5eTZz0GWIQvUU129nPvgieVD4DY5VKo3t
cAyMre6q4E1i8A1pVxHtCrQTDunKjczvqkBGrbsv2eCckWM+qQKYuMnNSmM4WTqyOznb2UahZJFN
dwm3DVRkBV49SVxybatkP727pJtExX1e9a9GXzESktM1nL1w6HERunQSsUWwdtvMwISq0Eb1NFjb
IYw5JrCp94jisjfwt8h+GvQvGCsOzYjxKrEZ8EqGWolOze7h8unwOzfbtoRWjghFboYoyHAKew9A
CEKr6lkINDoORfFMIHIRGgEhdV1LO6LryqcGFNfaIUC9GPM0jPNhDt1WpyEDfl9HXL/ptOLRzcwb
NS7N6SflMvAVKckaHTqI1PystfyzTM2PTlh0OVrE7Tqm+94r8cn0lGtESq1TA/2Mv4QPJlP8bCBO
GEvknIDj7/RMnEWHUbmaLsECflkdDSsT5D0e8W3Q4cHTJaEho+YuiNTmirkViCESMywvZt8ajwf4
1Qn/EXxugLoFMRKOdGMC1A7wR66IlsUyVNTQtGlsWd5BCPetS8nKHO3rxC/K0NaLfWJ4ZIlFUoY9
nM6t6w8XssV/4xL1KrjqbnorQ84+qDx0NWY3aPomZA3VGEaW9uELZnuRGncW6T/2NCBNIs+Wgfc9
ZK6dJ0tSn21z58zDKU+qh2rUt7ZRoD9PUIVMonhJMfTXWv0c6DXsonWc+CunEbdIf+9Lp3icZtKa
iTa4JzT2ox7dJ7NGTkNrGALY1o3H0+yHHmjmtdGhYDVc91Q3qGdqrNg017zQtaHwRQhTUhfSp4ap
BIHaCwP7V5Ln792mvxxdshL0AV1rse/s4iUfOSYy2W3NntrAUpfJjHZowt2mtzS1oIBep1obWi3n
J0EwTgHuAP2eKpj1pYOLsr4msz12Xic5vsYdM0GvQAnqE0EDJvGlK/OPwUsfLDG+EAD1lTGfVbG1
m1V66O3yntEqEzm9vm3wmfapxmA8x/rP50HGHjqUek7VJjcIjiuxwNpB/Nb53SHuMeHQ3QTUS2ry
IL2vzu5mwi+YmfcS9UJlM37SUVloJDKJisT4aHEFyeomJ7BnZaCJ2GCD2o1ucHgpOwImBGPNemRC
jzUNRsNk16C9uTZrJuGNPfvlCB07FOP9Ip8WTVStSI05SudDL7Ea6cNzz4s66M0TwTtipU/FYwD3
gJXvLm2jZtX3Hh99fDaIdK0dcyezYT/W0bbbd7SQOz4WFglUEikmq9XAmPA1mRgM9l5zTv1FuCAJ
rukmNxyDS+Lk7ooebDpDIbwpnL1knH4VxXhR54OzJjriCUHIpRnI694v1l4/3DQyfnUAhDCHoA2V
DcWLFwRID7B4rruZppZl0xueOTZyYkThHlA2tAaRq3Lc+AsWElOh3U/zAbxDVJdnLAGIbPAAYZXh
dOmfXElbDqQkPPu4vioAJK8w9/Bp2sg4rTK+J0iNJDr8KqUsBhTX/UNKI37fJkxV0PF4mBWwFiA3
r2J1RLGVrJAuvuJ+CVlySekABeJ16mS1wUmC8IfkgIS+SHF5RYsXAUkBpuoyR5RKFifhazPId2Xx
IXt8jJ6HcaA0CDToTQ+aK652+ixMVsu7riRmROVomJBOr5yuTW+l2sjIlfdc4Kgkb4JPfez7Sygh
a9gwzt4nVFWzJ3ZzQf+K1Hc1TVqKSbZ/bbtgGyufqUY68VeUckSRbVqmIkQjixC1PCcPRZhACihi
xmfM+tChlvm+nJV/AKn2BN0CBBGqHNUg/6Y2ngZOz1pxMUwJuah3Kh6uxiDjcBHprcHyE3Y951oU
5YwJxSWBbt8kAtMeNxiX59ZD1PlntCbvxoggZW47Sm+8QRHADsa9pz4WR5diMabJRtjrmRJklbXO
yUzzR2rtR9+1mrUTE+o2m+MHXSmGLT6xeH7Apcadwtzv3+Im5Wru3mgwBFe1K1BsE/PUDGu3pXfr
qJJpk0tOIcw4b+2ShJHF6TfpV7Y8OrUBZMMB6mmMw4NTDxvDdJbQFSjUqcc+2O2vMZ8y7NXya4ve
OBb2d1pi1Y4x25UQM1PMGTQ/clwL8G9o+NUD4qF3dspi7eQCtavBxN/joNG+zch8S+v8ELlMB9ME
ZIt9LhvdXgcJGuKipBCdnRidXe6vA7w42eyc2j64B/31xWjHCuzLdIw2KN3DCX/0CofRRqr4OlO2
jX5EvIxtdtFX8+1s0ZxRzauwNUSqAVox+FYPjY1SdGyiB39ANyv0mLoTmz4S2WODKNVIdKAC6FIY
r8x75U4g/5y3rC/JkIL2QoyVubWt6d7U8SxlnIEJnzARuvGiNPtyEJSEhfRW7BETAFepS7LJeMHc
5wH0uL4qy0FsSoPPyR7sczyWpwkD87JJMinHulOXO08a1AGAKXxRBAh1R1LqMC8yBiDQzq7tLdFg
+CU0NNWA23F+To/+4tgdAPXkOQubZh2tpHvBKvkORG7aRqa6A5YOv5uAwCkuinXaUhHCgs9wck3B
hsIk5gzJKajI1khR8tW59W0xroDx2n8x1P5ZN1epcMw17KubFFH9KhFemAfM7jUoIivPMd8c3/9K
mS/hEKwPljnA6jQDJg/GrXACVFNGgJbYwjGXg9fjDps0dWSI9mo/+jmDcdgpBlpIz1A+dUDWrI0A
9Q7ijufMEAdinY4aukRRo/XriuYhK6pTorsXqhWEUC9BXpIoJSzDYuUWi9MvC1d1N59pBTw39ueE
Gqkp5yxkYIU9rOtvvGp48brhIy0l0e8EiJvGK7JOJ2yIDSWWW5A50eLmmwcGAhw8jX1HTsxNzzAU
1nZ5UhiVNGaUxBsFL5mD/gTp030kb3ubeJqArfuqAjPBqC8KGSqdCpKasaVy6sZy40KsCVvdu2rY
dShQE2HCVCCwhwdTaQ96QAhqnEy3GNugUY/eTRkFDMKz6MBW69kPbuEeArE1S2DPzJHXElJxYFBg
LmijkNTtcBqcCxRjK+LsdtJL0A/hcy4eBMZPIGrRnmNy3TaJtRkzYLEo7bipmZI9aLp0ni/Ay6Bt
77D3xYCngh7LaeVtBqE/a0Vx4be9uYvGaVeP0bZWBV4XQchvrORHIkiVdKwD9QVOcAoMsiYcqkp2
X8OVnh+opJ2DtihPVBqgkFHkwnXuhnpfw+4RPFfCQn7nZ5+TlzwnMtlMExZkTRFvkZGwdfCmp9pO
i01ERC5gklWlqnLVYWZxM0Z7dv+cV0zYI6adITHVqMvcFi1MQBhiS/xG4O25WbaIr9z8YRyX0JMa
HWszUHIoV67hisOPTgjzDrzgwq4/m8gjljdpzjJOtlbuwBWfxmOTm+/gHwgryUgupglOM+QjHaaH
HAHbVquDAJj3chHRPPaGJNhgyezO1bQNQFBMUxoj85TQjvOYUWgdxSQybuxCNSsQbgwGgM6HafpZ
R8Wl7qFpYgvmsK13GpIru30ygvv2qbNXbW1+DhZejuIBInu1Q/P26qFm8eaR/kkA08dqPmtmQFuv
Lj7hnb1RUQ9bYSbnOUajKviy7pb5vT5ftUmw965HrqacimcMym+pGUG1Ut9AWs4ROHXCILuT4bWb
UnmPgTEep1ZDySHYxddWe6VaG10Z0z+P6VUemDttaYUnzXRZOLqEFFv12xTtosuwedU0wyPnKGoQ
o0HkMhDC2sbTjvsRsNXHYU6WFqSyB6ynWpgy/Xu0TbQjg4huZPIZjE/Ct57Qz9x7ZU+1CYfFQWex
7qIoXSHqQJGEjNJjt0DBy7m5mvRa7ETrbq0X3TWxfViPY9lrfKDtbc2Ht6oG60YrINVK23pW0D6M
eFAhJCfUkUUQX+IcuI9nF/QyBToRwx2lMOhiBCM+e1i8idi6euKWZI3ZUREylMQ3zRcLbxQj5hPW
JTy6m8Jmp+a2JrqdQSAh0J8h7pqryazPTjHcj+gUtlOSXmdEu4EYI/CKmazNGDZkE3g54O4eJ+vO
eENB/eZhWO50DszcefQS9850qxBH/ikJ4G5LnCfE0nctZ0uMY9of952lP/fSedc8JCG8rwNeqi0m
XJoxGdd/b06tlW6qg+jPuXBPHQtAYEM/a6XxEi2bV1+LL+cWrQYst9x0yYlT3UcjxkUr8Fj0Ai1D
glxrqCm8daI+y4ijhSqmr2oIXTomKocJch3J98pWN03Sgy3MHPY0/R3w4SMiC0J9NLwrEJPXPhNL
XpgG3rXMvigADIYypiSFrv5IymSfOTkY+GSr585n4rf0qdq2AQVrxNsx3ZlTc87dfFy3ojg0asRG
ojcbUTtvudHB82YSGzgpqGpst5m03pOoumlTZ8NLOPakR8M/6ObhstLA4OQu0o0U6MVg3UZSw5QR
fc+Vdm8uVjWMOvda/qrQODizSby93lBzmWg7yya0pPHh9fJgBukdaJz4UFf5p4yWDzspXidDPeUV
DpXKwmDc1bzndDhP+XCqs/QO58QbJcSbviicvRp6XDO99g1RR76+JP2WAenQc22vZ9ND2dz/dCrH
3ciSGVoTrVk9NS8Qq9NNSF4DnEDLTPWyLOIjAujb0h/slaeDj4+HS10QcBYQ8cASDgplJ+saicFg
oqqByDekz2nR2utv4TQfjlW8R00TUcDXN6UmVkjYWFxcTDHkJWxdkHcgyiPcri4dvSI3mqNVkHXO
FKTy0JBUqF+mAedSYkRPWYYq1unhvcyDd0xh7zCmRkev1fHOFdWw1tdyHonv8tJ8O8fekSynN9cW
r6jGr1QZ+ZuU45Qz5AmTA7nffRhU9YlYx3hnttma1K9442nVmlCVsxYBsSzUvBOOtYGzbHH9gctC
orxvcnaholR7RyEuX6TUo4+zbnlTjRXcjh7NG8BN7Mqp6DiKq5NVPMKNIaejvm4T+ZwotK/LIThP
wlxVlEfb2OVAoZd/xuW3oyP+HHnyTOf2KgJ1yS7BHFidDDC0zbGwyzuZmC/l6Nps9BLK2qHZ+cG8
SWzJhbFK71AvcB3WlyRX3Wr27Mbu5FQ+E4L+we73fvClPHjYQMiyiULAAc9Oc9k20QvlQX9IEkqU
iEb9pebbBIzgukdnD2O1NPckHtPWyyaLkkHEl+WkXdZeo53Zaz6NJb3dufeIcUyrEKXFwJ4eIQ4+
GjrjdpEDHyQdU2NAwANAtdI+2Peupl7d22nk78dZOzfsyg9xmdPEJGxOpQObRoK0rKnT1k2G3r4B
rjd1pUGcK1pmASadSYTHRs1P9F0ZGbtpCsTB0XyU+FPgrzF+lbfa1KGpAchBrjQ//vkdaX8Z5yXj
mxAUNtTvqjG5VkmHbXxZ74rED+NqfPbt9MTgp9+6HlYqQbJb7ZUEYvreq0sf2cA3vfKsXtvzfraz
QaHaA8lsS6Ncs7V5nIu22ykq9HbgGqZaGpCpvIMU/NbLwqfdw9Vn1oaDbahg50XfnjeBdykYDQn6
xnMnSCvQURGQ2vKi9ZPEuURp7w7GFyZgThoq7DKK3q3MBpZDmFMIS8kOcMYn+kIyd1mWfFC0w1Ky
JRqiTX/vRd5HEph4XuxVNrEIR310sOb0UrfpWMnAfAryc48UAWvwSSxPly4TGMsFvjkkr0PgP/o2
IAyfQAVsN2s1ZZez7t6WzVWTQV9AWUOmIsZ2/EuHtrFpaXpXWBdXrUeo9+gQZxqD9HKKm2wZHQRa
SdtwbI+2Hg8YICzOCFIAN70uL3qF7lHEoA7rCckaQjdOa+tQKfsr0B12b2BT0ImLPKET6kb9yvCa
jiPLIsNowm8HOOqqzdQzAZaUQ9A/d5FVfg/p3J1kLncx7W3dYadsxQEX2An2CmaqTZDoz+nknYL4
GxVUdtTbxYbAhrNJ/YrlMbsrh8fIwpGifPZoSYw8tsbxTb4FKmHSavwgY+/sIcsDHbPLUt14ygNW
61yCrctpscCAcnZGevyhXrrKPrPHvnf18qkr/WKjtRgMSPV7dmJyuUufUOdFCpehyOSfSJS6p+9t
Ooc0qdBp0vbE7zsXzEpwMmNUIzHAPY9Onu9QBnEv82gxC9vqvvs240MsB1qVkWK4omLu1S2wNzmy
h9MsuEoVyd+56wJPntW9QZQ88y6BoRi2z8qiYeU0n3kmrtugGvbFtBiLCuwipn2QpSTgJ2Yw1c00
nzwvf+tp8nG1qTU8pnTMijo5xJlaCmjzxXGxvdKtjHfcur3WSzRLg4m8bRk9Ra+CDgueJY3aVV5i
HMAriI8yLuDrUYzcRNBdoM3R7Ox1Ldips9IW8kzZN5ugclpqfsYerhr8Qy/o+KVzPzAv44AJrDgH
vdGGiOfIqmvz/kYQqBt2Tse/ZqgJGs5OsQNOoadvMxbIkQfamtRSzSFTS0A5V4RE2NAG+hS7H2N3
jKQsYp7pYa9JT5WtXwWNbe1svRdbNdWHWWQYNIghSkzo9nPMxSGO7e440G/PfSwNWT4+uhX2T10+
MDXj/1/NwOboyEZpl10UNW119q2EUqAvbC21rXSrXQ+iSi+lx/xUkMANY2DUji1HMeQv8IESuScb
iGfyYTeVs9SftXSOMxFSOStpkdaPlTtbe+xmGUtYPV3Y3TITanVt1Rslli0vb6lrSRkn3E1t7ITD
gqwO88i8sZScaGyzXOexLHCMeUYVrX17XZnAIZyhwS7LKdo1/nJKXhUjT5FPnMJW0Tpr27YtVHTi
Elvtk3T5bCNDuvsszdHQcNqH5fjYurxj4fCUZo63bIxdljVGMq6vnpzAIZgAn7dPU/IY1zc6LRSO
KAbd/Fc2Sd7BfYSEsIl4bqOZtpZgCTWWKstj1rNxfZTgWaz2Nhv3la6V2sbs7WrHsNhKnGobIMNM
ElK9e/FGBp68Lc1oo7LpCQrDZaM8BSwhq9FTYq0gqhT3O9wAWLLcSPu2S8DajhO/N5BlQ8/vL2Jm
qDQOAzNo4VbQNnebT1MWfERTdq0Wg64f+Y9Fovw9FiUS0kUDdAoNamgKse+rY1txJDsRhilOJIAs
zcmeJMvNWJkHz8TQSVnhcMzZjfE5xs6bbn6rcf7sK3ETNNnGccT13Ln6RZfiJ++iN7R73Ns2XXzc
9xFAqXBsWDILKh5XG9R5YMbsYp3KErXpEu0laAlS7Y1WX7PeISmwNRKGZv8jyQmCTBh7Aael0mGf
Y68mKlb2tTuzZq0sxykPuWwfMiuaLlysOKuUrY9d9RSzMWRxrdF2RZPeSa3Qt61/bdoahaE+PaoR
LlWn0xUm/E0qJiLugOUurkj1GwKoOmMx8+rjU9LJl8JlRGZ9myq99tntswnmqqjU+GSbbAd6rGqr
JNCo2fdt7SRXcY0robYYGyyhzB163lq9wIxA0x2dAO+SntV/Dj4N/SajBa9i7V7SFKjNIiDit3Jp
flgPCk4xVzlZEmg/vGls3dvEm46jl9qHMstuYPvDnnGA2pDLU6/qgP61odjzwYmj+d9UX7o1vEul
U7G4w95g7dmRnAL9s3jHSB5xX8wlms/O2PTaW95RxlGFr6htnGKXWIA9ZxHmWrYvdZBCbWRdQ+rN
Lmp0yWvQ5TEfMrlqwZHjqFobAq9NIofh3GDNsluELCPErKR/m6b6iitsRhVsrTCVpFBSK3QgzXbK
6u4SZxld/yBrrvW5+cw6tCAyye5MnRyoRNB6TWoHLp+gcYJ3rr+q3HVaah/02odX8mmZviJj1+yz
6hizzWP14XmAQj2brVHbncXizMkMfd7FcOyu0uWLQ/et1ALv4udX+FQ+lEPnocld3m3n38MrGEki
80EdIIGgQUTCnBbAE2zVFDaCdThqjPusTzOOA/2pa5IhNEyTyGZr77t4xuw5eIrTBJZMS0+77sph
00ZsZADBUwut2rEWBzF298pr5p2JAWmjYCiNhN4zO2Y6BwJE7Dh5MA/7WJQkefN4DEYGMhprrIvK
np1XXm+stuvPqvFvi4oPtJqxqjZGe5aBbFZ5CoiS+yOA1yTjDTFkV2000eSnzYij8H3oDZNuDWP5
rDceLVd4qDteG1FFu2TEV11DLGu9q5KJWIhzHTkxyvmo0baKEatRaF1YwyrLMG1FrsIRDlW/7f+H
vfNabhzNsvWrTPT1QQe8mTh9LgjQkyIpiXI3CClTgvceT38+QNWlLHV1dcz9ZEYwABoQAmF+7L3W
t/pVkhQww9wbWGRHT+dehdsydLA5BFkhoh4joYe28pxBTv/OKRcGmzGFVpaXookow+gAOAb6nyrX
JS+uuRPAlum259DFLB5oSuvU4O1XQgz1rZDMD0Nr8R7WD32N0kwlOMc2BhS21cD5WRl/qkQ8lwqY
1vDD0NlBxyT+UfQANERjCmmGcE0clbfvlPxaRogpanYuubrvo2pvlSh8sGgu0ZlfpQicgWGpP9S2
xB6vSBDlLFmxXdk4yBCvY/ovy9bTtxaSn10e9ldpxMLn5QLd9owNYKg/wQWsG1+wcYrEq941Q4cg
kXvAEPRNDQz8yMiR0w2nVqF7oKnus39GgcJZxXZJB2vk2hHa8ghvLF4jy9gOrXvKKxrEBrWISOqR
6hgsExvUY5Jq7+XYH1WoBoxSHR+CLF5kQtp0XUAQVK0iFZ9WNI3O6KOc9NDHzR1VGDZbZVNo9VYC
lNQk/Z0wjNKxQQsk5xqXgWADjoIkZUt5lyMFwDGICCEjJ7EZIy4GbDe5sJMC0VNp+vuaXho1t1dZ
resD+k/O9uawEuracirIypbqs7cElzgDx+dxrs/KdaVKW72NuZSDTF7GUv4S6wHWuh67kiy8e1rz
GqnRWw1jmb1fXncFv4tKTic+qGiljxWQWoqQYZgsBSGkg6Y0GfpoSCAqLjYqDHRsNTZzi2YZ4RNn
2F1Yh1d+/1vjrcQv6ZD4x/eZFP0rS8R3yG2V5r33VX9bycZ7HtePJN3d0YWAPRoKHhu9pu+Muwx2
PLcc0qTeoY8qYLfWgfbaom+ZiyYZC275RbrOhqvs80J6k9wOulKKTmzqZqW1h/AlNmGEpTmhqPq+
LXeDMqwNjqAU9V7CidvVhSdY+h+ljAkbunW/zkA3d+7VyrN3LuuPVu5RjZ5yFdSV5HLl5JxOcou1
SdT22MORwDvb0TxZNmaApE5U85XHQLXIjXipTTYXTj4/Dfmdhqa59Efr2CNJc1JJ/UE45AWzsL8D
HbTrtXH2kh9zuGAM3JODDh8wSotkXQ+auEQ2pzG6ANSY6mup671DVefFyquKW3xgS1HLOPwjdVdy
U+rVhYBHHupAYhU1Z3iMZOG7D2htQTdxq6QCfzcURVWnisPwlpsw3VsKQ4cFwrf2VDbI4E2n6yAk
+d5I7/28PCuN4vSwHFiNwOnw0Tom1XK7pOang8ldFLTL7WAAnWco0SHUiwtxY1NSZU7HqqeJ0Sch
xap4XdQCXJL8VI+iBLq5XeGagKoWMSjLq01GsifeFc8JUoA7Nak9pj8eA0DWtusX6VLMSZ80wy3J
RSjcURxJcBeXYGseA24W4x6/S1sxBKg98G8M+uE+/PRo6BWktCKFEgJHGORXvS5OqlhvEiselrXE
eDeucYcwrhbsNM6gb3fn2lPecnXvKZw1+6AzaId9WGgcMrjpWHesd2OoXyl+qYX5QAdl3acewt94
35FY63sMI3pPPhlhf/I7JNUEx8uNtM29OAFii8E/0c+9jBmO8lS5zgtxB04GolkpP1Y9mJuCgqmW
QFepCc21Uv0mHZU7VwlvVc4pK9No1hExkFYu7Vyu5KoZ2k1Gg0yHlBSGVCOxwIVYJOSCjFhklMxN
mao0gbiCQTEW62QbZMCpW2ll1DWjEoqNFpiLRS7EB7Uvf7ph+zOq6FWEI9kkt3HRNBw0A1aY7And
/c+g196bNlu6sM8VMgXWotDTLxvgFxbctev+GyVZGvYYyCieCSclG+99zXgIjX4jysoWU2bhCLV8
CDphAsqi0Wm4IGoVXtvDB1rqZSHmXDCq0m4tdaUVXGHF7g3J+jmO3lRlYhtEW4q6FyxhZDjU2ePo
Wk4J9QCrk3S1shI1kvVMBAe2hcA/CBASFgjtGoSz/UFLzDu8VhS4E/Mqlu2hcbPTDPf/3xyE/5SD
AFKSWPF/n4NwrV/9P8QgfH7gtxgESbT+LmriVxACOeT/jEGQpvRyUeZGUSTxQFTJDf9nern8d1Ei
q8bU6fJJlqRKv6eXK8bfRf4poiYZGjhMWfufpJfLmqn87Q8xCKJJFU4RFVQ5UwaCrvDH/hqDkBVZ
4GeDORx1Cc1MHGFGp8dNMNQvk7rRcP/bBsSHfU5+f4Maryn1Gc2qq1CZ25kxngN/0gBaWb1Oqc5z
f2E9tBl1syZTkR0XAXetwtk3ABSXjXkoS6HbwRwyl4I0fvSZEJzTYSwxog/BuuqjcJWVgm4L4N24
PHkwEEsZF4Th3SQYqoiOCp8Jk3oC9YwA1O0AXauojaOuX8sJ9Y+EkRnDCalax4UeOQmQ3EUVdBBa
5r8EDCHXxHlSAPQ+3s2TKnCCdm+OWedwp0Xdkmys3z4wx2d9bopfFjN/6pet9BWyJcIICqpRWpOP
0IrLOYJMolfVPs2TWPvjlar693Oy1PzU/DDHQ32Fln17Tu1qDDrzk59pUvOkOoeazZ+c5+ePf83O
z319TYozCb/EFGj1L5N//e3zgr6WS1Ceth2Cst/WHVly4mw1mqba6WF+7uuFKiKw8mt2nvK0KYhu
nvz6yNdi5o/Ms2AefXpEUMr/7M2SptNR/b7Ez2fnj2sMOH/LXg6gMYyF/7my39bp6/vmZX37qnnW
n3YKGJkUaX7/e4ihASk0z6OFlm3i7F16BdP9djo/BpP/qEPci/1nmpwzsxGnkWhZZuv5qc83UgDF
qPT7Wz6XMb/7802/R3fPs7+8HM3eIto83G/Nk/OHvi1unv33L8/L/GUtvdr1qF8EVH7QARSLcHIu
Ec702xoW3hSManVC7tBzBSM4z2eT3W5+0/z2eZZ4u3DX3c7Pzk98LWnUaxYyz8fT4uepr0+ms63r
6zOmQDOuSWTuln0uyFO9uQaoz878NQkNsdwlCGt28+t9inU11xi1d5PrDIu74rSNoTqdILROpF4S
TdO2M3nSnRiUaVAdaIMIDCqEYQNizc7n7DlzysX8nEQSSCIdW5P6dIY0+3Nyftavjb0aev56npsf
5g/O7/ua/WWR85Pzy/Mbvz43P+fKU25AmPqrwhtR57RJ9tYOBXBmt9yPTabge4gpCGgGnZS4fjGn
k/j8oFRTICR5KDzSmiG7Ec0i2Jyyhpned7vOCvqdarj6Jh1FhxrpzagW95kWU/1rfzdf6tqhTKph
CxI42eFBwro2TX09zM9B0ssdEqVbmqFsj7GktccNHzgPoVQe1ZAU+YUh6Ru/LJS15xMq507JcjFN
nVUwSvdBAlkbCWYl7pCScfOrXSgZMgYuYZDWQakQMlAEzjyblMUC/SQ1ubZBIdZHI7mEHXm0gSkR
qdOGQOSmEEEST7OdURYWJZ4GdlPRbaXmgVLBq2I20iqpEDEi8WCAVpWRDXeAK4SouKteGu9cqr/I
nsUNYsFqZ4nwnbUpDHOeqsxSpXbdfGZZmwHoCk2v0ORRe/qMqKX6jJJkTqv9ejJoxZPS+eOqn46g
+WFOjv6anafKAQWdkkyFKw6k+SFCdEG2nbQFUDHQW9NFcSd4p0IkJ1Yv9dwR8ilNeUgqypNeVdkC
fJm0bM6y1XafO6Iy/XJfu988NT9XxCUG4lYFhWKIFCezeA0qptrNEFYNaMlvZNZ5fn7lE9c6WOWw
MZXYQZ7R7+C7Tr+wknPCg766DOZ5H83nri9cfpVOJixONWp1WbnEppPIR3HA7AQ6YKPa7z4n62ID
KFne+uO4crtS3Xmlieo+R1rM/ejC9FMLQ79EQvv0gIFL7QbGJk0Iy6ysEIEpo+rQJCvpS095oP0I
tMigKkTvm+AEDuSeIhsjmo00XMBzDnc4yBVYv3f9i0kSHKXPbBGk9vgQb4QPbi08BTyYjXqQXTH6
GXAze0YZn3tP1EbzHj3cZmielj+U/KagdFttZEwc/rLtZXtpYO4i+VnzfHswNtx0BuONJ56lYVmo
Pxv3tU2mRRN8qKAqS5dx79QPULlLQtT910Q5NACwEK71+8bcxB74PgcYoJ49wfFKxnd0EiH9vdyn
t7rSvC2d04kaAAUisluT+1H1iv9H1chU2Lfeo/Gu59tBu8LKyBp66psyPGZAqiGfxQdKWcg5k2Gv
Qhzyj8ATcnFjImgFiNHaqr+GeTdCGsiVdcXmlAXkjFOU8yamNU0pxdoKaMbIEP3oIWMbsGG75qns
HUCHLNHNT+iSkxSXkS00h8G8RWXXNY8JcuLGO+f1T2wwxIvuDcTZoFBR5QZ4dmmXOmm89QUNcd0G
UzN4Ry+6NbCNqbYr3njtTjc3FRHvZFe8dt5IP24tNsRRbOXokFTbtrAzEUyNjZTPZ/sqsIZohy9g
/1BLQL9iUZpc1GjFbPGpfDCFXU879yNE3sd47SQdk8oR4o2rLXUyn5B9kZgz2u1DuCcgsDt5gSNd
62PgENHjwatAVkhudr0d9G2vrHOfSvxCK9/hV40xfaKjGdlSsEG5r48HU34LR4bUnCYn0NxBtC6Z
4GT62oS1OO5K4xw1+5Dgm5HjQln0lL3C6CPzHtTq6LEf7cmBYXtzUyt665C/TV8IH4jxid/jHCaw
m/b+LvcoOy9hUqvteiQF6gPEsor0CJlG7+DhN+ud9JGVlzQiBtBWkNMXNttJwIUJHYq9k45iYW5D
YQkpFeopvDsWVr+QVaVRHexXWbpC2o6kRrPsNETGsoRp0EHRMvdUJaTeEQ/5rSZAqYBftRvpGQOi
3qJddSlpAq3L9vG47MC/1wcEJ9iNQKvAZ1iohzEaFsv+pb/6JY0TyVrG2qWWtwTFIik9INuBqI5j
MUR1i4w5Rl+y7ca9zl37e/hCIVMHhER9ThaJEbvtkoNBt+keVZ4qPCOGCYxT8IRaXBnh5e0knRG4
nTxbyq7iUPBwn57zKdUiuB2xm434OThqiYAQgxzbDQbpldrQSbHxBXX4eDwHCwal+TLaMU0s5gDF
BFKWcAjLtzpZRx6Vfem+MU+0vUtaJtYC5Ir+E/WLdQXApi2VGzgvgJAnUaJFAMMOsHuurrpnxCm6
geUbW8VqKkCVdvaEywPWQ4MgWHfEwmEpFfJQPHaxwza/YWdGN3Cj7LFWbTKkmvVqggo1C9gbYEgX
lAF7w2ZNApTv2bKtr9w4IR/I982TpjwVzYaKX71pbuWfrrKMyg2rBtIrp6gO86nM16yTC4snOcjK
QkevYHvX/JHKrxoAgNnHexFkD1gY+Y6ebC1S9CnpYB/a7qCLK/+tCW5Gy8HvIrzG/FxFLZJGu66C
G8paSMoMTKnX9DE5Eq18Uu+FZT3e+gFcb0pAL4py8pFxZeRXIsKSUAE5bbFW4qPUHwT1WLp7r6DN
QcDTqjCpqe7BYKNE6+mZXwIaE+oG0yCejQFTzNl6pCBm/cge0Ggh596gM7ojVyFXt95l3EfqgtTj
/tHCIjWsMQF10RKNN5UsoJDhkwjgZ1wGsLpaa1PFXOsQ4OMGcKJJYbigaOYfcuFeI4RlvFdHimKX
jpvS6tUSDzWQEeI/woWi8SNTrMVPufII30BSmt3dN/79MO5MkzJpbQfYAmLSKXBV33nhRzc8txDz
uZ/EhfCYVBXBn0fZw+4Gdo4ZESibLdIDMG+B9ccw192D3m9azizBLgc6Xrx2+UESgJiv2UKw5kpz
AVwgAL5M7dBfkMBlYTplWlq0P8G+hYuT/xSoe5Ye7bmh8RWMXsgLF/69bhfr7jYDoSg7Yw3cH54q
cR3r2EHdS7O9fgMLma39ck0qy72IZMjWd8gNF+HKQGTj/NCIbn3EEqGfoyV05IuCYm4VOul+OOvl
UnlxNzVyf1QzS/Y0Y4lXU/xJRzV88IBS2+KdcdOFS9ZcsjkY/EdozIT5AlX2rurZ/JlvaDId38tH
BLPaTYhTwINGY9OOFNhjmSE71wbpdVs5ve1uEpttuvBtaeGvtNsfi/d82fwA6OhsfXEhn5WbdCOf
B04KDACuOMM4YtLH8FEkSJdY1kftFvcDRf5EpZu9dPHLYdhY+vGRt3bZqmq3OpyetULF+uwaqGWu
MU24cE2xWXNxCS/QJHm97TvEo5CQCsbU65Zb5FnIRn3wTS/VOj8Fy568OHHtVbfcLk0l+dH2ytWw
DHaq09qY02RKutgt0ptxpxjYlpw3RN02GDeZJtFKetyqeA5e0G4rB9JHNgaQ+xvhh/ggAabC6fnq
cRig8rhom+QiXr1ddMQkiqCGFAc3vKFdml2zdcharYOL+UyLg9ckvFPIVO3xzWCtl0i0sdL52RbQ
kwdRk2GbzXMYfZzggjSCFgp5OdqjyBFGmYi7p6t0L8PnvJMfkJs76ao9awiPF+052uu2Qj9osWrI
eGKj2dpBOVQ37bncuusXoHXjYTwUN8oKOpq3Qax2wEF+5PDG2hdhKjv0JPHc1y7XjAWyLTKk0jve
kS0gIdyMB23lP9dbreUPH5bmzt29VK/9IbnpHVJ7zDWjj4O8Sw9428cVnQE7soVl7CD2XjSL8Oja
FNQdZIbHeGWtYJud661u2vl9dJPfC0/Bbe80r+E9UQf3dEI+iodumW+1RQ6gfVE/e4+IkTGr34Or
RsmthQ6PSb0oHWnFVeORMxm7DlsY93CM+xkBCZX46Rzencfb8kDGSL6NboSN5hgH7T530I3b6do6
p3awMp4FPls7/hEnwfjc2LINYNvmDAUMFDH3s6BsEINxcXlO+KvW3ppByTbeszs8hPf1ofuIbsx1
eyheY0Y9VL6exI+n5Ca4HZbuh/+c/oRWw5bgHKPtwR8f8UFMNN+79I40Y9leNS/iNbjA6YKozG7F
QRUs7sX3lI6lLfb2cKVF2i/urbfmBTawuiQ38JJszFf1Wj5jc4ATwJjltXwOf6h2dwNesr+L9tFe
vup2ey4uJKcuaeQuxLV85NEeHYEveMvxBawxgNspSJaFdjA2ug1t/mna6TbCIz1OTm8N1Qp4Si9w
E5ojCk2e7BfJRdqkJy6Ju+KdfTW74njYjvtwVV3Hvcc5pn7MomV25OoUvc/7ff0Ynnxs1lxdOIqc
fp/we4VOTSKSjq7YJmgjR8JKSgD3pO/Et9SPvMbBFDSOLu1N7lHYNPBluWCxmYQFAvT+bXwL7wTX
Jg/e7RbgBCVxoQ5rjd4zSqar8CYeOS/rtrbqt3SQOVrO+s7b9NueH2S46X+Wz9h8SKlasb+naGxt
5QdC/sHOHoQTgTMrb5NxRQqlDdI98aFTnhDobb1tsO2XXItbeJVLZSccFSSvwdK4Td6xKmqV41s/
I4Sn3iKRuWT25+gRzK5urfzLcCuujdN4aAhsPJbwtQDkRRwr4jM93GW7cc/vwaVjU0PSBgGB4IWh
8i48BZfxsZ9PgPNZAnUJJxVwbtWVbiUdcyIqFtpbwweRawMS5/zBZfCtO+qcCB7qber0W4lbtdf6
VOystwTFGuK9W/Tl5itT5bP/pB3o/vfTWpN5HdrVbVujuaDNtWjvjEfxWp6QHBBrm1ym8cGL9Fa8
sIr0nHBTFe/tcBgfuSC2byM/IyKSdDoZc2JjiEA8EKelYQlUAQfnbli+oeVCjbPob5UbJLsLujG2
b3vL8sS5lMvky5gcu2GNoe7EKS8+dUe2a7QRbVJe9w3CjpO88zlCGQLZ0ou4xSCrH6ylueXAV6F1
2tgAnHTTc7rR19ZJXIs3GbZeR7v3HssVGarUq7BDcfB6mzffyZcamnquaf1FP7SLjAteeGK9+2Ip
cZIkwWzF3dgjog7vzfg5Ptf4RH9Kz9rJ5Nodrqyb9DHf69t671e2dSuH8GiWTbjkkiafGQ5Sh2Gn
vfYbhdNzue1sgG576c5cF2tGqCx5fTYd7ZYxRfduTn89Kuo9JNpN895yntgkG9pxtrQJV+FdcIku
2h4r8u2qxJn+KLMLRItecORry5F54Zh1H6gt8gOq7wr95mApPgyvw2t+Lu+j2+SmPqScBQHInvx7
4046lbE9bt0d6Msb8yIuwYs/v4WOcAthm8NZ2Uz/9R6s5iIobf1Bfo3PgrYM80U3udMXdWsLT1j9
lWARMYSycec+mf6RK434ULkHs14xLt7pOxIf1/CF8y33CxdSmm4YZrLXylcCEhBwoG/rtv29t1O3
1oj/diWby9F4F4cJfH+J9IFfEdSzcV/fQ+b0djr7UckRm91aj6zEG5LURROG7aqZq62w3Be6bCjc
G3F/NJfdhKkQOZN+5ofP50iBUUxZp1YgZztzquzPUxJons+pz2qUCdQj68ILdyEUodSpnDw/zJWo
r9l5yhs6cyF3tCnnKtS8PqYY7xrfyp3OkO5AQfRbn65r4XbEN+IslQDSb/E0Y3ML9pXw0lLMkSZS
aNwuC/x6G3Sv3s7kqEbXCpAL+ZkRZRtye08yNfl1GXvcAE8P3LqQQaxvvQLUF/odeF/TFGo7/LYw
heSeBkMVTlV9bFf0FcqKPMt5MiIFgatAx+kynkhoEDfkwKSCaV49s0Se6qFihWp3m43IPLGzcMM7
hvSTBgVpsUptMNCpOEjTU33ntzvfl4DPDtEbWlGqL/JE6mFEnfceDaq+nwblid1H8XHIdYZB03pS
1aIjIIYi7e8oIB7RzYFGjtmNrCiccAvhRI12U2KI58TJOimegrgne+xbYlSaCMWxZk3YNmNqj8yT
Ta9T0ghUGI1zSXeu8c513XnKmJt1XVHsE9dL1qFC+Xt+GKb+nVxSKP96LheaAA895oV0aCmpSN2U
FaSVu3Z6mGfnBxGLMckL3IHNddD5IReEQoa/SV1UdzG3Ncgf5rrsZ61WnkT1chHw2Pk6oOqcCFZx
imbqp8rw8PuU1njZ53PzC99m5/fNHyNWiDYK8I8XycwodFfvkVghRTGBBBicACIocYLIdaaWsr1U
y/LOKm/iOufv6ilS7gZLLHfY51DCZ+j73C02m9CRGxCrhUpVPJ+6OH0VF59TkYl6JPUjJxz7M3KE
FC06qexQI5F+7yFKnBoQBysU3yjd5bzYAa7PqZHqD4ZsNtvPufkFC5OGE3jU7H95cv7c5/w82fZI
xg1cRyM1V2DXXFYoItdeSf24QnVJb2yenp+eH/B4cWxPD1+zX68WlUvFtY3X89u+nv9citKU5Wh/
vaR36cVsjBoqCg6jllhe7BSidgzQ2ZF9h1qOKgNBB72qs3k5BmfwnqCSz4qd8jmLtXKdWajvf39t
nvqOBURECONvfml+KGa0n4okHwZ5KwPZ4IiZP0T1uh7tLwggZiZ+3u+Mws/5+QPzR+eF/il78POd
8+tfC/36zOfiv77+8+295qWEJbZ33z4yf2FnlKjfS2raX4v5et/3Nftlfl6J71/1NV9o6PdkCxro
F5Dxc/L7X/cLodGd3zsv5Jdv+pycn/38A62G+0wdQtIvXMd/u03mPwYWBDvgvIhftuvX3/ntj/nz
Nfj6ivFlrNUrbbrnampqALdNduME9Jwfvj33bfbP3kL5n7rWt8VIc9Pq6+3z1Nd75sVmMxz06z1f
L//Zc9+/Zl7Et8V+vsdQxtuaftuqmf4+c27AeuGQrQssFPV0IYeCwsP06rdZ/Buoezg///aKOXdR
57d/Ts7vz6g1yaYGd+5PFjG/Y374Wsznt3ytzb/93LcV+7eLmd/39U3z8r6e66cu2P9qj9I6qIf/
pD3SRFn+K+3Rw3uZwM/+g/zo8zO/yY8M6e8k/pJyqUx6IktTEBL9Jj8ylL+jKzNEQwfdICKAQBj0
T/mRhvyIp01VM0Rlkhj9V4W9xv/H31T574ZsSRavaKYkamiW/t///dH/t/eenbN48LK0+jb/X/jm
z1mQ1tU//jZJiz7ftf35j79pKJ80ybIMVpAweFUV0Ub9Kj0ySZIYg4zAJ0+3fnD1WSjcESIHhaRf
KItfNsxv3/3rdynTwn75MriNksJfitJKsdA6ieYfv8xt2kJWMs/dDKUUMRSf5Not7CqpmNKMyeMT
f1aVuG2oYonD0UrNp0Lot3EC7SlokxfcVbsshv9RdsD+urpzCJDyHDVCiGimwRXv7H2OSd7WdWUf
4EVzcrnonKYEVqEChOl7gztHLThknrnpKrTLAqYszDrl+a//UAPZ2L/8oZoumiJmHgkw0bet6nN6
hw5hWpvBo6Jdo/FXQjNymoDkakIvIgmQigaEDZjZRxwom3yyvQUp/n8X+0mQ1+S6JhtfTD4SNTnE
cds5ZgTnVy+1ZZTKiT3opEXKaAnkrOrIFcZU2PgMQqjwxupWNhWakIgfR08luqNWyB6KjnGY49FX
CNtBpyDIYgY9KHyYR9fxCFuNEiKJIlA9RFuNYU+WEIMEw2JNVVa7bvHAdIZIBSwSoIx69dNQ4ADz
vWLjm9I1RaqL994HIGiFmxBE5wLRm8ZHgg8pHDZp3p3h8pPLVSmRIxP3M74XcXGORO8DBzY1wii4
yxvkDl3fogavTGdQo+esmMBI4AIZDIdI2OBO/Yffatrpvu+UBrI7CdGJxhH6bacUSzVXknq0Nnhi
TbSm7n2oRC9WTSEW9BucOlDmZdoAKFHhDUAEX0QZ3D84W5tKoG7rNvUaPNzGixSTMD9f3JSGvnQJ
MnPkoNuBjNeXWmE+9RXcEhnDyEJsB+5ZQtqlurdGz07xP65xhw0X6bEVAbbJwJW0kI5HHuA2YTTo
U2Rmvy9aYVl2nbUcVest9mnVK2XxRATmgTAXkxxPipdmgCFPi/aJnE+08HOSseMZ3BZFQ3sIJOCe
Wnp2qwEA+i5ru+0g644sxTehK5ywLxw0w45hXCtiRYOxzWFfyNymE//4oaYiySWmdRGljlLMMNmI
w/BkWYNjEAbYV9GHSeeNH+o2sdhj/sPv9Cc/k4n9Q0LHqRq6LP7x3EEgUdMMRmdtAm5tafbTPTY9
bSCXmcaxfEfy5tNff6H0ZwexaYqKpnLPpoET++M3auTH4dThG5UeN4Cun0cToIU6HQx62jxibL8h
oQq6gwk3ZmAPhnNIyy+T4fmmuJ0D76OScPF5m7Z5/ut1+7N91hINk71F5RSjcIX69awtS/ChEyEG
uSITSYY2wvBZNa5kODI1Q0O6TXs4pQT0P/5aVZRUBdEr5Qv0qn/8WtqCshl3grkBc/jRa+a9mHM+
MLPwoyrIqPX6CE6Eef/XXyqJ02K/HaGazNOGPl2m/uUaFXqSbHUcuBsRYZsdeCfUSsD6O0o+udja
Ri7RTW8B1amQ0oz7CA7KoujRuGSG+CFJFkkYI75LLkscdslRD7N9EXKSccUIZgyLiSVrPVigetJw
oE4ggqDNYzSqBCWcVQbfsBSDx7QULqmq7yimcP41vNiJ9Iw6SgScpqeqQdTVKsy7mn3zrCsIVg0d
30AUJ1tL5wLgKftUzPRF9uIN3I4bqUcn3yeLFxHnosggZutm+aOGWZNHpFo0ZNG4RBsShk3CVWG8
1B39Lo016yLEGRFDWU6LEUVYU/3oG20voU1zwoC6WZ7A+4uoVEHe0rlxGKYTT9yPB9XjYiCqAIQH
fjbMHoJuerQcdc1W4uFeabNrI03v5dK6sCADGzXXnEJoxUUTWPfkw7NiFhtXK5QnneZAVExXh8GA
O1yQ+iNbGMv9aFNS+8FyIZIx5WFCxhb8H/YIeRJf/3GXMEW8pOyIsmHqlqVNx+6P19sg9RjjSP/H
ld248cey33iWTByqsgrT9sQAeFwLLu7t1rqAPh4AheRHRQEuiBDwOHajQCvW2w69ajntMm7Rc4BG
KHESiRvJpFAWJxCZEgAqhJ+2eMDh0TTUogWxgfQmS9cmRNQlJxGe8FXDCd2pm5CMNbW1sLXT3iQ6
NTBgAg6Y3SFT0CYzO89JYnrrmaFhbaDfqlB5jkjFWvnJ8FGn+s6QA9FRNestE7cl8RxWNtF9Wgkb
flWv5Ugtj1h7f+J6BC7nDvfw50DAmRqxZBheYT3l450i+nCS0luzoJyn9yV4r4ycqVySn6wm7lay
aqxgRyLMxr2wrOHaapQlyQ9hiOVJybYeJez0EsavFM6S3wqPOhzJvvQH9AXKFSfYs0swNDAs7bEc
KG8mcXAXogxFZ0oclEsr3jUIy6SSr1fCTTHC805cyAW1ceF7K9s1rI3XlKABzGFR+N2dEuYbnLpL
U0wCGnHdsQTm7phsISNmU9Fb6GJMvkV7mxbaB2J17FVQUtK8hOyQY1TVDdabCPKLz8AaDXlNOSqS
VpEF/C0eZT7rDwQj4AMGaOWwrRw8i8A6BI2tBwVgCTBsK+AGzZEp9X3CnsxnbXyyrwzNzMVIwyis
h3ganUorVSKIDwsLYgRgIKZf7BpPB61eTfmEIzK1KCydIlSybW9YPnsDuwS6R4rRABxWXagwBFSA
jkcRJW4vkjFza2i7pouzgiLCjP16aao5ugUpecKftQj7wn+AEHAXaigjQ5ADui/bRUTKHAmhGxT1
m7hQwKXmq84gjEdlZxjg34oGqoyQ5g+73aYQMQS5ZkbfcbAulqdTrxTaO0xetDKk8ppwuJJErFz8
zhC2bRXtJUL24HDt9IjFcCnR1+hNHrRCu9FJBFtWki9wGlLWqcjVpegLzoKyJ69FH0aaRvBlhmgk
6veh1FawnERlkUHb62VgWqMV46vqUWYljbQ2wHFv1IhrqR/R0wZ11q/oBRDiAyoqpXXWDURjt6Nx
ImtlP/rKaWibJeXO14TsXwatNOkjkmAUeVIR0ryT3Pa5ldNbT+T3T0pR3Gtlv6sMcSu3jFA1RiuZ
liertBHuFJczM6yhk6V66QbSph2HwSU0U44ns7utAMbZTYMVQxVkoFVw7HSJoxoG4maIAmy6ix6j
OHKDPkrQ4yBgE7rwGIUhp+hkXRTZc6kgx6gClNE6XBzSveFh9bHyatU7129+YorttmXHcWz11boi
viguirvU1LaXVWf5R/Sd2H6F9EgA3UoPkfsZ/kOUtO+FAaOlFd0NZ7abCj2iXjzXRXNvVfILZr2o
GHfFIAeLwMqIyxwMDEplGtqj0T3GmuY0tcugu16D1bwZe4p7Y0p0awgmCPROhoIxuZZxi8Qntl4j
k44dhJK7GJfwIqEkqQPZmmhS7SrmVJ8KJMrXZTw6Q+vLSy9Cnh710ho1fgSsG3FiHB/a1L3HjmV3
PeXetgKRlMvxM+5Hfnf1IRcRhCVlgAyAYGKwON2jJXM1EUIxuuSCldLRnYQwEp1mTxdWGXcHoN02
Ql9DgR1sl/tGCCgDrRiZplisklbIMq9mhyDHUtrbAsVAOIH+8kxGf6HWVxDsF4EAo0ipEbiQqkNf
gYaAaS6hukKAG42rwf3NdkwTdZH3AefIscphb8JmxUn2/9k7k+bGlfWI/iK8wFgAtiI4k5opqbVB
tHoozENhKAC/3gd69nM4HA6H994wuq9uSyIJoqryyzx5DPqk2FohxQM0L/yM01fVhf1Gz9w0E+ep
kqBKqErDjrXvJ9yaVoLnoOVOmilmVWubWtrE/aGhlXPb58iwY1tHnu9iRBkc5nkBzmGtb00IQq6z
B6bWy8AI4Eh7H8st/qx04r3Kw/nLSD/5lHfbONNZ5IXh29CFTxNA5TsZ5reuUXt3snj7mebcPZmq
lEfR4YBrU3/rJHMdJU1LrRS1y2ZpXsyAkx/7SCL6A5nOxfloQvdH4N7ZcFTY4LFupiNeQ1GdGkf+
cijlK+Sv0nWY2LdwadhN3fqmTHGzNfDiPH2y4+7dNMJfcZkeRAOBao6NNyp0NM7zOuKsP7bbesoP
g+l+QEJ6Lbm9YAcLHojzVYDBikM4hlGuOUbmDLlC/2+WMerxAsUvOtbvOnQM4MXWVlfJfe0kH7H8
gG5TVEREzdyF6+GEe6uZcAwk9uH732rIiaRAh11HGfs8wTNxQrYG2vLmTeJtIAiQS5f6PREawpsR
0COXwTVXPu5aNSw3YyigZY/JoQqLIpr4emVyz+3zv94owNcVOQO02XqvFyiarelt7dbFGud2p4V7
HFqECe8+CM6TCikK54ctQc1HTRZvSQOBuG2oJWvlLbE5rjkZbdH6R2/UxFT9D1ta3oehnsAHPcMn
UFsCzQy9jWU1eXKLr1RZ/shrY08lR6TnLMNNGUxb4jwMzEPrT5Ixdhnmn1UvHrU2KEJCRTgazfTR
+/LSJzEVpdB8KyPB5mXc5tly6eOgQlQ3AP7Y8GAcxc3NMlBEhDUe8wZoenV010GWwcm1c3ex8BiH
G0n3z7EVp0BFVyYeI7cu4QGQIWC7umDMxfkdrCO1YTHQdQjxwg0E0/WfA77vP/3ng1zHf2WGdc0c
Rn03+fFyGqG0UTUe7L9Hbs46chQt+++emd53BoGmEoIIZUrUtVjoNVqnh0Fv+/sBCFPr4a5isiSD
EhNA0d8nFqOpvK3eVFDSM7vGHNLYZuXQkCUSP8EjkOFDduxr45lXaqajSts43Xr7mtlAmPLyxiXO
suvmDiMifJoDTlPhYdNqDfIupt2fF4zgbQcREJDbn0Glj3opHcwW1R/PKq5+8tSknD2WWT5S/Xhl
mzTBG00edd3dqi5/afP0XA71H6Wnc2qDjQ/sn8EgPl0Mihw/R6w0Q1n/sQv5aOP1tGy9RgAp38hg
s7LLuI6DYF0fbtMAw1sN57FdtynYgDNzYelDDAOaCCcNO5Mx59xMe37KktJz14TlJ+e++eSZw0z/
K3jTkZEEmGgL46bn8XG1K/c4QmE7NcSWv7X1VUEXNqhlb6jfvhMgYJZJQ/FG5513pmoGN0RKGeJa
Unn6fqh0QW9Imt+z76a30uCSXQZuY4X29og0dAiZeUitUqnEXavq1yzvAYywV/l+d7//9H2tpItn
Rekcs8925JDs43/lZL7/FLgDVsFWAFleDekqfBU2taBeuXzZdWlBvEqOqTJ/yAz1R4/VWxzE+2oV
NEyM3xmBGA5MB3oFSTNW3sXu5S0k8L+fRbiCIr1DOrG6VcDr7sB3n4IZfUf2moPr2APcDskYr1XB
hKV7eB8c1l0qFg36UraeDQtj1sdvDbPPVr455h3ZAQaqseE0qbfDpP7BqY3tkWmYcICvIgZWxhcc
7ptbLTiexLw8qs/+ji6C3MqVnsaMoLbiCfTEBbxmovFkIcHussU8+RwvFSlzxrMzg2TxN1+X9VX6
+z4kxhCcGgG4xsUrzsTXgqrCkXthMEl9N4DrcuyPkISDaFp/XBo7N4tURRjQGbFKeN8yF7jJ19Ys
PtsFC09GR+KdWWS/ujj/6050YffFUUw8v0zdJ6bhbLQEtWWbZDfS3nzObGIgMZwyQF4PxkiTYViz
uorEqjBQwVclKEJJOA20k1x2Aw2lY4+9yRJ4gIX9GAMNYnlmC5elzc+gj188VVGm6/ob5eQ4rIef
pcBNmmKOKJDIL3Z6KYYiiMoYS3GAhy4R0Kh99FR6HGtOUOsVA7BcRO2qY4rF3pbJbrRQD1Rf4vih
gdxV+EukGXjICMjRhP9hm1RmcZw8PuPDKivqOsFfrqen3icaL1AEKj2fG0uyXx8RKkTWvcdBsweU
wkHUrN+sYaF6sY3RMHJ9Vi5NlVCHOKAqd1s7bJrQ3KuoVD5Fvga/lDD6x2k81iBJLT7c329Pwp0m
TWhOEnH22fNGbMelerNNlrIMZVB79UMWYq2iY15HRqyfF3fCY740fDxy595wcPJ4CCdpy246CINn
YyVbTgShNj2vip+hYoAC+ZEO6ZMRo/V+X3X5lIAtN9fJNbsTPZnYYc2/y8L+AavUtxCSKy6eBfYS
lxcsn1VfJLr5WmRux2XB1zi1tVxQx8AjLMKPcpL1SL0qMSBEn5QCftGshGZaGhCS/qSGeV+5L8kI
b2xOwt33S5pmVAtTerIKlYxRVnZFiv2R71bnP9nb1mx8xuTil6uOayw57gYTE9VIQ0ufv5TTdJ/B
/diOa6NVmboAQ8zCjsCJ9gAArGvRALVEbLjzWCjgGq+LW8/7+i1uV4hxKNuaZC6G6RyFxxBlta0h
1mCRLdkv4KC2KR5iBu+SiOrpgypmnLOy9I5Dr2mpmrNP6aLCWMZltBAlVIbzoHSf4wD0EfI9y3Hi
n1ttJVt4HHSjj9QDlGkXdXQ1HcL4JWFiuk/ihQ8tTE6OX9VQUwae1fmu0JwUlhArXzofleF9SEYP
nAqwu1UxBoj8S8t8PFKqjAc2WP6WJsXIXMBegrBmhPlnqilvUDHH44ofkqObgQl70o2/Lx3UOZOi
8c3ikRLhVNmtFx76BS0X+fl7JlMY2V/kFd5mHbymhX1fLEQOYy5bNlBdUfZbn8oNfAo5sQSuscUF
eQ59C34KVarpqOwthL2nrsMZkdT5X3PhTjuoq8OtkvBIialh9lDDLPts29SdItibJWwyG4j4NBYk
DTt0NYNUVg6S0Ex468K6+wWJ9rqquHF+6dv5OSG7ZZZ8qCdBfqUIm004dquOxi5YUv0gYi+JZj7P
PMPuT9vQ6zunydmDWMGpxMFn5yKQhpSGGNxTNkmyWOgPjNpKOXZ3KmzirU6fczH9VO14YomNYqrF
OfBfQg3TjtraEu8Ou8SJY07nzvHe7o0HCTimTo91e1Cm3ULPARuk97KhlphJwXvq9k9mpw81ipRl
Z3gwgxTfN8eOvUU28I7FuSdTNFBzH2nxQ1kFg45ivgkapq3S/zkGxi9MMOlGWYYLg2/Ztc5RWGwL
0yxFivKcjeJ809jZe0MNAMCW6RPYJbE0WtNHp7jkpcW5piKRTA0tNk7RrTTwg9fbr62qcJOk92Zb
3Dtz+gRwJN0WZXpZQpJfcaEOoTLlua3FlzUUH73ksJjCxAzX1pis4Hr011IYk6CrlXofVrxI4Aft
vRG67R7JNjuD7A8jw2St6wfSsGFen6eZbYron1IXPZMK5sO8lPPW9pw/8WK3+JjidsEdw68aQxg5
fT9Isx2AE/7r799sRYqGTkZXB2fVWmrvGPJZ8RuQ6y3Iy7ncQ8bJmM/dAk5oyduIxi8E0YWwaJ04
M0VCABZP338PE+iEDlTvHEgm6qJTXWIGsosGMGoN/tZELKDHxpbbSpt7oQuHoI5jnfo8B/jAimmd
Gk/ap+8/fT9QMMjElLV7W/Szffp+iIci4YwLnKdPcuef/+37C0uSXtD8p63M0AlVTXGkdF7k4MA4
jGSr25JPXl7jDkcWOVQx80kkU47G3QrUDLyzGfKDalZtXNYZkeF/PXghrSKOO0xbUEHV2XDV6VsI
/n8gyv9qSnDWkfL/DER5S5WEZ/Tzv7oSvv/Rf7gSvH/YrvAcYTPeCuzAwnrw766EwPmHAL/nu6GP
w8ALHaZP/+5KcMJ/4DpwuVRNRwjuyOG/bAmO+AffzQnWKU1g25BT/i+2BGZY/23Gxc93MCYIh1/D
hJHyXyX+YBQ1mDZpHfqlfWIuiK0/r7ItGYs+ZSsr6Xui6GLvt3zWF/+Mdzp3R2svSjjxd+VqI53X
U5+2Zudo+/f1SCLQnjiiT3hV60blhzHHOUcROm3ntF3RJw1n4LZYQCm9ARw456PCKdaCNNrWxBjF
1vTso1XJgbiz2b0I+7YEBFo7WHfIYiQCxLD1k/ucvY16b+IJbndDECxkAZzl9Km7x/SNbTj5RH2m
Egv9wm4+s05+TasrtOQ0gqntObXFJeg6K6K3B2/Ccf6bktFiJBrvZFfhY/X9cT74QbhJAZeftClx
7tskTuNKPLBBtU9d7cI49Ico92J6Dt1kopvHDY6Ly/oofKhislnmKJyJa1TVX7+ktabkH7eKqg5e
aR3NEE+zicjJmGfPynwrwt+Ox64rHa9ZGt6AZpO9saf+VHS00/L2PafxqHZy9bkiyfJkvLvSyLAb
eFO5VSWd2zXdWtyGSSfXCXMY26wgcNk5JSOGGZPVCk8CkHSkVOV+ZIaWuyVL9/0Su5s85ffHqUvH
A5f9DWrXR42U6Rbk0/zuL9vP5tKk4ly0PO0S3fZkIzN5FH082gO0Jy+u6vPoGcwNWMJ3VSgPzizT
h9Lsfzd6HCApZgsNKnH4NruzRX8bWK3ZgrrKwsE52gI6H6OmLpL2OXj+hyAjIeeT0g5pwwgS92Gc
VUy5HvMKRw09I4jHeXUqDwY7xWWNwTfVrZl5pUJJ4ztHF34VV57HdLItMOIYOKaA/rvJ4N/hFq3D
yE2gi3Hxfw4xumyscn0qO/vNS0FPoJR1pxQV6TiJQwo/dRMUJlOmVRPJij+eDl91Yu21rH8vgfFF
F1y903aut2Y8syV3WToBMnQNCbxVyA+qi1otx7ZV1bs0CU4BOhtUbC8qeVqYIPLnmlHcLpe0rRiU
EEHnYpnULqOOGWShYo8OGdPa1KJ8aZas29XW/DVNtt5mdqZO4TBeGJXke3xQ48mbXB1VNilAZ7W7
fz+okl7LxeBUa68GeUHNN7Isc306bwFOrA8uw7VSZ94BfirmZTr4VPjDNctLrBjn9NR+lv2vPAj2
sqe5LVO0J3cujt9STZzFcQuwwhd/0YOGf16yacdAr0Z+cJP6d+GX76o00RyKrRzabjvhNcFxwexA
x96dWFkT3w+xURzBsui912FC7hK/PTEcXGgTZ9hVR77BJDVLDCYkqG+HsPGpp+CFMcr2mpXqlmf9
IVMTGXfmHttsFGwvvhdLmn/RMZF+61R259rsntQg6ALLxH0gMmSt3LtvWw++BNFio8ke/VYBj/WI
hWiqNXopAYgwcj7ZLhuovliOfR3uemmuEfjhIcnCdtNgPbkbG+J8sy7JjGnAdp1RH/zBIH/RuQBB
XaqiOTU4OwUco+VEcgfpE/zekBz++Xum3ksKLwS4KD7gyuQdcmow6u1kbBOd/AySDnGV/8nyx+ak
ynw+6JTQ4290m+lkrw/xQhMs7BlNpFYPjIesflOt7nXHD+4b6fPSkijO66w8Mi7ZdJM/05nChdIa
Fvt0fCu08DWnUCu59w3sY0b1U5dQcIfZepQ6ZZPPrQB+f/cFhjvdNbU/w2+2Pa6l9smDtwgig3eJ
Rkz/BFcQ7qSdzc/Q6S9iWBJUIGPZ98daCvXI3IAUEUfAovAXiu23got3F0wKVkAjX1UyVfsiBF0e
a+1zR0Dt0DM9BK6LOtHxZnj5b3vWlAsJWUUe7ZnnvivSqF3j13N+/F6IJuVeGYsQHZKVpuGJMjvL
jvdxlz9hM1L3CCP1s6LlUFpKvc2q5r7Vdj++/yYTsBm+ky6R07/ryrauttW595yz1KYtDLmvrdw6
wD6UmwrCy3MeC1riQpNQT265F6u1//RjcioV5IE8uGjXTeFV9MtPO6nvE5WvYw8Hv5dWHEXa0MHy
Isivz/15NpvpQnfUZrLz/jokqbOrFntYDzEN0qFD5GjI9tO0dAeHUuSbq8F8ShI2wWxTT0HbGuzQ
notvimVUuYaG4UwhUseAabPUwBi4/rtd2JHxZfQsH2Xy5caLd67bteJGNRbchOFRLUvAnb9Nufrg
CDLvK671BHE7zoINZy19yK3g6Hm1f7JDQ6yNVheFC2RPb2sdVVP+3vWuefFiiKMG1PVL3TPgRWfJ
IzxIgB2p4N3GRcxUUFLdaHfZm5hBtjPMnSLtxcOJpb2NSoDotLQl74JJ90UORo9UF/fbvNHiYPMi
RD48wLu+7oO7CaH2hTmpGxfdA16/hwQW7RGiv6B1B8dKzqFwE1uETcrid+WwotBLtgCzDM46dYej
hZSWass8aHZn3DOGGmHZ8g6FgTBmVbK4mnyv6PsLvI7VenDec4NiAJPmjxwiHrNlGF8qB+hn3cnn
wYh7TnL9fC/CqrqSGqGS18yei8FMd7EZvkrpHA3DeYv7PMY6Bi80HfPmqsgmjFn+MjqceHx3hI2y
DBH9hP0p8NP+p5r3hamNU7J0xGno1dhncCbTTVkMCMQ0AJgqO/ejS6xrbMT0rJ3u6PvGY6br8MnV
GDOYjKkzgF+HxNnA5BDh3+kOqCABrgXFls4KD3SXvNagsYGZMh4I5uKnMYTPnPrLh5y87eCNlCkG
/nypmgsdQJxDvdg+Df509ftRRImCA1lL92HxO72jpGeYHHkM3JHA4Mj/tAj2aE2sfwxLIB+tvtpX
dhtuvT6AKcZ1G4/OC28R4x1xYafa0y3SQKa3jA+EKTDfYVXeSulivMz2En/AJdY5bcpTt1Aj8YJ9
xaA0V1PRFNMNPJckZuzOffFMQBqI3MZDYs4k3gS32eBzrqR8ZENh4iAAfD0wW2TcTAcK8SMQm/5w
G13UsGFVhawuHW5DkHvcPyniWZYWoAEfuTmo21tpfSyDpQ6SOdCJCE+ZKP9q1R5neP2bW4d3raBP
b23fpUabPgm6kpaXPk2tC52s+b43a/s9tfeBM4hz2FP5YfmTd2n69GyENuvx0JeXLFuucTUap6az
0WPplNrBHmYrQFDpzjGSZo/I5VyYpXmHeAov5mRSELzeKFouM+hP3rxNhPypOJ88pJmmTw3c+SGT
UIM7R1d7Xac1cm0ZPE2jegiz+WlcQsDiiT1tsUsO19w35CnZZcoozk0GosRuMv9Gn8gnd8M7p0n7
Wzr1OwcOP68AFx4bM7JoE2HvMkmLi9+Wv7KMjK5jNFhBssH7oNs7l5+0EIwAWPEi0COTYDRw+8hi
0XyYB+c5nKFXswZQJ1R36xw0ETsPN++erbTaG53PiBNL7klOFMYZbq8O6L15tOQ0NJDvsV4Q/4AT
VFSO09L23nd0CpjSb26mDfm0HN3ktzdSXA9N/KYWX9xRPmNMvrpVmaWg7E8AaVasYzHRYtVl6E6V
Zcgzbj0oeHgqqfqov/xSjSc5A48QdeXtqq7FsbEJGiv5yrR68NAEU8oM7t0aZ2g8N1DNU4bCQ0Cr
RltQtzZNySrmOlUReV5TH/IFVYLbHrcquCGx2YHXHf50THQ3M4FVfCws76BV6TEWXBq8qIaBJluV
bJpj9T5TaYU1TXK0G4xxzXI5R6+cQYTQcm1nCT0X4ZJHsqzoch384CMpY9zdDBTnecRDFyjKdDtk
8bAs9rnfTvd1mP3ku8TnqgUD4PsUd9GLaj84ydht01DLPefA7RJP1ge1FndA65+VstyfsWl2R8vi
pc6ku216f36E2Y4ppeokg/ikjMyGsGIBMXPvFf3fyamTlzyHoO/gr6gULu3SYYtIcXrk8sE/Lotz
Dayk35VYD9ivgZvRafw4FvHTkHgeHxZQQY2THYVxHBDsZDaEWwB56gC8bNlxbaG19wa1PlK7h2Bu
Dk3cGVfbmC8Zq2fHbR4gMJp3FtD8RJ1SccYH2kYYWHapKYwre7AHqMmcj7CR3Slal1keGNkOKIaV
530lerF2XSbI7ocNkwnZ+ft0RKI2GCZep0I8pUP/qkOkbTbBwXYaG/pwhbw0LTMB4n013xm2nEKF
7Ba+s986f70YmHDLtDvCJpFh1oSkJRure1YZ1TLYesZNmfUhLgqaaKl7jk+V44NNkCVaMvuMSMTy
fiqD4T7+gRBBcQ5MuEOJlAEhAJcAzgzn2M/+U9oZ/WGamMnIMcWSLgC54wOlI7q4Lh5GGdYke9sN
dM3Eif8xOwkWMr+4VbH5QGyOKzApqcpusfy1+d5dMvCKvGsZdQ9Rz5wjqnXVbr2cxKOPuHqq2vps
yJFPt2bF12V+CRc3OQ/5wosc+9hWqJAxfC7HzEIkQ752mv7PMrjtebRzfvtK/FQyxw3jjm3kVz3g
OFw4dzrQ4dECyywzCmpUJ4anfGp+WAl8c1oxJHs/7EBWDeHVyKCRjBhuDiX+hSzPnMMce04UNON0
gIFLjeBcwn0dg21DdePOEqClGjo6+jmsz95M4dZQ2efYW60hbU59mwHfW/sL7rAiG65jnb8a5bPn
DMkL5tD0ioXh0TSIADdj/WwooEgBE0kmjGB+KIW/UBqm7+S6ACaC6LdHs+zqJCi5C829654N/7dZ
9/PZprcU8b7ljSTcadYveuicUz7ypRhlcxCFPOJoTo+BTZy4teW5k4bYzZ0Tv7owkxI/rLfT0nz2
ZcflYz1Wyk8wfN0h5LS7KbHvuzGmoadW1b1dmxkQLVXuQo/qmmBdaP3YEtwhy+nQk3reFHJ4mvyO
S1dn5kEG3C5dCgQT4WOKUcRgKvptxjroQX85kVVbbA6D7nUOZ3pZepAPogi7yFyNTzZthduKmcau
d6hjB6ef9V72yQrNZNCq6DsZNCA6SZla50YZB8Gj5Yob7Uggt2esNcKuSkzDhn0St8IgpVKzYWkL
0uuhgyjc+djj8uRNqILdTMGHyU5wc3LLv2u+6DmfnqbFA5ozjr+taXxN6sHdZ7l3cHTrbefU/YMJ
8I9XTPaeHrJf1I0qkH79DtFWXDkPQ34SFQ9K2G+OS0A8DG92WP3MNTC3JWSIPlkNFo8BVUW0156+
QQ7bcNIHq6J0uxsamga7F16JD7cr9bFOz+wAk6dqgXnFSsOhN7kzLXBL+ciq3t+3djW/x3LxaEMC
AT+3bvnMyI1SBjkfDT+7jOPwZqGD4DkJWQqSmi4Qg/5eY7XlKPB8C3atpxp7Hu0OR+l1/S8eogXq
SA4l/yXJHLxn487QINR8X3HdjxofDzzAie3SQ5qiL7jjnO4kEpQwun3u8tLOuJ5JZKgfwsfWkNDz
sV07pSUV1s+Vkb4wRg82dJbG++Fj7rKRozysZWXBWzWQhxDdQD1Wzc40dsxANVV0sGtk33CP62nB
RUI/JDboixKhJYpLwGMVEn/E+0VcXSD+jdbPdinr7aPtT++jBrXhTzXL4MCoblhMxjJ6vs+TIMeN
VQpmHsj3kRiaJxzPAQ3gIJ5tI2AbxgS6VU36w07GIyeq4hO/wdb1qYId0ja5lqGTskvvgLRMuHeX
FpSUUigy3TR0D5aJDhPwlCKRxL+9vGZwpwS5BzWjqBpldhyz/ok9ovPYGY6zaQOjjCYH+cMMu+Gw
ZDxhwfw1YtbdsZexkoPiuqN5meGVi1W7+VNKTv+WbCPL7caoRWh9dOWg97pQPau+o1mN2IeC5W62
/swEpMfsUiyYGFp5LSocPDMLuSPIYyezaz5Q7XqBRVyfcdPsO2coYTiP3ABEuhsG9yXVOAjaHsst
WLwx9F7rlqbD8gRthM9fQROmqD5bvy9xKnNRctwTsmEkOvWbYAxZFTvrITQif4BwAP4VhObMHQ+0
4yyv9mqFpnUT2Azjy25tEyISgi0gpPpUNfTKGFxVdZN+GSNwj7B9twb3vsWKNaX2p5LDXsUYMyZV
PSicNXS4cLsK4QUVo3Pj1R2JNw8Pnt38mGL3AP9+z3zsaWEFZF+DE7AKnKvHRBcp4wtwFavmTXnh
YxNABbO1c0dGAPVZiu6vm+JRq+sEmw9zr4K9DjRk+4FZJi3b3n7QwxnZWtFF60PyMmFipMlN6pne
5/aWFK6EXGbcaMEEMNgOCdIt/M4lSfiYDT+cmb640btSfaoRsXSKBiAocQ7pxZuy8h23FPippn73
0EYMdhqexidLIGmo4FJRiwI9s15+2OljkrBHaIoPrsVPtzRBsVSO3DWi+9EncO1sK34L4+xXPuXu
PjfMczMPmiJlf6O5+5MjuDM66o8Xe8a7mFnP3oxwikZxJ8REXLDwUYx4Wd0EecV49i0gl552/DPi
25ucqW8kTNUgDUDnUqW9d2lOuqMd4ubiPbALgIgI2hwsa2OJXF7IyDLo6egMWBCzHdWKt8+ssh8D
+uBd7or4bhkdQNg82b5c/hZGcMnlAi2DRdIipNFcRLC1qIWmA6IZDn4Hbwb98msIpi8f2EpTIRnk
DffZeSZWVhrEPBiIW1JEft+FG+qJOE62f0Qafy6iWyI15bxPxf2QBT5xHMom9Ja6sZMftgfL9c42
dbgbd8kvg7RhMc3V6sXwH2tq/LjUaGMbe30INHPspe4+4zx48i16sMyFE7sVdueZcQiMkIMbnlo9
AmJCX+EADc4qY0DYpWfVNL+kzxZuSdMdY+zqavnnUC9fZlEa9FH2REQyjKQ6/ZKu7o5UnWzQ7x4z
c7aOupRYnmJa1gfuTYHvXARfcoQlozipnU3edH/i1tMPC0zI0pK/tO2OH2xTsBD61dVL/b2O9ZvP
bpthpUwQvNnT1Q4vrWomujybof3MmRff0fySP/QzMkNrLMEu4LkBowLq5aF4kwTiyh5pMbIbdQQT
YgMFg1akZeCAubDvKRkFzsq8w3CGt6C1aKo5+kyIP00Ha2Vp/DUyG9fuwhVHDFQePZy9mC7TyOzL
mZsUtedLBe9q9pmKe+NwS8IJV2LTPRLURaixi0vvGMHJLkagQSCUr0XPhcB4o3312MxOlsFqUXF0
rfk37lhjWuuwrKf4SPeV275zBAPZJRoOqdNogE1dnMgzQBFPMQYOqmwwJIzTcDByqq7Csr8GjncJ
q4aEAAay4dFYiy9sQ7d7y0d5wQZD30lIcEMk7bFLkBMnyHZVMz+LqXd26DEMPqQdVZ37JDTMnbp8
NRfF0RojGOuWi1dSB7TrGSjsbW08OvW91SXPiY2zbBjqh0UXz4vZN9tM0yme3ZcKR79HAi1KBB1F
XUZbW0txUzcunxgzvwYbvI2iTmrDCeaL243Vx/UePyk4wO5LaqvYjckVy/K6kI/zzpdevek6TbVb
18otLUBqF4rEx9KtN1khiwvurOpYsScAtxzuXFzAc8zb10mM2Ut2dDAPb/pKcblXI1iQ+G+cLn/n
3HWfPJNxDiWfTyRwyQDmLAqrUuUKqnp8Ol359BDL8JSBEfxzwkxJ17j8SDyJ6g6bsJ2erDlot51N
i4yS3rlMjccq7479VFP4aFp95FLvgtPFuQ/t5osrosR9NdLYdXUNQhg0OufXKmQXwWAJK/DS3/S4
xr6Gpb84RXPUVDnpPqA0N22XqKzVWxb2zwJbxSZoGcqV0LqZBLE9F8XPqiDRiDL/Ntdg8aaltUgt
z/ZuVLO4+E0PYNK/da1p3eVx3W+FWXcHlVIramZ71roKI0T4Fdal/ijMzzohK+Bw/j/MLb7rFpj2
YcFjxa2piw/tcRCaAw6ug9x/D3T9ypyN/pewm961zjYT7uY0TiFZ2Z+6jjHTLcnNGlusfJZBysz3
OxrhbflpqWArprJ88Et5YCx5xxtBeljh1E4/RraSV1xtm9lAd11EcUaDX0nF6rKUJHAsdnVhgycq
doZt6zAl1EHMT7CfDe6RnAyt1yyOWY+a6iRjcZqTFiJ4SC6jwTrZuvwkUssC+2H9p/JcgE7it27w
OJYN5to6pxrJmtj3tyWsGl6xfsaVajO/g9dbMks6DJTGbLxp2JjjgheI8jamN8Nzb5uUfGcB3jU4
y66vf5ciUSejNOcnQapq7LhvEcDZuQprkyfWLL2hge2QoArms5nYwxPN8OhStLvh9Nyp/Ejf+HJw
yaaipS+R0PZeMnvDcFnOR69rdk02lieAUe+hyoI7137rOhxp/eS/jkt9s/vhRWQ+8fSOsLM4yFKX
Rzma+WMzGvljxnYQi3D4IpvRhKuHCJeI8d7jtlo7wnhg9iWaa4mZ6DL2LLKmnx79hATZbHOIxo9Q
fVQEyxuLmzcp0kdCPY9sr9tIJ86R9njr3sjNfJ82rFVl+kYIyb6U6CXKi81HPsNsfFcQPwvNpnMb
dhek4x0xrUf5GVOe6rmdl0A3TfRxr7kPiP/ohfM2C+vcTEcaBp9Gx8w3k9t+DL/S0hxB8YtPSkbp
STHLmdbZ4mW2PV63FBocJ3TwAWMQDWiOQY04Afggws+aa7wC7RyiiS8lwE4qs2Nvtp+UlZJSJIIQ
jrAI/o29M1tuG9m27RdhBxJAApmv7CmSohrLlv2CkDv0fY+vvwP0Prds197lOO8nKoIlybJMkUBm
rrXmHNPJ+r0yeHuag+vrd4kzAm9ktpDVnbkbfJ+OQ1recdYX2w77dxQT6QX4OHH8cpOWzEWq0HkJ
NNrWEvNnltin2OPoZULLWwxuFaGNBNaNG4aQ6b4VLHWhXAoNnZBOt8tY1h/bdlnbo3Dem2N1mbUF
8XLCsjjT+WdkwNmdCzNsP8elEBsvzKFrocucBSt0IZrhftCf+zJgkDlP79yCCyWwh2HVU1E6ifUt
nTjGJjPjydBw38v4exfb37AunEtwCdsxRVuogpy4yJImHth+Kth4XCFf9B69wDtOyImymXasrt7T
WcvuWrt975WivxulvEaUpAxZMvuqM0iJg/818SysBrk0jpXhESw2EDmckb6IGV0I1tGGBDY1q6fR
h7A/EYd+LtV4tNzBoSxGAijq4svcxZQNc4Jhm9QfMmzbfYm1dPA57pIzhx65G9964W5EX+Ln8N5G
D0tkk75pAX1f4iNKPV5jrzBHMi1wE3XRTO5nJ+y1bQMzLAzIrRl8aKuZmTBclek/8gruIHc9yNCq
9niJD33nb+oBTakfoHDm+qX1OfYPg8YolEui+XqEh5g4LeZgZCjM9j3Rnd7eU903I/mAiYROL6md
tWvfz8kYbbu5wCqJHLu3H+nxvgKJb3yPgrKxt2qMjI1OXf5V+ZBjbXod53qAU47ask0h+GFeyfZ1
PlAlzgOpDeV9TKCsQQLGypyGr/xC5OYSeA5b+Kkw8yf9OJP79cKQayddVV7cVt5LRohTIntigSli
pe8/JZmnaHMW22WmB0MARoeVVPD9oUpWNRQCWW0I/XsSUXBRFWh6YY/kckvvriWtmSMsUtlIp8cu
WjTSastsYyAWmzdo5kzCpFXvIRfM8CyYz4cA8wsfuqRL9oBKkSHi3abYH91VnLG6FrgShQuDeRGP
xh6C0baqkWhCQUcRX137Inxl1uduo+hTkWgDmY13TX35WAnrbJj2U1clHDKd9CIDZAzCohHUZcE7
PX7JsiBal5OFLgMftYDisXbNvt3Aisk3peB+y9mOjGndtXb5moSTPC3aJs6usLi6ZuhB/i/Ey6ne
dVwR+9o0O5DOXbkJvUHsR5VS14QumfXewHwxRDOJ4nlHo0RtqPbA/YfTa6PaS4G14lRlAPSCFoU2
YNQgQo4qKLuccUSCkgJrc9tm10U1uFPh3HeZZj7AzGk9xqSVh3nzqQspnkINYzllkuKD1vfRJZFU
sqsVkPVh1CsIdW/Ln0YDsZbEklaGPlF4benrrQLxPuaZu4hlS5dOxLCw3hHnhMPj2DbvTcaZc2i8
K1r45GlpvTMP6ITZyeuLsBlJNInOj9ivyTB3nzQJJe/8FJx9mBCmacF1rKpwh5+nB3JcgGIPepyX
fUBPthUG3EeeoDeVl7mj8b8cgS3vNr+LNpTmhHm6IYOw4I1glGhtT6RuutEm7aTatWP/PAoOSYF2
zC24FoympgvXu5EEYyWx3pYOkqYmCQBHZs3ytpnOVgyRsaWZMj8kQXfxBjqiPrr7jWU9S2QfW7rh
1abw84sfNiHDIQuDH8euTEB4RKqR9wikhqS4ml6i2VKI4A7S+Wz54ynhPVlM5TsV0Lu28+FtmJg3
E8XMS6TG4tgrUsbJUgRGsgVKVO4cAIFrW2BzxZ+2qL6JCYKEp+dyG3z0k/FD56fJ1o4dgzNRq0HM
3KVh57LLnYJcXcJJj1RXob9f7to1oSFIgkYzJxTQv7Y5IdMNb4OMQD4vRcNU0cau5a7o4RNgXXCP
NRzqurt3xTmsTTICVf02CqK/qNfTbeIk9cmCN9nFtHXJwfzmTHO8c8zxa4hGvKdUs+OesIeAGtnG
rfgIxLBEJHUorMnfxiI9xIxf+qLu1m0BcNkjFT4x7AFSu4nqCIto3ntPpiP3ESeuTUgcMN9d9htT
iQhFentFzBgdLT/i8K2mTVtfc5t+GHf+s2UvrZswP9hte+pstW9Sxgn9GHKfWKVDCGiKDJncY3R8
RnJHS+859ptq71Yv3Ux6uTl5cPrCmC5vczGb6UVn8iW2aBFOcbtHSbDpPZpGKQFCq8Z704UVHvrP
7eS+TswdYBIj3xki8QSUAILMRF9ER+7nUKW4m6KKuPuiIkdiPRrLpDYnljEld2tVUY14RfbSjGyy
8QXeaaUEs7mgMQ+dno9p5G5zRsqctPJZviXxCD+XTeIuZtZFf3bEuBaQggzJh0pjmfOl+WuCr7/M
4685lLh6CLyT7TJv0hwCR7arht7nlpoYs0k/vZ+qS1NP/ScZSjjxiYnM8shZTPNxP69HWVwqMzkT
dUQtoJ9zXTzandXgowJoWPMLwIwgACiwKT4xR1Mke+pQdFxOHLvqlT2VxVttAL4tUP1LVq+jEWm8
ed9jFTsn80tOfboxO0MeZYlw082sEMtY2rEIoOVKrHkXhLI+h1XCUUZ8j0Yckww43wnTp33geq+d
0+2jzBUPwujEA905APwBzWCbGTBDvXntM4wj01bW23HApjH28tWMMPcxqzUDSu6QgEpnkB8zEQ3X
1Hoc9X3U5tYH9gl+79gdca1j9ZRzR09F4Zz2UFMl5HptnbYCMT7tk4L3tUzowYqmo1rSLGTozggS
iO33bf/JZ1h4ms063U9jhxm+y/bDGG48wLipUXM4xa4Ut4yYmpKInNndqrolC4H6bpXU0QfCLYTR
YvUes2tLf3iX47fL2Wa2IYO8deC222iKL7wF1TPKqIfJnyp8lBgds/RpctWlr/KPrQcPytX1OpGw
FtpkzLduxZHYIuZATihi2zKdmNbbJMMiuMp8qCVe/aWJU6bQ05pj+J2EqcnCgM1/mo3HfiRpJCg1
k+0wwcdg7+Tib3LcNAIHtVQGMCr3OcgTLu+R5KLKY0/dpAS9UusNAA38+TJnyDVN8FXceRUXtsm6
N8nD5GXzMQt9DquWpKncsab2CA7XrUeAFxv+3YzbLjV0hG6J9q5j5R/gbeHc1P4VBUqB3y6cDnQN
mjo7pOTGHtyF6pu49DNcjWQ+j4+iQO+i26vZcE/Y85K7Xknman62Q3n1OQuJyEgsognqrGdd5uW2
a9pNFoU6Bn2iusuQdBsvjL178q92asb6nqCn2kyqBCkScgtO2rnksCAKT8tN0LusBNK4NFX2zY+B
FFNJj+ZHYpcZzcG8qOsn2U39qfbq9mikBA0VPef7bHbXrG3byCZDJ9DKOaSIYQCp9XFfbAq4RxtJ
YFjvxvI+bHtEjPTR2FIp4HJkeVx2q3TksszadMv8h2qMQGHSz7zVNMZPZQ79xW78F6t5E4s/+KYH
TtOpXM1R422aiNln6HBYmUoJuNmrEEosmr88io6Rk3aEiYhv84TnOLAXqfIScDbRp6omdzgaZSuP
WR0SGc90EAE3sO/arN+l2kp3cFgtGHJcL7dpWo+AMBj95M6sxk3S+xU7SBvt0rQKjxLTfuWUUGM7
PJbk7ESbMXzvRM+eEDOzeP/J7tJqd5N45hVAEb/Bs6LA9YyORU9+EVuyE1ydGe2YVsmda1v9nn43
6Vt1dKH1THOlLd81i+m1n1oBzK1BLjFc8aw3e9+nAb5q2sG8q+VEG90Pjren44NAorRDFZfEz0ON
r5nZjbPJiAZe/VB/z4t8HSvpE81uCD4lsFbDqrFU9r656XsgN2uiYBilMskgf0h2j51fgq7nEDDF
KDgqVaxNUopXTca76k5htHaFpiW+EI6D3JI7ZVRXBynADjvOl1IVh2Hg5nANYoHTEPOQnppqq/XX
voFTD5UDOIZ7GICSHMcG1ETChdhk2VPHPgwwdxGVFovu1vDyt8LMrK2vQkDPPQwePNHxNvCnj3O/
jCBb791sdgrVIWrOtagDZ+/J4tCFWbZtZuOToAPBeCV/dBNYFlq03pbb9oIOHYRwaH3KZ23eMSfi
oRqKY1QxHQ6LZuMEnGG0NWNedXDiFFJtXOspMUu1jfGkKIaFPx6qJMTBXI57sv1wOifRq5vL59Cd
7g03Og0Tfe0uGO/iSOxGmTOfQ2MS8CVcheOVMPWX2XuzVUDEyCIZTrWztyVOppLor0RY3wOj12yz
EzI/7Qsge+QpoFmO6YFVzrZCz7SwGzhI+jClJoUjyJHItlsxvLctQTwYi5z2+vwY03e/8xNfobNX
mzlHcaxIu1/Tk1q0tOHkfk4xuqFdzOHfT1wSmNLHtdWWb5S4H9QoiH7IICIJzOGOiau7WCjfgLyc
XdVWT0inh22UeU+ackBSkWRDu6c576/TnK7mNBFQUTYV2ibuPvAP4hna6vsZBg3MF+PVbchc63DQ
r/r07aYc9jh9/NA6TzRR906sHykcODzB2kkWc0A7J/vC6a6G1gHxVFBagnvU2jlqzLYihqG4BsEc
IcbLxzVTZucuz7FS874hO92ZkjuhY4tmvCU2hqaVWUpZ72o7fb7dVcKnG4KXv9mWZogPyX+w+dnb
22V5Uz3fHua6YKzvX4MRG0RrPIJaYSqwPPOirDJwldN7QGH9jkPHh8EDzMfWE+wmCT3BAPMu/M7c
D00m7jofrd1knlm2ESYvz7Yu0K1Uy5Vi+mZ8cibCq8yY3vjoDsvuMH0Mhd3cGVXAj5BYXm6Rhbd4
18GvrnKmXKkK/zW3jYvvxtHBZk1y++wpxZ+wE8HcsCaH5JaXffBN5wP7XI3Xb0LgjFI02wGDXDux
ZRzaarm6Y0gxC5n+lkvbhjAqLThHpsvwZyB7sJWBv69mB7WlDb2M8xSNuRFnHBHiVYiy/i5iLoxG
d/xKg5x9HwRAsMQg3m5AeO7dyrAGJpkGzeoocNZBvyxyVvLciW4LtyNtkvtOyG7dTCNCsCh46hMG
qhqoCNqPnYfMZ6XLhtvNKVBdeWBl/ogQ+w0gpk2bHGY0n3TlBL6X3+B+gR46CvOxRqEef5ul429i
SYBo7jJMmkJJikTP9Qvk18GkV1q0UJiaTe6bpo23/8ma9fADZPczFtVSuKZ+oZlp07GFkhb+ckoR
S/6G80vDfoKe0SzofeTTnnTqHdGSiI0S82KV1TMVySb0a3Cc6K4emGwR5NXa+aYRakawTBhdUTwn
3FpnL0ry8yKBptX8VIZJcu/SKcv7ZhM7U0j3CSLDEKp841kktjocJyFK0xaPIvuuxWi7wVjQnH3H
QzHZMukUUVuvWxVPdyrn4DSAN4qEkzy1rQX+YL4vfT/6zsT+s9mb6iCsksDFDJERW07HDc881syW
9DGjc14mucMSEED/iMxHLPus7kMvj2nC1EAWnO0dyfkngBb/LnBqtRpiQXRianwkBlLa1bFYuihD
ZdxbI8PCLBwjZE9m9GHWHC3dNN8G0Ns2sav6Y+e0R98s3asTla9WDWUoCI3iFNkUNZOfPxllre5o
QWApqHtxnyuu8bImXNZakDq9veyWs7Kv5jJbzEf/rGMjeE8DJQ2Yl1NxE3Qk4/vB8+jANEwkkNja
+zSlOesVsTqaElwPl4DeWyyjW5o+WI4DBgeFYb6mcs6eDKmenCqdLwWN6E1bwmmtorIH4xuTLopQ
mING/Tnx8+A0ou7FH5GTm2alxpmu4Ve2CUGsL08TnBimV5Gpk+Pb+8gbxrOXswAWUzte0Aca68yR
V4j8xecxTIKVemSHyN8QGXDUtY094wQJlQqXhLLK91Gchu+N2OFyx/QcOjP7Ox3FIrOsdxYsHE6M
8UfcJgeSENQWGVuLJNCZP2QawznhAt/t0gIGlnENYUOZkEon9XvttZ9EKgZannTAhik1L45bZ0fH
zx665bPblzxEaD8+yrmWLrbVpjtVFjQKlm/pGLDRBlk+vH2jqhj5m2NHsury3X/95b9+IDxk+kdT
HnKZ8aNNz/A2bj9NB9+lR4ESLblzWgyqHc62FVOt5uSUU3OSUcecR9rHUOrxqRlrMGUC1dvY0ARS
750YRUHOaDpUnrMuAm9GLZs+F1NRXQrtmhsziU3uU7qrM2crdCE4brlL8+dmOKEgyh7MzAsOpUsy
Yayms9YDbWNoWWbYuhirq3pnGfW3ygD2pr2GPaGgr4H/i0yTonaeOIEiqvavacXN0HU+st/QcnZB
4WOQ4jW/tgMwDz0k6mIu5K+sdci0on345GtqqJSi5ug7JHl1Pj6+Hr6FKGNwWPJ7FfSQs9A6StEG
2wYf+haVpoQ9Z+5SHytMotolxAONr+fGdAcn77MKivqgrN4hrLF7boygvIy9y2RTjLuotGkZlzVG
xo4Ev7mo0w2vWb3znZnhLq0dYFOoagjB9EcXdzgn5TC372PXHO7sotimIOhOsV3fuk4tVWMGDqEI
2U6afDip2K03jKvrHeLRaO+582eavsQymnG6N6fioFIVbWRAo+afl2sBevu31dqTruPAoZWOiVH2
t60jqTHouI1ZIN6OolfTyuKzHCyfSiX5VnNlY51J0Q6oCAD9DIdPSzM6W71xFRUVU55jI2Ho8p22
4h+embVYYn8GpWJWla52Hey8jrL/hjJWtUu3DyHUAfKXvW0CXBqDYpKH2Ms6mSnMni7L4m8+a7qT
ZADtUotjqrSNhz4eNsJ8THN68CF9RMh7qt339ehdXJRqCyEcPJst6HgzuKJ5WK4aTvb0PAvrD9uh
+PtuCHRXaaiojqltLRdk+U9sz9JAQG9OY4FuLK8uTiAfcOKtXKqQjRQyvzQEfxf9OWBBpJlVLUg0
h9EmajzWowFBe/ni1FG00eMbc6Xpnj4ZCYNDhjnsn68EB4/0b6+3Qu9hKm0Jz9Z/e73xIxp+4ddI
4IEzrq0q4GxUmph+1LDJgwp7TDN8GYP6sWpV/dq6X2AjEbDqNvW+zXF1KD87uXZOhpbfG/si0x/y
yjuRrjKeFTrubZ2w58u60py0LWs1+nB23LyUd7B9UDUyCV2VgPn2/VBb5BVme4vi4oPvjt/6+WpM
anwsywAZNLGaQaRdbLNo+01iL8PEQyFBiz+irQQ4gpHe7aX5P2f+H535amHV/ndn/oe3JoRSSzP6
V2/+7a/925svhPsvTqYSxKrSNn576Lb/9uYLy/nXYonnDrdYl/4nLED/yzQt/KxCWa7gkSXpf9IC
5L+kI/Fj2wLLDkdd8b+x5Ytf4wKAsnBXCi0cEzkjDrPf176ZkKbOaDr3MUH1vMnrZDo2bXDEajqs
gw6iTQby3VEW7T8tEmAVBdRjSPO3hKmmVNVO1/oQYy+7GGny/adX8uE/HKR/vR9vz06TjOCZpnZc
XqDfztEB/szUC1tESMRoVnOB9UojMED7Io9RKh4Lx3+SonCJp+akiPYaXLcrsEgGDVHJmYq2SYC2
xp+hS3O+O/dkFiF/dsKVLYbw2vnRLmOkX8zQte3C//yHp/8r8eDfT9/G0qDw0ri8/78ufJGRiLEt
hPMIiaf86NR+BEgXtUPilfT+ZsfaBCLUDyE4Znv4yBC7fWhB2jDZDM826sgzLME7lpr83kO1q4wE
4WwrXjQqtqgw1CbPaEVGVlUf+755sjyrOTFkZjqaxRu7NL2z58ePf/idlpf8ry1p+Z08jMWCNZIV
3Ra//06WHQW5jlP7kQs939cNEVwkwwQ7cwiOnUWP1APfi2NiELuSXsjBZ7G+kyKczqPjM9VV1YvC
MHjyMnun40rcO+qdFUVInePEeeI0gsY6FzCogvZH4skvSRk/l2U3vvvfnjr3jsMdxV31O2Q9L3O/
ox9tPYoSv7trxE8TrvqsqpFfwwX1gj485ainac0veL10/FTSUGY2J6WBOjwiK7uoW4LGgnnc2bCW
mOkN0R4ywLriVzihErwYPSPiyWs0mrI8vCrD3rbFYJ5CB3sBAqdpHUeJJumJ9XqogSe5TshMDDg7
lyQjnjazNIXDTBzmgBa3cotobwyYsjz7KgPgkalTBIfZn8NHSrVN5bekVUPWPnIYuI+wbMAD44Ep
qte72Z4CrOOwaV6msYqOTPXaneDU5fhkxMITmD7BXmsxcEcfeqPoLrHhpFuWinHf4HlaqVgss7sW
ZcPy0ZAQHBu3JITaRvNkYxa6Nyv/WABbVxX71TC4q8FN3rmzUyPmS8TWENikpriu6CRiHxqM8uvk
jvoIxeoVwsWwmkflwHsuDzLDEvSHS/VXpviPS/UGG4GJIsy/0e3VgKdx9ELr0bC6c+/RiKyjsj7c
EjWUZ92TvYf8b2peQsrRbZIphAVBgTTC8sUlLMp9R6iqYMsGICceB2MTJKD/7AWzMdf6omWuP/zh
Kf9Kxv/3U9Ysyp5iOeb/v64YrmF68Shr8ThLrE+mGz4hzLraHrhRy0XdUEFa4E0PqF88lV8cnHis
Ms+NfjO1aeEZiL7fjvCDwlLVEIduOCF+3SoH6sus9E8nu/+wGNDnsIlxMDVLwu/rc691ngA+FY8Z
0LIHc1oivRd2WHoOyRJfK5VXmziHQJHjTp/z5CyC+CWi7jj+8+tm/32j8GwsJ5zdOWl68vdoB3/y
WrYl3qUu70FrYoZP2lAs+MHufdZDUs2xDczJJbBGjX7bsq63F3Fq2l004diFLwEccwKVBbkxto5l
hUa7boTcRLFx5m0B2JTnh37MvKMV9bS3nOI+r+gp+0KT7SIWrGxlnvPOEoRHd/nGiNPXOAmNH+ew
/7qI3WIxflvEbNt0OE0IT9p/W8Qsxyh0RdPxsRmjL043xKdBmcQo17a3SWP5NAHDcwv1SI5gvIVZ
k36KXfsiJlQKVmTPSALbbj9hoTqGHvS0FlncajboIQKL3VQG2Jl/fmsWjtHvG4bHuYLtgv88emK/
XtJUo2Zk2D16uaZVGyuL+j3r8372ui/l1HpXijImJCmToc5L5BbrfHHK6tg5NlCJu0Q+CCz0W6cY
v0jVqzMKkQTWffHJMeED3uyEtrKTY2jFyP/oRVpuj7zQ+eC2gTqYoQ0ItgjLVc6/cFgsaiH11iYr
m3BXmzaRtcLLzl02ZWeTlVQHxcmzRmYJlsIf3RMVG9dEu45eBgMEJoLq7yv6UWwIkI1HkkbN3ELd
m3V7I6jJ1Yy7NZQ98Wh03p0dgwvFOvgsmH6/ZKNBl88qHMakcDbybKTzaxtggmrgefxmVo0X9Z9f
fOfX0va2nngWt4WJGcDWLCq/vvioKP1OTVo8auygpE3P/dMUzsyaPdogroFR39D0cCLOF+dpmrHl
DROl10TCsJFh7TMdf9c1DtNUsc9wNW6lQ8MiNhmJxIgzA1XAuAxeOuDwPiUg44qbJKiLVtSk+pBP
znOQk2fckysDhdt9p5AtpxgWZzQCF1WUJmNAn6wA39p1MKKZTqXPPb23tW6dXRZ2+W5kD6R16JXb
DJ7/kaZJ94dLVPynS5QcEspT6n9H3vJKfipQjdHqetd3xCOa4A9ORYWluvA1WRxITSUcwE3GBBSk
rtZ+lGW4LttVyBgAR8hYnqYOTCeG12nzz+/drWP9853umpL1jIKBIDHUK78/q6wNLLDpU/M4lDZW
qCHBTrDAeXXy4lc4T2rPOKMVyWlORSg9aZhCbkF/pxbb7O3aLe2kZ3Zfy1VrGfalVshEoq43z5Ov
LzMz+DUC6HTvWKWxc6AB7JIGY3bbhdM2tw9B55hPg/1hcNkTkc+J1Vy6eJa89s3IU6SK/io35miP
cRX0t4OOaUzL/VTh6worLEFOgzqwWS56m3Gw2Zc2Mt+S0jhkGhPpcCc8moy5A9YgDBA22biDoHDY
GyZf+OKStziZujMWrzJlcebMUXBGt97DHyQgVOFa7Evw/zoY6nUI93/dBOgWoEShH42KADtulP5p
8dV/u6Eok0xuJJslzQLR9TvEbFaJZow0BY9GMhT3wGV6BFkpMbQ5/cvCOEtZfY18SATePKljG0d3
2s7Dd+1skOdMCOU6pMk21jCRp87B0uTNGI/KiuOiMAFmMHOEADShtgxwH8aM/ZqAmobZxXbSA+HU
DRY4OIEPpvjYtpV4gh3xAvqChmrxEOvkavYGnW/ySfZhXH+JOuKaVyOuKyVl+DT0lvuctcZdAkcZ
O5XVoxyi4RuNO8XtvLKLiJT5iV+pdwRn1DhAmBrQAl1mXKQmB5sxhZgGLH0OOSH1rj5g1lnHigl2
iY+RxJsp35s16b0ZY/V1k3vD2XaT8fzjI6t7HDPnzvNHextEvn8WUbM1sX5dJSTXrID0ZBs12tcU
OSXgJhz2CNPQ9Qr06daTngf/cVrbbnfO3cHftFX8QQxefYgZfY0wHLdzwqSunieutHRu9uSfMdPz
omtAytWqist+78U44vmxNtP3mNjhwacIw9C9SuQYb8wC6dbIYRc5wutUc6zuCOFbz40J9Ge07voK
p74uBQi0ZtsAWDnUC/IXrm8AkryL7yFyxLR1tLu1xwz9McSkvA75PaVzjwftbEieTbrOuqC+Ioao
0FABhuttnH2jh4sHhBmuaKHWmey/xbBETubQ3Gd9CpFB+ShAumntzkb36AxcPby96Z6G0VcR42Kt
w8kgE6dCkmv296js7Ie+jT81NvkfCsxYnGD/n/JpxV4h0BW6D1Skr3Uczg9olXZg3aMNHTpwYo6B
DoHpVYUcZieL5qvD9Pk4epiv6l6Z75D8Iw0z5xNvG2gBVdxxKBYHW9rBehkFRgay+bjEy2ImaXlK
J/eh5FY5YJZpL4Rb14W/13l4VkX3TQkAlbpuYnB7JBBZrt3s0PUAFZ2i5j6tERVkXX1UQmUni5AF
2hiE9fjss7rSDCGbIbv4ZXPpInqKpkOLzMNvvyktA0cVv5ZLZORVpRa4DRWW+EsW3bssmMoNWc0A
AmUkg0Euh/noYby5H9LvRcoNNqYE3AizWqQ7F5/zVhE042WyUXJ00nE3kUUvZ1Vx+mZBBjdu2O6p
dftuP9SLOCGp62s4B83VSZF+zzbD+xgM7QkTAGNt6SD5RZ48KnN87/C3aMOaOS0BQ30YDX7/fj4w
Lm1X+LnMB8xi5sM0T8NDfJQ5fP2o5UW64UC6DJBApkvkNmEU3Jc9cN/CkecsdN86P4m20psPUTu6
V9TKeE2LBiKzNOQ6UDMDZ88ut1atv0w04TGofhp9Zez7uMEpNbYdZEKu/O04JvOdDSxvp8P2m9fG
471eHrzSROOhaAZR03knPyRRox/Tr2jFgoe5HZAoWf5DgcjAYPb8jpjLC/Ko4BK5NnJhXfcHEdbv
ITVYz25gnUJjmu8jc+/Rc0Dbjp3R4LL9HM3zV6ImvH0xw0gWre7Pc8kZe2alFKIeT6V8IY2FtneP
JyhjQOno2Xu4nWGCOLo2oxHd+159H4Q+mX5l5oPu8fIVLQwOdz3OQhYCdxs2fXHH+G/JPvIeumL8
VIH3S6sxfHYShBfSXcaI86sM0UdnladXAp34puq94t3gXIHRrFi+BNwIXOldGR8aSwKRDBt/5yX9
xnZh8rauy1/rmVGHvfEtbIV97GqkC6gcVo1moCqE9WKEM0JPBQXeXsRWtweyvOsfH/34FBMfdrD9
aIHOo5qt7vqFN0lZVP741EK9gTJw+RMVA3FQUH5vciCJzdvc3hRHPz43QzTmUbM4ptAdVUsQ/O0B
wiSut8bbjUsARIc28qeHWt+ZUSmPXu5wjYystFtEt1+hS9V3js25iGEjVhHpTegKePCCebrzS7Tb
rtUfKnS6NxEH0J1+b1nZMQ6MaZtN/duPLwP1Aqec7MslCqBeHm7wzw7sM90SEhHTKmvuMib8nuIU
G40QgAHokvB9e/ghvDBRX7Rp+MXNBgJ3UmLesaGBBcZQsxvy9AUB6EvtkkageuZ5gJ3SbayIUU8n
FOE2QQIbuxfRycu5YWbweSsAm88ITsQms0iWMpgZdqMkYQmV6008cXv47dN5IExsNsApe7qJGa/i
sO6b/D1OzJwDAnrD28PsQdf769N6MpwDcms8uKRSGcsD+zGMvP//UTDA6sGiyJ/E8KEhOTPJ9XCc
j+I5xtl9NFq2ZWK3jP3Ago+WCpZ3aOkNEMJ5Txz4OwGaExVs12z6ZHowI7KuDNgYNV7OrSe+MWm/
4NiLaS0RxVV7PYZU5Q6rtpqrtRNU/mZ0XMJuqsHcpISqqSEu7lP9rm1rIAyMmpGNpm+DbvbwcSRq
djSyXZ+AHxrKHeBTYxWWxJOFqEiaCWYVDr58NVRARj36FXfo5L4b2njTJOBFBmPZIKTETYgMqGOm
zm1wAPnuoJdEFs4x50z8SH5cjLSqYv9P0dEdovwNxsMO5HK3aWGWcZQI0JoxZrLG9FaxLwYO49mV
UYIUA8VCHZQQMoXXrye7OdEaOpBHwgWRLQHSTFW41ZYHtrCjDupmf/tSvMRi3L7v9tHta39974+/
+1//+K+fIEMag21PWsvv/2Z2C7v+658pKzPa62k8/fSzk9v3WFWf7kXu3ZUTerMfz/j298rlZARk
9VvdwPZBCcxvUbBEoVHGu+Jj4Tr8+Ff+evZ//Xs/fpmgtDj3444PJoLm6phgvXzcxUSRnBgkLvhq
CiRVtF8xEeyNcWEMolvcWBqx+cr1mcDfHmYLqWUXm/Zaxi2L/iR21gRBIxcKHaZG7KkIslrH0jNP
pgt/MdE9VYdj0QwrrS9hHLnHyAwlkY2VvEsGiZ4sJwV2Z7ThM5pG7uTbH98eOmohVIA6YY5XLtEe
duSsb3/CTihhCcenGq7Z/vZ9ty/dHm6fZjKH04EmsVl+yO3rMlX/j70zWY4byNrrqzi8RwfmYeFN
zXMVZ1IbBClRQGJMjAng6X1Qarf677DD4b03DM4Sq1DIzHu/e84/35MZ2S+I5YCT5l90/wF28xnZ
NroOuRz9nROimvO1dp+naGucmgUU/UljLrMJ90c+gT57jxTqCuJ+cMfmpHzkYO+6v4sIFI5Nc0+M
3T9xf6NcXerrZE55lUBZF11lBRCMWQHub8BW/vO9v3YUckdcun+/x//Xd//93P3n4jmS+x+/Zoga
wOyNzz1G6RBvO8+kgGDOL4nUtvxp3rc/R9gPNubdDB/A4jn8fQOpy2Vn9K9Pjg6TBv/HD+9faGed
+t9vicbYH5d/P/6P33D/AlsChBMGGdC4o87x57vzHBnXn3cna+B/8fcnG5HiSmPJceyOu7wZ7kJf
4Lq//7K/3/b3H9UEj8zfD/9333fvhP392X/7w+9f+Y8fYexPW0MRCyx5gwJK2fHPPz50FDgh+M4P
E7n3pn3S53fDPM3z3f2RkWlf5LtJR1iSe87u/pz9fUbvHwatySEsLzPe/nn//um/33p/7/5EC/DZ
E0WW+Qf63mBmrSBSv7WIIva6yd5fTYFcg9paVRzGu/k2V4/KAbs7XwHDZCbNO81vnrD7zcetOSEZ
M2F2aGYPB7nydCZJF2R5/7ypG392ovzr49CJ4MY18ey0dEnwTw6njPlXz78U33F5cEwjojYRHjMt
FwtHq0GgMd1/f1Tvz0vN5ndjVuUzgZd+z1QCvuz5CZ7al0y06/sD+B8P//1z//YUyftl+udR//tu
mEouG9F1P/wu+ulpgg6WI8rjWDLQjWKTwZ3KKx66ITwOoQZVYHKGxzJNiWNJTl06g9wa09wiQZdh
KZdJ8Ah0kJemzYNkSJdYOSK4kp3kIjGn+kz34TxUZvXm3DQ3tE5+8RAaTrTHCrePwAVCUIVx2MXG
1zTjYKtSf3YgAuzN9tKlen0Mcvuh8mtzR53lS2xE44wX20uztc3dl+XO2FdNVa9LswIQ1cXP4LNm
Kaf9nKgKsVjlf5XcpxZdRtBJKKb5NcEyP4jgB0IH41J2yiO8ZoV7fdSOROKoirn6jyD2CeybybRr
feMDlOKEXYxAiplrxKhmI9/EJGFXwGDSw2Ezzh2JAqop+SMKT7rOmYmGksl2IHA3dZNysGfmdwGD
b9gHxvCTBB6Y61wLtmHURDe9WccMGxQ20rRofHXckpniwvtVhPm4YUIjgIrBtLKnB49VEYlHWGDV
VvbJS5/b6EZyn5HgEcinNZakxHPlfJo9dTLLmKJtE4m94vq/RiVFKgGrZ4Oe9Bwk+pszMmpmFCHk
gnygqGTnwVrUxU+t0ItzLwf0KUWyo+x54/5TQU1g6CEvk0uSwBBBOfxgB3r+nDHPzcys+TWYo/5a
ZzvCrOWx1DxvE2h6SVRv3HYus+ft1Cf70I+ATqasfEkVHBqLMgHPwc/Jsy7MChPgYsi9CId0QzPo
N/gHGso6nF29KYylUzFnfchp+zBL7xevWOaXmoXLu/Y/s4ipvsjEUGOUUQZofynboTulLvcAx2iq
m9mMOEIbg2lIIzhVGMj9VhvYVocTlI8eLDqSUs8YxkcR1zsHIbDmMY9AsJSqiTXSjsz99BjNI69e
lnC2Y13TfO8y2YxDMK5FJreAPx1n2659wLSbrrre9k9ZL1+h8Bl7G4ph1YeoeEfKhroDkrAOwev5
PfMog9J+dLsstR8QwgUnwYD1szC+NKZjl1pP52BsIgZ9JkYeQ7dy9vCKtsENa+tk+hDkGXUOKFev
Q7Bvv/IgEpckMF41rWCvynl8Y5Bn5HVcXoaK6wmk9tLK6+Jo1PDH5Ewm+JxoLL+2wZcJJmUURfhg
CPuHVdkDrNEQ9/o4nmnW5RfHS7hdBXq/r0vcSGPZvNZD7TyZVXrOzDo5NfrwE/IIIKIuds8guNSq
U3DlAiBNEy30Z1/L1kpPBmaqQUcWTfmqLF/uOY3uiT7oW2ENp3tiyBP9XtIiAfxZH3sDDaI5069H
HlvkPba2y8bpJZFZ/ZwOiyQ0h1tqbSI3ah7w4i3r0j2gmM8oDNP/NIBiY9Mzl4z/D9uaacUt/Zlh
ybYyYuQ/Iv4eu+W2zOgSVMUYHRleXIIZgdLEClqnrbNiqME+tlPwNvQgbwglMnRkdiCUJiqCI4b3
lRXa1pEd07AscjPZYeKFd+ABSC465pgSBiX5n3O2Z/4ho9tgQtY8M2fyTRT6PZbehi8XG8sMuaj1
Th4pYHBWHvUXszapHFTMayO3suinaPCuvK/ZFQjWxr90MQCW0dM+8K/KCww3/KgEMqXlikOaTTlg
Iv+nqZdMeTfPbTT6m0h6u9KZ4LzL91KrL65TD1s9pKMaDB96mxrQodJxXVPuXhvWt57sFdLBT+Pd
DIvprMXauq73ElbAsxh/CM+y9mVv/1Bm5+4Y2XhsASg4IIR3zHQS1iyp2ebxque0+tzQg17QT6j3
+fjoi0pf94PrMjdXTE+qp44I63lZWC6xYs6lmZtoL4ap7zxUZ1liPseWP6Pa6pNTAfCmv+Atc01j
dsCH4kHGZF/G9Yb8/ttkQ8aH99BenB4PR1mCQg68J0QANVm8lnJ+PCBl6n0U3JzxRs2LtglVp4U7
kEAXakbsaGenW+HikU9m41O4sgBgdypf+cLoTgj4SjXWDz5Fuc5UT2zW3LWiRzAAvnu3mhSVd3Zq
rCR+wmQcz27V6uDcTAducBryLArfWxYqftGssH/wYGSIKSDmM7ndQz/+FCaBaq1xmQ6vGCVpUy5b
qo8FR2bAgp43jMu6J9ocyVQ+jC2LmJ8hSejmrh4viZnB99C3uCjvnwmtqD5aQ/HNDHi2c+0OmEvp
QtIoTr7taLupYb9kTiJeNSEvGVkmkEv4d+ykl+coGUAHOopXBpAKSsFp8jK2QDWJty5HP0+ubdjV
XNg5HY6g5s1QXAcwvodaZPWaq2PZuOaxa1gVoJ4yOdiOv1ynvYyYGhbRKD41vfb2UTHfs3Nqz4ih
eYWzgWSbVQebrIUU3I11zY11N7Ffunluuz1YeunsB1+bA+tVy5pra09ZCvLdtn8XcNZepZMcUrB6
BEIy8diQ2IUfEm31MplucZB+zmLZc9MXkPBoSh/aB82j4edWNkohgjC0WTi22x5slgLCK/hmvKDH
1nT3femqF8ooXMhaOy1qrFKlBSjZd915X6Q+Kcbr2yzhuO4zBXVmgIiQ0GSiT06HS60eIvnBPznt
FY/CZjSm99itGcLRGZpMNaYfqPEzC25TIg15ZJhl9l5a2DxLvHI1MwDAW8GavDF7ENK9g2gbK7OB
oTFSimNseSPDGOJFE6NsNbN3285e+nkGyYSwHIRVuxqFctkIDM+pU5iEyDAgKxVdh5pqJ9FQuUw0
y1virtopa/S3lIEppJB31t1PmnXGRYeYywNpYdf4sIrGYKQm+o5qOnElfaWHAQFKULW46YLbwNjn
yiyInEdcyr1AYdwYLADsXbgqxukKEiQ5BJyLFZn262SgmnCj4RUecErFeBLPodudIyLuy8oZp+00
Bgze2zsrCX6JaiA73fPCbQkKrROvgbnT1qthtNZJY3tvuv2bbRxuXlN5q8IpuFw6eI6DzaCpqf+y
NEHhOHDfWL/kGv30yrDJT0mQEPGUT59xBA6rS6aC64Pp3aEHa49RBZuUWWnbwDMQEEPv2Dewu6Wl
v+pV8eVJuQ4EOoVQIKUc7UmjpBZ2pymKg5OE9G64Hnt4kiJrkXUCagSnCthQ3YljN5wU70Fr5m1X
mO1wqaRblAAPU1XUjEJRGtEnQVfNkOU8FopJfYAKHzGH1kDkXMS5Iu2QpByKCfh+BFH2w2cWceFk
bnVSRr9SaoiOejvG2AyUvgPdh483sm5+kfs3p1Db0KNakSlxpAW4o3RNDcWePqqA2Z6Km0FD+2Vl
dJTcSvRgzJq14QEm6mNCPmYZUqVFXMzmt3TTbE9zip8eaNBl7O7jDI2uHpgnEgjUh20GppIX6QGm
bXVC5q2nEzoK/JscgvGQmvoHfnvAQQZLi0cTFX4b+gY28Q3L3056w6/KMa7DuJHK5a6de+GxwmJD
2vNqGhRWjKrYp5OXLqHvrnDCejcAQx/SSI+ik9pWN0yk3ZMHN4tu27bB8chERZAQgGj7fWzkj8mo
9fvA7xjs1vzfbHmso1bDzoTAP8GzU3uXVe4KNnNfV4p9BeZNyrXDp9vQcLG1Trw4enrNcSkPQ8jG
CdjhRtQI6dPWo5JkObzo7ZZAu3spYqxofvrDkaP3DUr90y4/hKUPj26iX7PO+iiJkF69QL4BMMCi
Ztr52pTNyGZThXT9HGenGd2xTKHFxbCugJ8YOWAaTrssLMQq+/xC7uoQz78zd9psaS7dKjCe+0zu
LC0EmBNPPqgah1aX7j+m3H+zEUhTVpK7T2B6cUyp8q0ue3Nr2IPPaMT0mzr4YxwXPFglvFMP3IEr
3XE3RcZHqcIzG6Tm4FvulrG+6aILkgX1cOvTE9Tsj8pWxs2MA9yXVSVXTllO14FnYiGtOlz7GjV7
q1uUjIxtw7G9jS0ec9RQh9J+cpk6PRtti9QwMsozxNiHjInVtHTFOQgx2UkSUpvMYDQ4YFDf8/0Y
gyExzAhN49rW4mzD/XVJbaShqTEjEQZoZHDfoOLOO/FUGy5fPcAz+sG4Bz2W0TxGWKTr3gUr60+D
aWQo5+6p99UO8iyz12i/ljwKIy1f7AIW2JT7NV7DMUqjHJydUL+JG25jo+JnU5vuPs2ZxWDSnhYD
u0rdPlZIjknjTysyN0xF0yo+uKRE3TA3Hhkpf4197URXpryg5dIkgUyfguON4DM0mYr1/v4mJdR6
rvLxTaVet2P/l0OMc3a5X1mULGKQuAmxo8xvl7E95gDSnecG0mybvje1TSQygMYXujKEcwNzUKmc
9OYclSnN/pCo0DonYfX6zzJApln7KNWOJZ8c0hPf129GYqWTI4NTwYlkkXBSXqUsNrs08H/R4YcG
6zIf04iHoG6NY5S4SLiT8ThaiAFCHS6ADXhzGVZg/I1Be7TV+K3Z8Ma00fkyB+j9iVbEOxWXQFM1
TuqO805Dz9/7aRwQvNV/lROURY/x4g1Ti82x62IYgQEQeijhdMAAM9FBCVe62ZLGtZnsLGxqQCX1
druG92ErGBsZKHAEIqO5Z7A4pY4PX4STtM7Sx2hdaYPoaooSPS5NDhDsrAU5L64lJZrsWDDLsx7z
6ebO8NA5VIP4ozkUwE8WsEEIHWE6Hbx1g5eQpoP15pS/wE6uvbFUEDQBbbMbf+OaaY6N9dhSxnhI
0+CC0UFym9SZzY314Tbi+G7b2F1ymYIpimakY6AdKSww4pIUsDeR20S5tXN1YEwcCuPNJPFQxyGs
L5Mq68FMmHjsswabEfGtDYMps31KvOFbTc/ohsOlE7XtXMzCzhR7wTYe4cyRuVRbjdm0pSTde+SX
jYhAlt5YjTu3cYm21QwVaXNFJGubX1L04XmQ0c2MEFDMsrKhNYgiF7pxZN1tF4kE3NxH2WmKe1j1
tsGWlJHyXUAqcG15GaE4p8OWnFaXPCurbZsimcdYkq81KxlWJXRPrTUf7TH5LhU9Vaashm0aOt0p
yNNg59AUWxat8VtrdOvszbaMrq6uSqlm5QpxmLhKlwMoqF3h0i7HltZc4zCD2pfv0qaMT5L2FtFH
fEr0goYDCAt1i6fk4FKY0WJgfI37IqV2dlGBbmwP7mUX6HvCHOO5TQJ70eYzSynKrlpVg+2ejyYR
nq5LPnVvUxdvPGgQv1TvgQ8I0FDYnfmCuIDCpiuee14hC7v3LlVjVj+CvN/UdvbTNIOIE7n5VDma
2MH70Ld4CgXywC5/6Fx2JC2+uFBDzFoDHyGKzVVN2ORG1tJCXcGrIWPglc0YluLWRWBB4WFJOidZ
EZycjwwKoBbtzcYkKOf1kAqqkH46gbpaIrazuJ+R6i4mrsaRs/q8IUlmWl0kOR/QpqSrLutdFZOy
nASpRibqni1YgvRgW4vGQGiuh4R5ixb60IwlMkN/ZZsdsh0GrelUMKbQtLagT6fDqGOUqKp5fFP5
3mMIPXSOmTwaFk0PUHzgvZf3sQPf5+ACQQWTrkRb1UfRFxSCnnbiY8St4hJrxe98xgRaHMj9lEn/
BigY6kQyr01XcM+fMh0BlwDQmiTaps/EIUqAjXuFSk7+yFwSWHbMjjD0Y2Pa+s2LlhTBOvWFttdr
mucUCTy8EGYLkID+vGGxiZogqi/TdmSfhjJ5g5DWoLtkb3hJY3HAuMsw2qoNtavJoHraI7mLEr07
6qmPo5g4U3aL2iHey/k+q0bbBvwSy23ZV08woX3S3meLnv2OUHdOd9fe/Kmu6c1jErClrmUwXseJ
8wK0gwR4b/g2yhqAlulHCzuTzdVSN5YjccLx8n6vwmSesoGbmcYu/bDKzKBhSwKoXLa83iZ7oGPY
66smSgmC1t+iduA4CWXfCij+To5ZJwvVukl0IvmZcpYodp6cptCWVemQk6gQlruIknrAg/tUgquL
rCGkPip/82c/WJV4yQt4vKgDArh5UL0ZGmN31FNIAesPri/Uf7RGkqz8KNUJ2bY55pKBCyhGA2l2
+kGM9gYWoNhKEtvQnItpo8VhtTM9sPT022h6WzJ7NI3sxe/FYzDgzYgiMawxWwB50/t8owcldqXc
uQyN18HpXhY6TplwPDjS+u7IVJyM3Fkxqdii2iQuAd2Jay5wAfLm2rCIILYQRfExAwp4zFVnAGr3
5x1GT6ixkc4Zsm9+TNLwqgp948+WFyXP5hT7JyunlJQnjJk4yfQr1epomevwadp6AjorBFylrvy+
J9/Dwf8qwIu/LShXIQBx/HCr80eukRY1V1eBEzRfID6o35NVLgH6sJ227H7XG1/suMS1nUxKf/WQ
nS2/vPWuCE5ZmVmbpCSLmvKSBv6p4Gd09blU/skB6vhI1ZaxW+F6K7ZTL22CK4PeMlEB4fgnEkYf
tpT1MdP1dtGPoVjXWWgukiYDClI1xBv8gT5H7Z7c0F2ODFtfaKcfw77TaWMHNPKTtl/bHkC8kSYE
wdxZOQ8jOqlcZ0WGuNs1unGaMmmfQ5LQA3Mp9vg0ZrHcOwCgNpSZGPacS5BJhK8Jj7yZDhTntTEl
9pm8VxyJT4mrvfYhHRefpOcxSuW1EXNkMUAuZ9HmLJQRHVTwKL3EO97fZJrNhdfArPBCholT+zvm
pLqtJxc9zfxG4fIbkwv75fJUMH78lgqPxCk6cyNmqAHy07O0g6eMV8Qxalj9oWLc+mGIb05KgW7I
KH2lcXslB9dcAc5vg1DPuOOvdbh2FH6ttRdkv6ug17GiTSxrjTxbaa4f6bG0+3FCqRiXMTpTMv9G
qp2qrMuwRCXpQ/1lwnUrRJm+sFYbp2Ke7K6rra2ZyZNOqH6dG2NKEsIezwEmJoTPzXZoMmjmTY1P
cK40GPUjBxZtpysJ0liQL4xpf+h+LXb6ryHW4mPVc/9PLe2paPnI7Bxk4kZwHvN0r5XCI21fVwfG
3n6IqgMbj3pqU/rADJVP1ReV6EKxxfXsYtgx3UBFKzZBppsV3E2M8mOSl9yPjHBHNmRGuMAhHXMf
SzX2jxVHE3eFe+dJb6xhq4x408aW91h449aCXWSVvnHJi/RHO83ZmV42j0WKI0WpktBplxwlTJ19
UlBANETZHple35aDqV/jonzlIQDlN7EhHy3jZsX8+QW9ySWR9hx9auIuu8JD/8X+eEtCFx4P9ZaY
EeSgcs3TmGlfmupdPKW41Tz0LhspXlGBD7s4VMCJCxjDpDLwjeFWi7K+PWU+goNw6PJLnX4FZbES
vpl/JtxagQmig1F+dJZpq9aFaSUbTDjcmlxRrpyBIQ5NGda701MwTts35Bch6Fjt2ZKtvDQRNzHP
NmCjMNQeD8H0UDNBfwuH3wXt+HUfc9agADTeMGck1wEsKFj691onbVYyKEYwDwZUL6aehGyBNrGQ
4AQdThMmDgRQGOewyZyzG6Q/86jK9qU/alfa/E+MxsP2CYL6Mihw31gFKA09sQAFEMZy79jAVGqQ
YWjMZu764FErVfqkab+zsS23tAz7JagF41HJ9MTQOclJOOlL5D5cbVCbTm5qXRO7LK+B4eWXrHn5
84HZc10QyF4Kl5zOQrOIqmqFstd3jfr9DUe1Z2EqLhIj6k9W63DD6gB9KeRku/ushW8pBgf8tNz6
3M0m4BynqqdxZUZaeVJj8tYpSnq6od9K2lYN4Ml1NlToeqRRU5Iyd/cjI/974r6JhiGB+bUQSvXR
d1qSta4HYGPqlp4ODTIWVPGGZLg5EUfPKHyoY2O4mg3nsxBubqZMgJNhOawJ+25LnqclGxxjRSx0
HnKvPqccctXQkduoIgM6aZ1+RPOtxPPCYlkBBIoawBF6Pw47Aozaiv2ktwPeuOZ0/WdynjaCtq1A
8dHxoPEIqMHYgXdoAhtFF3LGKxHFuaaDfEl2LBJUvfyFxsDFomhT9qdNedTBmmEeyemjNwSxMDjC
lDxWwIXXjSQr1/cMmfE3EUZsIUh3VOaiwXjtS85nlfpJJTPdYTGON6HK/aUha29hi1nUarbWSSrj
KPUpuXJglpwJhLOExUVropDAhfOIymvr0IHgVnvaOZ4an+3ETh7wqlJUhpine+OTapx+DXbFJ0eG
BFLO2zRhrMPJPFFgYLIowek4lqO/CmvoI5KZmRGT1TNcM7LRyTm3TeZpLEq9ypffAjwPg2uKIygb
5Euh5JKK3CrVhPvDYijRA1vldVbLPanzj8Z838w9vdvpPG8z2LRGq8wm0EhXdSLqnVl6FPLyY0+E
j7HZ2CEcPc9LCmqFbCHN556ixtIdqPc2bYIZi3wFXU33Iv1WrCZOXSc8SEzQ/xgit33liYJl6yva
FzMIy+qIE7jIOww9tjexbb70Vvllm5W6hP7WzIOGQzSnIBkG7EHc/BGgLZ3Oels4nfwwPW0NhOAp
N/EZap3b3qYSCEqVLEsnzpb3Bl2a8QqXhvJ3rQE91DZFxDpjGhfTTo7e+NzZpM5FCG2UJuRmhKp3
LeOBVJarPmbc0SkJwpVZWjuNI9Mps780crjbqMMODaCEVbNDiRxA9R0zNz62pc5Nw0jD1zxu137M
2EiB5XKBkBf8Vy0oi0REl7MJ+UszWnJb5NRiW3UEKqhuz2SvglOevLJ9qlYkmJMFti193bnTzg8t
+iWzyQ+31Qv56OEY2IM6jjSOhsaxYO+k1bkmobIN/OnLs6LiqJtWfry/VzqyOKrUeI2qWm5Cq5wO
kc2b+3vDZDEGqo0UlLLmDDZx7QJk37YOhdLaCMelaZIT80VEXLorHxXzQvSS71TdmBxiEuiL0itm
TstkPI91hCrXY2a9jnx7MRTxwGxRsLwPlBV0WZ+m5CfJq2tlh+5Hw8ElDowPCff70YJgfvRUxaS7
wljjakBR03mSQFARbMrpbAKjeLCSH+QQnafWRjAHE55EWYdzZcanwYouTQA+7W+KHcGJ/gNlXeLq
rMOTt2Fve6B7xtYrF4c+nnV5cDlWgW8xRpMnn/dUxBCN1KZxLJ8nG+0GsWii5Kqgiun7aHZjbGBB
AqUal8WaGtRnx38gIZS3IEPx22gdMCwOr99ad+dgSnvsbfs1x3JPDi9YQb38mYgp3xqhtoJ7bxyc
yTnboV+umpYR3QB6SyJGToY+iEl6RUdIlyfZIbRUklldu2THbbXMNsqgPNAyfonq0jiwK3JXLU1u
SqesCK03Lf5kYWvzIuRobcScQy40X9IVBK+adZCBZRM5a8Lc/qbJKZ0IZWnYy2NayfK5y/xqjcGN
mygI1yV5ALFMCuwKKRjuRTNQLa8Dg5qiakNmz1NUXXnX09crnQch3IwgqrNPzoQdwxerwRrocIdf
Bi7zJOCEKYwW4yc58GqnO4dI09wzdSy2/Ka2Fo1uvviZ951XBKA0MWxz2i55BxkPSioE6YSC7uTg
6YOatyNBBV6NBEIRU3WuegRtur7T8i+mWsptj9g5phq7YIyk2TWNu25ctU27xPupdk1Zr9WkusfS
rK9+rOpV7WjZSnUUP6FHuFhHeghhaWCwwTaNa9W358RmPjkv33PqaQtmhzzuK1BbTOm1EO054XnE
JcYAweEuyFqGXFxv2AyQEonu5dl5KLqfQ2JQlAzTvTV6L5VBf6TykI8NdsJIOGzWdSsdqqn0Ktk4
g0jzA+PM4eShxuh5kE79EVk6Mr4mv7WOubGEis6Nb9zga2Os1rMQyVA+HuKIqXm9mCuCNJ84+83h
RnXRbE/f11PzeB8eaG3jmSRnuW+RjF5sO3lKgJnupsJ9BXCUcaz2RkZStF+OYnXI47Raa2MAvCFU
zOPRclq6GQ6/om0/o7pqj6If56So82fC+f9jT/5v2BMXCs6/zSuuPtvP//ZdtAzLXD7z7//x39++
m/a/vYo6EoX4/C/kkz8/+U/yief9wzMdy/AD3XfvmJF/kU988x+uY9lGYMP2AKGnM+v+v/An+j9c
iz2iRzzXtWBnMHf+T/yJ5f0DhjLsQSodoHoCN/h/wZ9AEPmvE/cOWCUXvorteIBg0Q/eASn/NvsZ
jbYiwRXFe6U5ycY3y++8r5qlqRgd8dr6qMgorLOZW1Z13Wfb+TnVzVPK9uVCRZ8hnr3qYNMXEcIC
qA1FkYYrx861RaNmzZnHjT3EQ80cGzuNEPE4QOa0kiHNb1L5KgrPwqWYMgHspfBs0bwF2awtO7NO
12Sz39QnMw+S2mzlrToW4k4qzKpyRyeT3RIzJxvd5ejcWqupqva1DzLenuHx/YyRN+HJezNYHv4n
fWtGNA2Y89SUp5OCmEwDkGUhrq75DKg3WFMziPXxLAyaEfZBDMy+gGqvleDtCTq4a8N8gt4qVlba
9TQReo4e1nQbXMYG8hENSMUYzbwTY+hzBOzMKStYDxZQaceI862NrxrEgqavM5F2NImHp7QDyg95
pga+uxiLCjR0h2w8s9nlMrjF6s5td4b7SzCOHbB/d5TnWg1wRgRbdrfi2IqzLVnQ6q/o9VRgsTty
/6JLNnEs4ciC04tJND1bvf+YQ4huyqzc42uGqOA02Hyh8O1yaT7LWVSgYywwMBeMbfPqxurBgWTR
YzaoMBy4iEaKGtyseJtMsRAMo1W6dlQyuLpsD/oueNE9+WmzXPfQEhcpdGlCKUxWtP5+/qqVEZdo
sS5E2BfUrGFwZiFDO6sZdMO+tPOmFGhnQ625JIsCJFPMSgctpuiI40HNsgc8z4eodLKjr1N/7vV3
UTbpaRpNzmCDURLBgYZT0eYWyLmoA2BvDOipbZN+kivLJ64TGmRDEhsccB+TFm5os5Vc4IsWBsdS
rzzn2ImsemcGm+GbY0t/mQsuIgjMiW8ljUlBO8mX+PEi3IXQTvzhJ6X8Z7hpcmPMZVsVpWezjhOa
VtajxKpB0+HBzIJrmaIaq9QPO8q8dW1QeZJxfa0zfTEIxEl0Y7HjsclwBE3Ubs65aLi7RG2w9cPC
eOKkAhNPxEzwGFtG9CceyerQzGoQG0cIoodxxcwizEmL5lMXheu8697Q/KE1Ypp13c22Eawj5qwf
0UH6LmQdnsIaVrmJosTDVRLDS0ODsTUa5M+lbRHYwGuSzYITQyCHbmwSfRPbrhaMfCW9S2vnFZpE
PNdtq17iZ9uU1IUe/dwEAGYX6FTk9CtpoQwVpfnL8atL4QwbgHe8Fu0mJ3GHloUBINBrs6oFQ+2s
J7mFs8QlmHUu/Sx2aTG80NXkZfOeJI+Vg3+jU3LVe6ZYA+m5eHVSbUSEjH58w0T4TXceQVDvXCp3
2HdGTcwWTwxFnRFavipXkaJPNsbZquPcvOx9XDsc7laJ6nbkPVAehNFD3cabAKNN01/Du+AmiPkN
2cUrSpqyKcBDU5rMUVKZhC6Ho3QgE7JsuIUtYqHv9OaTUruzNJrPgdrNytO9FT2eT32an6BoYnwP
zqEXdlsP1yy9hSZCZVH09Nbqn4RPQHnmtr3N6mlfmQQjMoWRSLdCiIlB+BLnkJGypzzGm9Ay7MMe
BIEDp9BDU0C0qcv4WzIvYQTKugqFFymzPMDvYX8YYvXqBVZ+iO1X0LsVcTbg1cqfjR0+xqgBRjsG
o6Hnj/GDGr0TqWDafJw9lWxPue98u8lvgQOJyU56SyNaJAc/ksKTpHKaJqPL0Vpz9Ge0s81aNT8j
YakLgV80S9SAF3SviTCCeg8YBYdPS9DMj1cBpauYJpDFNDUYVO5MVTltBzaZBLPt6MGFmkHNudXG
fCkFwfK4Fvk2RIHmtjV9QualFjYEktTjdJtax2HWSFHQXtax/ZLPgimfGe9VX1MYpYMT4hqFtYDR
WmvJAhjAJoWhb2JAX7rldbTJo5cKZYtPR7BX20GCTKKtM0tBk00IruEhD3TCLwSmKsoYhwYixspw
1s48NKPRr+uxaEWKypCTDnLNDhviH6YlBsSf6ozeVBZEyXZKgx8uBOxd/ps963vi27SV8HY1s8DL
2A2zzovhrmtGpyFziUkNc1dIdgzP0kqtW6KOdBmyhR7VW8uVWOBmZZjAHVbNErGMIkviEN7NxCtr
AfiGFOGYN6vHehxkfc2yRnTjZs16MjhdBCULRgyp8Q2zwsydT/sTVrNu1pvhsi1PAuNZsyN8CWsX
Dxoy+/7iYUZjsEw/Qj98+p/sncdy5FqWZf+l50iDFoOeQLimcOrgBEYGI6C1xtfXuois5MvXadXW
8x4EzBWDdHfginP23ivpgKZVAp8mDTKHHKSalJqHGMaaAWtN6YfH1WqeseY8ERMNICF7jasSKLM9
vZIhB64NtBsMsAUmQIP61tQI6oZOOmnOkUDZFWcgSbgaOxKJ7B/0PDb5U1d0V/Vke4iw2ltnoqFY
rfTEIW4iwV8dQl8BOWnScg0H0AggWb4GsnfdZG7sHZfaOx2nh6FfJIRanP9OA9C95sRkzTEdiP2m
XbcQnEJ8cjVQFi0AOE/Qr6qs9ofSAYo3sRHR61/oqIECws1rBEDPbKgZKQl8IdK4d4lBIhgdkxNK
//I0dvGPYtae2sHOduxSHyIWIElOCungOEMQg2xwhoqULoh+SFwuUBrYojEdJa20+CDqKA2Y4401
viVqcgiJkfKLhm0wvEBjBhyIu4DyISjBhsytXSLwgkggYz6W+HkU6MEFBmEMixCbCxM8XksBKZwF
rtCCW6hk1qsxzGDTZs88kd8VHrRaiYOGOvzBdPpht0Z8oYgzKTAmH4a0TpSFo5/ElWMktLO9pmpn
s5nY+Nl8YrKE41lTnecRN6KV2OZFJfNTRFcoBPM6TGOG+lIIUKMJsTHtqazmZN1aAuZoCKyjJI0P
xdK/5MO4+lVDuHGFsNGi+bVETn+JZvytuEifGwcQyZqKYXiSspsqRTllWWt9U81656IGhjcpC/Ck
BoHSQCPqz/RDTuuCUy2Jr4mCuyCrjY96TNpAaddrItXs5sl/hXAJOpcRsXk3W+mJGDAq/DFYOx1H
GsV5CSSkFd90kP7Qsq3XPDEQw2qpQTiC8rsoKA/ic2fLutpsAlWGpclKj3UXB7ktxArhKzlbzq5V
053F93xktZJfbGLtjZKxLpnCdlcI0mffoeKysdN4bJGXXbPQ7WrbmygkT221PtOsnlwoLjXsaTfH
cCFJ84gIHd2LpMqfRIS862oFdxRhI32n5KwUDtXLtW5c6a6UGaLLCZCStJQPYdPcYbSuCNtNH9IV
2018BTdQBOgPWFIKBmopaKjKChe1BpBqUbGpOv26Gjnk1LKjuShrOFvkh4quwi2x7J4Vs0QX3FWa
RrFrqGJwT/VmTzRW6A8PBnVTb67aKwWsiw3GNRQ812qc8T0IxivR8amrC+6rY0CAnedROjAiDcEq
+LCF3ryy5GVth37G00Y6hGXd3aNGpCGoQJgle/1YC+Zs1vc2GeLpcEMqwIh2EzZtjGLfFrTamp+h
akBLEpDtbEG0XQTbNtkotz2821GQb3VNczPBwu0FFTcUfNxcoqUKL9dEA/1uCIIuGSLa8NLK3U4i
lfyCkfN2jGDuUoSGvis4vNSzj8sImXd26AnD4AqxnOCbF/zeWpB8uwWmby9Z2V0qOL+sk5r3pp4N
t9Rq4OSCB6wJMrApGMEjsGAdaPBqlTeLhX25oqjxFtbpz9FmNZpm810Xj78GrdO8VDeJ4C+Me5nN
xsUAUDwBKp4IJ3O10KROIp7i/KsIVz5SkPzstPEs25yj6FsleN7qZ5xfJJyiODiqZBdPzetiLL9w
eTzQ5wcEC9jCHWb10t3okrEvm/KmVFBtV10HPTalOdnRLLDk+BPRwOqyEnknA+9oIxKc13uq36du
qD/YRV0JuX6ZsL/JEjFuKvmQefPeSxAc6HZQ01qdh2KM9kYIwQBBVywT973SOPPWB7N2How5+kAD
wifcBq2BwAibg99GH6E0HB0ChQ1qThHbG0ufbtQsR4uiDL5DGgI2wpOcW8ekoDmq0rEz4J8iZDqY
YfzpKM/zugYru7eRbMsau7piOs+6NSduF6DlegoX5yerzx/WyBhC4KAnUTJXbhyd0j7copSpxZZz
9gYlYREMf1Z4vyIrLGNSyyU6EhLpgHZ3rzsRKLzceqDz7+fxCrFbKenrp4TFzClMFvabEbgP/qs0
L6613vujqZ0Ukul99DSFq0rznWEiV5ra+3RV30rifVP8DMaIMzFkhJbCIEd3LyNhr4wupuVEWAjj
wsynyeloNlTR1GslKy9a0x5yXfDXM+OTVIewqm4w6CmMNMmToyMArNs7XCb3KljkzvwB1SmQsuoi
QBtWJ5FIrwdrXSeXtzYBcado8lNcQvFKGZWVY1ipJoO3fjeYyjuG+CcMwzd47TH5BaoksSgUCHB0
sI7Beq8xPmH6gb2C053FMw1HnQJfY+6QoqHyir0allLWzEwFLATw3zcs7cyUKFF1CPB7/3SM+ZqH
4L9DIHyyat0b1HFBsj0lieo1BUUD8dWUSekZTrEr2oMTs3mnYyWpzWNaURVWJogpM1EYxCN7tVSc
5ko99Y52wAaCk1t9tVcaLClj+8SMJD5zQIZPbaXvnSh+Cuubcao/LOxMpUq81miabmVYPvr1e9wi
OMLISO3GADo8uHTImbrxzLLihepFzjKK3TMClvvMHHfEfIAoHXXj8aEGqXsukfsGc5/VLmaM+4wA
kKNGrFlFxeUGAoOMd6zD47B2x35k0KjhVU0r+yhS8V2brymXTTC4jpuaXc1GWWo8zR73zP0EyWv9
TRLJd/NABYCJK0W4gpZ4kh6TSkVRQ8tKClH99JAU2QGinMWagXA+PJfRfFkzi3EXcVVbNb/AMbOS
W9Dacg2ts5XfdY31ipRtPFTsImITYOU8dKLJCr5kldZb7BIuDLGDOhAfK8vxR8uyLhknN8yrIpAV
elRRvadyxTIu0m6NOB121i14r7ZhWZDGKpv5+Ia14yfayk9pOnYty7h0YrYwEXd7nD2wR1EWz2zR
kF8kh7WuPtEp2sdCr0fgYMrkKcW0i53uvo6a2Oul6tU00/NM7dkNO/mzlegxysldY4cRToqy8sLe
eNIj+4ap737UUsk1ZQKeFunJJEB90KYXtaMEU3VUq+Ta2UmJemcZOM6Gan3H2C10SfTmelB+YTUc
OC93aisLF4xDw7HMbvAE27dJpJyzUI0BDMRBi0nnJGXkYePj9SoyKoKc8w6H47CPa/WdvBUW0fVP
faR/MLemn1Y5dkHZgiWmyV6VVR8EyuTu1NMpsy6ZI3JOo6R/KhOi9p00iOO2P+dUPH1Djk8RuN0p
tt1khHVndSLwIIOCq9X03kJnj5CKfbsC7TnFfEQkBwRzEhew98uuQqkzKDIysqZRCWaRx2iw5ajm
xzQe6bIUoVeUsBZsNXV7FjZTToaqLi1HA4ODh0ThDETMCfohfKOv5yIGBB+cAdtxOhwyraYclHa6
RVqXsB+lOJmsFdcUHa5VBxk3WA1bSWN8M/uMDcP0mGMc8lAiDG5SYWEk3wpmR25pZwdNz46QuCv2
wNLn1aiphFUG38B+1vrsoKoh27vVODCpWm5uI1IZaX7fsRYnpoTZdrII78gM47DM5qmNc5KTwGjo
ekhSXUd9A7nN+DAPX5U2YY6iPcLUPVGu0m6aQbePCnHUvqN3SK0HFgbFfOlrKpUI9ZBKtffWXO0V
arHuNI9z0Ei7TGl+GiG1wNRMv9bZtDBawDdhKfrTCo1fhaWUuyknhmSwrfSMevmxdbqDTOiVDyjr
vpejq5ZINIFHTmvHQhmOV7tmm8NiELC3Qnirm0XpfZ3rP5MOeaidjhfcUDerEu4ytRXXqFb4RILS
DK5pZCIFP5bqU7iWwYpqNcSJ5qEHvc1lIbtJ+2teaU+DVFEdWKT3UlI1n7b4qR/psiObQQgjAwoi
IxjxKjZ4IrDMhIWbrGV7oxhlz9q3Yf9SdREF2cgMaictAj1DJ6JqHVZLSqPIB08DHmriqb4k2lym
YFmbaZSJqLF1T0X1AJDhgMGlcKUEnJjVzgDScXnVNA5ZkRFfj0U6wDFse/HokJJ7bMATEq9N8/Bn
KwE8Ia1gEnumq5Mv6skSh4g23ClOc2MHJu1eQ+J8SFIFMU7K4qIyrdMUd/+8Ret2RVWPNtYJJenE
lcKWkM2Ob9gUP7dDEecA23XVPKlLwwm4Pdg7CU1ijWu9Y9A8DVEy7DQqVsdUU5tTNCi3VGQgmDak
BtWlHMNQI03GTOrqBE2G7LIoQmuDMrg6LeXMTQ0MN/EdbYT4UT1g9UdBJQKW6nU8TEWBOqYs65Mm
Mnm2W1PPqsZejnnNDEYf/jhU10JpEhqT0FDDyWEvsv32GIfoqSa4yCwrJ/cpyttoOPm92x+z3aIm
XvG1/9tjLEPpc9fqgQwbMuhoTrqTYyEPbVfbQ7QIHVyWUIib6j8Pccm+ldbKqyYSP2YRJLEdbJFm
0YiYje+7263tse3ZpGc2Ahp3aRJgtchwjTOdzHTPZVifehLrMHKNIaqwQfeUkk90OwxcQsGkyh/f
D6mGfWLNC7ddHSiwfT9BS/ifP7U9li6Fgi6Ogf77iaminaE1LO2qmsFOpO2wsaxO3wen1fC5b/cT
oh6aVkW45nBJ2CI1rVAhWFuDdCo7CA7kaGa+XTSPsGSLmwr63jpKzK0T5eymCM8F6gECYxNIneMa
KANwdOSumt/i7qFZbdOHJeOaxBUawR5BwqQ2OJLEKJRhlIqSa1GyDCBITn7Iw5aWNyumlJkVA8uq
MrtOycXC4wP8XGYfrWbomkbz16pK/aEuxyM7BOMyLMm+7e0iqKlRSfOjGmHXLFjrUpNEuE9EOt1o
AgwwD7hLUjwvaYe5YiHuoE+Vc6prwgw7wmKlHpEt6ZMS5vVFqjPK9VYcMGCflmgWUwKGCEOd1KAK
h3s9R98ir3GgVACp7bbadWERMvto6YEWMHOsBboNtrXHmFd56zhgzxzk2StgwJbyAgYwHH80UvEs
zyjWUqpDJHDg/r2ya9S82KitYx4ObJ4waDJianSH9gTkcqhY0qnRJzvh/L6WlARieu7QwkE5qE9+
W9ZfjVrddfJtpKuHRmPjoi373KIKWhgvmQL7NGu1X4VkPrZssTH6nVHO5LS1KwqheihIfHiL1WcE
LQuSCLfI7COWXkRvRH270Tg/dYt1SrOnUUWsH2nTXTjowPEwIzkpbqwFS3H1Qmme3T/wDjaW5fNC
TLGGs8sbh/E9Lpx78WtrGzABHjoIOljc4wSibgWZnXo+bbnlLUTBWoQaLki5eKSx/6ojuOPpCbib
/FYODLPV2n5NrfbW8w6NlDKJyN3TBrX7ES9UtCv1se0v1ZCYLmVLFERL9yrenadTfLjJTHMF3tJ/
WGN0Dw7IMyrSmJBkktlDVt54m0Y2+zhY2LLxVIeshlYuj7wWUbG1/Nz0835UySeMk+Grm3oWW+x6
qYczcZKBLSQgXf+kpjDGDLmAQZXbRxVxc6Ki2o5p25iNyFBMil8ZFlr6J+BGyZdME3JdYwDaIXsM
8FwwTzRleapV56cZGeu5q6lIKYhxPNJte/wDJIs5U8MqsCepVopb6g97Y6Boj3XZwFVhj3gmEhOi
PQtqYFuuTGcjr8AbFy0EyXLlLZT0+cRHR9tI+2hw5o+a9H5bVOxZcZc6rjUYb5I5+VFvPipDuqdn
qd+oNOTSsYeUrVIBDxXKvyEyJhPPiPg+2iopd23cYvqvOjK07dexlT8YPzW/rLQfYwXUTA95z007
Cuzzz6xFLIl3N1JbLLdTjmgmbJ9MPaOcsJiscrS7qKyxpU5goajeEDKTGiSjUwE3rQrMZZ9+LiUy
P7WDAtz9tjLKoutKhFFRQUI3iLoA9I0SjraEzLfoa3Pk4o98X9G7uZVjk6yHMM5pHsJB+5qKESMF
kcUsr6Ht9mTG6SL/kaeSxCLyNOu+1A75lK2/mAkXaZiMXI7VS2spdw6SsB0+EfLWkHnnzQtbLrwH
dPIR5erEEUxtenRCYnczNphFYTzRX9c5SSkFOwQp+itZ3JbVQCJHN5t0IwtpGD7ND3lYG98oQqbY
hK/Ebs+GVb3i277VwTr7FBVIJH3txuao6tNdr0S7pBeuB9XWgSoPR2mCpwjg/SmNjWZnm61Ys9LK
syV9H0UYKXqpYeBMxUqevZej7pfOpEyCjca1mc3HNynWcAHZB305Z4i/29Z8b1iPdUapMbFm8I3t
h8YxP22LPg6nTakNv9RqvdbNvaVWwaJTFMRYR/2PJ1Ijoy3chG/ihMcoGgyJE0hk8Gm6dJo7NLbx
oGNTs3xpST/Axx4cE3wKuWD+YFKZI9X3fgmpy7ByUH2o4M+QB7CVZtJDkeWXevyUorB17bFHeSQf
lybVQbpHmkvK3W1IfJjWDXDPIVGikM9dkin9UJMOGYxTqlZXuCT3Wt5fAce5ZWn6WBmoL/B7lz5H
zpyhsTYBs7VW9RB3cuWqaBQU0F6uLiecnSQ5uqyWWB5lC0TO/NlCJk0PNurQFmA/dPp9ZQPknqmw
uLNByc1QwYAOD53FtYS+FGtoW944ZfhgounUlqndF/oH6ARiJAzjJ3jL+2mhh9s2zylhRF0bn41S
utWc8ZTEjIqzc29TW9LQ23HpYrynJ/vRAXOVFuu9t+3fdv4pV+Td0Ul7Imkcjw0xvqWlYHmlB9/K
BwbXiRIx9dZZPqxT+05RV2hVUzaV/b5koJXK5iONANzW013rGNBb9fXQozvDaIrLhzXIJZajE4ya
J0PWX2syHcyCN8BC85gsVk7POXwHoogwljo8QZFuTVPGlSimskAP6MWeUoPki4Lm50ABecjr53Sc
Se18kI3+pxyxxlGxYk8d+RXEm47DPoe5ITMZKDENHH051mjH+V6oUtqkD3sNPo28JdQjBX7o1qm6
b/FJEjVDpnqSBIusvzWrLHpZ4bkii7NEqzBYIEEjg86KjP+oqX+kw/jaZb3swS6502KQw8RVX6e+
/CKwg0a8PrzZeRN0fffZLPp70ZQvZc6yAO92Y44/SJgiOqwk/Tivyx2bSYsJAOJiPmUfMRZLh14F
rj3aDmX7afB9hjaWhpj2/lwpgZ0r2cFeHqNU6q9pJV/q2VflBix2PWt3eajgwm6S0mcTt3oGl1Kl
+YnFN1oPM7k4U8KZYLSE+iaY39TaR6Yk0/7q6VIq2UffoA8ImShokmk7s29uoJwRDsQHg7ggJfpy
opurRj861Nny0pzLHiOfbjNTIig5U4e9NyQ5xnJxTGf9Yxoz+KHLk70oH5TQSI6cxr3koHDQivKn
uL7DKkLt3pseBbfaK1Sy/GbdfCJu/jjGI6OPSU9u0paLYdF3s1uzcE3VWhhKh0Nk9cZdN2TsRlXp
Z9XwvxjSSyncBl2DxZj4Y5hh+itCgYNemq0AtCzHmALytvavnK/aYYrqIzKTHEkRU/NdOYYsVBqG
TNLUlKz/KeHjouCsfHZ4p1Yyy1YHMSXMXMh/0MNbw0HkoRzxaK0H6URG63NGEtEuqjLiO+17IIjJ
eaBvohWiibbSn6lol1bhk5OYb3JMlyAKiUdGetzL49ns7CxQGnBEQ4yVsqx/LU3JkKGu15LIRaCm
BHIW2blib0SJgcZIbzfQl1M0ThCXu2R1M8vwLQSLlJXSgAjxQ4lnQKff7xFeZWIot1Xwjdq0ryTj
lfyXiZAzeCcpTGnPSl4bdb0bWETuQ1sliEHNriyBUCws1hsynEMLwIUQyrglnIy0h0qj4z2IcGnk
k/lwu1BqHYdmZshAOU7tAks/4wpfrr4rpfihaaImAEIcAibYEY+PaLt7U9dUCaZZW30JmVLnCBsI
yRuKRkI/vZQTaRD9iV4OjuD1i9bQue7YVVSdcauEI0Fx9vzMqYC1jyAuY5rwNlbkraTPk0y0JGKe
yEtKJjKQP0E6o+FALIaTj3g3Vs28c4aoY4mSKFyoAnVdzqXCtYKhJGORZ0nIp0yHkJq0bA51dFwJ
ZnUjdodyg8Z/RFXNelGfKBqY986CTKTCgpNTxdrTgZb3o5I9YPP7rKMsvcjG0cluW3bc10FZz3Mc
aUcaaL1MfkvUF6xsmLDwXmAsJGb6qNcrGnjZcNc6RTlFba8eCtaRsewSlf3cUyOaVEx0eLwbAupR
VLcvfVcVvma8OfVPk/AEX+qS0JXV5KFI1odSo2jX0sEk8Wt6CLOrXUXnlQKJJVEkI9z7bA75tCNr
83e7AjoRYS4My7jAcOofDWP4rToFMvhwAVwtP+vSO6E4v2R99aZSLc9aiY5GG5MLGSRr4ESqwfJd
C5KpvFXX/EU458PSqelnoC5YO59ouXInmbG5G+roMHX97ajMsq8vKqXCvt+FsZIEVKdtV82w362a
zJi4lH6sMYfwrbG2SY8dwe6USPFw5SF5f87enEmgrUprb88v1GqoGKJI3+ER+SxVmjRFHT5Os/Wm
qCTBDM3zUOJ6RxnT7qXCvEXsS2V6+VJa6rM5IR1hSw8nys3EK4awYZg4rrU87DN7mHAqRQbJ90wk
Ut7dkzpAUAq2LJ/c6l1PIkzjULmP7PQDh6GrDsXbBCoWOPY7PuFd2bd06euwYUE13dAehzRFH0Fu
IvNKp9bSyl9mOdoebHMCfwfcDhPbz2gtDt0K+yUheq5YiRcmyk85mKt6B/iAhRaFT0PbxV2yHyeS
wOtZ+STJGAl4jqsySg/MfdG+Up4HRy88msZIUfKCZDApxhpc3KdGHLM6G69OqT6O1leXFnhSSQxn
tf5Z98ObmUI0boub3EhZ2/BvRcDkOlae78NwvWjywDZXJcqyVPUTze9DlphB76xU1jsZSomC/w9e
Lhuxdg7MqnhOEjTThQYkWG8135HX2e9jDxDQ76YkEsEZIrCpifmpLzNe+oLE8TFRHmJd7o/zVDI0
L+bb8GlXanzIGnpL1BsHiwgZQ5jG054tV1mTC8+WNpuebaO5iVUz2du26fYrcTNG85yEWBqdYn00
VewkCdcvC748DXoVYuog3ORtPqgBmpm92vf02cqDovWTR7frcY0wpBrRndFSZ1fC5MO01eQ4quNd
Jxn06gWXN5+L1IuTGbg0MmunHC2Yx9AITPlCGNJEOiNnbgfbdqjawUtmwnaV/EBrJwyqZYJDIh3U
ehyuWcRfpqYjer2Rjm6Eb0mevzYt8v+Xbf9fZduOClvyf6BVLlAcyujfBdvbz/w3qlLW/8FEKBTR
pA1ZlgYrZ/rV9f/7f0mKovCUhSNFcwjrtP6CqzT+ISuajskEILJOAtS3XluX/+E4BD3Jsq0h2rYV
7f9Fr/3vQEVDtmUDISwIWaSB/B5N4I7+ItYmIIyKqoM9S2veYuZ5oTGRduVMwvg9ORR/+WT+A31S
E7C1bwDP//nb/gZja3A71PMkzGA3y+8ZQPJLhVKFJPkrhnUkEcZrRdrljbbHNEmL+60Okl/IwI+A
i9h5sPPx4sv0olxm3zoica08NgWrBA8wqM7/858KvvBvOnYZAAaWG0XVNN0x+PL+RnpalE5B0KIr
NxawEpdEvI7yKwcEkJRfdcnqTmMEo6Ym8hf61BP5qPNRInWfkomI9++VqT1tt1IkRW40t7ofYxLy
G50SmTokGQ5mDqRMIgDUZVQY5XySEJKeyFDFEZ/SktoeK0OmWwWdtt+kjuNnSUe6EcLs3WoX7DFE
lPB2sLfk4JLE00BX0C5oIv43kSsq8JuBaLs//itgv5ZHCkDNtMtQHJ1wCK9epdSJp7X/jUnYbm2s
BMQf5i5aq9uNgbAdyIRT9rXBSC7sSNuhVRLafCtmQ5bms+MrZEOieJDr0wAOnc9lqCFuzlbkJuJX
4p9UD2VTk6BDcr9O5iitvu24PSCLpsCqjwn5pspCGkwbMsKNu0qv/xng/7co/+1u116qXlGPRscu
GBclYIcuttgQiwNM9AY9oAQyRU6YniS5PW2UhT/khe/7FbVcfLbha5M3BzIKVLFg609Ux/oTVYMb
OenD3fZQv0p4BG1VMwOir3/YctPR5Ml+22PaBKa4tz20Hb7vKk36ZkxMk5Ioym9v1xAfQtpHM+Ei
4p1v3wo9kwtJMgnaIdoF38CCcBTAgu1B2c7qXbGmj9/vUM0kfFLbfaufhJxTG77qGCdg2HTYx+ea
k/T7zW63FD3PD1wO7K4BP7A+6/7QH4gSGvcQ7MmZaaKdYxkv23N5QgJtV2vuqHY63xou6Fm0dOIy
51c7ah/t7KF6+XOXtmN5WvaqOBMMAdXYbm1nh0ox5DARHbM9vj3EN04Xx+Gcj5yMj6gRHRxg7sPq
KXFPkGk3kowXSRbSCEgQutFnvhQ3VOU0/AynabK4GZXYjonHigCfJvMpAWxymnTalvjMD9a/wB4k
yP3z3B3X4VoYYb/7y/kKhISzdvujugqqThe2N9tfU21/0r8Ohuh6fQM/QtGzTiq6t+PCSRPaDBVF
JfYq4u52mP916z+9BCkcAbAdaAC94vuSF7pcEWF0OcVzaE6mQ3fW4dTdnl3Frb/dLUN2xygwkZWl
I/rhnC2TRguPDZ/4D00KpCR2Dm/f//12S8SiH4acbAzxqjaGoTDNS+q1Ot/Z1HGZL+Kw3doeo7bA
8F2SbUukTIyAWLxwVYbINRonD/48/ZdX9vIvibiNYyrGrI3+sN3CL1e3b9vNBQkWBUvx/HZobOMD
JRhRL5HE0vb7ie2nm+8Hv/+37TWSXaAiKu3U3z757F8fv0kUHJed+jDEDVtc5tmVQhHjVGSIIYqu
rHOYEAlO21uzIs6P7f1uB1UbM7Q2Mh4V8cZ1E1GlGy9i1PvzfKza+IK112qZRSVAuwDSDABlMGBt
r91etd2vFHqp33e3W9tjf/67v/xMKQ3FHqYm0ckqu1pZ2s2puMj+03/z/ZhKwjH5qm3/heQSo4qD
yV+cpjapqiKa+GO7l4qHZHG+ogQj2VHcnRSut+3W9+HvjxWirYsbDZYun4aIw+UTED9XrvHvRbz5
//iz2499P1NtP/d9f7v191/1739SNOix7PAxLOrotbL6u2I0CxBvtSctVgJrrvMDUeJvepgYSNXp
cW4HNpGMIWybrVxS55omDTsB8u9I4aqI6l8T+g1yv3SoQdqBgYKDbcgPWsrm+09zeutQi4NML+pP
m/r7CQLXfnUJOZwbWUImy9Yru3T2NrpEOcEEDXqSimmED60/iJN7O2zR/993//KYmPVaxGaMV4I9
kFqhDFmOD7mcIOYMC8b+zliR3TXFTnX0o50P1S5r+3c+jvEoKWwhzDjfU26escmcaDaNjOnjo36n
k6r/57ePom9tbVdQo1fkTmaF5dozbJPE4ONp8cstRmMdStEQVntULiA3WtrlHe337ebWft8OWFsM
FFbR6tskUM3TEh7q8ef2ARmaVOLtLWv2euptLib+7VMyxXyXWR2WtDXdR11nBMVk/B5SrRF+KZdt
70fTxdFusijxZ91yAAs5UKs6QRoi2Bi1lVhhzcR7nhxrKGSEZ+EDGAYhL+QxcTpACcsP7ZzyB3fS
6hwn9TIpTCEIwzogNdnVVJyXnrXuskRs8aZz1SoZWvoCbSYOxkbIAxS05n8OK7GnjmFmh7FfDrTP
bUIRSjdW1ye63uOOxvtpnDArKSxwKgWXF+0lUsNL65rqbe2R6k4jXGgHtsPGoHAEz+P7MRqlIxvv
kiAnQRDZDn/OgO1mYmYsgrMJkzy6VHYb0q0VW6ono1b2saVcJrQRnqXC8ADRcyQxMrrrZ0NxDURM
tM9Zt5qDdWeu+bynfkQhWCmU390sk+8plmrbQdlmaSf55102/bBlTXtfVvoXZYP7MscwlxHyCaaH
W01azFTVMYLF1I9PBe8AUhZtgdNf7oNShqz05+EMF+Sf52yGjtFo8/33Q9sP/vk/sKDTfewQ0qFH
rQyvE3NLIw55bmsrjTluDno6kPUGdgfTCCsieXIIc9peWmesNrYXbbcIG0JwIh77fmJ73Z8fWefk
i7BvIITiv7WaBgQ38UFmjUbRFgd5LXU+PnGTk53QtbUsfNZs/Wl7zJJo2OJ+u2CbNo7bQ9uTcTQN
xALwskrKIirI/Hn50KLItuWgJWrsWA7G/RwSTcmZwpSuxsccBuKemNmMlLjtsb79FdlRS0OKlfn2
kFEoEgRPh+aceMX3E993pzvgWKQCKnkwQsmaiDmFNomN1LX2CtTdfB/RsdHOQNhpek2vJeTA4gbp
ecXsuCey8Cm/ZdvxIAWhQymM1s0DXa543vcictIFI9KYLM/9pX3opkubIOmjceKn0WkZXwb1Y8S4
Gmd7SluZGsTZi57eKekeR2RBiGd6Z6X7XuWa2VvK2R4Jxw25vi9letvMlwFlJ/JyB73xuZeOtuOZ
xjWS6SX6gCUyUChLRQ1lF/K+duaJQHFPX5mxvf7nigY9KH5T92v7/UBYpPQuNAe8/8feOtJP82SC
6qimZq9q62qpG/nxsxm5zSf9aj3F2fA0xEFMBCNVYPTQuEwQZe6gl+ja3pJ3ZnEciLWD7Nq7jX5n
gyV6btN7lJr5jbyr3Ytxqj9sN72d6Q+7QC48UH8nw0vfl0vnp7+XHd02RBVB5Uu0RFzax/M7okYP
IcCXci2D6Zi9yX790vi2Px+wssR32mE80I93k3srMNF73rPphOZwxKJzoxzqT+Jg4v6WLFUSqemr
5AmJjMcOatwFH0A97BRW2L1f0Y/3PztXuwPttVuBynt6kF2l2+jX8hW/1L+rS3OZ2fl7bVC84bM0
2WY/96Vv3KpP3Zvu/yIJ/Xwc3sMjfxUJXXusGleuOUgN9yeNTC3wBsRPB4Brqoopywedq5GIEpjN
W58ekvhhoqfa+C38uOYQ7hwhOCz2xUyXxfLMR2gGBBTLX3p1jSnb/oiqHcZmEx/24lPSxvM8DQfa
84RyzpabUhyYT8IyBk6U4EcFuWv73p4v1pWoxGt5JNL/0ZxPNoLnIDkqE6khr9p6qCICvQNGSPyS
1jO+o/ASH5wrBpObaDe/A7ugh38heZUcZ0I9o8SnkbaQ8u5DXe7nAzkjU3gk36EyH0gNKj/Qpcrr
7gf251S9ltmhrm6nnfyzloJ6DZB1yswQYGDQGX1aX3ASoUNXmIIsnArnkKXw5Gl3iuNmL83inY2n
UXKls7Kr/erV+IqZB2nWoll2LuED4FjrB7lgS+jl75gkJU08qZ916Hbvy5NTX1T9ADI9iK/5O8w5
QmdtV/50Si8/jR8yZ2VzIeaD1Q/5Yn7tOdExZ41C72f2FvS2CltGV30t9/3oExBmvZif47W4t9+a
43yD3ZBeQF1euPxJqrZRyz2Opou+afiKvPaXcEsqASAF5BuzssurHV5T/sL/4u5Me9tGkjD8V4L5
boLsbl6LnQHWkiz5iOOczuSLwdiKROuySJ3+9fs0m4pF+phJOtghljMQJEspqZvVdb5VBfkxfTCA
xb+WJ/ItPaVIN8aTHj3I0777ep0cXI8vVGfWwkn7ID4PbkYf6DACIm8JiPpw0bo6H13OL6kmeEt0
gDKhzvKU/snB+axHye795/GxOv+0fee/P+jJi9s+gd9wQNrykAD8N7KdwcnmaNaZ0/sV8MnHRXf1
VvTUqXs8ojvdJwZLrhK849Fx3t4c0rbrsztrhUfMwT1ctpcfUnDgdDJq4RXc0tqJrLSnQ9Agn2B6
Kpy/TI7pGylIkQXU1h+6Z4CUu4NLBv2ODgfvZ8xmCVqzzoSGVIfAxbrrQ8r9jhiC9zb+c9SmOW0n
aN/3Rl9oYNk5uKP1/RtJKQalHi2EZnsA1K61btP7CQDZGceNntjnjJAmBXQJH55RKEtHqA4hCfIN
A8K/3fvz2yGl40d+d/P2+qo3OMPz7E179K/vjslyXyx67vEayZMxufLwHgkoaY9+KNrz9+zp8eKU
Mt0RnZFaUzh10AOrMCBE7bZvOdYX8WfaNG43tBpozeXRVcBgYwL5h/PzkCFBLQqK8i5Z2GV30Bm1
5t3bP9evZ9lHfK9bgLpQjI/8S2bL07aailLGMbUHx/Ozq6PJSfBJ8Zu7tErobUatN+CCw1OaqNAl
HJ1C19Y27Q0JR5LouO30t29GZ3GiLkYfB68H3eFXPZznfMPYPsqmd3qxeFbowEJNSkQHs34XPQJI
J64Ks+5QXp17EcbNQnsrVxpgB/qEssv1WgKqCZadVERkMyLsa8DXa3Eoyfq1JVGwE7JQgFv1s4F2
SopnjNdeTHvmKa0VGCg3Xp2OVM4wC/2ZceHhPP+vJQms1jwXGnjIIM7ZMqDdEZ3KovAbRawhTtUw
Zp7G94fbzF2eHMgxAAj9rHgjz+++AHQGzzYn5xuvMwWE/v5oOBqJ45zoVbQ+8Fr39wppWTyldcY9
lWF31OcHKledfIjRuZ5fAYCPAFEM78Lx5HAyHZIllsQhmLnF66uQt0I5bm9Ho20vyDQE19VwVVrW
5yfFs8VQOwYPrykZxwMZuqfBCiwb3X63zBHQCVL9EGrkbPHs4W9evFp3J9nygnHLbRo15K1gy03G
RcHbnU+9u/b21jtgetWbQeC6dOUdY4fQtfyYtHPeXWp3pnhYjCjT3x54R2s9+uzhYaDdwYeXYj1k
l1bumyLSttEeYvEsKwYFPvxRBXlKc4xM9zHG/wsE48fUvWJGFdHghQ4LFs/IJuYnKZMEaK5De8zA
e08rj6ujKCY8dccgB4AYqIqr5d2cXlBMXFcSmbz8xHSkte7YfnRAV83uQxDJjZjgsx0F+kCmy8lh
Omfw4eSeaIxcZEj2eI7LTmuqYLlKGU+zlOalu051r3b/bby6+hCSWzsZTjZrXSLhfbjLovkReYDN
CbmAzUnsbWRXplFvcK/vcKb8y8n2LuqsxhtAmbc6ZqdGknGAILPakR6HGOs79/Dw8LfVyt0ei6sz
eppSb73KADqr5Wzb3qo5RVf5eYjnI8OrgN6LKO0iTKc711AyRk1S0c5K5TqgYgLIDwFlIVZffD9E
uB7MgMKBpD2hbxXd1QCx3wbzr9vFKOaMLGmsMMvl5YrmSXhvPLgMdZ6662UnzwKvU4RWixtcPDy8
pNgtZZE4hy52eXF7Pe3eg4XycI7mYJfutuuIZqARIZ65DjybBx1H9u8y/jggDzmJQRaBlaEn5r1H
lK6Ist6K2+zEvGYo9aTz/5WQKzOLus1Rp+hy9HbZz7bv+vmSVux//Pt6869Bf6bfvQDyufgw+7kP
vUyo7K/0Fyk++iWR9apk+IrfVPzgl0iME7o3LW/o3SSVQ9tzISIaHhUXKUPQspQwFW8Xib4gUH4c
+AgmLm//Zr+0Cy8v0Gzny595aQX94s4c3/z+m5AIJMtdUMKJZSwoVBbFIl1Z3YXQd2hlxXzj3S6R
/mPb9zjlOV54eYU/vAvXdJZeaGYcpLPpfuYW2ff39qBGYY8TYsd3Je29fRa3zwJxTEY3ojuX639n
kX9k8ckN+ep2mjM4+nqxv3ifH/b3Vl8jsbf60BG+Yug66YbigqX2N4HyOyfwQhF6yjO78A9xQG0F
D+eAcD9caycMhBNy2EXglptQOwZR4ETK1YdEmD0wu/6/PwbPbgJFmRoIYLcLsSP9AEgBNddPs0JA
tzof5IHPnnM1TiR6riLlb7UJgXKA6PseJ6tYowuMo3IefOEIjf9wY8N1DWICT0URP9dq/TJ2EAVx
GLslp8Pq++vnKKAzqVSKgVfoy4jfBu1CGGgQi90mRAB2Ih8ge6kW60LR9R0qlWib2DweABdku3rl
RCzfpWea4QEQSPssEAsH+JFHF6vIsIARPA1iAeEBjrLdhcihKyZLRP8XV00Q6F0AGhbQmcDs0j9l
Gj2rE0LElOUmKM/xQ4ShlOVprx2EEMUpIwSCaBwPUIX1qHvrDzsJkYNV4IPYK/V+zUmI6NHKpB4Z
06e1uBonDqJIWosDzGA3CgMhS3FQ0wj4CCqIAqUb3BZX41hBYMTaqgSFUKSLYwwvPCkUI5+TAIoh
1tpTX40TB/TRsLaOlO8AccUt3vFC7UAEsSPwSinpKb3qxlkHnudKW9UgIof+QqgYWTsKtHNW9BNU
QuN89dU4eSCDx+DoH5WKOmgAf4vgGfvAc0OH3cGKdksjstBCDbIPGAVe2q21oNaPBJBo3a1QfVH4
jG6QDiFZGSoA283kBeH6yjDoz+8CvEBwgFUi/IqrbiB4TgBeXcoISYFN3iQmkIT2LO2jIjiCcnS1
y7FvI2MdO74Itf+gdvvSsOUrGlBYLh+lKGlaH4pdbKjmKXieImLALE4cqabdfsKnnuFJC+53HQ/j
L6bmwHB/zUcIWX5Ikze3tAni5qlDFVlbyZS3UIriKfzlwvLRXsf+WYhiQiqRdpQeDMhmnQW8G12u
YxUz4Cy4oS/4j1O1v3x8pABlGQeMKiquxtnHBPdL8WxxFATLV4EfKiPv6pmEWBJld6nKLuWh2zj7
WNAHzDZ6yFFQiH7Kj0IjEGq8gIEYEjj0I7GTCE0Ti1jvwtpjjDCDFXZRWO5CzSiICa1EpFYIWZsT
0TzbANPOlheY0oIFAFw5qMtDnxAqW6MoFiyuxmkFSbLHevnSiUGzKpzvp4+CS5QR45iKSrMLzRMI
XhiZRI+FWAwdjF/fi/EDiqsmEDyX9BrpBhHoItNmaUUvxo+11IqS0tcIBojqWjH2uP30pxBRaTQ0
bvnCxZe3XT6JBC0E/FqgIAzQAwQVOR+G+c0+N8g7EogAa5MoIFrEwCtKpQ3z1/UAuTadSQOG0TTe
J4OgM39WFqFE2RODxgEw91jn6vcNQ+xiPFDYTJRZpuZJQMHAMstd0CkE0AOSqaaGCdjW/V0AZYGA
0EGUxmaTSCUY6WSlB1D3EnVXOgE1XkBEEkXXgKSmGoYYx7GtOFTSCSLARFjAT2rDUKebyDTgUn/n
lWbpRKIG1uFjoGdYRRJETXkiHtkEgePRKoLm2cYSb5JakIFn7R4QGpMEhWKtYPZFQUigAEMhCuiX
UlzNE4hMW7Q2iVg+qDJ8ZbNIDaPZ34UYv8E0CiGZVFyNU46KM2yrFnAPuNOEhUonqC4QhUsSAe+g
zF826AxI3CMTw/l5fSA9xL2MFAs0XFBnArBY4M3woMvsgsnkN2gXBKaL7VEgXBLFAZawdhH0VZOE
TE6NZBTpOII5CY3bBbKhwkgpC17gXpNCwfx5CIfsCwTdc4gwshAiaJ5A1LhJW1HA8kQk4h2Qph4/
1lYBjX1cjcYuLsN2DToLOl5iWPPnuYD4sUK5Kgwgs0qMrQoXYCFig+FPlRvepPVLtwQA/fz6pQ/G
FmHHqBIjC2rGAcBDqSRY5cbahtKX1mdBBw2JC7g6NFZcdYkIIglxGKkdMrFxyQSC28raOAgJo3tg
8pl9XVz1s1AYBzpGW4LzzBc26UQEQWQtF8ke4i3CVaX2q5lIxA8ILwNEiX8cbfI3tup7yQ9NZsY3
RbFP2s+fqgl67gO7GpDH75cVLkUZCwUclQ/q2h/z3Qbjr1//UQE5FiiCvTd3qILie8p/Xi7w8VdX
vmu3qt0fe2k/S7Lr4bZ4Y1v+TDPt/T/j5GsySfbrL7BaOJ8Pv+T33yq/c08v/gXhfFSjq5Fa1nQz
ZhlNq4SLwil7wqNkmif57ifq2+gVuGNbyq1knH6jr2pa+dWmzMWaNjPNs+Rmtv+rDVbcnvJ02r9e
pNfLRYV4gb+1Jd7uj5N1kvX3KRtUpzXlsqLo1ezbK6YuLydfq9uu60B23/pkQd736OhL3E3bgCy9
qdzPEoNn+/u7/RmzWqqUDbDLlnKPHU/T3doL9jZgIVvCxzfJsMKAnkHhWNMdMwtxllZPpIF2WJOe
3qRJTYqYOhNryrN19eYZGIIt2dPHssnktK0JQ2B5PdpW+MIkim1J6+E1+aNtNvk3W9qvk3RakR4l
ENiebrYdJ9Ob/e0oc2b2pPM8YWZA3l8sKjxdQhat6afXw3SQVAtJDUjcnjS6IJ8tKpxdJtPsaed5
yv9MR61suslV/Qrqs2VWJ62DtNakZ9NFTYYIk1y3pXze/5olNeuJnLLOWtmTXiVVvVUWWdoTXr/q
JRPmeqdVtV6mWH4F/ZN+lvcrkqrEO/4K4q/7m/S6osbKtMivIP7nLBvtbt5embs1aXpTDF+1kmyG
pqweTpPS+DVf0E5oS1onr7OHtuTfDNPqjhu0mjXZ0RiLpOrVAITTSQ5r0nS4q9fqF3kDW8IXfQbH
b8erpOYmlBFpW/LvhrOb/qvj/JFuM6FOW/LvZ7Q2eZIRS9TVr/mCx4xYBiltyX9g9/t53q+YFNIE
AO1pb6peZZlqsaX7cZEMdwytZUoZtbcl+6mfTdBsFcoGSWxNOcWzqbF3GV60JX2ZoHemg0X1aJZR
O2viTEl49empH2+qMa3pp/n1bEpXqMqem1ibNe3nx0IUPVeec4GfijR9L3R5HH/atT556p9Vg2v6
E9fjfpL98V8AAAD//w==</cx:binary>
              </cx:geoCache>
            </cx:geography>
          </cx:layoutPr>
          <cx:valueColors>
            <cx:minColor>
              <a:schemeClr val="accent1">
                <a:lumMod val="20000"/>
                <a:lumOff val="80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1806"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152400</xdr:colOff>
      <xdr:row>6</xdr:row>
      <xdr:rowOff>15240</xdr:rowOff>
    </xdr:from>
    <xdr:to>
      <xdr:col>6</xdr:col>
      <xdr:colOff>82379</xdr:colOff>
      <xdr:row>35</xdr:row>
      <xdr:rowOff>164757</xdr:rowOff>
    </xdr:to>
    <xdr:sp macro="" textlink="">
      <xdr:nvSpPr>
        <xdr:cNvPr id="7" name="Rectangle: Rounded Corners 6">
          <a:extLst>
            <a:ext uri="{FF2B5EF4-FFF2-40B4-BE49-F238E27FC236}">
              <a16:creationId xmlns:a16="http://schemas.microsoft.com/office/drawing/2014/main" id="{C3932901-0A3C-615C-51CB-01403FF61AF5}"/>
            </a:ext>
          </a:extLst>
        </xdr:cNvPr>
        <xdr:cNvSpPr/>
      </xdr:nvSpPr>
      <xdr:spPr>
        <a:xfrm>
          <a:off x="152400" y="1065564"/>
          <a:ext cx="3575222" cy="5226085"/>
        </a:xfrm>
        <a:prstGeom prst="roundRect">
          <a:avLst>
            <a:gd name="adj" fmla="val 757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xdr:col>
      <xdr:colOff>401905</xdr:colOff>
      <xdr:row>6</xdr:row>
      <xdr:rowOff>14066</xdr:rowOff>
    </xdr:from>
    <xdr:to>
      <xdr:col>17</xdr:col>
      <xdr:colOff>123568</xdr:colOff>
      <xdr:row>21</xdr:row>
      <xdr:rowOff>133865</xdr:rowOff>
    </xdr:to>
    <xdr:sp macro="" textlink="">
      <xdr:nvSpPr>
        <xdr:cNvPr id="8" name="Rectangle: Rounded Corners 7">
          <a:extLst>
            <a:ext uri="{FF2B5EF4-FFF2-40B4-BE49-F238E27FC236}">
              <a16:creationId xmlns:a16="http://schemas.microsoft.com/office/drawing/2014/main" id="{A5E6A44A-A951-4138-A0BD-2CF803118F94}"/>
            </a:ext>
          </a:extLst>
        </xdr:cNvPr>
        <xdr:cNvSpPr/>
      </xdr:nvSpPr>
      <xdr:spPr>
        <a:xfrm>
          <a:off x="4047148" y="1064390"/>
          <a:ext cx="6404609" cy="2745610"/>
        </a:xfrm>
        <a:prstGeom prst="roundRect">
          <a:avLst>
            <a:gd name="adj" fmla="val 757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ysClr val="windowText" lastClr="000000"/>
              </a:solidFill>
            </a:rPr>
            <a:t>Sales</a:t>
          </a:r>
          <a:r>
            <a:rPr lang="en-GB" sz="1600" b="1" baseline="0">
              <a:solidFill>
                <a:sysClr val="windowText" lastClr="000000"/>
              </a:solidFill>
            </a:rPr>
            <a:t> in USD</a:t>
          </a:r>
          <a:endParaRPr lang="ru-RU" sz="1600" b="1">
            <a:solidFill>
              <a:sysClr val="windowText" lastClr="000000"/>
            </a:solidFill>
          </a:endParaRPr>
        </a:p>
      </xdr:txBody>
    </xdr:sp>
    <xdr:clientData/>
  </xdr:twoCellAnchor>
  <xdr:twoCellAnchor>
    <xdr:from>
      <xdr:col>6</xdr:col>
      <xdr:colOff>329515</xdr:colOff>
      <xdr:row>22</xdr:row>
      <xdr:rowOff>61784</xdr:rowOff>
    </xdr:from>
    <xdr:to>
      <xdr:col>11</xdr:col>
      <xdr:colOff>339812</xdr:colOff>
      <xdr:row>36</xdr:row>
      <xdr:rowOff>20594</xdr:rowOff>
    </xdr:to>
    <xdr:sp macro="" textlink="">
      <xdr:nvSpPr>
        <xdr:cNvPr id="9" name="Rectangle: Rounded Corners 8">
          <a:extLst>
            <a:ext uri="{FF2B5EF4-FFF2-40B4-BE49-F238E27FC236}">
              <a16:creationId xmlns:a16="http://schemas.microsoft.com/office/drawing/2014/main" id="{A275A517-3CEB-8E21-9F8F-943E34DE04FB}"/>
            </a:ext>
          </a:extLst>
        </xdr:cNvPr>
        <xdr:cNvSpPr/>
      </xdr:nvSpPr>
      <xdr:spPr>
        <a:xfrm>
          <a:off x="3974758" y="3912973"/>
          <a:ext cx="3048000" cy="2409567"/>
        </a:xfrm>
        <a:prstGeom prst="roundRect">
          <a:avLst>
            <a:gd name="adj" fmla="val 757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Sales by Region</a:t>
          </a:r>
          <a:endParaRPr lang="ru-RU" sz="1400" b="1">
            <a:solidFill>
              <a:sysClr val="windowText" lastClr="000000"/>
            </a:solidFill>
          </a:endParaRPr>
        </a:p>
      </xdr:txBody>
    </xdr:sp>
    <xdr:clientData/>
  </xdr:twoCellAnchor>
  <xdr:twoCellAnchor>
    <xdr:from>
      <xdr:col>12</xdr:col>
      <xdr:colOff>90618</xdr:colOff>
      <xdr:row>22</xdr:row>
      <xdr:rowOff>59723</xdr:rowOff>
    </xdr:from>
    <xdr:to>
      <xdr:col>17</xdr:col>
      <xdr:colOff>100915</xdr:colOff>
      <xdr:row>36</xdr:row>
      <xdr:rowOff>18533</xdr:rowOff>
    </xdr:to>
    <xdr:sp macro="" textlink="">
      <xdr:nvSpPr>
        <xdr:cNvPr id="10" name="Rectangle: Rounded Corners 9">
          <a:extLst>
            <a:ext uri="{FF2B5EF4-FFF2-40B4-BE49-F238E27FC236}">
              <a16:creationId xmlns:a16="http://schemas.microsoft.com/office/drawing/2014/main" id="{5FC0FB45-1EDC-30A4-349E-B7A56F3CDF81}"/>
            </a:ext>
          </a:extLst>
        </xdr:cNvPr>
        <xdr:cNvSpPr/>
      </xdr:nvSpPr>
      <xdr:spPr>
        <a:xfrm>
          <a:off x="7381104" y="3910912"/>
          <a:ext cx="3048000" cy="2409567"/>
        </a:xfrm>
        <a:prstGeom prst="roundRect">
          <a:avLst>
            <a:gd name="adj" fmla="val 757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600" b="1">
              <a:solidFill>
                <a:sysClr val="windowText" lastClr="000000"/>
              </a:solidFill>
            </a:rPr>
            <a:t>Sales Method</a:t>
          </a:r>
        </a:p>
        <a:p>
          <a:pPr algn="l"/>
          <a:endParaRPr lang="ru-RU" sz="1600" b="1">
            <a:solidFill>
              <a:sysClr val="windowText" lastClr="000000"/>
            </a:solidFill>
          </a:endParaRPr>
        </a:p>
      </xdr:txBody>
    </xdr:sp>
    <xdr:clientData/>
  </xdr:twoCellAnchor>
  <xdr:twoCellAnchor>
    <xdr:from>
      <xdr:col>17</xdr:col>
      <xdr:colOff>391297</xdr:colOff>
      <xdr:row>6</xdr:row>
      <xdr:rowOff>30893</xdr:rowOff>
    </xdr:from>
    <xdr:to>
      <xdr:col>25</xdr:col>
      <xdr:colOff>339809</xdr:colOff>
      <xdr:row>36</xdr:row>
      <xdr:rowOff>30893</xdr:rowOff>
    </xdr:to>
    <xdr:sp macro="" textlink="">
      <xdr:nvSpPr>
        <xdr:cNvPr id="11" name="Rectangle: Rounded Corners 10">
          <a:extLst>
            <a:ext uri="{FF2B5EF4-FFF2-40B4-BE49-F238E27FC236}">
              <a16:creationId xmlns:a16="http://schemas.microsoft.com/office/drawing/2014/main" id="{15B76F69-F589-7CD0-0B81-9726AEBEE655}"/>
            </a:ext>
          </a:extLst>
        </xdr:cNvPr>
        <xdr:cNvSpPr/>
      </xdr:nvSpPr>
      <xdr:spPr>
        <a:xfrm>
          <a:off x="10719486" y="1081217"/>
          <a:ext cx="4808837" cy="5251622"/>
        </a:xfrm>
        <a:prstGeom prst="roundRect">
          <a:avLst>
            <a:gd name="adj" fmla="val 7576"/>
          </a:avLst>
        </a:prstGeom>
        <a:solidFill>
          <a:sysClr val="window" lastClr="FFFFFF"/>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400" b="1">
              <a:solidFill>
                <a:sysClr val="windowText" lastClr="000000"/>
              </a:solidFill>
            </a:rPr>
            <a:t>Sales by Retailer</a:t>
          </a:r>
          <a:endParaRPr lang="ru-RU" sz="1400" b="1">
            <a:solidFill>
              <a:sysClr val="windowText" lastClr="000000"/>
            </a:solidFill>
          </a:endParaRPr>
        </a:p>
      </xdr:txBody>
    </xdr:sp>
    <xdr:clientData/>
  </xdr:twoCellAnchor>
  <xdr:twoCellAnchor>
    <xdr:from>
      <xdr:col>6</xdr:col>
      <xdr:colOff>370703</xdr:colOff>
      <xdr:row>8</xdr:row>
      <xdr:rowOff>82378</xdr:rowOff>
    </xdr:from>
    <xdr:to>
      <xdr:col>17</xdr:col>
      <xdr:colOff>216243</xdr:colOff>
      <xdr:row>21</xdr:row>
      <xdr:rowOff>10296</xdr:rowOff>
    </xdr:to>
    <xdr:graphicFrame macro="">
      <xdr:nvGraphicFramePr>
        <xdr:cNvPr id="12" name="Chart 11">
          <a:extLst>
            <a:ext uri="{FF2B5EF4-FFF2-40B4-BE49-F238E27FC236}">
              <a16:creationId xmlns:a16="http://schemas.microsoft.com/office/drawing/2014/main" id="{7A989B5F-64F2-4582-B2FC-708DF098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545758</xdr:colOff>
      <xdr:row>23</xdr:row>
      <xdr:rowOff>61785</xdr:rowOff>
    </xdr:from>
    <xdr:to>
      <xdr:col>11</xdr:col>
      <xdr:colOff>205946</xdr:colOff>
      <xdr:row>35</xdr:row>
      <xdr:rowOff>102974</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DDE1C66B-504D-4496-BED5-5CCAD1839B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191001" y="4088028"/>
              <a:ext cx="2697891" cy="2141838"/>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142105</xdr:colOff>
      <xdr:row>25</xdr:row>
      <xdr:rowOff>41190</xdr:rowOff>
    </xdr:from>
    <xdr:to>
      <xdr:col>17</xdr:col>
      <xdr:colOff>20595</xdr:colOff>
      <xdr:row>36</xdr:row>
      <xdr:rowOff>144162</xdr:rowOff>
    </xdr:to>
    <xdr:graphicFrame macro="">
      <xdr:nvGraphicFramePr>
        <xdr:cNvPr id="15" name="Chart 14">
          <a:extLst>
            <a:ext uri="{FF2B5EF4-FFF2-40B4-BE49-F238E27FC236}">
              <a16:creationId xmlns:a16="http://schemas.microsoft.com/office/drawing/2014/main" id="{33E557BB-D9E3-40BB-AF6D-A5416B7D99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401595</xdr:colOff>
      <xdr:row>6</xdr:row>
      <xdr:rowOff>164756</xdr:rowOff>
    </xdr:from>
    <xdr:to>
      <xdr:col>25</xdr:col>
      <xdr:colOff>483973</xdr:colOff>
      <xdr:row>34</xdr:row>
      <xdr:rowOff>144161</xdr:rowOff>
    </xdr:to>
    <xdr:graphicFrame macro="">
      <xdr:nvGraphicFramePr>
        <xdr:cNvPr id="16" name="Chart 15">
          <a:extLst>
            <a:ext uri="{FF2B5EF4-FFF2-40B4-BE49-F238E27FC236}">
              <a16:creationId xmlns:a16="http://schemas.microsoft.com/office/drawing/2014/main" id="{446D93A2-1578-4859-B5AE-6F8EE0B43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216243</xdr:colOff>
      <xdr:row>13</xdr:row>
      <xdr:rowOff>137984</xdr:rowOff>
    </xdr:from>
    <xdr:to>
      <xdr:col>5</xdr:col>
      <xdr:colOff>586945</xdr:colOff>
      <xdr:row>21</xdr:row>
      <xdr:rowOff>133866</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BB9C4120-3DAF-78BB-77E2-439E83EF226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16243" y="2413687"/>
              <a:ext cx="3408405" cy="1396314"/>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218922</xdr:colOff>
      <xdr:row>23</xdr:row>
      <xdr:rowOff>123568</xdr:rowOff>
    </xdr:from>
    <xdr:to>
      <xdr:col>6</xdr:col>
      <xdr:colOff>20594</xdr:colOff>
      <xdr:row>33</xdr:row>
      <xdr:rowOff>82378</xdr:rowOff>
    </xdr:to>
    <mc:AlternateContent xmlns:mc="http://schemas.openxmlformats.org/markup-compatibility/2006">
      <mc:Choice xmlns:a14="http://schemas.microsoft.com/office/drawing/2010/main" Requires="a14">
        <xdr:graphicFrame macro="">
          <xdr:nvGraphicFramePr>
            <xdr:cNvPr id="18" name="Product">
              <a:extLst>
                <a:ext uri="{FF2B5EF4-FFF2-40B4-BE49-F238E27FC236}">
                  <a16:creationId xmlns:a16="http://schemas.microsoft.com/office/drawing/2014/main" id="{D34148D7-3452-2144-E9BF-633EBCD94405}"/>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218922" y="4149811"/>
              <a:ext cx="3446915" cy="1709351"/>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205946</xdr:colOff>
      <xdr:row>9</xdr:row>
      <xdr:rowOff>47780</xdr:rowOff>
    </xdr:from>
    <xdr:to>
      <xdr:col>5</xdr:col>
      <xdr:colOff>566351</xdr:colOff>
      <xdr:row>13</xdr:row>
      <xdr:rowOff>41189</xdr:rowOff>
    </xdr:to>
    <mc:AlternateContent xmlns:mc="http://schemas.openxmlformats.org/markup-compatibility/2006">
      <mc:Choice xmlns:a14="http://schemas.microsoft.com/office/drawing/2010/main" Requires="a14">
        <xdr:graphicFrame macro="">
          <xdr:nvGraphicFramePr>
            <xdr:cNvPr id="19" name="Years (Invoice Date)">
              <a:extLst>
                <a:ext uri="{FF2B5EF4-FFF2-40B4-BE49-F238E27FC236}">
                  <a16:creationId xmlns:a16="http://schemas.microsoft.com/office/drawing/2014/main" id="{EFF27330-E90E-9E50-C66B-21E8CBB1A59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205946" y="1623266"/>
              <a:ext cx="3398108" cy="693626"/>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502920</xdr:colOff>
      <xdr:row>1</xdr:row>
      <xdr:rowOff>60960</xdr:rowOff>
    </xdr:from>
    <xdr:to>
      <xdr:col>9</xdr:col>
      <xdr:colOff>137160</xdr:colOff>
      <xdr:row>16</xdr:row>
      <xdr:rowOff>53340</xdr:rowOff>
    </xdr:to>
    <xdr:graphicFrame macro="">
      <xdr:nvGraphicFramePr>
        <xdr:cNvPr id="2" name="Chart 1">
          <a:extLst>
            <a:ext uri="{FF2B5EF4-FFF2-40B4-BE49-F238E27FC236}">
              <a16:creationId xmlns:a16="http://schemas.microsoft.com/office/drawing/2014/main" id="{D3DBCA00-3C49-EA7F-FBA8-8BA3B4F7E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45720</xdr:colOff>
      <xdr:row>1</xdr:row>
      <xdr:rowOff>7620</xdr:rowOff>
    </xdr:from>
    <xdr:to>
      <xdr:col>11</xdr:col>
      <xdr:colOff>350520</xdr:colOff>
      <xdr:row>16</xdr:row>
      <xdr:rowOff>121920</xdr:rowOff>
    </xdr:to>
    <xdr:graphicFrame macro="">
      <xdr:nvGraphicFramePr>
        <xdr:cNvPr id="2" name="Chart 1">
          <a:extLst>
            <a:ext uri="{FF2B5EF4-FFF2-40B4-BE49-F238E27FC236}">
              <a16:creationId xmlns:a16="http://schemas.microsoft.com/office/drawing/2014/main" id="{BEC6C347-0AE4-2733-46FE-418DDD80E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350520</xdr:colOff>
      <xdr:row>2</xdr:row>
      <xdr:rowOff>91440</xdr:rowOff>
    </xdr:from>
    <xdr:to>
      <xdr:col>15</xdr:col>
      <xdr:colOff>45720</xdr:colOff>
      <xdr:row>18</xdr:row>
      <xdr:rowOff>30480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D4F4901-EA1F-C0A4-B2E8-610428BEEB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187440" y="441960"/>
              <a:ext cx="4572000" cy="2743200"/>
            </a:xfrm>
            <a:prstGeom prst="rect">
              <a:avLst/>
            </a:prstGeom>
            <a:solidFill>
              <a:prstClr val="white"/>
            </a:solidFill>
            <a:ln w="1">
              <a:solidFill>
                <a:prstClr val="green"/>
              </a:solidFill>
            </a:ln>
          </xdr:spPr>
          <xdr:txBody>
            <a:bodyPr vertOverflow="clip" horzOverflow="clip"/>
            <a:lstStyle/>
            <a:p>
              <a:r>
                <a:rPr lang="ru-RU"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92.310404745367" createdVersion="8" refreshedVersion="8" minRefreshableVersion="3" recordCount="9648" xr:uid="{AC7E6639-F317-46BF-8C41-7A6BAA00609C}">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87218075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9BE72FE-A90D-4D12-9EA2-0368F0B09DB5}"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64245F7-4E5C-423C-BC2D-B8AACE7BF420}"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3:C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E8CD449-A0C9-4BD1-B0BB-5F84B5793747}"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C5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776A63-2EC4-4A64-8934-58A8CF743DE7}" name="PivotTable1" cacheId="1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14">
  <location ref="A1:D28" firstHeaderRow="1" firstDataRow="1" firstDataCol="3"/>
  <pivotFields count="16">
    <pivotField compact="0" showAll="0"/>
    <pivotField compact="0" showAll="0"/>
    <pivotField axis="axisRow" compact="0"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compact="0" showAll="0">
      <items count="6">
        <item x="3"/>
        <item x="0"/>
        <item x="1"/>
        <item x="4"/>
        <item x="2"/>
        <item t="default"/>
      </items>
    </pivotField>
    <pivotField compact="0" showAll="0"/>
    <pivotField compact="0" showAll="0"/>
    <pivotField compact="0" showAll="0">
      <items count="7">
        <item x="4"/>
        <item x="1"/>
        <item x="0"/>
        <item x="5"/>
        <item x="3"/>
        <item x="2"/>
        <item t="default"/>
      </items>
    </pivotField>
    <pivotField compact="0" numFmtId="164" showAll="0"/>
    <pivotField compact="0" numFmtId="3" showAll="0"/>
    <pivotField dataField="1" compact="0" numFmtId="165" showAll="0"/>
    <pivotField compact="0" numFmtId="165" showAll="0"/>
    <pivotField compact="0" numFmtId="9" showAll="0"/>
    <pivotField compact="0" showAll="0"/>
    <pivotField axis="axisRow" compact="0" showAll="0">
      <items count="15">
        <item sd="0" x="0"/>
        <item sd="0" x="1"/>
        <item sd="0" x="2"/>
        <item sd="0" x="3"/>
        <item sd="0" x="4"/>
        <item sd="0" x="5"/>
        <item sd="0" x="6"/>
        <item sd="0" x="7"/>
        <item sd="0" x="8"/>
        <item sd="0" x="9"/>
        <item sd="0" x="10"/>
        <item sd="0" x="11"/>
        <item sd="0" x="12"/>
        <item sd="0" x="13"/>
        <item t="default"/>
      </items>
    </pivotField>
    <pivotField compact="0" showAll="0">
      <items count="7">
        <item sd="0" x="0"/>
        <item sd="0" x="1"/>
        <item sd="0" x="2"/>
        <item sd="0" x="3"/>
        <item sd="0" x="4"/>
        <item sd="0" x="5"/>
        <item t="default"/>
      </items>
    </pivotField>
    <pivotField axis="axisRow" compact="0" showAll="0">
      <items count="6">
        <item sd="0" x="0"/>
        <item x="1"/>
        <item x="2"/>
        <item sd="0" x="3"/>
        <item sd="0" x="4"/>
        <item t="default"/>
      </items>
    </pivotField>
  </pivotFields>
  <rowFields count="3">
    <field x="15"/>
    <field x="13"/>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414F66-A370-4C42-AB11-FBBDD7950E6E}" sourceName="Region">
  <pivotTables>
    <pivotTable tabId="4" name="PivotTable3"/>
    <pivotTable tabId="3" name="PivotTable4"/>
    <pivotTable tabId="5" name="PivotTable2"/>
    <pivotTable tabId="6" name="PivotTable1"/>
  </pivotTables>
  <data>
    <tabular pivotCacheId="1872180753">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E99F1484-2495-4D21-B1C4-4402BA92BCA4}" sourceName="Product">
  <pivotTables>
    <pivotTable tabId="4" name="PivotTable3"/>
    <pivotTable tabId="3" name="PivotTable4"/>
    <pivotTable tabId="5" name="PivotTable2"/>
    <pivotTable tabId="6" name="PivotTable1"/>
  </pivotTables>
  <data>
    <tabular pivotCacheId="1872180753">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0D21ED56-4195-4D58-AA98-1DDCFD1AAE3A}" sourceName="Years (Invoice Date)">
  <pivotTables>
    <pivotTable tabId="4" name="PivotTable3"/>
    <pivotTable tabId="3" name="PivotTable4"/>
    <pivotTable tabId="5" name="PivotTable2"/>
    <pivotTable tabId="6" name="PivotTable1"/>
  </pivotTables>
  <data>
    <tabular pivotCacheId="1872180753">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58FDA67-D844-47F5-A4B0-67A015FE9A6F}" cache="Slicer_Region" caption="Region" columnCount="2" style="SlicerStyleDark1" rowHeight="234950"/>
  <slicer name="Product" xr10:uid="{4EF87DC1-E550-44DF-8371-EAD33D8345B3}" cache="Slicer_Product" caption="Product" columnCount="2" style="SlicerStyleDark1" rowHeight="234950"/>
  <slicer name="Years (Invoice Date)" xr10:uid="{EFB38F5A-380F-42D8-A7AE-4325392E396A}"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zoomScale="74" workbookViewId="0">
      <selection activeCell="K42" sqref="K42"/>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6" sqref="E6"/>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18" t="s">
        <v>0</v>
      </c>
      <c r="D2" s="19"/>
      <c r="E2" s="19"/>
      <c r="F2" s="19"/>
      <c r="G2" s="19"/>
    </row>
    <row r="3" spans="2:14" ht="17.25" customHeight="1">
      <c r="B3" s="3"/>
      <c r="C3" s="20"/>
      <c r="D3" s="20"/>
      <c r="E3" s="20"/>
      <c r="F3" s="20"/>
      <c r="G3" s="20"/>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K16" sqref="K16"/>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1:3" ht="14.25" customHeight="1">
      <c r="A1" s="25"/>
    </row>
    <row r="2" spans="1:3" ht="14.25" customHeight="1"/>
    <row r="3" spans="1:3" ht="14.25" customHeight="1">
      <c r="B3" s="21" t="s">
        <v>135</v>
      </c>
      <c r="C3" t="s">
        <v>139</v>
      </c>
    </row>
    <row r="4" spans="1:3" ht="14.25" customHeight="1">
      <c r="B4" s="22" t="s">
        <v>18</v>
      </c>
      <c r="C4" s="23">
        <v>356643750</v>
      </c>
    </row>
    <row r="5" spans="1:3" ht="14.25" customHeight="1">
      <c r="B5" s="22" t="s">
        <v>83</v>
      </c>
      <c r="C5" s="23">
        <v>247672882</v>
      </c>
    </row>
    <row r="6" spans="1:3" ht="14.25" customHeight="1">
      <c r="B6" s="22" t="s">
        <v>24</v>
      </c>
      <c r="C6" s="23">
        <v>295585493</v>
      </c>
    </row>
    <row r="7" spans="1:3" ht="14.25" customHeight="1">
      <c r="B7" s="22" t="s">
        <v>136</v>
      </c>
      <c r="C7" s="23">
        <v>899902125</v>
      </c>
    </row>
    <row r="8" spans="1:3" ht="14.25" customHeight="1"/>
    <row r="9" spans="1:3" ht="14.25" customHeight="1"/>
    <row r="10" spans="1:3" ht="14.25" customHeight="1"/>
    <row r="11" spans="1:3" ht="14.25" customHeight="1"/>
    <row r="12" spans="1:3" ht="14.25" customHeight="1"/>
    <row r="13" spans="1:3" ht="14.25" customHeight="1"/>
    <row r="14" spans="1:3" ht="14.25" customHeight="1"/>
    <row r="15" spans="1:3" ht="14.25" customHeight="1"/>
    <row r="16" spans="1: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Q21" sqref="Q21"/>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c r="B3" s="21" t="s">
        <v>135</v>
      </c>
      <c r="C3" t="s">
        <v>139</v>
      </c>
    </row>
    <row r="4" spans="2:3" ht="14.25" customHeight="1">
      <c r="B4" s="22" t="s">
        <v>25</v>
      </c>
      <c r="C4" s="27">
        <v>74558410</v>
      </c>
    </row>
    <row r="5" spans="2:3" ht="14.25" customHeight="1">
      <c r="B5" s="22" t="s">
        <v>61</v>
      </c>
      <c r="C5" s="27">
        <v>77698912</v>
      </c>
    </row>
    <row r="6" spans="2:3" ht="14.25" customHeight="1">
      <c r="B6" s="22" t="s">
        <v>34</v>
      </c>
      <c r="C6" s="27">
        <v>102114753</v>
      </c>
    </row>
    <row r="7" spans="2:3" ht="14.25" customHeight="1">
      <c r="B7" s="22" t="s">
        <v>26</v>
      </c>
      <c r="C7" s="27">
        <v>182470997</v>
      </c>
    </row>
    <row r="8" spans="2:3" ht="14.25" customHeight="1">
      <c r="B8" s="22" t="s">
        <v>14</v>
      </c>
      <c r="C8" s="27">
        <v>220094720</v>
      </c>
    </row>
    <row r="9" spans="2:3" ht="14.25" customHeight="1">
      <c r="B9" s="22" t="s">
        <v>30</v>
      </c>
      <c r="C9" s="27">
        <v>242964333</v>
      </c>
    </row>
    <row r="10" spans="2:3" ht="14.25" customHeight="1">
      <c r="B10" s="22" t="s">
        <v>136</v>
      </c>
      <c r="C10" s="27">
        <v>899902125</v>
      </c>
    </row>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G1000"/>
  <sheetViews>
    <sheetView workbookViewId="0">
      <selection activeCell="P21" sqref="P21"/>
    </sheetView>
  </sheetViews>
  <sheetFormatPr defaultColWidth="14.44140625" defaultRowHeight="15" customHeight="1"/>
  <cols>
    <col min="1" max="1" width="8.88671875" customWidth="1"/>
    <col min="2" max="2" width="14" bestFit="1" customWidth="1"/>
    <col min="3" max="3" width="16.44140625" bestFit="1" customWidth="1"/>
    <col min="4" max="5" width="8.88671875" customWidth="1"/>
    <col min="6" max="6" width="19.109375" customWidth="1"/>
    <col min="7" max="26" width="8.88671875" customWidth="1"/>
  </cols>
  <sheetData>
    <row r="1" spans="2:7" ht="14.25" customHeight="1"/>
    <row r="2" spans="2:7" ht="14.25" customHeight="1"/>
    <row r="3" spans="2:7" ht="14.25" customHeight="1"/>
    <row r="4" spans="2:7" ht="14.25" customHeight="1">
      <c r="B4" s="21" t="s">
        <v>135</v>
      </c>
      <c r="C4" t="s">
        <v>139</v>
      </c>
      <c r="F4" s="26" t="s">
        <v>5</v>
      </c>
      <c r="G4" s="26" t="s">
        <v>154</v>
      </c>
    </row>
    <row r="5" spans="2:7" ht="14.25" customHeight="1">
      <c r="B5" s="22" t="s">
        <v>59</v>
      </c>
      <c r="C5" s="23">
        <v>17633424</v>
      </c>
      <c r="F5" t="str">
        <f>B5</f>
        <v>Alabama</v>
      </c>
      <c r="G5">
        <f>C5</f>
        <v>17633424</v>
      </c>
    </row>
    <row r="6" spans="2:7" ht="14.25" customHeight="1">
      <c r="B6" s="22" t="s">
        <v>64</v>
      </c>
      <c r="C6" s="23">
        <v>14753103</v>
      </c>
      <c r="F6" t="str">
        <f t="shared" ref="F6:F24" si="0">B6</f>
        <v>Alaska</v>
      </c>
      <c r="G6">
        <f t="shared" ref="G6:G24" si="1">C6</f>
        <v>14753103</v>
      </c>
    </row>
    <row r="7" spans="2:7" ht="14.25" customHeight="1">
      <c r="B7" s="22" t="s">
        <v>86</v>
      </c>
      <c r="C7" s="23">
        <v>15782221</v>
      </c>
      <c r="F7" t="str">
        <f t="shared" si="0"/>
        <v>Arizona</v>
      </c>
      <c r="G7">
        <f t="shared" si="1"/>
        <v>15782221</v>
      </c>
    </row>
    <row r="8" spans="2:7" ht="14.25" customHeight="1">
      <c r="B8" s="22" t="s">
        <v>102</v>
      </c>
      <c r="C8" s="23">
        <v>12639347</v>
      </c>
      <c r="F8" t="str">
        <f t="shared" si="0"/>
        <v>Arkansas</v>
      </c>
      <c r="G8">
        <f t="shared" si="1"/>
        <v>12639347</v>
      </c>
    </row>
    <row r="9" spans="2:7" ht="14.25" customHeight="1">
      <c r="B9" s="22" t="s">
        <v>32</v>
      </c>
      <c r="C9" s="23">
        <v>60174133</v>
      </c>
      <c r="F9" t="str">
        <f t="shared" si="0"/>
        <v>California</v>
      </c>
      <c r="G9">
        <f t="shared" si="1"/>
        <v>60174133</v>
      </c>
    </row>
    <row r="10" spans="2:7" ht="14.25" customHeight="1">
      <c r="B10" s="22" t="s">
        <v>44</v>
      </c>
      <c r="C10" s="23">
        <v>20996536</v>
      </c>
      <c r="F10" t="str">
        <f t="shared" si="0"/>
        <v>Colorado</v>
      </c>
      <c r="G10">
        <f t="shared" si="1"/>
        <v>20996536</v>
      </c>
    </row>
    <row r="11" spans="2:7" ht="14.25" customHeight="1">
      <c r="B11" s="22" t="s">
        <v>125</v>
      </c>
      <c r="C11" s="23">
        <v>11573448</v>
      </c>
      <c r="F11" t="str">
        <f t="shared" si="0"/>
        <v>Connecticut</v>
      </c>
      <c r="G11">
        <f t="shared" si="1"/>
        <v>11573448</v>
      </c>
    </row>
    <row r="12" spans="2:7" ht="14.25" customHeight="1">
      <c r="B12" s="22" t="s">
        <v>121</v>
      </c>
      <c r="C12" s="23">
        <v>12298412</v>
      </c>
      <c r="F12" t="str">
        <f t="shared" si="0"/>
        <v>Delaware</v>
      </c>
      <c r="G12">
        <f t="shared" si="1"/>
        <v>12298412</v>
      </c>
    </row>
    <row r="13" spans="2:7" ht="14.25" customHeight="1">
      <c r="B13" s="22" t="s">
        <v>49</v>
      </c>
      <c r="C13" s="23">
        <v>59283714</v>
      </c>
      <c r="F13" t="str">
        <f t="shared" si="0"/>
        <v>Florida</v>
      </c>
      <c r="G13">
        <f t="shared" si="1"/>
        <v>59283714</v>
      </c>
    </row>
    <row r="14" spans="2:7" ht="14.25" customHeight="1">
      <c r="B14" s="22" t="s">
        <v>90</v>
      </c>
      <c r="C14" s="23">
        <v>18997466</v>
      </c>
      <c r="F14" t="str">
        <f t="shared" si="0"/>
        <v>Georgia</v>
      </c>
      <c r="G14">
        <f t="shared" si="1"/>
        <v>18997466</v>
      </c>
    </row>
    <row r="15" spans="2:7" ht="14.25" customHeight="1">
      <c r="B15" s="22" t="s">
        <v>66</v>
      </c>
      <c r="C15" s="23">
        <v>22282457</v>
      </c>
      <c r="F15" t="str">
        <f t="shared" si="0"/>
        <v>Hawaii</v>
      </c>
      <c r="G15">
        <f t="shared" si="1"/>
        <v>22282457</v>
      </c>
    </row>
    <row r="16" spans="2:7" ht="14.25" customHeight="1">
      <c r="B16" s="22" t="s">
        <v>84</v>
      </c>
      <c r="C16" s="23">
        <v>19276878</v>
      </c>
      <c r="F16" t="str">
        <f t="shared" si="0"/>
        <v>Idaho</v>
      </c>
      <c r="G16">
        <f t="shared" si="1"/>
        <v>19276878</v>
      </c>
    </row>
    <row r="17" spans="2:7" ht="14.25" customHeight="1">
      <c r="B17" s="22" t="s">
        <v>37</v>
      </c>
      <c r="C17" s="23">
        <v>9797488</v>
      </c>
      <c r="F17" t="str">
        <f t="shared" si="0"/>
        <v>Illinois</v>
      </c>
      <c r="G17">
        <f t="shared" si="1"/>
        <v>9797488</v>
      </c>
    </row>
    <row r="18" spans="2:7" ht="14.25" customHeight="1">
      <c r="B18" s="22" t="s">
        <v>116</v>
      </c>
      <c r="C18" s="23">
        <v>8836198</v>
      </c>
      <c r="F18" t="str">
        <f t="shared" si="0"/>
        <v>Indiana</v>
      </c>
      <c r="G18">
        <f t="shared" si="1"/>
        <v>8836198</v>
      </c>
    </row>
    <row r="19" spans="2:7" ht="14.25" customHeight="1">
      <c r="B19" s="22" t="s">
        <v>112</v>
      </c>
      <c r="C19" s="23">
        <v>7424011</v>
      </c>
      <c r="F19" t="str">
        <f t="shared" si="0"/>
        <v>Iowa</v>
      </c>
      <c r="G19">
        <f t="shared" si="1"/>
        <v>7424011</v>
      </c>
    </row>
    <row r="20" spans="2:7" ht="14.25" customHeight="1">
      <c r="B20" s="22" t="s">
        <v>106</v>
      </c>
      <c r="C20" s="23">
        <v>9972864</v>
      </c>
      <c r="F20" t="str">
        <f t="shared" si="0"/>
        <v>Kansas</v>
      </c>
      <c r="G20">
        <f t="shared" si="1"/>
        <v>9972864</v>
      </c>
    </row>
    <row r="21" spans="2:7" ht="14.25" customHeight="1">
      <c r="B21" s="22" t="s">
        <v>98</v>
      </c>
      <c r="C21" s="23">
        <v>10072848</v>
      </c>
      <c r="F21" t="str">
        <f t="shared" si="0"/>
        <v>Kentucky</v>
      </c>
      <c r="G21">
        <f t="shared" si="1"/>
        <v>10072848</v>
      </c>
    </row>
    <row r="22" spans="2:7" ht="14.25" customHeight="1">
      <c r="B22" s="22" t="s">
        <v>81</v>
      </c>
      <c r="C22" s="23">
        <v>23750781</v>
      </c>
      <c r="F22" t="str">
        <f t="shared" si="0"/>
        <v>Louisiana</v>
      </c>
      <c r="G22">
        <f t="shared" si="1"/>
        <v>23750781</v>
      </c>
    </row>
    <row r="23" spans="2:7" ht="14.25" customHeight="1">
      <c r="B23" s="22" t="s">
        <v>62</v>
      </c>
      <c r="C23" s="23">
        <v>9195978</v>
      </c>
      <c r="F23" t="str">
        <f t="shared" si="0"/>
        <v>Maine</v>
      </c>
      <c r="G23">
        <f t="shared" si="1"/>
        <v>9195978</v>
      </c>
    </row>
    <row r="24" spans="2:7" ht="14.25" customHeight="1">
      <c r="B24" s="22" t="s">
        <v>119</v>
      </c>
      <c r="C24" s="23">
        <v>7758059</v>
      </c>
      <c r="F24" t="str">
        <f t="shared" si="0"/>
        <v>Maryland</v>
      </c>
      <c r="G24">
        <f t="shared" si="1"/>
        <v>7758059</v>
      </c>
    </row>
    <row r="25" spans="2:7" ht="14.25" customHeight="1">
      <c r="B25" s="22" t="s">
        <v>129</v>
      </c>
      <c r="C25" s="23">
        <v>11076810</v>
      </c>
      <c r="F25" t="str">
        <f t="shared" ref="F25:F54" si="2">B25</f>
        <v>Massachusetts</v>
      </c>
      <c r="G25">
        <f t="shared" ref="G25:G54" si="3">C25</f>
        <v>11076810</v>
      </c>
    </row>
    <row r="26" spans="2:7" ht="14.25" customHeight="1">
      <c r="B26" s="22" t="s">
        <v>74</v>
      </c>
      <c r="C26" s="23">
        <v>18625433</v>
      </c>
      <c r="F26" t="str">
        <f t="shared" si="2"/>
        <v>Michigan</v>
      </c>
      <c r="G26">
        <f t="shared" si="3"/>
        <v>18625433</v>
      </c>
    </row>
    <row r="27" spans="2:7" ht="14.25" customHeight="1">
      <c r="B27" s="22" t="s">
        <v>51</v>
      </c>
      <c r="C27" s="23">
        <v>7378068</v>
      </c>
      <c r="F27" t="str">
        <f t="shared" si="2"/>
        <v>Minnesota</v>
      </c>
      <c r="G27">
        <f t="shared" si="3"/>
        <v>7378068</v>
      </c>
    </row>
    <row r="28" spans="2:7" ht="14.25" customHeight="1">
      <c r="B28" s="22" t="s">
        <v>100</v>
      </c>
      <c r="C28" s="23">
        <v>15591709</v>
      </c>
      <c r="F28" t="str">
        <f t="shared" si="2"/>
        <v>Mississippi</v>
      </c>
      <c r="G28">
        <f t="shared" si="3"/>
        <v>15591709</v>
      </c>
    </row>
    <row r="29" spans="2:7" ht="14.25" customHeight="1">
      <c r="B29" s="22" t="s">
        <v>76</v>
      </c>
      <c r="C29" s="23">
        <v>9683265</v>
      </c>
      <c r="F29" t="str">
        <f t="shared" si="2"/>
        <v>Missouri</v>
      </c>
      <c r="G29">
        <f t="shared" si="3"/>
        <v>9683265</v>
      </c>
    </row>
    <row r="30" spans="2:7" ht="14.25" customHeight="1">
      <c r="B30" s="22" t="s">
        <v>53</v>
      </c>
      <c r="C30" s="23">
        <v>15710886</v>
      </c>
      <c r="F30" t="str">
        <f t="shared" si="2"/>
        <v>Montana</v>
      </c>
      <c r="G30">
        <f t="shared" si="3"/>
        <v>15710886</v>
      </c>
    </row>
    <row r="31" spans="2:7" ht="14.25" customHeight="1">
      <c r="B31" s="22" t="s">
        <v>57</v>
      </c>
      <c r="C31" s="23">
        <v>5929038</v>
      </c>
      <c r="F31" t="str">
        <f t="shared" si="2"/>
        <v>Nebraska</v>
      </c>
      <c r="G31">
        <f t="shared" si="3"/>
        <v>5929038</v>
      </c>
    </row>
    <row r="32" spans="2:7" ht="14.25" customHeight="1">
      <c r="B32" s="22" t="s">
        <v>42</v>
      </c>
      <c r="C32" s="23">
        <v>20858509</v>
      </c>
      <c r="F32" t="str">
        <f t="shared" si="2"/>
        <v>Nevada</v>
      </c>
      <c r="G32">
        <f t="shared" si="3"/>
        <v>20858509</v>
      </c>
    </row>
    <row r="33" spans="2:7" ht="14.25" customHeight="1">
      <c r="B33" s="22" t="s">
        <v>133</v>
      </c>
      <c r="C33" s="23">
        <v>16411667</v>
      </c>
      <c r="F33" t="str">
        <f t="shared" si="2"/>
        <v>New Hampshire</v>
      </c>
      <c r="G33">
        <f t="shared" si="3"/>
        <v>16411667</v>
      </c>
    </row>
    <row r="34" spans="2:7" ht="14.25" customHeight="1">
      <c r="B34" s="22" t="s">
        <v>123</v>
      </c>
      <c r="C34" s="23">
        <v>9934246</v>
      </c>
      <c r="F34" t="str">
        <f t="shared" si="2"/>
        <v>New Jersey</v>
      </c>
      <c r="G34">
        <f t="shared" si="3"/>
        <v>9934246</v>
      </c>
    </row>
    <row r="35" spans="2:7" ht="14.25" customHeight="1">
      <c r="B35" s="22" t="s">
        <v>88</v>
      </c>
      <c r="C35" s="23">
        <v>19865016</v>
      </c>
      <c r="F35" t="str">
        <f t="shared" si="2"/>
        <v>New Mexico</v>
      </c>
      <c r="G35">
        <f t="shared" si="3"/>
        <v>19865016</v>
      </c>
    </row>
    <row r="36" spans="2:7" ht="14.25" customHeight="1">
      <c r="B36" s="22" t="s">
        <v>16</v>
      </c>
      <c r="C36" s="23">
        <v>64229039</v>
      </c>
      <c r="F36" t="str">
        <f t="shared" si="2"/>
        <v>New York</v>
      </c>
      <c r="G36">
        <f t="shared" si="3"/>
        <v>64229039</v>
      </c>
    </row>
    <row r="37" spans="2:7" ht="14.25" customHeight="1">
      <c r="B37" s="22" t="s">
        <v>94</v>
      </c>
      <c r="C37" s="23">
        <v>23956531</v>
      </c>
      <c r="F37" t="str">
        <f t="shared" si="2"/>
        <v>North Carolina</v>
      </c>
      <c r="G37">
        <f t="shared" si="3"/>
        <v>23956531</v>
      </c>
    </row>
    <row r="38" spans="2:7" ht="14.25" customHeight="1">
      <c r="B38" s="22" t="s">
        <v>110</v>
      </c>
      <c r="C38" s="23">
        <v>7735580</v>
      </c>
      <c r="F38" t="str">
        <f t="shared" si="2"/>
        <v>North Dakota</v>
      </c>
      <c r="G38">
        <f t="shared" si="3"/>
        <v>7735580</v>
      </c>
    </row>
    <row r="39" spans="2:7" ht="14.25" customHeight="1">
      <c r="B39" s="22" t="s">
        <v>96</v>
      </c>
      <c r="C39" s="23">
        <v>18484583</v>
      </c>
      <c r="F39" t="str">
        <f t="shared" si="2"/>
        <v>Ohio</v>
      </c>
      <c r="G39">
        <f t="shared" si="3"/>
        <v>18484583</v>
      </c>
    </row>
    <row r="40" spans="2:7" ht="14.25" customHeight="1">
      <c r="B40" s="22" t="s">
        <v>104</v>
      </c>
      <c r="C40" s="23">
        <v>10620734</v>
      </c>
      <c r="F40" t="str">
        <f t="shared" si="2"/>
        <v>Oklahoma</v>
      </c>
      <c r="G40">
        <f t="shared" si="3"/>
        <v>10620734</v>
      </c>
    </row>
    <row r="41" spans="2:7" ht="14.25" customHeight="1">
      <c r="B41" s="22" t="s">
        <v>80</v>
      </c>
      <c r="C41" s="23">
        <v>21349674</v>
      </c>
      <c r="F41" t="str">
        <f t="shared" si="2"/>
        <v>Oregon</v>
      </c>
      <c r="G41">
        <f t="shared" si="3"/>
        <v>21349674</v>
      </c>
    </row>
    <row r="42" spans="2:7" ht="14.25" customHeight="1">
      <c r="B42" s="22" t="s">
        <v>40</v>
      </c>
      <c r="C42" s="23">
        <v>10357519</v>
      </c>
      <c r="F42" t="str">
        <f t="shared" si="2"/>
        <v>Pennsylvania</v>
      </c>
      <c r="G42">
        <f t="shared" si="3"/>
        <v>10357519</v>
      </c>
    </row>
    <row r="43" spans="2:7" ht="14.25" customHeight="1">
      <c r="B43" s="22" t="s">
        <v>127</v>
      </c>
      <c r="C43" s="23">
        <v>8446806</v>
      </c>
      <c r="F43" t="str">
        <f t="shared" si="2"/>
        <v>Rhode Island</v>
      </c>
      <c r="G43">
        <f t="shared" si="3"/>
        <v>8446806</v>
      </c>
    </row>
    <row r="44" spans="2:7" ht="14.25" customHeight="1">
      <c r="B44" s="22" t="s">
        <v>92</v>
      </c>
      <c r="C44" s="23">
        <v>29285637</v>
      </c>
      <c r="F44" t="str">
        <f t="shared" si="2"/>
        <v>South Carolina</v>
      </c>
      <c r="G44">
        <f t="shared" si="3"/>
        <v>29285637</v>
      </c>
    </row>
    <row r="45" spans="2:7" ht="14.25" customHeight="1">
      <c r="B45" s="22" t="s">
        <v>108</v>
      </c>
      <c r="C45" s="23">
        <v>8495576</v>
      </c>
      <c r="F45" t="str">
        <f t="shared" si="2"/>
        <v>South Dakota</v>
      </c>
      <c r="G45">
        <f t="shared" si="3"/>
        <v>8495576</v>
      </c>
    </row>
    <row r="46" spans="2:7" ht="14.25" customHeight="1">
      <c r="B46" s="22" t="s">
        <v>55</v>
      </c>
      <c r="C46" s="23">
        <v>18067440</v>
      </c>
      <c r="F46" t="str">
        <f t="shared" si="2"/>
        <v>Tennessee</v>
      </c>
      <c r="G46">
        <f t="shared" si="3"/>
        <v>18067440</v>
      </c>
    </row>
    <row r="47" spans="2:7" ht="14.25" customHeight="1">
      <c r="B47" s="22" t="s">
        <v>28</v>
      </c>
      <c r="C47" s="23">
        <v>46359746</v>
      </c>
      <c r="F47" t="str">
        <f t="shared" si="2"/>
        <v>Texas</v>
      </c>
      <c r="G47">
        <f t="shared" si="3"/>
        <v>46359746</v>
      </c>
    </row>
    <row r="48" spans="2:7" ht="14.25" customHeight="1">
      <c r="B48" s="22" t="s">
        <v>78</v>
      </c>
      <c r="C48" s="23">
        <v>9696420</v>
      </c>
      <c r="F48" t="str">
        <f t="shared" si="2"/>
        <v>Utah</v>
      </c>
      <c r="G48">
        <f t="shared" si="3"/>
        <v>9696420</v>
      </c>
    </row>
    <row r="49" spans="2:7" ht="14.25" customHeight="1">
      <c r="B49" s="22" t="s">
        <v>131</v>
      </c>
      <c r="C49" s="23">
        <v>14352923</v>
      </c>
      <c r="F49" t="str">
        <f t="shared" si="2"/>
        <v>Vermont</v>
      </c>
      <c r="G49">
        <f t="shared" si="3"/>
        <v>14352923</v>
      </c>
    </row>
    <row r="50" spans="2:7" ht="14.25" customHeight="1">
      <c r="B50" s="22" t="s">
        <v>72</v>
      </c>
      <c r="C50" s="23">
        <v>21575040</v>
      </c>
      <c r="F50" t="str">
        <f t="shared" si="2"/>
        <v>Virginia</v>
      </c>
      <c r="G50">
        <f t="shared" si="3"/>
        <v>21575040</v>
      </c>
    </row>
    <row r="51" spans="2:7" ht="14.25" customHeight="1">
      <c r="B51" s="22" t="s">
        <v>46</v>
      </c>
      <c r="C51" s="23">
        <v>26330718</v>
      </c>
      <c r="F51" t="str">
        <f t="shared" si="2"/>
        <v>Washington</v>
      </c>
      <c r="G51">
        <f t="shared" si="3"/>
        <v>26330718</v>
      </c>
    </row>
    <row r="52" spans="2:7" ht="14.25" customHeight="1">
      <c r="B52" s="22" t="s">
        <v>118</v>
      </c>
      <c r="C52" s="23">
        <v>10689160</v>
      </c>
      <c r="F52" t="str">
        <f t="shared" si="2"/>
        <v>West Virginia</v>
      </c>
      <c r="G52">
        <f t="shared" si="3"/>
        <v>10689160</v>
      </c>
    </row>
    <row r="53" spans="2:7" ht="14.25" customHeight="1">
      <c r="B53" s="22" t="s">
        <v>114</v>
      </c>
      <c r="C53" s="23">
        <v>7727469</v>
      </c>
      <c r="F53" t="str">
        <f t="shared" si="2"/>
        <v>Wisconsin</v>
      </c>
      <c r="G53">
        <f t="shared" si="3"/>
        <v>7727469</v>
      </c>
    </row>
    <row r="54" spans="2:7" ht="14.25" customHeight="1">
      <c r="B54" s="22" t="s">
        <v>70</v>
      </c>
      <c r="C54" s="23">
        <v>18577517</v>
      </c>
      <c r="F54" t="str">
        <f t="shared" si="2"/>
        <v>Wyoming</v>
      </c>
      <c r="G54">
        <f t="shared" si="3"/>
        <v>18577517</v>
      </c>
    </row>
    <row r="55" spans="2:7" ht="14.25" customHeight="1">
      <c r="B55" s="22" t="s">
        <v>136</v>
      </c>
      <c r="C55" s="23">
        <v>899902125</v>
      </c>
    </row>
    <row r="56" spans="2:7" ht="14.25" customHeight="1"/>
    <row r="57" spans="2:7" ht="14.25" customHeight="1"/>
    <row r="58" spans="2:7" ht="14.25" customHeight="1"/>
    <row r="59" spans="2:7" ht="14.25" customHeight="1"/>
    <row r="60" spans="2:7" ht="14.25" customHeight="1"/>
    <row r="61" spans="2:7" ht="14.25" customHeight="1"/>
    <row r="62" spans="2:7" ht="14.25" customHeight="1"/>
    <row r="63" spans="2:7" ht="14.25" customHeight="1"/>
    <row r="64" spans="2:7"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D1000"/>
  <sheetViews>
    <sheetView tabSelected="1" workbookViewId="0">
      <selection activeCell="P13" sqref="P13"/>
    </sheetView>
  </sheetViews>
  <sheetFormatPr defaultColWidth="14.44140625" defaultRowHeight="15" customHeight="1"/>
  <cols>
    <col min="1" max="1" width="12.5546875" bestFit="1" customWidth="1"/>
    <col min="2" max="2" width="16.44140625" bestFit="1" customWidth="1"/>
    <col min="3" max="3" width="13.6640625" bestFit="1" customWidth="1"/>
    <col min="4" max="4" width="16.44140625" bestFit="1" customWidth="1"/>
    <col min="5" max="26" width="8.88671875" customWidth="1"/>
  </cols>
  <sheetData>
    <row r="1" spans="1:4" ht="14.25" customHeight="1">
      <c r="A1" s="21" t="s">
        <v>152</v>
      </c>
      <c r="B1" s="21" t="s">
        <v>153</v>
      </c>
      <c r="C1" s="21" t="s">
        <v>3</v>
      </c>
      <c r="D1" t="s">
        <v>139</v>
      </c>
    </row>
    <row r="2" spans="1:4" ht="14.25" customHeight="1">
      <c r="A2" t="s">
        <v>137</v>
      </c>
      <c r="D2" s="24">
        <v>182080675</v>
      </c>
    </row>
    <row r="3" spans="1:4" ht="14.25" customHeight="1">
      <c r="B3" t="s">
        <v>140</v>
      </c>
      <c r="D3" s="24">
        <v>16253746</v>
      </c>
    </row>
    <row r="4" spans="1:4" ht="14.25" customHeight="1">
      <c r="B4" t="s">
        <v>141</v>
      </c>
      <c r="D4" s="24">
        <v>14997988</v>
      </c>
    </row>
    <row r="5" spans="1:4" ht="14.25" customHeight="1">
      <c r="B5" t="s">
        <v>142</v>
      </c>
      <c r="D5" s="24">
        <v>17660577</v>
      </c>
    </row>
    <row r="6" spans="1:4" ht="14.25" customHeight="1">
      <c r="B6" t="s">
        <v>143</v>
      </c>
      <c r="D6" s="24">
        <v>24607006</v>
      </c>
    </row>
    <row r="7" spans="1:4" ht="14.25" customHeight="1">
      <c r="B7" t="s">
        <v>144</v>
      </c>
      <c r="D7" s="24">
        <v>16918014</v>
      </c>
    </row>
    <row r="8" spans="1:4" ht="14.25" customHeight="1">
      <c r="B8" t="s">
        <v>145</v>
      </c>
      <c r="D8" s="24">
        <v>8829819</v>
      </c>
    </row>
    <row r="9" spans="1:4" ht="14.25" customHeight="1">
      <c r="B9" t="s">
        <v>146</v>
      </c>
      <c r="D9" s="24">
        <v>17146013</v>
      </c>
    </row>
    <row r="10" spans="1:4" ht="14.25" customHeight="1">
      <c r="B10" t="s">
        <v>147</v>
      </c>
      <c r="D10" s="24">
        <v>19877980</v>
      </c>
    </row>
    <row r="11" spans="1:4" ht="14.25" customHeight="1">
      <c r="B11" t="s">
        <v>148</v>
      </c>
      <c r="D11" s="24">
        <v>18304436</v>
      </c>
    </row>
    <row r="12" spans="1:4" ht="14.25" customHeight="1">
      <c r="B12" t="s">
        <v>149</v>
      </c>
      <c r="D12" s="24">
        <v>10836269</v>
      </c>
    </row>
    <row r="13" spans="1:4" ht="14.25" customHeight="1">
      <c r="B13" t="s">
        <v>150</v>
      </c>
      <c r="D13" s="24">
        <v>8622300</v>
      </c>
    </row>
    <row r="14" spans="1:4" ht="14.25" customHeight="1">
      <c r="B14" t="s">
        <v>151</v>
      </c>
      <c r="D14" s="24">
        <v>8026527</v>
      </c>
    </row>
    <row r="15" spans="1:4" ht="14.25" customHeight="1">
      <c r="A15" t="s">
        <v>138</v>
      </c>
      <c r="D15" s="24">
        <v>717821450</v>
      </c>
    </row>
    <row r="16" spans="1:4" ht="14.25" customHeight="1">
      <c r="B16" t="s">
        <v>140</v>
      </c>
      <c r="D16" s="24">
        <v>55225396</v>
      </c>
    </row>
    <row r="17" spans="1:4" ht="14.25" customHeight="1">
      <c r="B17" t="s">
        <v>141</v>
      </c>
      <c r="D17" s="24">
        <v>46102165</v>
      </c>
    </row>
    <row r="18" spans="1:4" ht="14.25" customHeight="1">
      <c r="B18" t="s">
        <v>142</v>
      </c>
      <c r="D18" s="24">
        <v>39148532</v>
      </c>
    </row>
    <row r="19" spans="1:4" ht="14.25" customHeight="1">
      <c r="B19" t="s">
        <v>143</v>
      </c>
      <c r="D19" s="24">
        <v>47732964</v>
      </c>
    </row>
    <row r="20" spans="1:4" ht="14.25" customHeight="1">
      <c r="B20" t="s">
        <v>144</v>
      </c>
      <c r="D20" s="24">
        <v>63589681</v>
      </c>
    </row>
    <row r="21" spans="1:4" ht="14.25" customHeight="1">
      <c r="B21" t="s">
        <v>145</v>
      </c>
      <c r="D21" s="24">
        <v>65917553</v>
      </c>
    </row>
    <row r="22" spans="1:4" ht="14.25" customHeight="1">
      <c r="B22" t="s">
        <v>146</v>
      </c>
      <c r="D22" s="24">
        <v>78334681</v>
      </c>
    </row>
    <row r="23" spans="1:4" ht="14.25" customHeight="1">
      <c r="B23" t="s">
        <v>147</v>
      </c>
      <c r="D23" s="24">
        <v>72288221</v>
      </c>
    </row>
    <row r="24" spans="1:4" ht="14.25" customHeight="1">
      <c r="B24" t="s">
        <v>148</v>
      </c>
      <c r="D24" s="24">
        <v>59357023</v>
      </c>
    </row>
    <row r="25" spans="1:4" ht="14.25" customHeight="1">
      <c r="B25" t="s">
        <v>149</v>
      </c>
      <c r="D25" s="24">
        <v>53074764</v>
      </c>
    </row>
    <row r="26" spans="1:4" ht="14.25" customHeight="1">
      <c r="B26" t="s">
        <v>150</v>
      </c>
      <c r="D26" s="24">
        <v>59235040</v>
      </c>
    </row>
    <row r="27" spans="1:4" ht="14.25" customHeight="1">
      <c r="B27" t="s">
        <v>151</v>
      </c>
      <c r="D27" s="24">
        <v>77815430</v>
      </c>
    </row>
    <row r="28" spans="1:4" ht="14.25" customHeight="1">
      <c r="A28" t="s">
        <v>136</v>
      </c>
      <c r="D28" s="24">
        <v>899902125</v>
      </c>
    </row>
    <row r="29" spans="1:4" ht="14.25" customHeight="1"/>
    <row r="30" spans="1:4" ht="14.25" customHeight="1"/>
    <row r="31" spans="1:4" ht="14.25" customHeight="1"/>
    <row r="32" spans="1:4"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Sales Method</vt:lpstr>
      <vt:lpstr>Retailers</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elshod abdumahkamov</cp:lastModifiedBy>
  <dcterms:created xsi:type="dcterms:W3CDTF">2022-07-25T11:46:18Z</dcterms:created>
  <dcterms:modified xsi:type="dcterms:W3CDTF">2024-04-10T03:45:34Z</dcterms:modified>
</cp:coreProperties>
</file>