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часы" sheetId="1" r:id="rId1"/>
    <sheet name="ключевые слова" sheetId="2" r:id="rId2"/>
  </sheets>
  <calcPr calcId="152511"/>
</workbook>
</file>

<file path=xl/calcChain.xml><?xml version="1.0" encoding="utf-8"?>
<calcChain xmlns="http://schemas.openxmlformats.org/spreadsheetml/2006/main">
  <c r="G46" i="1" l="1"/>
</calcChain>
</file>

<file path=xl/sharedStrings.xml><?xml version="1.0" encoding="utf-8"?>
<sst xmlns="http://schemas.openxmlformats.org/spreadsheetml/2006/main" count="325" uniqueCount="169">
  <si>
    <t>+как настроить настольные часы,</t>
  </si>
  <si>
    <t>+как настроить часы электронные настольные,</t>
  </si>
  <si>
    <t>бой настольных часов,</t>
  </si>
  <si>
    <t>бронза камень часы,</t>
  </si>
  <si>
    <t>инструкция часов настольных,</t>
  </si>
  <si>
    <t>каминный часы,</t>
  </si>
  <si>
    <t>купить настольные часы,</t>
  </si>
  <si>
    <t>купить настольные электронные часы +в москве,</t>
  </si>
  <si>
    <t>купить настольный светящиеся часы,</t>
  </si>
  <si>
    <t>купить цифровое часы настольные,</t>
  </si>
  <si>
    <t>купить часы,</t>
  </si>
  <si>
    <t>купить электронные часы настольные,</t>
  </si>
  <si>
    <t>лампа часы настольные,</t>
  </si>
  <si>
    <t>магазин настольных часов,</t>
  </si>
  <si>
    <t>напольный часы,</t>
  </si>
  <si>
    <t>настенный часы,</t>
  </si>
  <si>
    <t>настенный часы купить,</t>
  </si>
  <si>
    <t>настольная игра часы,</t>
  </si>
  <si>
    <t>настольные часы +с боем,</t>
  </si>
  <si>
    <t>настольные часы +с цифрами,</t>
  </si>
  <si>
    <t>настольные часы большие,</t>
  </si>
  <si>
    <t>настольные часы весна,</t>
  </si>
  <si>
    <t>настольные часы инструкция,</t>
  </si>
  <si>
    <t>настольные часы магазины,</t>
  </si>
  <si>
    <t>настольные часы москва,</t>
  </si>
  <si>
    <t>настольные часы со,</t>
  </si>
  <si>
    <t>настольные часы со светящимися,</t>
  </si>
  <si>
    <t>настольные часы со светящимися цифрами,</t>
  </si>
  <si>
    <t>настольные часы цены,</t>
  </si>
  <si>
    <t>настольные электронные часы vst,</t>
  </si>
  <si>
    <t>настольные электронные часы москва,</t>
  </si>
  <si>
    <t>настольных часов,</t>
  </si>
  <si>
    <t>обувь танцевальный магазин,</t>
  </si>
  <si>
    <t>светящиеся часы настольные,</t>
  </si>
  <si>
    <t>цифровые настольные часы светящиеся,</t>
  </si>
  <si>
    <t>цифровые часы настольные светящиеся купить,</t>
  </si>
  <si>
    <t>час настольной игры,</t>
  </si>
  <si>
    <t>часа электронные настольные,</t>
  </si>
  <si>
    <t>часы +с подсветкой настольные,</t>
  </si>
  <si>
    <t>часы будильник настольные,</t>
  </si>
  <si>
    <t>часы будильник настольные электронные,</t>
  </si>
  <si>
    <t>часы восток,</t>
  </si>
  <si>
    <t>часы настольные,</t>
  </si>
  <si>
    <t>часы настольные vst,</t>
  </si>
  <si>
    <t>часы настольные авито,</t>
  </si>
  <si>
    <t>часы настольные купить +в москве,</t>
  </si>
  <si>
    <t>часы настольные механические,</t>
  </si>
  <si>
    <t>часы настольные ссср,</t>
  </si>
  <si>
    <t>часы настольные цифровые,</t>
  </si>
  <si>
    <t>часы настольные цифры светящиеся,</t>
  </si>
  <si>
    <t>часы настольные электронные цифровые,</t>
  </si>
  <si>
    <t>часы настольные электронные цифровые купить,</t>
  </si>
  <si>
    <t>часы электронные настольные светящиеся,</t>
  </si>
  <si>
    <t>часы электронные настольные светящиеся купить,</t>
  </si>
  <si>
    <t>часы электронные настольные светящиеся цифровые,</t>
  </si>
  <si>
    <t>часы электронные настольные светящиеся цифровые купить,</t>
  </si>
  <si>
    <t>электронные часы настольные,</t>
  </si>
  <si>
    <t>электронные часы настольные +с часами,</t>
  </si>
  <si>
    <t>электронный настенный часы,</t>
  </si>
  <si>
    <t>электронный часы</t>
  </si>
  <si>
    <t>настроить</t>
  </si>
  <si>
    <t>настольные</t>
  </si>
  <si>
    <t>часы,</t>
  </si>
  <si>
    <t>часы</t>
  </si>
  <si>
    <t>электронные</t>
  </si>
  <si>
    <t>настольные,</t>
  </si>
  <si>
    <t>бой</t>
  </si>
  <si>
    <t>настольных</t>
  </si>
  <si>
    <t>часов,</t>
  </si>
  <si>
    <t>бронза</t>
  </si>
  <si>
    <t>камень</t>
  </si>
  <si>
    <t>инструкция</t>
  </si>
  <si>
    <t>часов</t>
  </si>
  <si>
    <t>настольных,</t>
  </si>
  <si>
    <t>каминный</t>
  </si>
  <si>
    <t>купить</t>
  </si>
  <si>
    <t>москве,</t>
  </si>
  <si>
    <t>настольный</t>
  </si>
  <si>
    <t>светящиеся</t>
  </si>
  <si>
    <t>цифровое</t>
  </si>
  <si>
    <t>лампа</t>
  </si>
  <si>
    <t>магазин</t>
  </si>
  <si>
    <t>напольный</t>
  </si>
  <si>
    <t>настенный</t>
  </si>
  <si>
    <t>купить,</t>
  </si>
  <si>
    <t>настольная</t>
  </si>
  <si>
    <t>игра</t>
  </si>
  <si>
    <t>боем,</t>
  </si>
  <si>
    <t>цифрами,</t>
  </si>
  <si>
    <t>большие,</t>
  </si>
  <si>
    <t>весна,</t>
  </si>
  <si>
    <t>инструкция,</t>
  </si>
  <si>
    <t>магазины,</t>
  </si>
  <si>
    <t>москва,</t>
  </si>
  <si>
    <t>со,</t>
  </si>
  <si>
    <t>со</t>
  </si>
  <si>
    <t>светящимися,</t>
  </si>
  <si>
    <t>светящимися</t>
  </si>
  <si>
    <t>цены,</t>
  </si>
  <si>
    <t>vst,</t>
  </si>
  <si>
    <t>обувь</t>
  </si>
  <si>
    <t>танцевальный</t>
  </si>
  <si>
    <t>магазин,</t>
  </si>
  <si>
    <t>цифровые</t>
  </si>
  <si>
    <t>светящиеся,</t>
  </si>
  <si>
    <t>час</t>
  </si>
  <si>
    <t>настольной</t>
  </si>
  <si>
    <t>игры,</t>
  </si>
  <si>
    <t>часа</t>
  </si>
  <si>
    <t>подсветкой</t>
  </si>
  <si>
    <t>будильник</t>
  </si>
  <si>
    <t>электронные,</t>
  </si>
  <si>
    <t>восток,</t>
  </si>
  <si>
    <t>авито,</t>
  </si>
  <si>
    <t>механические,</t>
  </si>
  <si>
    <t>ссср,</t>
  </si>
  <si>
    <t>цифровые,</t>
  </si>
  <si>
    <t>цифры</t>
  </si>
  <si>
    <t>часами,</t>
  </si>
  <si>
    <t>электронный</t>
  </si>
  <si>
    <t>автомагнитола купить,</t>
  </si>
  <si>
    <t>автомагнитола купить +в москве,</t>
  </si>
  <si>
    <t>автомагнитола купить недорого,</t>
  </si>
  <si>
    <t>автомобильный держатель +для телефона купить,</t>
  </si>
  <si>
    <t>автомобильный держатель купить,</t>
  </si>
  <si>
    <t>аксессуары +для телефонов купить +в москве,</t>
  </si>
  <si>
    <t>беспроводной наушник купить +в москве,</t>
  </si>
  <si>
    <t>беспроводной наушник купить оптом,</t>
  </si>
  <si>
    <t>где купить аксессуары телефонов,</t>
  </si>
  <si>
    <t>где купить зарядник,</t>
  </si>
  <si>
    <t>дешевые повербанки купить,</t>
  </si>
  <si>
    <t>карта памяти 128 купить,</t>
  </si>
  <si>
    <t>карта памяти купить,</t>
  </si>
  <si>
    <t>карта памяти купить +в москве,</t>
  </si>
  <si>
    <t>карта памяти купить +в москве недорого,</t>
  </si>
  <si>
    <t>купить аксессуары +для мобильных телефонов,</t>
  </si>
  <si>
    <t>купить аксессуары +для телефона,</t>
  </si>
  <si>
    <t>купить аксессуары +для телефона оптом,</t>
  </si>
  <si>
    <t>купить аксессуары +для телефона оптом +в москве,</t>
  </si>
  <si>
    <t>купить беспроводные наушники +в москве,</t>
  </si>
  <si>
    <t>купить блок питания +для телефона,</t>
  </si>
  <si>
    <t>купить держатель +в машину,</t>
  </si>
  <si>
    <t>купить держатель +для телефона +в машину,</t>
  </si>
  <si>
    <t>купить зарядник +для телефона,</t>
  </si>
  <si>
    <t>купить мультиметр +в москве,</t>
  </si>
  <si>
    <t>купить мультиметр цена,</t>
  </si>
  <si>
    <t>купить наушники оптом +в москве,</t>
  </si>
  <si>
    <t>купить наушники оптом дешево,</t>
  </si>
  <si>
    <t>купить наушников оптом,</t>
  </si>
  <si>
    <t>купить повербанк +в москве,</t>
  </si>
  <si>
    <t>usb type c кабель купить,</t>
  </si>
  <si>
    <t>usb кабель купить +в москве,</t>
  </si>
  <si>
    <t>кабель +для iphone купить,</t>
  </si>
  <si>
    <t>кабель type c купить,</t>
  </si>
  <si>
    <t>кабель usb micro usb купить,</t>
  </si>
  <si>
    <t>купить usb кабель,</t>
  </si>
  <si>
    <t>купить кабель samsung,</t>
  </si>
  <si>
    <t>купить портативное радио,</t>
  </si>
  <si>
    <t>купить радиоприемник,</t>
  </si>
  <si>
    <t>купить хороший радиоприемник,</t>
  </si>
  <si>
    <t>радио купить +в москве,</t>
  </si>
  <si>
    <t>радиоприемник купить +в москве</t>
  </si>
  <si>
    <t>https://luxebass.ru/product-category/audiotech/</t>
  </si>
  <si>
    <t>https://luxebass.ru/product-category/autoproducts/</t>
  </si>
  <si>
    <t>https://luxebass.ru/product-category/accessories/</t>
  </si>
  <si>
    <t>Доставка и самовывоз</t>
  </si>
  <si>
    <t>Оптом и розница</t>
  </si>
  <si>
    <t>Гарантия есть</t>
  </si>
  <si>
    <t>Качественно и модно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</si>
</sst>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B1" workbookViewId="0">
      <selection activeCell="D8" sqref="D8"/>
    </sheetView>
  </sheetViews>
  <sheetFormatPr defaultRowHeight="15" x14ac:dyDescent="0.25"/>
  <cols>
    <col min="1" max="1" width="62.42578125" customWidth="1"/>
    <col min="4" max="4" width="21.85546875" customWidth="1"/>
    <col min="5" max="5" width="16.7109375" customWidth="1"/>
    <col min="6" max="6" width="17.42578125" customWidth="1"/>
    <col min="7" max="7" width="17.28515625" customWidth="1"/>
    <col min="8" max="8" width="14.5703125" customWidth="1"/>
    <col min="9" max="9" width="12.28515625" customWidth="1"/>
    <col min="11" max="11" width="19.5703125" customWidth="1"/>
  </cols>
  <sheetData>
    <row r="1" spans="1:11" x14ac:dyDescent="0.25">
      <c r="A1" t="s">
        <v>0</v>
      </c>
      <c r="E1" s="1" t="s">
        <v>60</v>
      </c>
      <c r="F1" t="s">
        <v>61</v>
      </c>
      <c r="G1" t="s">
        <v>62</v>
      </c>
      <c r="K1" s="1" t="s">
        <v>66</v>
      </c>
    </row>
    <row r="2" spans="1:11" x14ac:dyDescent="0.25">
      <c r="A2" t="s">
        <v>1</v>
      </c>
      <c r="E2" t="s">
        <v>60</v>
      </c>
      <c r="F2" t="s">
        <v>63</v>
      </c>
      <c r="G2" t="s">
        <v>64</v>
      </c>
      <c r="H2" t="s">
        <v>65</v>
      </c>
      <c r="K2" s="1" t="s">
        <v>69</v>
      </c>
    </row>
    <row r="3" spans="1:11" x14ac:dyDescent="0.25">
      <c r="A3" t="s">
        <v>2</v>
      </c>
      <c r="D3" s="1" t="s">
        <v>66</v>
      </c>
      <c r="E3" t="s">
        <v>67</v>
      </c>
      <c r="F3" t="s">
        <v>68</v>
      </c>
      <c r="K3" s="1" t="s">
        <v>71</v>
      </c>
    </row>
    <row r="4" spans="1:11" x14ac:dyDescent="0.25">
      <c r="A4" t="s">
        <v>3</v>
      </c>
      <c r="D4" s="1" t="s">
        <v>69</v>
      </c>
      <c r="E4" s="1" t="s">
        <v>70</v>
      </c>
      <c r="F4" t="s">
        <v>62</v>
      </c>
      <c r="K4" s="1" t="s">
        <v>74</v>
      </c>
    </row>
    <row r="5" spans="1:11" x14ac:dyDescent="0.25">
      <c r="A5" t="s">
        <v>4</v>
      </c>
      <c r="D5" s="1" t="s">
        <v>71</v>
      </c>
      <c r="E5" t="s">
        <v>72</v>
      </c>
      <c r="F5" t="s">
        <v>73</v>
      </c>
      <c r="K5" s="1" t="s">
        <v>107</v>
      </c>
    </row>
    <row r="6" spans="1:11" x14ac:dyDescent="0.25">
      <c r="A6" t="s">
        <v>5</v>
      </c>
      <c r="D6" s="1" t="s">
        <v>74</v>
      </c>
      <c r="E6" t="s">
        <v>62</v>
      </c>
      <c r="K6" s="1" t="s">
        <v>80</v>
      </c>
    </row>
    <row r="7" spans="1:11" x14ac:dyDescent="0.25">
      <c r="A7" t="s">
        <v>6</v>
      </c>
      <c r="D7" t="s">
        <v>75</v>
      </c>
      <c r="E7" t="s">
        <v>61</v>
      </c>
      <c r="F7" t="s">
        <v>62</v>
      </c>
      <c r="K7" s="1" t="s">
        <v>113</v>
      </c>
    </row>
    <row r="8" spans="1:11" x14ac:dyDescent="0.25">
      <c r="A8" t="s">
        <v>7</v>
      </c>
      <c r="D8" t="s">
        <v>75</v>
      </c>
      <c r="E8" t="s">
        <v>61</v>
      </c>
      <c r="F8" t="s">
        <v>64</v>
      </c>
      <c r="G8" t="s">
        <v>63</v>
      </c>
      <c r="I8" t="s">
        <v>76</v>
      </c>
      <c r="K8" s="1" t="s">
        <v>60</v>
      </c>
    </row>
    <row r="9" spans="1:11" x14ac:dyDescent="0.25">
      <c r="A9" t="s">
        <v>8</v>
      </c>
      <c r="D9" t="s">
        <v>75</v>
      </c>
      <c r="E9" t="s">
        <v>77</v>
      </c>
      <c r="F9" t="s">
        <v>78</v>
      </c>
      <c r="G9" t="s">
        <v>62</v>
      </c>
      <c r="K9" s="1" t="s">
        <v>70</v>
      </c>
    </row>
    <row r="10" spans="1:11" x14ac:dyDescent="0.25">
      <c r="A10" t="s">
        <v>9</v>
      </c>
      <c r="D10" t="s">
        <v>75</v>
      </c>
      <c r="E10" t="s">
        <v>79</v>
      </c>
      <c r="F10" t="s">
        <v>63</v>
      </c>
      <c r="G10" t="s">
        <v>65</v>
      </c>
      <c r="K10" s="1" t="s">
        <v>86</v>
      </c>
    </row>
    <row r="11" spans="1:11" x14ac:dyDescent="0.25">
      <c r="A11" t="s">
        <v>10</v>
      </c>
      <c r="D11" t="s">
        <v>75</v>
      </c>
      <c r="E11" t="s">
        <v>62</v>
      </c>
      <c r="K11" s="1" t="s">
        <v>87</v>
      </c>
    </row>
    <row r="12" spans="1:11" x14ac:dyDescent="0.25">
      <c r="A12" t="s">
        <v>11</v>
      </c>
      <c r="D12" t="s">
        <v>75</v>
      </c>
      <c r="E12" t="s">
        <v>64</v>
      </c>
      <c r="F12" t="s">
        <v>63</v>
      </c>
      <c r="G12" t="s">
        <v>65</v>
      </c>
      <c r="K12" s="1" t="s">
        <v>90</v>
      </c>
    </row>
    <row r="13" spans="1:11" x14ac:dyDescent="0.25">
      <c r="A13" t="s">
        <v>12</v>
      </c>
      <c r="D13" s="1" t="s">
        <v>80</v>
      </c>
      <c r="E13" t="s">
        <v>63</v>
      </c>
      <c r="F13" t="s">
        <v>65</v>
      </c>
      <c r="K13" s="1" t="s">
        <v>114</v>
      </c>
    </row>
    <row r="14" spans="1:11" x14ac:dyDescent="0.25">
      <c r="A14" t="s">
        <v>13</v>
      </c>
      <c r="D14" t="s">
        <v>81</v>
      </c>
      <c r="E14" t="s">
        <v>67</v>
      </c>
      <c r="F14" t="s">
        <v>68</v>
      </c>
      <c r="K14" s="1" t="s">
        <v>115</v>
      </c>
    </row>
    <row r="15" spans="1:11" x14ac:dyDescent="0.25">
      <c r="A15" t="s">
        <v>14</v>
      </c>
      <c r="D15" t="s">
        <v>82</v>
      </c>
      <c r="E15" t="s">
        <v>62</v>
      </c>
      <c r="K15" s="1" t="s">
        <v>112</v>
      </c>
    </row>
    <row r="16" spans="1:11" x14ac:dyDescent="0.25">
      <c r="A16" t="s">
        <v>15</v>
      </c>
      <c r="D16" t="s">
        <v>83</v>
      </c>
      <c r="E16" t="s">
        <v>62</v>
      </c>
    </row>
    <row r="17" spans="1:8" x14ac:dyDescent="0.25">
      <c r="A17" t="s">
        <v>16</v>
      </c>
      <c r="D17" t="s">
        <v>83</v>
      </c>
      <c r="E17" t="s">
        <v>63</v>
      </c>
      <c r="F17" t="s">
        <v>84</v>
      </c>
    </row>
    <row r="18" spans="1:8" x14ac:dyDescent="0.25">
      <c r="A18" t="s">
        <v>17</v>
      </c>
      <c r="D18" t="s">
        <v>85</v>
      </c>
      <c r="E18" s="1" t="s">
        <v>86</v>
      </c>
      <c r="F18" t="s">
        <v>62</v>
      </c>
    </row>
    <row r="19" spans="1:8" x14ac:dyDescent="0.25">
      <c r="A19" t="s">
        <v>18</v>
      </c>
      <c r="D19" t="s">
        <v>61</v>
      </c>
      <c r="E19" t="s">
        <v>63</v>
      </c>
      <c r="G19" s="1" t="s">
        <v>87</v>
      </c>
    </row>
    <row r="20" spans="1:8" x14ac:dyDescent="0.25">
      <c r="A20" t="s">
        <v>19</v>
      </c>
      <c r="D20" t="s">
        <v>61</v>
      </c>
      <c r="E20" t="s">
        <v>63</v>
      </c>
      <c r="G20" t="s">
        <v>88</v>
      </c>
    </row>
    <row r="21" spans="1:8" x14ac:dyDescent="0.25">
      <c r="A21" t="s">
        <v>20</v>
      </c>
      <c r="D21" t="s">
        <v>61</v>
      </c>
      <c r="E21" t="s">
        <v>63</v>
      </c>
      <c r="F21" t="s">
        <v>89</v>
      </c>
    </row>
    <row r="22" spans="1:8" x14ac:dyDescent="0.25">
      <c r="A22" t="s">
        <v>21</v>
      </c>
      <c r="D22" t="s">
        <v>61</v>
      </c>
      <c r="E22" t="s">
        <v>63</v>
      </c>
      <c r="F22" s="1" t="s">
        <v>90</v>
      </c>
    </row>
    <row r="23" spans="1:8" x14ac:dyDescent="0.25">
      <c r="A23" t="s">
        <v>22</v>
      </c>
      <c r="D23" t="s">
        <v>61</v>
      </c>
      <c r="E23" t="s">
        <v>63</v>
      </c>
      <c r="F23" t="s">
        <v>91</v>
      </c>
    </row>
    <row r="24" spans="1:8" x14ac:dyDescent="0.25">
      <c r="A24" t="s">
        <v>23</v>
      </c>
      <c r="D24" t="s">
        <v>61</v>
      </c>
      <c r="E24" t="s">
        <v>63</v>
      </c>
      <c r="F24" t="s">
        <v>92</v>
      </c>
    </row>
    <row r="25" spans="1:8" x14ac:dyDescent="0.25">
      <c r="A25" t="s">
        <v>24</v>
      </c>
      <c r="D25" t="s">
        <v>61</v>
      </c>
      <c r="E25" t="s">
        <v>63</v>
      </c>
      <c r="F25" t="s">
        <v>93</v>
      </c>
    </row>
    <row r="26" spans="1:8" x14ac:dyDescent="0.25">
      <c r="A26" t="s">
        <v>25</v>
      </c>
      <c r="D26" t="s">
        <v>61</v>
      </c>
      <c r="E26" t="s">
        <v>63</v>
      </c>
      <c r="F26" t="s">
        <v>94</v>
      </c>
    </row>
    <row r="27" spans="1:8" x14ac:dyDescent="0.25">
      <c r="A27" t="s">
        <v>26</v>
      </c>
      <c r="D27" t="s">
        <v>61</v>
      </c>
      <c r="E27" t="s">
        <v>63</v>
      </c>
      <c r="F27" t="s">
        <v>95</v>
      </c>
      <c r="G27" t="s">
        <v>96</v>
      </c>
    </row>
    <row r="28" spans="1:8" x14ac:dyDescent="0.25">
      <c r="A28" t="s">
        <v>27</v>
      </c>
      <c r="D28" t="s">
        <v>61</v>
      </c>
      <c r="E28" t="s">
        <v>63</v>
      </c>
      <c r="F28" t="s">
        <v>95</v>
      </c>
      <c r="G28" t="s">
        <v>97</v>
      </c>
      <c r="H28" t="s">
        <v>88</v>
      </c>
    </row>
    <row r="29" spans="1:8" x14ac:dyDescent="0.25">
      <c r="A29" t="s">
        <v>28</v>
      </c>
      <c r="D29" t="s">
        <v>61</v>
      </c>
      <c r="E29" t="s">
        <v>63</v>
      </c>
      <c r="F29" t="s">
        <v>98</v>
      </c>
    </row>
    <row r="30" spans="1:8" x14ac:dyDescent="0.25">
      <c r="A30" t="s">
        <v>29</v>
      </c>
      <c r="D30" t="s">
        <v>61</v>
      </c>
      <c r="E30" t="s">
        <v>64</v>
      </c>
      <c r="F30" t="s">
        <v>63</v>
      </c>
      <c r="G30" t="s">
        <v>99</v>
      </c>
    </row>
    <row r="31" spans="1:8" x14ac:dyDescent="0.25">
      <c r="A31" t="s">
        <v>30</v>
      </c>
      <c r="D31" t="s">
        <v>61</v>
      </c>
      <c r="E31" t="s">
        <v>64</v>
      </c>
      <c r="F31" t="s">
        <v>63</v>
      </c>
      <c r="G31" t="s">
        <v>93</v>
      </c>
    </row>
    <row r="32" spans="1:8" x14ac:dyDescent="0.25">
      <c r="A32" t="s">
        <v>31</v>
      </c>
      <c r="D32" t="s">
        <v>67</v>
      </c>
      <c r="E32" t="s">
        <v>68</v>
      </c>
    </row>
    <row r="33" spans="1:8" x14ac:dyDescent="0.25">
      <c r="A33" t="s">
        <v>32</v>
      </c>
      <c r="D33" s="1" t="s">
        <v>100</v>
      </c>
      <c r="E33" s="1" t="s">
        <v>101</v>
      </c>
      <c r="F33" t="s">
        <v>102</v>
      </c>
    </row>
    <row r="34" spans="1:8" x14ac:dyDescent="0.25">
      <c r="A34" t="s">
        <v>33</v>
      </c>
      <c r="D34" t="s">
        <v>78</v>
      </c>
      <c r="E34" t="s">
        <v>63</v>
      </c>
      <c r="F34" t="s">
        <v>65</v>
      </c>
    </row>
    <row r="35" spans="1:8" x14ac:dyDescent="0.25">
      <c r="A35" t="s">
        <v>34</v>
      </c>
      <c r="D35" t="s">
        <v>103</v>
      </c>
      <c r="E35" t="s">
        <v>61</v>
      </c>
      <c r="F35" t="s">
        <v>63</v>
      </c>
      <c r="G35" t="s">
        <v>104</v>
      </c>
    </row>
    <row r="36" spans="1:8" x14ac:dyDescent="0.25">
      <c r="A36" t="s">
        <v>35</v>
      </c>
      <c r="D36" t="s">
        <v>103</v>
      </c>
      <c r="E36" t="s">
        <v>63</v>
      </c>
      <c r="F36" t="s">
        <v>61</v>
      </c>
      <c r="G36" t="s">
        <v>78</v>
      </c>
      <c r="H36" t="s">
        <v>84</v>
      </c>
    </row>
    <row r="37" spans="1:8" x14ac:dyDescent="0.25">
      <c r="A37" t="s">
        <v>36</v>
      </c>
      <c r="D37" t="s">
        <v>105</v>
      </c>
      <c r="E37" t="s">
        <v>106</v>
      </c>
      <c r="F37" s="1" t="s">
        <v>107</v>
      </c>
    </row>
    <row r="38" spans="1:8" x14ac:dyDescent="0.25">
      <c r="A38" t="s">
        <v>37</v>
      </c>
      <c r="D38" t="s">
        <v>108</v>
      </c>
      <c r="E38" t="s">
        <v>64</v>
      </c>
      <c r="F38" t="s">
        <v>65</v>
      </c>
    </row>
    <row r="39" spans="1:8" x14ac:dyDescent="0.25">
      <c r="A39" t="s">
        <v>38</v>
      </c>
      <c r="D39" t="s">
        <v>63</v>
      </c>
      <c r="F39" t="s">
        <v>109</v>
      </c>
      <c r="G39" t="s">
        <v>65</v>
      </c>
    </row>
    <row r="40" spans="1:8" x14ac:dyDescent="0.25">
      <c r="A40" t="s">
        <v>39</v>
      </c>
      <c r="D40" t="s">
        <v>63</v>
      </c>
      <c r="E40" t="s">
        <v>110</v>
      </c>
      <c r="F40" t="s">
        <v>65</v>
      </c>
    </row>
    <row r="41" spans="1:8" x14ac:dyDescent="0.25">
      <c r="A41" t="s">
        <v>40</v>
      </c>
      <c r="D41" t="s">
        <v>63</v>
      </c>
      <c r="E41" t="s">
        <v>110</v>
      </c>
      <c r="F41" t="s">
        <v>61</v>
      </c>
      <c r="G41" t="s">
        <v>111</v>
      </c>
    </row>
    <row r="42" spans="1:8" x14ac:dyDescent="0.25">
      <c r="A42" t="s">
        <v>41</v>
      </c>
      <c r="D42" t="s">
        <v>63</v>
      </c>
      <c r="E42" s="1" t="s">
        <v>112</v>
      </c>
    </row>
    <row r="43" spans="1:8" x14ac:dyDescent="0.25">
      <c r="A43" t="s">
        <v>42</v>
      </c>
      <c r="D43" t="s">
        <v>63</v>
      </c>
      <c r="E43" t="s">
        <v>65</v>
      </c>
    </row>
    <row r="44" spans="1:8" x14ac:dyDescent="0.25">
      <c r="A44" t="s">
        <v>43</v>
      </c>
      <c r="D44" t="s">
        <v>63</v>
      </c>
      <c r="E44" t="s">
        <v>61</v>
      </c>
      <c r="F44" t="s">
        <v>99</v>
      </c>
    </row>
    <row r="45" spans="1:8" x14ac:dyDescent="0.25">
      <c r="A45" t="s">
        <v>44</v>
      </c>
      <c r="D45" t="s">
        <v>63</v>
      </c>
      <c r="E45" t="s">
        <v>61</v>
      </c>
      <c r="F45" s="1" t="s">
        <v>113</v>
      </c>
    </row>
    <row r="46" spans="1:8" x14ac:dyDescent="0.25">
      <c r="A46" t="s">
        <v>45</v>
      </c>
      <c r="D46" t="s">
        <v>63</v>
      </c>
      <c r="E46" t="s">
        <v>61</v>
      </c>
      <c r="F46" t="s">
        <v>75</v>
      </c>
      <c r="G46" t="e">
        <f>+в</f>
        <v>#NAME?</v>
      </c>
      <c r="H46" t="s">
        <v>76</v>
      </c>
    </row>
    <row r="47" spans="1:8" x14ac:dyDescent="0.25">
      <c r="A47" t="s">
        <v>46</v>
      </c>
      <c r="D47" t="s">
        <v>63</v>
      </c>
      <c r="E47" t="s">
        <v>61</v>
      </c>
      <c r="F47" s="1" t="s">
        <v>114</v>
      </c>
    </row>
    <row r="48" spans="1:8" x14ac:dyDescent="0.25">
      <c r="A48" t="s">
        <v>47</v>
      </c>
      <c r="D48" t="s">
        <v>63</v>
      </c>
      <c r="E48" t="s">
        <v>61</v>
      </c>
      <c r="F48" s="1" t="s">
        <v>115</v>
      </c>
    </row>
    <row r="49" spans="1:9" x14ac:dyDescent="0.25">
      <c r="A49" t="s">
        <v>48</v>
      </c>
      <c r="D49" t="s">
        <v>63</v>
      </c>
      <c r="E49" t="s">
        <v>61</v>
      </c>
      <c r="F49" t="s">
        <v>116</v>
      </c>
    </row>
    <row r="50" spans="1:9" x14ac:dyDescent="0.25">
      <c r="A50" t="s">
        <v>49</v>
      </c>
      <c r="D50" t="s">
        <v>63</v>
      </c>
      <c r="E50" t="s">
        <v>61</v>
      </c>
      <c r="F50" t="s">
        <v>117</v>
      </c>
      <c r="G50" t="s">
        <v>104</v>
      </c>
    </row>
    <row r="51" spans="1:9" x14ac:dyDescent="0.25">
      <c r="A51" t="s">
        <v>50</v>
      </c>
      <c r="D51" t="s">
        <v>63</v>
      </c>
      <c r="E51" t="s">
        <v>61</v>
      </c>
      <c r="F51" t="s">
        <v>64</v>
      </c>
      <c r="G51" t="s">
        <v>116</v>
      </c>
    </row>
    <row r="52" spans="1:9" x14ac:dyDescent="0.25">
      <c r="A52" t="s">
        <v>51</v>
      </c>
      <c r="D52" t="s">
        <v>63</v>
      </c>
      <c r="E52" t="s">
        <v>61</v>
      </c>
      <c r="F52" t="s">
        <v>64</v>
      </c>
      <c r="G52" t="s">
        <v>103</v>
      </c>
      <c r="H52" t="s">
        <v>84</v>
      </c>
    </row>
    <row r="53" spans="1:9" x14ac:dyDescent="0.25">
      <c r="A53" t="s">
        <v>52</v>
      </c>
      <c r="D53" t="s">
        <v>63</v>
      </c>
      <c r="E53" t="s">
        <v>64</v>
      </c>
      <c r="F53" t="s">
        <v>61</v>
      </c>
      <c r="G53" t="s">
        <v>104</v>
      </c>
    </row>
    <row r="54" spans="1:9" x14ac:dyDescent="0.25">
      <c r="A54" t="s">
        <v>53</v>
      </c>
      <c r="D54" t="s">
        <v>63</v>
      </c>
      <c r="E54" t="s">
        <v>64</v>
      </c>
      <c r="F54" t="s">
        <v>61</v>
      </c>
      <c r="G54" t="s">
        <v>78</v>
      </c>
      <c r="H54" t="s">
        <v>84</v>
      </c>
    </row>
    <row r="55" spans="1:9" x14ac:dyDescent="0.25">
      <c r="A55" t="s">
        <v>54</v>
      </c>
      <c r="D55" t="s">
        <v>63</v>
      </c>
      <c r="E55" t="s">
        <v>64</v>
      </c>
      <c r="F55" t="s">
        <v>61</v>
      </c>
      <c r="G55" t="s">
        <v>78</v>
      </c>
      <c r="H55" t="s">
        <v>116</v>
      </c>
    </row>
    <row r="56" spans="1:9" x14ac:dyDescent="0.25">
      <c r="A56" t="s">
        <v>55</v>
      </c>
      <c r="D56" t="s">
        <v>63</v>
      </c>
      <c r="E56" t="s">
        <v>64</v>
      </c>
      <c r="F56" t="s">
        <v>61</v>
      </c>
      <c r="G56" t="s">
        <v>78</v>
      </c>
      <c r="H56" t="s">
        <v>103</v>
      </c>
      <c r="I56" t="s">
        <v>84</v>
      </c>
    </row>
    <row r="57" spans="1:9" x14ac:dyDescent="0.25">
      <c r="A57" t="s">
        <v>56</v>
      </c>
      <c r="D57" t="s">
        <v>64</v>
      </c>
      <c r="E57" t="s">
        <v>63</v>
      </c>
      <c r="F57" t="s">
        <v>65</v>
      </c>
    </row>
    <row r="58" spans="1:9" x14ac:dyDescent="0.25">
      <c r="A58" t="s">
        <v>57</v>
      </c>
      <c r="D58" t="s">
        <v>64</v>
      </c>
      <c r="E58" t="s">
        <v>63</v>
      </c>
      <c r="F58" t="s">
        <v>61</v>
      </c>
      <c r="H58" t="s">
        <v>118</v>
      </c>
    </row>
    <row r="59" spans="1:9" x14ac:dyDescent="0.25">
      <c r="A59" t="s">
        <v>58</v>
      </c>
      <c r="D59" t="s">
        <v>119</v>
      </c>
      <c r="E59" t="s">
        <v>83</v>
      </c>
      <c r="F59" t="s">
        <v>62</v>
      </c>
    </row>
    <row r="60" spans="1:9" x14ac:dyDescent="0.25">
      <c r="A60" t="s">
        <v>59</v>
      </c>
      <c r="D60" t="s">
        <v>119</v>
      </c>
      <c r="E6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" sqref="C1"/>
    </sheetView>
  </sheetViews>
  <sheetFormatPr defaultRowHeight="15" x14ac:dyDescent="0.25"/>
  <cols>
    <col min="1" max="1" width="78.7109375" customWidth="1"/>
    <col min="2" max="2" width="60.140625" customWidth="1"/>
    <col min="3" max="3" width="50.140625" customWidth="1"/>
    <col min="5" max="5" width="25.42578125" customWidth="1"/>
  </cols>
  <sheetData>
    <row r="1" spans="1:5" x14ac:dyDescent="0.25">
      <c r="B1" t="s">
        <v>163</v>
      </c>
      <c r="C1" t="s">
        <v>164</v>
      </c>
    </row>
    <row r="2" spans="1:5" x14ac:dyDescent="0.25">
      <c r="C2" t="s">
        <v>150</v>
      </c>
      <c r="E2" t="s">
        <v>165</v>
      </c>
    </row>
    <row r="3" spans="1:5" x14ac:dyDescent="0.25">
      <c r="A3" t="s">
        <v>162</v>
      </c>
      <c r="B3" t="s">
        <v>121</v>
      </c>
      <c r="C3" t="s">
        <v>151</v>
      </c>
    </row>
    <row r="4" spans="1:5" x14ac:dyDescent="0.25">
      <c r="B4" t="s">
        <v>122</v>
      </c>
      <c r="C4" t="s">
        <v>125</v>
      </c>
      <c r="E4" t="s">
        <v>166</v>
      </c>
    </row>
    <row r="5" spans="1:5" x14ac:dyDescent="0.25">
      <c r="A5" t="s">
        <v>146</v>
      </c>
      <c r="B5" t="s">
        <v>123</v>
      </c>
      <c r="C5" t="s">
        <v>128</v>
      </c>
    </row>
    <row r="6" spans="1:5" x14ac:dyDescent="0.25">
      <c r="A6" t="s">
        <v>147</v>
      </c>
      <c r="B6" s="2" t="s">
        <v>124</v>
      </c>
      <c r="C6" t="s">
        <v>129</v>
      </c>
      <c r="E6" t="s">
        <v>167</v>
      </c>
    </row>
    <row r="7" spans="1:5" x14ac:dyDescent="0.25">
      <c r="A7" t="s">
        <v>148</v>
      </c>
      <c r="B7" t="s">
        <v>141</v>
      </c>
      <c r="C7" t="s">
        <v>130</v>
      </c>
    </row>
    <row r="8" spans="1:5" x14ac:dyDescent="0.25">
      <c r="A8" t="s">
        <v>139</v>
      </c>
      <c r="B8" t="s">
        <v>142</v>
      </c>
      <c r="C8" t="s">
        <v>152</v>
      </c>
      <c r="E8" t="s">
        <v>168</v>
      </c>
    </row>
    <row r="9" spans="1:5" x14ac:dyDescent="0.25">
      <c r="A9" t="s">
        <v>126</v>
      </c>
      <c r="B9" t="s">
        <v>120</v>
      </c>
      <c r="C9" t="s">
        <v>153</v>
      </c>
    </row>
    <row r="10" spans="1:5" x14ac:dyDescent="0.25">
      <c r="A10" t="s">
        <v>127</v>
      </c>
      <c r="B10" t="s">
        <v>144</v>
      </c>
      <c r="C10" t="s">
        <v>154</v>
      </c>
    </row>
    <row r="11" spans="1:5" x14ac:dyDescent="0.25">
      <c r="B11" t="s">
        <v>145</v>
      </c>
      <c r="C11" t="s">
        <v>131</v>
      </c>
    </row>
    <row r="12" spans="1:5" x14ac:dyDescent="0.25">
      <c r="A12" t="s">
        <v>157</v>
      </c>
      <c r="C12" t="s">
        <v>132</v>
      </c>
    </row>
    <row r="13" spans="1:5" x14ac:dyDescent="0.25">
      <c r="A13" t="s">
        <v>158</v>
      </c>
      <c r="C13" t="s">
        <v>133</v>
      </c>
    </row>
    <row r="14" spans="1:5" x14ac:dyDescent="0.25">
      <c r="A14" t="s">
        <v>159</v>
      </c>
      <c r="C14" t="s">
        <v>134</v>
      </c>
    </row>
    <row r="15" spans="1:5" x14ac:dyDescent="0.25">
      <c r="A15" t="s">
        <v>160</v>
      </c>
      <c r="C15" t="s">
        <v>155</v>
      </c>
    </row>
    <row r="16" spans="1:5" x14ac:dyDescent="0.25">
      <c r="A16" t="s">
        <v>161</v>
      </c>
      <c r="C16" t="s">
        <v>135</v>
      </c>
    </row>
    <row r="17" spans="3:3" x14ac:dyDescent="0.25">
      <c r="C17" t="s">
        <v>136</v>
      </c>
    </row>
    <row r="18" spans="3:3" x14ac:dyDescent="0.25">
      <c r="C18" t="s">
        <v>137</v>
      </c>
    </row>
    <row r="19" spans="3:3" x14ac:dyDescent="0.25">
      <c r="C19" t="s">
        <v>138</v>
      </c>
    </row>
    <row r="20" spans="3:3" x14ac:dyDescent="0.25">
      <c r="C20" t="s">
        <v>140</v>
      </c>
    </row>
    <row r="21" spans="3:3" x14ac:dyDescent="0.25">
      <c r="C21" t="s">
        <v>156</v>
      </c>
    </row>
    <row r="22" spans="3:3" x14ac:dyDescent="0.25">
      <c r="C22" t="s">
        <v>149</v>
      </c>
    </row>
    <row r="23" spans="3:3" x14ac:dyDescent="0.25">
      <c r="C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часы</vt:lpstr>
      <vt:lpstr>ключевые слова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2022-04-13T08:54:03Z</dcterms:modified>
</cp:coreProperties>
</file>