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3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wyniki___generowany_P10___100" localSheetId="2">Arkusz3!$G$2:$J$40</definedName>
    <definedName name="wyniki___generowany_P10___120" localSheetId="2">Arkusz3!$L$2:$O$40</definedName>
    <definedName name="wyniki___generowany_P10___140" localSheetId="2">Arkusz3!$Q$2:$T$40</definedName>
    <definedName name="wyniki___generowany_P10___160" localSheetId="2">Arkusz3!$V$2:$Y$40</definedName>
    <definedName name="wyniki___generowany_P10___80_1" localSheetId="2">Arkusz3!$B$2:$E$40</definedName>
    <definedName name="wyniki___generowany_P10_1.0" localSheetId="3">Arkusz4!$B$2:$E$40</definedName>
    <definedName name="wyniki___generowany_P10_10.0" localSheetId="3">Arkusz4!$Q$2:$T$40</definedName>
    <definedName name="wyniki___generowany_P10_15.0" localSheetId="3">Arkusz4!$V$2:$Y$40</definedName>
    <definedName name="wyniki___generowany_P10_2.0" localSheetId="3">Arkusz4!$G$2:$J$40</definedName>
    <definedName name="wyniki___generowany_P10_5.0" localSheetId="3">Arkusz4!$L$2:$O$40</definedName>
    <definedName name="wyniki___generowany_PSPPPSPPPP" localSheetId="0">Arkusz1!$F$2:$I$40</definedName>
    <definedName name="wyniki___generowany_PSPPPSPPPP" localSheetId="1">Arkusz2!$B$2:$E$40</definedName>
    <definedName name="wyniki___generowany_PSPPPSPPPP100" localSheetId="1">Arkusz2!$L$2:$O$40</definedName>
    <definedName name="wyniki___generowany_PSPPPSPPPP50" localSheetId="1">Arkusz2!$G$2:$J$40</definedName>
    <definedName name="wyniki___mowiony_loremipsum" localSheetId="0">Arkusz1!$B$2:$E$40</definedName>
    <definedName name="wyniki___mowiony_loremipsum100" localSheetId="0">Arkusz1!$P$2:$S$40</definedName>
    <definedName name="wyniki___mowiony_loremipsum50" localSheetId="0">Arkusz1!$K$2:$N$40</definedName>
  </definedNames>
  <calcPr calcId="145621"/>
</workbook>
</file>

<file path=xl/connections.xml><?xml version="1.0" encoding="utf-8"?>
<connections xmlns="http://schemas.openxmlformats.org/spreadsheetml/2006/main">
  <connection id="1" name="wyniki - generowany P10 - 100" type="6" refreshedVersion="4" background="1" saveData="1">
    <textPr codePage="852" sourceFile="C:\Users\michal\Desktop\projekt wyszukiwane wzorca w tekscie\wyniki\wyniki - generowany P10 - 100.txt" thousands=" " space="1" consecutive="1">
      <textFields count="4">
        <textField/>
        <textField/>
        <textField/>
        <textField/>
      </textFields>
    </textPr>
  </connection>
  <connection id="2" name="wyniki - generowany P10 - 120" type="6" refreshedVersion="4" background="1" saveData="1">
    <textPr codePage="852" sourceFile="C:\Users\michal\Desktop\projekt wyszukiwane wzorca w tekscie\wyniki\wyniki - generowany P10 - 120.txt" thousands=" " space="1" consecutive="1">
      <textFields count="4">
        <textField/>
        <textField/>
        <textField/>
        <textField/>
      </textFields>
    </textPr>
  </connection>
  <connection id="3" name="wyniki - generowany P10 - 140" type="6" refreshedVersion="4" background="1" saveData="1">
    <textPr codePage="852" sourceFile="C:\Users\michal\Desktop\projekt wyszukiwane wzorca w tekscie\wyniki\wyniki - generowany P10 - 140.txt" thousands=" " space="1" consecutive="1">
      <textFields count="4">
        <textField/>
        <textField/>
        <textField/>
        <textField/>
      </textFields>
    </textPr>
  </connection>
  <connection id="4" name="wyniki - generowany P10 - 160" type="6" refreshedVersion="4" background="1" saveData="1">
    <textPr codePage="852" sourceFile="C:\Users\michal\Desktop\projekt wyszukiwane wzorca w tekscie\wyniki\wyniki - generowany P10 - 160.txt" thousands=" " space="1" consecutive="1">
      <textFields count="4">
        <textField/>
        <textField/>
        <textField/>
        <textField/>
      </textFields>
    </textPr>
  </connection>
  <connection id="5" name="wyniki - generowany P10 - 80" type="6" refreshedVersion="4" background="1" saveData="1">
    <textPr codePage="852" sourceFile="C:\Users\michal\Desktop\projekt wyszukiwane wzorca w tekscie\wyniki\wyniki - generowany P10 - 80.txt" thousands=" " space="1" consecutive="1">
      <textFields count="4">
        <textField/>
        <textField/>
        <textField/>
        <textField/>
      </textFields>
    </textPr>
  </connection>
  <connection id="6" name="wyniki - generowany P10 1.0" type="6" refreshedVersion="4" background="1" saveData="1">
    <textPr codePage="852" sourceFile="C:\Users\michal\Desktop\projekt wyszukiwane wzorca w tekscie\wyniki\wyniki - generowany P10 1.0.txt" thousands=" " space="1" consecutive="1">
      <textFields count="4">
        <textField/>
        <textField/>
        <textField/>
        <textField/>
      </textFields>
    </textPr>
  </connection>
  <connection id="7" name="wyniki - generowany P10 10.0" type="6" refreshedVersion="4" background="1" saveData="1">
    <textPr codePage="852" sourceFile="C:\Users\michal\Desktop\projekt wyszukiwane wzorca w tekscie\wyniki\wyniki - generowany P10 10.0.txt" thousands=" " space="1" consecutive="1">
      <textFields count="4">
        <textField/>
        <textField/>
        <textField/>
        <textField/>
      </textFields>
    </textPr>
  </connection>
  <connection id="8" name="wyniki - generowany P10 15.0" type="6" refreshedVersion="4" background="1" saveData="1">
    <textPr codePage="852" sourceFile="C:\Users\michal\Desktop\projekt wyszukiwane wzorca w tekscie\wyniki\wyniki - generowany P10 15.0.txt" thousands=" " space="1" consecutive="1">
      <textFields count="4">
        <textField/>
        <textField/>
        <textField/>
        <textField/>
      </textFields>
    </textPr>
  </connection>
  <connection id="9" name="wyniki - generowany P10 2.0" type="6" refreshedVersion="4" background="1" saveData="1">
    <textPr codePage="852" sourceFile="C:\Users\michal\Desktop\projekt wyszukiwane wzorca w tekscie\wyniki\wyniki - generowany P10 2.0.txt" thousands=" " space="1" consecutive="1">
      <textFields count="4">
        <textField/>
        <textField/>
        <textField/>
        <textField/>
      </textFields>
    </textPr>
  </connection>
  <connection id="10" name="wyniki - generowany P10 5.0" type="6" refreshedVersion="4" background="1" saveData="1">
    <textPr codePage="852" sourceFile="C:\Users\michal\Desktop\projekt wyszukiwane wzorca w tekscie\wyniki\wyniki - generowany P10 5.0.txt" thousands=" " space="1" consecutive="1">
      <textFields count="4">
        <textField/>
        <textField/>
        <textField/>
        <textField/>
      </textFields>
    </textPr>
  </connection>
  <connection id="11" name="wyniki - generowany PSPPPSPPPP" type="6" refreshedVersion="4" background="1" saveData="1">
    <textPr codePage="852" sourceFile="C:\Users\michal\Desktop\projekt wyszukiwane wzorca w tekscie\wyniki\wyniki - generowany PSPPPSPPPP.txt" thousands=" " space="1" consecutive="1">
      <textFields count="4">
        <textField/>
        <textField/>
        <textField/>
        <textField/>
      </textFields>
    </textPr>
  </connection>
  <connection id="12" name="wyniki - generowany PSPPPSPPPP1" type="6" refreshedVersion="4" background="1" saveData="1">
    <textPr codePage="852" sourceFile="C:\Users\michal\Desktop\projekt wyszukiwane wzorca w tekscie\wyniki\wyniki - generowany PSPPPSPPPP.txt" thousands=" " space="1" consecutive="1">
      <textFields count="4">
        <textField/>
        <textField/>
        <textField/>
        <textField/>
      </textFields>
    </textPr>
  </connection>
  <connection id="13" name="wyniki - generowany PSPPPSPPPP100" type="6" refreshedVersion="4" background="1" saveData="1">
    <textPr codePage="852" sourceFile="C:\Users\michal\Desktop\projekt wyszukiwane wzorca w tekscie\wyniki\wyniki - generowany PSPPPSPPPP100.txt" thousands=" " space="1" consecutive="1">
      <textFields count="4">
        <textField/>
        <textField/>
        <textField/>
        <textField/>
      </textFields>
    </textPr>
  </connection>
  <connection id="14" name="wyniki - generowany PSPPPSPPPP50" type="6" refreshedVersion="4" background="1" saveData="1">
    <textPr codePage="852" sourceFile="C:\Users\michal\Desktop\projekt wyszukiwane wzorca w tekscie\wyniki\wyniki - generowany PSPPPSPPPP50.txt" thousands=" " space="1" consecutive="1">
      <textFields count="4">
        <textField/>
        <textField/>
        <textField/>
        <textField/>
      </textFields>
    </textPr>
  </connection>
  <connection id="15" name="wyniki - mowiony loremipsum" type="6" refreshedVersion="4" background="1" saveData="1">
    <textPr codePage="852" sourceFile="C:\Users\michal\Desktop\projekt wyszukiwane wzorca w tekscie\wyniki\wyniki - mowiony loremipsum.txt" decimal="," thousands=" " space="1" consecutive="1">
      <textFields count="4">
        <textField/>
        <textField/>
        <textField/>
        <textField/>
      </textFields>
    </textPr>
  </connection>
  <connection id="16" name="wyniki - mowiony loremipsum100" type="6" refreshedVersion="4" background="1" saveData="1">
    <textPr codePage="852" sourceFile="C:\Users\michal\Desktop\projekt wyszukiwane wzorca w tekscie\wyniki\wyniki - mowiony loremipsum100.txt" thousands=" " space="1" consecutive="1">
      <textFields count="4">
        <textField/>
        <textField/>
        <textField/>
        <textField/>
      </textFields>
    </textPr>
  </connection>
  <connection id="17" name="wyniki - mowiony loremipsum50" type="6" refreshedVersion="4" background="1" saveData="1">
    <textPr codePage="852" sourceFile="C:\Users\michal\Desktop\projekt wyszukiwane wzorca w tekscie\wyniki\wyniki - mowiony loremipsum50.txt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<sst xmlns="http://schemas.openxmlformats.org/spreadsheetml/2006/main" count="6" uniqueCount="6">
  <si>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Loremipsum</t>
  </si>
  <si>
    <t>Generowany</t>
  </si>
  <si>
    <t>1.0</t>
  </si>
  <si>
    <t>2.0</t>
  </si>
  <si>
    <t>5.0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</si>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</sst>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</c:v>
          </c:tx>
          <c:marker>
            <c:symbol val="none"/>
          </c:marker>
          <c:cat>
            <c:numRef>
              <c:f>Arkusz1!$F$2:$F$40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Arkusz1!$H$2:$H$40</c:f>
              <c:numCache>
                <c:formatCode>General</c:formatCode>
                <c:ptCount val="39"/>
                <c:pt idx="0">
                  <c:v>2.4E-2</c:v>
                </c:pt>
                <c:pt idx="1">
                  <c:v>3.4000000000000002E-2</c:v>
                </c:pt>
                <c:pt idx="2">
                  <c:v>4.8000000000000001E-2</c:v>
                </c:pt>
                <c:pt idx="3">
                  <c:v>5.89999999999999E-2</c:v>
                </c:pt>
                <c:pt idx="4">
                  <c:v>7.2999999999999898E-2</c:v>
                </c:pt>
                <c:pt idx="5">
                  <c:v>8.3000000000000004E-2</c:v>
                </c:pt>
                <c:pt idx="6">
                  <c:v>9.5000000000000001E-2</c:v>
                </c:pt>
                <c:pt idx="7">
                  <c:v>0.105999999999999</c:v>
                </c:pt>
                <c:pt idx="8">
                  <c:v>0.11799999999999899</c:v>
                </c:pt>
                <c:pt idx="9">
                  <c:v>0.128</c:v>
                </c:pt>
                <c:pt idx="10">
                  <c:v>0.14199999999999899</c:v>
                </c:pt>
                <c:pt idx="11">
                  <c:v>0.150999999999999</c:v>
                </c:pt>
                <c:pt idx="12">
                  <c:v>0.16500000000000001</c:v>
                </c:pt>
                <c:pt idx="13">
                  <c:v>0.17599999999999899</c:v>
                </c:pt>
                <c:pt idx="14">
                  <c:v>0.19</c:v>
                </c:pt>
                <c:pt idx="15">
                  <c:v>0.2</c:v>
                </c:pt>
                <c:pt idx="16">
                  <c:v>0.21099999999999899</c:v>
                </c:pt>
                <c:pt idx="17">
                  <c:v>0.223</c:v>
                </c:pt>
                <c:pt idx="18">
                  <c:v>0.23599999999999899</c:v>
                </c:pt>
                <c:pt idx="19">
                  <c:v>0.246999999999999</c:v>
                </c:pt>
                <c:pt idx="20">
                  <c:v>0.25800000000000001</c:v>
                </c:pt>
                <c:pt idx="21">
                  <c:v>0.27</c:v>
                </c:pt>
                <c:pt idx="22">
                  <c:v>0.28199999999999897</c:v>
                </c:pt>
                <c:pt idx="23">
                  <c:v>0.29399999999999898</c:v>
                </c:pt>
                <c:pt idx="24">
                  <c:v>0.30499999999999899</c:v>
                </c:pt>
                <c:pt idx="25">
                  <c:v>0.317</c:v>
                </c:pt>
                <c:pt idx="26">
                  <c:v>0.32900000000000001</c:v>
                </c:pt>
                <c:pt idx="27">
                  <c:v>0.34200000000000003</c:v>
                </c:pt>
                <c:pt idx="28">
                  <c:v>0.35199999999999898</c:v>
                </c:pt>
                <c:pt idx="29">
                  <c:v>0.36399999999999899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0.40899999999999898</c:v>
                </c:pt>
                <c:pt idx="34">
                  <c:v>0.42499999999999899</c:v>
                </c:pt>
                <c:pt idx="35">
                  <c:v>0.435999999999999</c:v>
                </c:pt>
                <c:pt idx="36">
                  <c:v>0.44900000000000001</c:v>
                </c:pt>
                <c:pt idx="37">
                  <c:v>0.45600000000000002</c:v>
                </c:pt>
                <c:pt idx="38">
                  <c:v>0.47099999999999898</c:v>
                </c:pt>
              </c:numCache>
            </c:numRef>
          </c:val>
          <c:smooth val="0"/>
        </c:ser>
        <c:ser>
          <c:idx val="1"/>
          <c:order val="1"/>
          <c:tx>
            <c:v>Sunday</c:v>
          </c:tx>
          <c:marker>
            <c:symbol val="none"/>
          </c:marker>
          <c:cat>
            <c:numRef>
              <c:f>Arkusz1!$F$2:$F$40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Arkusz1!$I$2:$I$40</c:f>
              <c:numCache>
                <c:formatCode>General</c:formatCode>
                <c:ptCount val="39"/>
                <c:pt idx="0">
                  <c:v>5.0000000000000001E-3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1.2999999999999901E-2</c:v>
                </c:pt>
                <c:pt idx="4">
                  <c:v>1.4999999999999901E-2</c:v>
                </c:pt>
                <c:pt idx="5">
                  <c:v>1.7999999999999901E-2</c:v>
                </c:pt>
                <c:pt idx="6">
                  <c:v>2.1000000000000001E-2</c:v>
                </c:pt>
                <c:pt idx="7">
                  <c:v>2.2999999999999899E-2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2.9999999999999898E-2</c:v>
                </c:pt>
                <c:pt idx="11">
                  <c:v>3.3000000000000002E-2</c:v>
                </c:pt>
                <c:pt idx="12">
                  <c:v>3.59999999999999E-2</c:v>
                </c:pt>
                <c:pt idx="13">
                  <c:v>3.6999999999999901E-2</c:v>
                </c:pt>
                <c:pt idx="14">
                  <c:v>4.1000000000000002E-2</c:v>
                </c:pt>
                <c:pt idx="15">
                  <c:v>4.2999999999999899E-2</c:v>
                </c:pt>
                <c:pt idx="16">
                  <c:v>4.4999999999999901E-2</c:v>
                </c:pt>
                <c:pt idx="17">
                  <c:v>4.8000000000000001E-2</c:v>
                </c:pt>
                <c:pt idx="18">
                  <c:v>5.09999999999999E-2</c:v>
                </c:pt>
                <c:pt idx="19">
                  <c:v>5.2999999999999901E-2</c:v>
                </c:pt>
                <c:pt idx="20">
                  <c:v>5.6000000000000001E-2</c:v>
                </c:pt>
                <c:pt idx="21">
                  <c:v>5.8000000000000003E-2</c:v>
                </c:pt>
                <c:pt idx="22">
                  <c:v>6.0999999999999902E-2</c:v>
                </c:pt>
                <c:pt idx="23">
                  <c:v>6.3E-2</c:v>
                </c:pt>
                <c:pt idx="24">
                  <c:v>6.5000000000000002E-2</c:v>
                </c:pt>
                <c:pt idx="25">
                  <c:v>6.8000000000000005E-2</c:v>
                </c:pt>
                <c:pt idx="26">
                  <c:v>7.0999999999999897E-2</c:v>
                </c:pt>
                <c:pt idx="27">
                  <c:v>7.2999999999999898E-2</c:v>
                </c:pt>
                <c:pt idx="28">
                  <c:v>7.5999999999999901E-2</c:v>
                </c:pt>
                <c:pt idx="29">
                  <c:v>7.9000000000000001E-2</c:v>
                </c:pt>
                <c:pt idx="30">
                  <c:v>8.1000000000000003E-2</c:v>
                </c:pt>
                <c:pt idx="31">
                  <c:v>8.4000000000000005E-2</c:v>
                </c:pt>
                <c:pt idx="32">
                  <c:v>8.5999999999999896E-2</c:v>
                </c:pt>
                <c:pt idx="33">
                  <c:v>8.7999999999999898E-2</c:v>
                </c:pt>
                <c:pt idx="34">
                  <c:v>9.1999999999999901E-2</c:v>
                </c:pt>
                <c:pt idx="35">
                  <c:v>9.7000000000000003E-2</c:v>
                </c:pt>
                <c:pt idx="36">
                  <c:v>9.7000000000000003E-2</c:v>
                </c:pt>
                <c:pt idx="37">
                  <c:v>9.9000000000000005E-2</c:v>
                </c:pt>
                <c:pt idx="38">
                  <c:v>0.10100000000000001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3024"/>
        <c:axId val="41238912"/>
      </c:lineChart>
      <c:catAx>
        <c:axId val="412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38912"/>
        <c:crosses val="autoZero"/>
        <c:auto val="1"/>
        <c:lblAlgn val="ctr"/>
        <c:lblOffset val="100"/>
        <c:noMultiLvlLbl val="0"/>
      </c:catAx>
      <c:valAx>
        <c:axId val="412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</c:v>
          </c:tx>
          <c:marker>
            <c:symbol val="none"/>
          </c:marker>
          <c:cat>
            <c:numRef>
              <c:f>Arkusz1!$K$2:$K$40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Arkusz1!$M$2:$M$40</c:f>
              <c:numCache>
                <c:formatCode>General</c:formatCode>
                <c:ptCount val="39"/>
                <c:pt idx="0">
                  <c:v>2.2999999999999899E-2</c:v>
                </c:pt>
                <c:pt idx="1">
                  <c:v>3.4000000000000002E-2</c:v>
                </c:pt>
                <c:pt idx="2">
                  <c:v>4.4999999999999901E-2</c:v>
                </c:pt>
                <c:pt idx="3">
                  <c:v>5.6000000000000001E-2</c:v>
                </c:pt>
                <c:pt idx="4">
                  <c:v>6.9000000000000006E-2</c:v>
                </c:pt>
                <c:pt idx="5">
                  <c:v>7.9000000000000001E-2</c:v>
                </c:pt>
                <c:pt idx="6">
                  <c:v>9.09999999999999E-2</c:v>
                </c:pt>
                <c:pt idx="7">
                  <c:v>0.10199999999999899</c:v>
                </c:pt>
                <c:pt idx="8">
                  <c:v>0.114</c:v>
                </c:pt>
                <c:pt idx="9">
                  <c:v>0.125</c:v>
                </c:pt>
                <c:pt idx="10">
                  <c:v>0.13700000000000001</c:v>
                </c:pt>
                <c:pt idx="11">
                  <c:v>0.159</c:v>
                </c:pt>
                <c:pt idx="12">
                  <c:v>0.16300000000000001</c:v>
                </c:pt>
                <c:pt idx="13">
                  <c:v>0.17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0.20599999999999899</c:v>
                </c:pt>
                <c:pt idx="17">
                  <c:v>0.215999999999999</c:v>
                </c:pt>
                <c:pt idx="18">
                  <c:v>0.22700000000000001</c:v>
                </c:pt>
                <c:pt idx="19">
                  <c:v>0.23599999999999899</c:v>
                </c:pt>
                <c:pt idx="20">
                  <c:v>0.248999999999999</c:v>
                </c:pt>
                <c:pt idx="21">
                  <c:v>0.26300000000000001</c:v>
                </c:pt>
                <c:pt idx="22">
                  <c:v>0.27400000000000002</c:v>
                </c:pt>
                <c:pt idx="23">
                  <c:v>0.28299999999999897</c:v>
                </c:pt>
                <c:pt idx="24">
                  <c:v>0.29599999999999899</c:v>
                </c:pt>
                <c:pt idx="25">
                  <c:v>0.307999999999999</c:v>
                </c:pt>
                <c:pt idx="26">
                  <c:v>0.32</c:v>
                </c:pt>
                <c:pt idx="27">
                  <c:v>0.33200000000000002</c:v>
                </c:pt>
                <c:pt idx="28">
                  <c:v>0.34100000000000003</c:v>
                </c:pt>
                <c:pt idx="29">
                  <c:v>0.35499999999999898</c:v>
                </c:pt>
                <c:pt idx="30">
                  <c:v>0.36499999999999899</c:v>
                </c:pt>
                <c:pt idx="31">
                  <c:v>0.373999999999999</c:v>
                </c:pt>
                <c:pt idx="32">
                  <c:v>0.38900000000000001</c:v>
                </c:pt>
                <c:pt idx="33">
                  <c:v>0.40100000000000002</c:v>
                </c:pt>
                <c:pt idx="34">
                  <c:v>0.40999999999999898</c:v>
                </c:pt>
                <c:pt idx="35">
                  <c:v>0.41999999999999899</c:v>
                </c:pt>
                <c:pt idx="36">
                  <c:v>0.430999999999999</c:v>
                </c:pt>
                <c:pt idx="37">
                  <c:v>0.44600000000000001</c:v>
                </c:pt>
                <c:pt idx="38">
                  <c:v>0.45500000000000002</c:v>
                </c:pt>
              </c:numCache>
            </c:numRef>
          </c:val>
          <c:smooth val="0"/>
        </c:ser>
        <c:ser>
          <c:idx val="1"/>
          <c:order val="1"/>
          <c:tx>
            <c:v>Sunday</c:v>
          </c:tx>
          <c:marker>
            <c:symbol val="none"/>
          </c:marker>
          <c:cat>
            <c:numRef>
              <c:f>Arkusz1!$K$2:$K$40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Arkusz1!$N$2:$N$40</c:f>
              <c:numCache>
                <c:formatCode>General</c:formatCode>
                <c:ptCount val="39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8.9999999999999906E-3</c:v>
                </c:pt>
                <c:pt idx="10">
                  <c:v>8.9999999999999906E-3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1.2999999999999901E-2</c:v>
                </c:pt>
                <c:pt idx="15">
                  <c:v>1.4E-2</c:v>
                </c:pt>
                <c:pt idx="16">
                  <c:v>1.4E-2</c:v>
                </c:pt>
                <c:pt idx="17">
                  <c:v>1.4999999999999901E-2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1.7999999999999901E-2</c:v>
                </c:pt>
                <c:pt idx="21">
                  <c:v>1.8999999999999899E-2</c:v>
                </c:pt>
                <c:pt idx="22">
                  <c:v>1.8999999999999899E-2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2.1999999999999902E-2</c:v>
                </c:pt>
                <c:pt idx="26">
                  <c:v>2.2999999999999899E-2</c:v>
                </c:pt>
                <c:pt idx="27">
                  <c:v>2.2999999999999899E-2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2.5999999999999902E-2</c:v>
                </c:pt>
                <c:pt idx="31">
                  <c:v>2.6999999999999899E-2</c:v>
                </c:pt>
                <c:pt idx="32">
                  <c:v>2.6999999999999899E-2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2.9999999999999898E-2</c:v>
                </c:pt>
                <c:pt idx="36">
                  <c:v>3.0999999999999899E-2</c:v>
                </c:pt>
                <c:pt idx="37">
                  <c:v>3.2000000000000001E-2</c:v>
                </c:pt>
                <c:pt idx="38">
                  <c:v>3.3000000000000002E-2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4128"/>
        <c:axId val="126562304"/>
      </c:lineChart>
      <c:catAx>
        <c:axId val="1265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62304"/>
        <c:crosses val="autoZero"/>
        <c:auto val="1"/>
        <c:lblAlgn val="ctr"/>
        <c:lblOffset val="100"/>
        <c:noMultiLvlLbl val="0"/>
      </c:catAx>
      <c:valAx>
        <c:axId val="126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</c:v>
          </c:tx>
          <c:marker>
            <c:symbol val="none"/>
          </c:marker>
          <c:cat>
            <c:numRef>
              <c:f>Arkusz1!$P$2:$P$40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Arkusz1!$R$2:$R$40</c:f>
              <c:numCache>
                <c:formatCode>General</c:formatCode>
                <c:ptCount val="39"/>
                <c:pt idx="0">
                  <c:v>2.1999999999999902E-2</c:v>
                </c:pt>
                <c:pt idx="1">
                  <c:v>3.4000000000000002E-2</c:v>
                </c:pt>
                <c:pt idx="2">
                  <c:v>4.5999999999999902E-2</c:v>
                </c:pt>
                <c:pt idx="3">
                  <c:v>5.6000000000000001E-2</c:v>
                </c:pt>
                <c:pt idx="4">
                  <c:v>6.9000000000000006E-2</c:v>
                </c:pt>
                <c:pt idx="5">
                  <c:v>0.08</c:v>
                </c:pt>
                <c:pt idx="6">
                  <c:v>9.09999999999999E-2</c:v>
                </c:pt>
                <c:pt idx="7">
                  <c:v>0.102999999999999</c:v>
                </c:pt>
                <c:pt idx="8">
                  <c:v>0.114</c:v>
                </c:pt>
                <c:pt idx="9">
                  <c:v>0.125</c:v>
                </c:pt>
                <c:pt idx="10">
                  <c:v>0.13700000000000001</c:v>
                </c:pt>
                <c:pt idx="11">
                  <c:v>0.151999999999999</c:v>
                </c:pt>
                <c:pt idx="12">
                  <c:v>0.158</c:v>
                </c:pt>
                <c:pt idx="13">
                  <c:v>0.17100000000000001</c:v>
                </c:pt>
                <c:pt idx="14">
                  <c:v>0.185999999999999</c:v>
                </c:pt>
                <c:pt idx="15">
                  <c:v>0.193</c:v>
                </c:pt>
                <c:pt idx="16">
                  <c:v>0.20399999999999899</c:v>
                </c:pt>
                <c:pt idx="17">
                  <c:v>0.215999999999999</c:v>
                </c:pt>
                <c:pt idx="18">
                  <c:v>0.22900000000000001</c:v>
                </c:pt>
                <c:pt idx="19">
                  <c:v>0.23899999999999899</c:v>
                </c:pt>
                <c:pt idx="20">
                  <c:v>0.25</c:v>
                </c:pt>
                <c:pt idx="21">
                  <c:v>0.26300000000000001</c:v>
                </c:pt>
                <c:pt idx="22">
                  <c:v>0.27300000000000002</c:v>
                </c:pt>
                <c:pt idx="23">
                  <c:v>0.28699999999999898</c:v>
                </c:pt>
                <c:pt idx="24">
                  <c:v>0.29499999999999899</c:v>
                </c:pt>
                <c:pt idx="25">
                  <c:v>0.306999999999999</c:v>
                </c:pt>
                <c:pt idx="26">
                  <c:v>0.31900000000000001</c:v>
                </c:pt>
                <c:pt idx="27">
                  <c:v>0.33200000000000002</c:v>
                </c:pt>
                <c:pt idx="28">
                  <c:v>0.34499999999999897</c:v>
                </c:pt>
                <c:pt idx="29">
                  <c:v>0.35399999999999898</c:v>
                </c:pt>
                <c:pt idx="30">
                  <c:v>0.36699999999999899</c:v>
                </c:pt>
                <c:pt idx="31">
                  <c:v>0.377</c:v>
                </c:pt>
                <c:pt idx="32">
                  <c:v>0.38700000000000001</c:v>
                </c:pt>
                <c:pt idx="33">
                  <c:v>0.39900000000000002</c:v>
                </c:pt>
                <c:pt idx="34">
                  <c:v>0.41199999999999898</c:v>
                </c:pt>
                <c:pt idx="35">
                  <c:v>0.42199999999999899</c:v>
                </c:pt>
                <c:pt idx="36">
                  <c:v>0.432999999999999</c:v>
                </c:pt>
                <c:pt idx="37">
                  <c:v>0.44500000000000001</c:v>
                </c:pt>
                <c:pt idx="38">
                  <c:v>0.45500000000000002</c:v>
                </c:pt>
              </c:numCache>
            </c:numRef>
          </c:val>
          <c:smooth val="0"/>
        </c:ser>
        <c:ser>
          <c:idx val="1"/>
          <c:order val="1"/>
          <c:tx>
            <c:v>Sunday</c:v>
          </c:tx>
          <c:marker>
            <c:symbol val="none"/>
          </c:marker>
          <c:cat>
            <c:numRef>
              <c:f>Arkusz1!$P$2:$P$40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Arkusz1!$S$2:$S$40</c:f>
              <c:numCache>
                <c:formatCode>General</c:formatCode>
                <c:ptCount val="3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8.9999999999999906E-3</c:v>
                </c:pt>
                <c:pt idx="16">
                  <c:v>8.9999999999999906E-3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1.09999999999999E-2</c:v>
                </c:pt>
                <c:pt idx="21">
                  <c:v>1.09999999999999E-2</c:v>
                </c:pt>
                <c:pt idx="22">
                  <c:v>1.2E-2</c:v>
                </c:pt>
                <c:pt idx="23">
                  <c:v>1.2999999999999901E-2</c:v>
                </c:pt>
                <c:pt idx="24">
                  <c:v>1.2999999999999901E-2</c:v>
                </c:pt>
                <c:pt idx="25">
                  <c:v>1.2999999999999901E-2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1.4999999999999901E-2</c:v>
                </c:pt>
                <c:pt idx="30">
                  <c:v>1.4999999999999901E-2</c:v>
                </c:pt>
                <c:pt idx="31">
                  <c:v>1.6E-2</c:v>
                </c:pt>
                <c:pt idx="32">
                  <c:v>1.7000000000000001E-2</c:v>
                </c:pt>
                <c:pt idx="33">
                  <c:v>1.7000000000000001E-2</c:v>
                </c:pt>
                <c:pt idx="34">
                  <c:v>1.7000000000000001E-2</c:v>
                </c:pt>
                <c:pt idx="35">
                  <c:v>1.7999999999999901E-2</c:v>
                </c:pt>
                <c:pt idx="36">
                  <c:v>1.8999999999999899E-2</c:v>
                </c:pt>
                <c:pt idx="37">
                  <c:v>1.8999999999999899E-2</c:v>
                </c:pt>
                <c:pt idx="38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5024"/>
        <c:axId val="127393792"/>
      </c:lineChart>
      <c:catAx>
        <c:axId val="127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93792"/>
        <c:crosses val="autoZero"/>
        <c:auto val="1"/>
        <c:lblAlgn val="ctr"/>
        <c:lblOffset val="100"/>
        <c:noMultiLvlLbl val="0"/>
      </c:catAx>
      <c:valAx>
        <c:axId val="1273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Arkusz2!$N$2:$N$40</c:f>
              <c:numCache>
                <c:formatCode>General</c:formatCode>
                <c:ptCount val="39"/>
                <c:pt idx="0">
                  <c:v>2.4E-2</c:v>
                </c:pt>
                <c:pt idx="1">
                  <c:v>3.5000000000000003E-2</c:v>
                </c:pt>
                <c:pt idx="2">
                  <c:v>0.05</c:v>
                </c:pt>
                <c:pt idx="3">
                  <c:v>5.89999999999999E-2</c:v>
                </c:pt>
                <c:pt idx="4">
                  <c:v>7.0999999999999897E-2</c:v>
                </c:pt>
                <c:pt idx="5">
                  <c:v>8.3000000000000004E-2</c:v>
                </c:pt>
                <c:pt idx="6">
                  <c:v>9.5000000000000001E-2</c:v>
                </c:pt>
                <c:pt idx="7">
                  <c:v>0.105999999999999</c:v>
                </c:pt>
                <c:pt idx="8">
                  <c:v>0.11799999999999899</c:v>
                </c:pt>
                <c:pt idx="9">
                  <c:v>0.129</c:v>
                </c:pt>
                <c:pt idx="10">
                  <c:v>0.14099999999999899</c:v>
                </c:pt>
                <c:pt idx="11">
                  <c:v>0.153999999999999</c:v>
                </c:pt>
                <c:pt idx="12">
                  <c:v>0.16400000000000001</c:v>
                </c:pt>
                <c:pt idx="13">
                  <c:v>0.17699999999999899</c:v>
                </c:pt>
                <c:pt idx="14">
                  <c:v>0.189</c:v>
                </c:pt>
                <c:pt idx="15">
                  <c:v>0.20100000000000001</c:v>
                </c:pt>
                <c:pt idx="16">
                  <c:v>0.21199999999999899</c:v>
                </c:pt>
                <c:pt idx="17">
                  <c:v>0.22500000000000001</c:v>
                </c:pt>
                <c:pt idx="18">
                  <c:v>0.23699999999999899</c:v>
                </c:pt>
                <c:pt idx="19">
                  <c:v>0.248999999999999</c:v>
                </c:pt>
                <c:pt idx="20">
                  <c:v>0.25900000000000001</c:v>
                </c:pt>
                <c:pt idx="21">
                  <c:v>0.27200000000000002</c:v>
                </c:pt>
                <c:pt idx="22">
                  <c:v>0.28399999999999898</c:v>
                </c:pt>
                <c:pt idx="23">
                  <c:v>0.29499999999999899</c:v>
                </c:pt>
                <c:pt idx="24">
                  <c:v>0.307999999999999</c:v>
                </c:pt>
                <c:pt idx="25">
                  <c:v>0.31900000000000001</c:v>
                </c:pt>
                <c:pt idx="26">
                  <c:v>0.33100000000000002</c:v>
                </c:pt>
                <c:pt idx="27">
                  <c:v>0.34399999999999897</c:v>
                </c:pt>
                <c:pt idx="28">
                  <c:v>0.35399999999999898</c:v>
                </c:pt>
                <c:pt idx="29">
                  <c:v>0.36499999999999899</c:v>
                </c:pt>
                <c:pt idx="30">
                  <c:v>0.377</c:v>
                </c:pt>
                <c:pt idx="31">
                  <c:v>0.38900000000000001</c:v>
                </c:pt>
                <c:pt idx="32">
                  <c:v>0.4</c:v>
                </c:pt>
                <c:pt idx="33">
                  <c:v>0.41199999999999898</c:v>
                </c:pt>
                <c:pt idx="34">
                  <c:v>0.42299999999999899</c:v>
                </c:pt>
                <c:pt idx="35">
                  <c:v>0.435999999999999</c:v>
                </c:pt>
                <c:pt idx="36">
                  <c:v>0.44700000000000001</c:v>
                </c:pt>
                <c:pt idx="37">
                  <c:v>0.46100000000000002</c:v>
                </c:pt>
                <c:pt idx="38">
                  <c:v>0.47299999999999898</c:v>
                </c:pt>
              </c:numCache>
            </c:numRef>
          </c:val>
          <c:smooth val="0"/>
        </c:ser>
        <c:ser>
          <c:idx val="1"/>
          <c:order val="1"/>
          <c:tx>
            <c:v>Sunday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Arkusz2!$O$2:$O$40</c:f>
              <c:numCache>
                <c:formatCode>General</c:formatCode>
                <c:ptCount val="3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8.9999999999999906E-3</c:v>
                </c:pt>
                <c:pt idx="18">
                  <c:v>0.01</c:v>
                </c:pt>
                <c:pt idx="19">
                  <c:v>0.01</c:v>
                </c:pt>
                <c:pt idx="20">
                  <c:v>1.09999999999999E-2</c:v>
                </c:pt>
                <c:pt idx="21">
                  <c:v>1.09999999999999E-2</c:v>
                </c:pt>
                <c:pt idx="22">
                  <c:v>1.2E-2</c:v>
                </c:pt>
                <c:pt idx="23">
                  <c:v>1.2E-2</c:v>
                </c:pt>
                <c:pt idx="24">
                  <c:v>1.2999999999999901E-2</c:v>
                </c:pt>
                <c:pt idx="25">
                  <c:v>1.2999999999999901E-2</c:v>
                </c:pt>
                <c:pt idx="26">
                  <c:v>1.2999999999999901E-2</c:v>
                </c:pt>
                <c:pt idx="27">
                  <c:v>1.4E-2</c:v>
                </c:pt>
                <c:pt idx="28">
                  <c:v>1.4999999999999901E-2</c:v>
                </c:pt>
                <c:pt idx="29">
                  <c:v>1.4999999999999901E-2</c:v>
                </c:pt>
                <c:pt idx="30">
                  <c:v>1.4999999999999901E-2</c:v>
                </c:pt>
                <c:pt idx="31">
                  <c:v>1.6E-2</c:v>
                </c:pt>
                <c:pt idx="32">
                  <c:v>1.7000000000000001E-2</c:v>
                </c:pt>
                <c:pt idx="33">
                  <c:v>1.7000000000000001E-2</c:v>
                </c:pt>
                <c:pt idx="34">
                  <c:v>1.7000000000000001E-2</c:v>
                </c:pt>
                <c:pt idx="35">
                  <c:v>1.7999999999999901E-2</c:v>
                </c:pt>
                <c:pt idx="36">
                  <c:v>1.7999999999999901E-2</c:v>
                </c:pt>
                <c:pt idx="37">
                  <c:v>1.8999999999999899E-2</c:v>
                </c:pt>
                <c:pt idx="38">
                  <c:v>1.8999999999999899E-2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9856"/>
        <c:axId val="68331392"/>
      </c:lineChart>
      <c:catAx>
        <c:axId val="683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31392"/>
        <c:crosses val="autoZero"/>
        <c:auto val="1"/>
        <c:lblAlgn val="ctr"/>
        <c:lblOffset val="100"/>
        <c:noMultiLvlLbl val="0"/>
      </c:catAx>
      <c:valAx>
        <c:axId val="68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Arkusz2!$I$2:$I$40</c:f>
              <c:numCache>
                <c:formatCode>General</c:formatCode>
                <c:ptCount val="39"/>
                <c:pt idx="0">
                  <c:v>2.4E-2</c:v>
                </c:pt>
                <c:pt idx="1">
                  <c:v>3.6999999999999901E-2</c:v>
                </c:pt>
                <c:pt idx="2">
                  <c:v>4.7E-2</c:v>
                </c:pt>
                <c:pt idx="3">
                  <c:v>5.89999999999999E-2</c:v>
                </c:pt>
                <c:pt idx="4">
                  <c:v>7.0999999999999897E-2</c:v>
                </c:pt>
                <c:pt idx="5">
                  <c:v>8.2000000000000003E-2</c:v>
                </c:pt>
                <c:pt idx="6">
                  <c:v>9.5000000000000001E-2</c:v>
                </c:pt>
                <c:pt idx="7">
                  <c:v>0.105999999999999</c:v>
                </c:pt>
                <c:pt idx="8">
                  <c:v>0.11799999999999899</c:v>
                </c:pt>
                <c:pt idx="9">
                  <c:v>0.13500000000000001</c:v>
                </c:pt>
                <c:pt idx="10">
                  <c:v>0.14199999999999899</c:v>
                </c:pt>
                <c:pt idx="11">
                  <c:v>0.152999999999999</c:v>
                </c:pt>
                <c:pt idx="12">
                  <c:v>0.16500000000000001</c:v>
                </c:pt>
                <c:pt idx="13">
                  <c:v>0.17599999999999899</c:v>
                </c:pt>
                <c:pt idx="14">
                  <c:v>0.188</c:v>
                </c:pt>
                <c:pt idx="15">
                  <c:v>0.2</c:v>
                </c:pt>
                <c:pt idx="16">
                  <c:v>0.21099999999999899</c:v>
                </c:pt>
                <c:pt idx="17">
                  <c:v>0.22500000000000001</c:v>
                </c:pt>
                <c:pt idx="18">
                  <c:v>0.23499999999999899</c:v>
                </c:pt>
                <c:pt idx="19">
                  <c:v>0.245999999999999</c:v>
                </c:pt>
                <c:pt idx="20">
                  <c:v>0.25900000000000001</c:v>
                </c:pt>
                <c:pt idx="21">
                  <c:v>0.26900000000000002</c:v>
                </c:pt>
                <c:pt idx="22">
                  <c:v>0.28100000000000003</c:v>
                </c:pt>
                <c:pt idx="23">
                  <c:v>0.29299999999999898</c:v>
                </c:pt>
                <c:pt idx="24">
                  <c:v>0.305999999999999</c:v>
                </c:pt>
                <c:pt idx="25">
                  <c:v>0.318</c:v>
                </c:pt>
                <c:pt idx="26">
                  <c:v>0.33</c:v>
                </c:pt>
                <c:pt idx="27">
                  <c:v>0.34200000000000003</c:v>
                </c:pt>
                <c:pt idx="28">
                  <c:v>0.35299999999999898</c:v>
                </c:pt>
                <c:pt idx="29">
                  <c:v>0.36299999999999899</c:v>
                </c:pt>
                <c:pt idx="30">
                  <c:v>0.375</c:v>
                </c:pt>
                <c:pt idx="31">
                  <c:v>0.39100000000000001</c:v>
                </c:pt>
                <c:pt idx="32">
                  <c:v>0.4</c:v>
                </c:pt>
                <c:pt idx="33">
                  <c:v>0.41299999999999898</c:v>
                </c:pt>
                <c:pt idx="34">
                  <c:v>0.42299999999999899</c:v>
                </c:pt>
                <c:pt idx="35">
                  <c:v>0.432999999999999</c:v>
                </c:pt>
                <c:pt idx="36">
                  <c:v>0.44800000000000001</c:v>
                </c:pt>
                <c:pt idx="37">
                  <c:v>0.46199999999999902</c:v>
                </c:pt>
                <c:pt idx="38">
                  <c:v>0.47199999999999898</c:v>
                </c:pt>
              </c:numCache>
            </c:numRef>
          </c:val>
          <c:smooth val="0"/>
        </c:ser>
        <c:ser>
          <c:idx val="1"/>
          <c:order val="1"/>
          <c:tx>
            <c:v>Sunday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Arkusz2!$J$2:$J$40</c:f>
              <c:numCache>
                <c:formatCode>General</c:formatCode>
                <c:ptCount val="39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8.9999999999999906E-3</c:v>
                </c:pt>
                <c:pt idx="11">
                  <c:v>0.01</c:v>
                </c:pt>
                <c:pt idx="12">
                  <c:v>0.01</c:v>
                </c:pt>
                <c:pt idx="13">
                  <c:v>1.09999999999999E-2</c:v>
                </c:pt>
                <c:pt idx="14">
                  <c:v>1.2E-2</c:v>
                </c:pt>
                <c:pt idx="15">
                  <c:v>1.2E-2</c:v>
                </c:pt>
                <c:pt idx="16">
                  <c:v>1.2999999999999901E-2</c:v>
                </c:pt>
                <c:pt idx="17">
                  <c:v>1.4E-2</c:v>
                </c:pt>
                <c:pt idx="18">
                  <c:v>1.4999999999999901E-2</c:v>
                </c:pt>
                <c:pt idx="19">
                  <c:v>1.6E-2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1.7999999999999901E-2</c:v>
                </c:pt>
                <c:pt idx="24">
                  <c:v>1.8999999999999899E-2</c:v>
                </c:pt>
                <c:pt idx="25">
                  <c:v>1.8999999999999899E-2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2.1999999999999902E-2</c:v>
                </c:pt>
                <c:pt idx="29">
                  <c:v>2.2999999999999899E-2</c:v>
                </c:pt>
                <c:pt idx="30">
                  <c:v>2.4E-2</c:v>
                </c:pt>
                <c:pt idx="31">
                  <c:v>2.4E-2</c:v>
                </c:pt>
                <c:pt idx="32">
                  <c:v>2.5999999999999902E-2</c:v>
                </c:pt>
                <c:pt idx="33">
                  <c:v>2.5999999999999902E-2</c:v>
                </c:pt>
                <c:pt idx="34">
                  <c:v>2.6999999999999899E-2</c:v>
                </c:pt>
                <c:pt idx="35">
                  <c:v>2.8000000000000001E-2</c:v>
                </c:pt>
                <c:pt idx="36">
                  <c:v>2.8000000000000001E-2</c:v>
                </c:pt>
                <c:pt idx="37">
                  <c:v>2.9000000000000001E-2</c:v>
                </c:pt>
                <c:pt idx="38">
                  <c:v>2.9999999999999898E-2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3952"/>
        <c:axId val="69855488"/>
      </c:lineChart>
      <c:catAx>
        <c:axId val="69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55488"/>
        <c:crosses val="autoZero"/>
        <c:auto val="1"/>
        <c:lblAlgn val="ctr"/>
        <c:lblOffset val="100"/>
        <c:noMultiLvlLbl val="0"/>
      </c:catAx>
      <c:valAx>
        <c:axId val="69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Morris-Pratt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Arkusz2!$D$2:$D$40</c:f>
              <c:numCache>
                <c:formatCode>General</c:formatCode>
                <c:ptCount val="39"/>
                <c:pt idx="0">
                  <c:v>2.4E-2</c:v>
                </c:pt>
                <c:pt idx="1">
                  <c:v>3.4000000000000002E-2</c:v>
                </c:pt>
                <c:pt idx="2">
                  <c:v>4.8000000000000001E-2</c:v>
                </c:pt>
                <c:pt idx="3">
                  <c:v>5.89999999999999E-2</c:v>
                </c:pt>
                <c:pt idx="4">
                  <c:v>7.2999999999999898E-2</c:v>
                </c:pt>
                <c:pt idx="5">
                  <c:v>8.3000000000000004E-2</c:v>
                </c:pt>
                <c:pt idx="6">
                  <c:v>9.5000000000000001E-2</c:v>
                </c:pt>
                <c:pt idx="7">
                  <c:v>0.105999999999999</c:v>
                </c:pt>
                <c:pt idx="8">
                  <c:v>0.11799999999999899</c:v>
                </c:pt>
                <c:pt idx="9">
                  <c:v>0.128</c:v>
                </c:pt>
                <c:pt idx="10">
                  <c:v>0.14199999999999899</c:v>
                </c:pt>
                <c:pt idx="11">
                  <c:v>0.150999999999999</c:v>
                </c:pt>
                <c:pt idx="12">
                  <c:v>0.16500000000000001</c:v>
                </c:pt>
                <c:pt idx="13">
                  <c:v>0.17599999999999899</c:v>
                </c:pt>
                <c:pt idx="14">
                  <c:v>0.19</c:v>
                </c:pt>
                <c:pt idx="15">
                  <c:v>0.2</c:v>
                </c:pt>
                <c:pt idx="16">
                  <c:v>0.21099999999999899</c:v>
                </c:pt>
                <c:pt idx="17">
                  <c:v>0.223</c:v>
                </c:pt>
                <c:pt idx="18">
                  <c:v>0.23599999999999899</c:v>
                </c:pt>
                <c:pt idx="19">
                  <c:v>0.246999999999999</c:v>
                </c:pt>
                <c:pt idx="20">
                  <c:v>0.25800000000000001</c:v>
                </c:pt>
                <c:pt idx="21">
                  <c:v>0.27</c:v>
                </c:pt>
                <c:pt idx="22">
                  <c:v>0.28199999999999897</c:v>
                </c:pt>
                <c:pt idx="23">
                  <c:v>0.29399999999999898</c:v>
                </c:pt>
                <c:pt idx="24">
                  <c:v>0.30499999999999899</c:v>
                </c:pt>
                <c:pt idx="25">
                  <c:v>0.317</c:v>
                </c:pt>
                <c:pt idx="26">
                  <c:v>0.32900000000000001</c:v>
                </c:pt>
                <c:pt idx="27">
                  <c:v>0.34200000000000003</c:v>
                </c:pt>
                <c:pt idx="28">
                  <c:v>0.35199999999999898</c:v>
                </c:pt>
                <c:pt idx="29">
                  <c:v>0.36399999999999899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0.40899999999999898</c:v>
                </c:pt>
                <c:pt idx="34">
                  <c:v>0.42499999999999899</c:v>
                </c:pt>
                <c:pt idx="35">
                  <c:v>0.435999999999999</c:v>
                </c:pt>
                <c:pt idx="36">
                  <c:v>0.44900000000000001</c:v>
                </c:pt>
                <c:pt idx="37">
                  <c:v>0.45600000000000002</c:v>
                </c:pt>
                <c:pt idx="38">
                  <c:v>0.47099999999999898</c:v>
                </c:pt>
              </c:numCache>
            </c:numRef>
          </c:val>
          <c:smooth val="0"/>
        </c:ser>
        <c:ser>
          <c:idx val="2"/>
          <c:order val="1"/>
          <c:tx>
            <c:v>Sunday</c:v>
          </c:tx>
          <c:marker>
            <c:symbol val="none"/>
          </c:marker>
          <c:cat>
            <c:numRef>
              <c:f>Arkusz2!$L$2:$L$40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Arkusz2!$E$2:$E$40</c:f>
              <c:numCache>
                <c:formatCode>General</c:formatCode>
                <c:ptCount val="39"/>
                <c:pt idx="0">
                  <c:v>5.0000000000000001E-3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1.2999999999999901E-2</c:v>
                </c:pt>
                <c:pt idx="4">
                  <c:v>1.4999999999999901E-2</c:v>
                </c:pt>
                <c:pt idx="5">
                  <c:v>1.7999999999999901E-2</c:v>
                </c:pt>
                <c:pt idx="6">
                  <c:v>2.1000000000000001E-2</c:v>
                </c:pt>
                <c:pt idx="7">
                  <c:v>2.2999999999999899E-2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2.9999999999999898E-2</c:v>
                </c:pt>
                <c:pt idx="11">
                  <c:v>3.3000000000000002E-2</c:v>
                </c:pt>
                <c:pt idx="12">
                  <c:v>3.59999999999999E-2</c:v>
                </c:pt>
                <c:pt idx="13">
                  <c:v>3.6999999999999901E-2</c:v>
                </c:pt>
                <c:pt idx="14">
                  <c:v>4.1000000000000002E-2</c:v>
                </c:pt>
                <c:pt idx="15">
                  <c:v>4.2999999999999899E-2</c:v>
                </c:pt>
                <c:pt idx="16">
                  <c:v>4.4999999999999901E-2</c:v>
                </c:pt>
                <c:pt idx="17">
                  <c:v>4.8000000000000001E-2</c:v>
                </c:pt>
                <c:pt idx="18">
                  <c:v>5.09999999999999E-2</c:v>
                </c:pt>
                <c:pt idx="19">
                  <c:v>5.2999999999999901E-2</c:v>
                </c:pt>
                <c:pt idx="20">
                  <c:v>5.6000000000000001E-2</c:v>
                </c:pt>
                <c:pt idx="21">
                  <c:v>5.8000000000000003E-2</c:v>
                </c:pt>
                <c:pt idx="22">
                  <c:v>6.0999999999999902E-2</c:v>
                </c:pt>
                <c:pt idx="23">
                  <c:v>6.3E-2</c:v>
                </c:pt>
                <c:pt idx="24">
                  <c:v>6.5000000000000002E-2</c:v>
                </c:pt>
                <c:pt idx="25">
                  <c:v>6.8000000000000005E-2</c:v>
                </c:pt>
                <c:pt idx="26">
                  <c:v>7.0999999999999897E-2</c:v>
                </c:pt>
                <c:pt idx="27">
                  <c:v>7.2999999999999898E-2</c:v>
                </c:pt>
                <c:pt idx="28">
                  <c:v>7.5999999999999901E-2</c:v>
                </c:pt>
                <c:pt idx="29">
                  <c:v>7.9000000000000001E-2</c:v>
                </c:pt>
                <c:pt idx="30">
                  <c:v>8.1000000000000003E-2</c:v>
                </c:pt>
                <c:pt idx="31">
                  <c:v>8.4000000000000005E-2</c:v>
                </c:pt>
                <c:pt idx="32">
                  <c:v>8.5999999999999896E-2</c:v>
                </c:pt>
                <c:pt idx="33">
                  <c:v>8.7999999999999898E-2</c:v>
                </c:pt>
                <c:pt idx="34">
                  <c:v>9.1999999999999901E-2</c:v>
                </c:pt>
                <c:pt idx="35">
                  <c:v>9.7000000000000003E-2</c:v>
                </c:pt>
                <c:pt idx="36">
                  <c:v>9.7000000000000003E-2</c:v>
                </c:pt>
                <c:pt idx="37">
                  <c:v>9.9000000000000005E-2</c:v>
                </c:pt>
                <c:pt idx="38">
                  <c:v>0.10100000000000001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67616"/>
        <c:axId val="60369152"/>
      </c:lineChart>
      <c:catAx>
        <c:axId val="60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69152"/>
        <c:crosses val="autoZero"/>
        <c:auto val="1"/>
        <c:lblAlgn val="ctr"/>
        <c:lblOffset val="100"/>
        <c:noMultiLvlLbl val="0"/>
      </c:catAx>
      <c:valAx>
        <c:axId val="603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 80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Arkusz3!$D$2:$D$40</c:f>
              <c:numCache>
                <c:formatCode>General</c:formatCode>
                <c:ptCount val="39"/>
                <c:pt idx="0">
                  <c:v>2.6999999999999899E-2</c:v>
                </c:pt>
                <c:pt idx="1">
                  <c:v>0.04</c:v>
                </c:pt>
                <c:pt idx="2">
                  <c:v>5.2999999999999901E-2</c:v>
                </c:pt>
                <c:pt idx="3">
                  <c:v>6.7000000000000004E-2</c:v>
                </c:pt>
                <c:pt idx="4">
                  <c:v>8.1000000000000003E-2</c:v>
                </c:pt>
                <c:pt idx="5">
                  <c:v>9.4E-2</c:v>
                </c:pt>
                <c:pt idx="6">
                  <c:v>0.106999999999999</c:v>
                </c:pt>
                <c:pt idx="7">
                  <c:v>0.119999999999999</c:v>
                </c:pt>
                <c:pt idx="8">
                  <c:v>0.13500000000000001</c:v>
                </c:pt>
                <c:pt idx="9">
                  <c:v>0.14799999999999899</c:v>
                </c:pt>
                <c:pt idx="10">
                  <c:v>0.16200000000000001</c:v>
                </c:pt>
                <c:pt idx="11">
                  <c:v>0.17599999999999899</c:v>
                </c:pt>
                <c:pt idx="12">
                  <c:v>0.19</c:v>
                </c:pt>
                <c:pt idx="13">
                  <c:v>0.20399999999999899</c:v>
                </c:pt>
                <c:pt idx="14">
                  <c:v>0.215999999999999</c:v>
                </c:pt>
                <c:pt idx="15">
                  <c:v>0.22800000000000001</c:v>
                </c:pt>
                <c:pt idx="16">
                  <c:v>0.24099999999999899</c:v>
                </c:pt>
                <c:pt idx="17">
                  <c:v>0.25600000000000001</c:v>
                </c:pt>
                <c:pt idx="18">
                  <c:v>0.27</c:v>
                </c:pt>
                <c:pt idx="19">
                  <c:v>0.28199999999999897</c:v>
                </c:pt>
                <c:pt idx="20">
                  <c:v>0.29599999999999899</c:v>
                </c:pt>
                <c:pt idx="21">
                  <c:v>0.308999999999999</c:v>
                </c:pt>
                <c:pt idx="22">
                  <c:v>0.32200000000000001</c:v>
                </c:pt>
                <c:pt idx="23">
                  <c:v>0.33700000000000002</c:v>
                </c:pt>
                <c:pt idx="24">
                  <c:v>0.35099999999999898</c:v>
                </c:pt>
                <c:pt idx="25">
                  <c:v>0.36399999999999899</c:v>
                </c:pt>
                <c:pt idx="26">
                  <c:v>0.375</c:v>
                </c:pt>
                <c:pt idx="27">
                  <c:v>0.38900000000000001</c:v>
                </c:pt>
                <c:pt idx="28">
                  <c:v>0.40300000000000002</c:v>
                </c:pt>
                <c:pt idx="29">
                  <c:v>0.41699999999999898</c:v>
                </c:pt>
                <c:pt idx="30">
                  <c:v>0.42599999999999899</c:v>
                </c:pt>
                <c:pt idx="31">
                  <c:v>0.44500000000000001</c:v>
                </c:pt>
                <c:pt idx="32">
                  <c:v>0.45800000000000002</c:v>
                </c:pt>
                <c:pt idx="33">
                  <c:v>0.47299999999999898</c:v>
                </c:pt>
                <c:pt idx="34">
                  <c:v>0.48199999999999898</c:v>
                </c:pt>
                <c:pt idx="35">
                  <c:v>0.496999999999999</c:v>
                </c:pt>
                <c:pt idx="36">
                  <c:v>0.51</c:v>
                </c:pt>
                <c:pt idx="37">
                  <c:v>0.52800000000000002</c:v>
                </c:pt>
                <c:pt idx="38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v>Sunday 80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Arkusz3!$E$2:$E$40</c:f>
              <c:numCache>
                <c:formatCode>General</c:formatCode>
                <c:ptCount val="39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1.2E-2</c:v>
                </c:pt>
                <c:pt idx="4">
                  <c:v>1.4999999999999901E-2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2.1999999999999902E-2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3.6999999999999901E-2</c:v>
                </c:pt>
                <c:pt idx="14">
                  <c:v>0.04</c:v>
                </c:pt>
                <c:pt idx="15">
                  <c:v>4.2000000000000003E-2</c:v>
                </c:pt>
                <c:pt idx="16">
                  <c:v>4.4999999999999901E-2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5.19999999999999E-2</c:v>
                </c:pt>
                <c:pt idx="20">
                  <c:v>5.3999999999999902E-2</c:v>
                </c:pt>
                <c:pt idx="21">
                  <c:v>5.7000000000000002E-2</c:v>
                </c:pt>
                <c:pt idx="22">
                  <c:v>5.9999999999999901E-2</c:v>
                </c:pt>
                <c:pt idx="23">
                  <c:v>6.1999999999999902E-2</c:v>
                </c:pt>
                <c:pt idx="24">
                  <c:v>6.6000000000000003E-2</c:v>
                </c:pt>
                <c:pt idx="25">
                  <c:v>6.7000000000000004E-2</c:v>
                </c:pt>
                <c:pt idx="26">
                  <c:v>7.0000000000000007E-2</c:v>
                </c:pt>
                <c:pt idx="27">
                  <c:v>7.49999999999999E-2</c:v>
                </c:pt>
                <c:pt idx="28">
                  <c:v>7.49999999999999E-2</c:v>
                </c:pt>
                <c:pt idx="29">
                  <c:v>7.6999999999999902E-2</c:v>
                </c:pt>
                <c:pt idx="30">
                  <c:v>8.2000000000000003E-2</c:v>
                </c:pt>
                <c:pt idx="31">
                  <c:v>8.2000000000000003E-2</c:v>
                </c:pt>
                <c:pt idx="32">
                  <c:v>8.4000000000000005E-2</c:v>
                </c:pt>
                <c:pt idx="33">
                  <c:v>8.6999999999999897E-2</c:v>
                </c:pt>
                <c:pt idx="34">
                  <c:v>8.99999999999999E-2</c:v>
                </c:pt>
                <c:pt idx="35">
                  <c:v>9.1999999999999901E-2</c:v>
                </c:pt>
                <c:pt idx="36">
                  <c:v>9.4E-2</c:v>
                </c:pt>
                <c:pt idx="37">
                  <c:v>9.6000000000000002E-2</c:v>
                </c:pt>
                <c:pt idx="38">
                  <c:v>9.9000000000000005E-2</c:v>
                </c:pt>
              </c:numCache>
            </c:numRef>
          </c:val>
          <c:smooth val="0"/>
        </c:ser>
        <c:ser>
          <c:idx val="2"/>
          <c:order val="2"/>
          <c:tx>
            <c:v>Morris-Pratt 100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Arkusz3!$I$2:$I$40</c:f>
              <c:numCache>
                <c:formatCode>General</c:formatCode>
                <c:ptCount val="39"/>
                <c:pt idx="0">
                  <c:v>2.1000000000000001E-2</c:v>
                </c:pt>
                <c:pt idx="1">
                  <c:v>3.2000000000000001E-2</c:v>
                </c:pt>
                <c:pt idx="2">
                  <c:v>4.2999999999999899E-2</c:v>
                </c:pt>
                <c:pt idx="3">
                  <c:v>5.2999999999999901E-2</c:v>
                </c:pt>
                <c:pt idx="4">
                  <c:v>6.1999999999999902E-2</c:v>
                </c:pt>
                <c:pt idx="5">
                  <c:v>7.3999999999999899E-2</c:v>
                </c:pt>
                <c:pt idx="6">
                  <c:v>8.4000000000000005E-2</c:v>
                </c:pt>
                <c:pt idx="7">
                  <c:v>9.7000000000000003E-2</c:v>
                </c:pt>
                <c:pt idx="8">
                  <c:v>0.104999999999999</c:v>
                </c:pt>
                <c:pt idx="9">
                  <c:v>0.11600000000000001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0.14699999999999899</c:v>
                </c:pt>
                <c:pt idx="13">
                  <c:v>0.158</c:v>
                </c:pt>
                <c:pt idx="14">
                  <c:v>0.16800000000000001</c:v>
                </c:pt>
                <c:pt idx="15">
                  <c:v>0.17899999999999899</c:v>
                </c:pt>
                <c:pt idx="16">
                  <c:v>0.189</c:v>
                </c:pt>
                <c:pt idx="17">
                  <c:v>0.19900000000000001</c:v>
                </c:pt>
                <c:pt idx="18">
                  <c:v>0.20899999999999899</c:v>
                </c:pt>
                <c:pt idx="19">
                  <c:v>0.22</c:v>
                </c:pt>
                <c:pt idx="20">
                  <c:v>0.23</c:v>
                </c:pt>
                <c:pt idx="21">
                  <c:v>0.24299999999999899</c:v>
                </c:pt>
                <c:pt idx="22">
                  <c:v>0.255</c:v>
                </c:pt>
                <c:pt idx="23">
                  <c:v>0.26800000000000002</c:v>
                </c:pt>
                <c:pt idx="24">
                  <c:v>0.27300000000000002</c:v>
                </c:pt>
                <c:pt idx="25">
                  <c:v>0.28399999999999898</c:v>
                </c:pt>
                <c:pt idx="26">
                  <c:v>0.29599999999999899</c:v>
                </c:pt>
                <c:pt idx="27">
                  <c:v>0.30399999999999899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0.33600000000000002</c:v>
                </c:pt>
                <c:pt idx="31">
                  <c:v>0.34599999999999898</c:v>
                </c:pt>
                <c:pt idx="32">
                  <c:v>0.35699999999999898</c:v>
                </c:pt>
                <c:pt idx="33">
                  <c:v>0.36699999999999899</c:v>
                </c:pt>
                <c:pt idx="34">
                  <c:v>0.378</c:v>
                </c:pt>
                <c:pt idx="35">
                  <c:v>0.38700000000000001</c:v>
                </c:pt>
                <c:pt idx="36">
                  <c:v>0.39800000000000002</c:v>
                </c:pt>
                <c:pt idx="37">
                  <c:v>0.40799999999999897</c:v>
                </c:pt>
                <c:pt idx="38">
                  <c:v>0.41999999999999899</c:v>
                </c:pt>
              </c:numCache>
            </c:numRef>
          </c:val>
          <c:smooth val="0"/>
        </c:ser>
        <c:ser>
          <c:idx val="3"/>
          <c:order val="3"/>
          <c:tx>
            <c:v>Sunday 100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Arkusz3!$J$2:$J$40</c:f>
              <c:numCache>
                <c:formatCode>General</c:formatCode>
                <c:ptCount val="39"/>
                <c:pt idx="0">
                  <c:v>4.0000000000000001E-3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1.09999999999999E-2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1.7999999999999901E-2</c:v>
                </c:pt>
                <c:pt idx="9">
                  <c:v>1.7999999999999901E-2</c:v>
                </c:pt>
                <c:pt idx="10">
                  <c:v>0.02</c:v>
                </c:pt>
                <c:pt idx="11">
                  <c:v>2.2999999999999899E-2</c:v>
                </c:pt>
                <c:pt idx="12">
                  <c:v>2.4E-2</c:v>
                </c:pt>
                <c:pt idx="13">
                  <c:v>2.5999999999999902E-2</c:v>
                </c:pt>
                <c:pt idx="14">
                  <c:v>2.8000000000000001E-2</c:v>
                </c:pt>
                <c:pt idx="15">
                  <c:v>2.9000000000000001E-2</c:v>
                </c:pt>
                <c:pt idx="16">
                  <c:v>3.0999999999999899E-2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3.7999999999999902E-2</c:v>
                </c:pt>
                <c:pt idx="21">
                  <c:v>3.8999999999999903E-2</c:v>
                </c:pt>
                <c:pt idx="22">
                  <c:v>4.1000000000000002E-2</c:v>
                </c:pt>
                <c:pt idx="23">
                  <c:v>4.8000000000000001E-2</c:v>
                </c:pt>
                <c:pt idx="24">
                  <c:v>4.39999999999999E-2</c:v>
                </c:pt>
                <c:pt idx="25">
                  <c:v>4.5999999999999902E-2</c:v>
                </c:pt>
                <c:pt idx="26">
                  <c:v>4.8000000000000001E-2</c:v>
                </c:pt>
                <c:pt idx="27">
                  <c:v>4.9000000000000002E-2</c:v>
                </c:pt>
                <c:pt idx="28">
                  <c:v>5.09999999999999E-2</c:v>
                </c:pt>
                <c:pt idx="29">
                  <c:v>5.2999999999999901E-2</c:v>
                </c:pt>
                <c:pt idx="30">
                  <c:v>5.3999999999999902E-2</c:v>
                </c:pt>
                <c:pt idx="31">
                  <c:v>5.6000000000000001E-2</c:v>
                </c:pt>
                <c:pt idx="32">
                  <c:v>5.8000000000000003E-2</c:v>
                </c:pt>
                <c:pt idx="33">
                  <c:v>5.9999999999999901E-2</c:v>
                </c:pt>
                <c:pt idx="34">
                  <c:v>6.0999999999999902E-2</c:v>
                </c:pt>
                <c:pt idx="35">
                  <c:v>6.3E-2</c:v>
                </c:pt>
                <c:pt idx="36">
                  <c:v>6.5000000000000002E-2</c:v>
                </c:pt>
                <c:pt idx="37">
                  <c:v>6.7000000000000004E-2</c:v>
                </c:pt>
                <c:pt idx="38">
                  <c:v>6.8000000000000005E-2</c:v>
                </c:pt>
              </c:numCache>
            </c:numRef>
          </c:val>
          <c:smooth val="0"/>
        </c:ser>
        <c:ser>
          <c:idx val="4"/>
          <c:order val="4"/>
          <c:tx>
            <c:v>Morris-Pratt 120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Arkusz3!$N$2:$N$40</c:f>
              <c:numCache>
                <c:formatCode>General</c:formatCode>
                <c:ptCount val="39"/>
                <c:pt idx="0">
                  <c:v>2.1000000000000001E-2</c:v>
                </c:pt>
                <c:pt idx="1">
                  <c:v>3.2000000000000001E-2</c:v>
                </c:pt>
                <c:pt idx="2">
                  <c:v>4.39999999999999E-2</c:v>
                </c:pt>
                <c:pt idx="3">
                  <c:v>5.19999999999999E-2</c:v>
                </c:pt>
                <c:pt idx="4">
                  <c:v>6.3E-2</c:v>
                </c:pt>
                <c:pt idx="5">
                  <c:v>7.3999999999999899E-2</c:v>
                </c:pt>
                <c:pt idx="6">
                  <c:v>8.4000000000000005E-2</c:v>
                </c:pt>
                <c:pt idx="7">
                  <c:v>9.5000000000000001E-2</c:v>
                </c:pt>
                <c:pt idx="8">
                  <c:v>0.104999999999999</c:v>
                </c:pt>
                <c:pt idx="9">
                  <c:v>0.11700000000000001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0.14599999999999899</c:v>
                </c:pt>
                <c:pt idx="13">
                  <c:v>0.157</c:v>
                </c:pt>
                <c:pt idx="14">
                  <c:v>0.16800000000000001</c:v>
                </c:pt>
                <c:pt idx="15">
                  <c:v>0.17899999999999899</c:v>
                </c:pt>
                <c:pt idx="16">
                  <c:v>0.189</c:v>
                </c:pt>
                <c:pt idx="17">
                  <c:v>0.19900000000000001</c:v>
                </c:pt>
                <c:pt idx="18">
                  <c:v>0.20999999999999899</c:v>
                </c:pt>
                <c:pt idx="19">
                  <c:v>0.22</c:v>
                </c:pt>
                <c:pt idx="20">
                  <c:v>0.23</c:v>
                </c:pt>
                <c:pt idx="21">
                  <c:v>0.24199999999999899</c:v>
                </c:pt>
                <c:pt idx="22">
                  <c:v>0.252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0.28299999999999897</c:v>
                </c:pt>
                <c:pt idx="26">
                  <c:v>0.29299999999999898</c:v>
                </c:pt>
                <c:pt idx="27">
                  <c:v>0.30399999999999899</c:v>
                </c:pt>
                <c:pt idx="28">
                  <c:v>0.316</c:v>
                </c:pt>
                <c:pt idx="29">
                  <c:v>0.32500000000000001</c:v>
                </c:pt>
                <c:pt idx="30">
                  <c:v>0.33500000000000002</c:v>
                </c:pt>
                <c:pt idx="31">
                  <c:v>0.34699999999999898</c:v>
                </c:pt>
                <c:pt idx="32">
                  <c:v>0.35699999999999898</c:v>
                </c:pt>
                <c:pt idx="33">
                  <c:v>0.36699999999999899</c:v>
                </c:pt>
                <c:pt idx="34">
                  <c:v>0.378</c:v>
                </c:pt>
                <c:pt idx="35">
                  <c:v>0.38700000000000001</c:v>
                </c:pt>
                <c:pt idx="36">
                  <c:v>0.39700000000000002</c:v>
                </c:pt>
                <c:pt idx="37">
                  <c:v>0.40899999999999898</c:v>
                </c:pt>
                <c:pt idx="38">
                  <c:v>0.41899999999999898</c:v>
                </c:pt>
              </c:numCache>
            </c:numRef>
          </c:val>
          <c:smooth val="0"/>
        </c:ser>
        <c:ser>
          <c:idx val="6"/>
          <c:order val="5"/>
          <c:tx>
            <c:v>Sunday 120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Arkusz3!$O$2:$O$40</c:f>
              <c:numCache>
                <c:formatCode>General</c:formatCode>
                <c:ptCount val="39"/>
                <c:pt idx="0">
                  <c:v>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8.9999999999999906E-3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1.4999999999999901E-2</c:v>
                </c:pt>
                <c:pt idx="8">
                  <c:v>0.02</c:v>
                </c:pt>
                <c:pt idx="9">
                  <c:v>1.7999999999999901E-2</c:v>
                </c:pt>
                <c:pt idx="10">
                  <c:v>0.02</c:v>
                </c:pt>
                <c:pt idx="11">
                  <c:v>2.1999999999999902E-2</c:v>
                </c:pt>
                <c:pt idx="12">
                  <c:v>2.4E-2</c:v>
                </c:pt>
                <c:pt idx="13">
                  <c:v>2.5999999999999902E-2</c:v>
                </c:pt>
                <c:pt idx="14">
                  <c:v>2.6999999999999899E-2</c:v>
                </c:pt>
                <c:pt idx="15">
                  <c:v>2.9000000000000001E-2</c:v>
                </c:pt>
                <c:pt idx="16">
                  <c:v>3.0999999999999899E-2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3.59999999999999E-2</c:v>
                </c:pt>
                <c:pt idx="20">
                  <c:v>3.7999999999999902E-2</c:v>
                </c:pt>
                <c:pt idx="21">
                  <c:v>3.8999999999999903E-2</c:v>
                </c:pt>
                <c:pt idx="22">
                  <c:v>4.1000000000000002E-2</c:v>
                </c:pt>
                <c:pt idx="23">
                  <c:v>4.2999999999999899E-2</c:v>
                </c:pt>
                <c:pt idx="24">
                  <c:v>4.39999999999999E-2</c:v>
                </c:pt>
                <c:pt idx="25">
                  <c:v>4.5999999999999902E-2</c:v>
                </c:pt>
                <c:pt idx="26">
                  <c:v>4.9000000000000002E-2</c:v>
                </c:pt>
                <c:pt idx="27">
                  <c:v>4.9000000000000002E-2</c:v>
                </c:pt>
                <c:pt idx="28">
                  <c:v>5.09999999999999E-2</c:v>
                </c:pt>
                <c:pt idx="29">
                  <c:v>5.2999999999999901E-2</c:v>
                </c:pt>
                <c:pt idx="30">
                  <c:v>5.5E-2</c:v>
                </c:pt>
                <c:pt idx="31">
                  <c:v>5.7000000000000002E-2</c:v>
                </c:pt>
                <c:pt idx="32">
                  <c:v>5.8000000000000003E-2</c:v>
                </c:pt>
                <c:pt idx="33">
                  <c:v>5.9999999999999901E-2</c:v>
                </c:pt>
                <c:pt idx="34">
                  <c:v>6.1999999999999902E-2</c:v>
                </c:pt>
                <c:pt idx="35">
                  <c:v>6.3E-2</c:v>
                </c:pt>
                <c:pt idx="36">
                  <c:v>6.5000000000000002E-2</c:v>
                </c:pt>
                <c:pt idx="37">
                  <c:v>6.7000000000000004E-2</c:v>
                </c:pt>
                <c:pt idx="38">
                  <c:v>6.8000000000000005E-2</c:v>
                </c:pt>
              </c:numCache>
            </c:numRef>
          </c:val>
          <c:smooth val="0"/>
        </c:ser>
        <c:ser>
          <c:idx val="5"/>
          <c:order val="6"/>
          <c:tx>
            <c:v>Morris-Pratt 140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Arkusz3!$S$2:$S$40</c:f>
              <c:numCache>
                <c:formatCode>General</c:formatCode>
                <c:ptCount val="39"/>
                <c:pt idx="0">
                  <c:v>2.1000000000000001E-2</c:v>
                </c:pt>
                <c:pt idx="1">
                  <c:v>3.0999999999999899E-2</c:v>
                </c:pt>
                <c:pt idx="2">
                  <c:v>4.2000000000000003E-2</c:v>
                </c:pt>
                <c:pt idx="3">
                  <c:v>5.19999999999999E-2</c:v>
                </c:pt>
                <c:pt idx="4">
                  <c:v>6.3E-2</c:v>
                </c:pt>
                <c:pt idx="5">
                  <c:v>7.2999999999999898E-2</c:v>
                </c:pt>
                <c:pt idx="6">
                  <c:v>8.4000000000000005E-2</c:v>
                </c:pt>
                <c:pt idx="7">
                  <c:v>9.4E-2</c:v>
                </c:pt>
                <c:pt idx="8">
                  <c:v>0.104999999999999</c:v>
                </c:pt>
                <c:pt idx="9">
                  <c:v>0.115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0.14699999999999899</c:v>
                </c:pt>
                <c:pt idx="13">
                  <c:v>0.157</c:v>
                </c:pt>
                <c:pt idx="14">
                  <c:v>0.16800000000000001</c:v>
                </c:pt>
                <c:pt idx="15">
                  <c:v>0.17899999999999899</c:v>
                </c:pt>
                <c:pt idx="16">
                  <c:v>0.189</c:v>
                </c:pt>
                <c:pt idx="17">
                  <c:v>0.19900000000000001</c:v>
                </c:pt>
                <c:pt idx="18">
                  <c:v>0.20999999999999899</c:v>
                </c:pt>
                <c:pt idx="19">
                  <c:v>0.22</c:v>
                </c:pt>
                <c:pt idx="20">
                  <c:v>0.23200000000000001</c:v>
                </c:pt>
                <c:pt idx="21">
                  <c:v>0.24099999999999899</c:v>
                </c:pt>
                <c:pt idx="22">
                  <c:v>0.252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0.28299999999999897</c:v>
                </c:pt>
                <c:pt idx="26">
                  <c:v>0.29299999999999898</c:v>
                </c:pt>
                <c:pt idx="27">
                  <c:v>0.30399999999999899</c:v>
                </c:pt>
                <c:pt idx="28">
                  <c:v>0.315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0.34599999999999898</c:v>
                </c:pt>
                <c:pt idx="32">
                  <c:v>0.35699999999999898</c:v>
                </c:pt>
                <c:pt idx="33">
                  <c:v>0.36699999999999899</c:v>
                </c:pt>
                <c:pt idx="34">
                  <c:v>0.377</c:v>
                </c:pt>
                <c:pt idx="35">
                  <c:v>0.38800000000000001</c:v>
                </c:pt>
                <c:pt idx="36">
                  <c:v>0.39800000000000002</c:v>
                </c:pt>
                <c:pt idx="37">
                  <c:v>0.40899999999999898</c:v>
                </c:pt>
                <c:pt idx="38">
                  <c:v>0.41899999999999898</c:v>
                </c:pt>
              </c:numCache>
            </c:numRef>
          </c:val>
          <c:smooth val="0"/>
        </c:ser>
        <c:ser>
          <c:idx val="7"/>
          <c:order val="7"/>
          <c:tx>
            <c:v>Sunday 140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Arkusz3!$T$2:$T$40</c:f>
              <c:numCache>
                <c:formatCode>General</c:formatCode>
                <c:ptCount val="39"/>
                <c:pt idx="0">
                  <c:v>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8.9999999999999906E-3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1.4999999999999901E-2</c:v>
                </c:pt>
                <c:pt idx="8">
                  <c:v>0.02</c:v>
                </c:pt>
                <c:pt idx="9">
                  <c:v>2.1000000000000001E-2</c:v>
                </c:pt>
                <c:pt idx="10">
                  <c:v>0.02</c:v>
                </c:pt>
                <c:pt idx="11">
                  <c:v>2.1999999999999902E-2</c:v>
                </c:pt>
                <c:pt idx="12">
                  <c:v>2.4E-2</c:v>
                </c:pt>
                <c:pt idx="13">
                  <c:v>2.5999999999999902E-2</c:v>
                </c:pt>
                <c:pt idx="14">
                  <c:v>2.6999999999999899E-2</c:v>
                </c:pt>
                <c:pt idx="15">
                  <c:v>2.9000000000000001E-2</c:v>
                </c:pt>
                <c:pt idx="16">
                  <c:v>2.9999999999999898E-2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3.59999999999999E-2</c:v>
                </c:pt>
                <c:pt idx="20">
                  <c:v>3.6999999999999901E-2</c:v>
                </c:pt>
                <c:pt idx="21">
                  <c:v>3.8999999999999903E-2</c:v>
                </c:pt>
                <c:pt idx="22">
                  <c:v>0.04</c:v>
                </c:pt>
                <c:pt idx="23">
                  <c:v>4.39999999999999E-2</c:v>
                </c:pt>
                <c:pt idx="24">
                  <c:v>4.39999999999999E-2</c:v>
                </c:pt>
                <c:pt idx="25">
                  <c:v>4.5999999999999902E-2</c:v>
                </c:pt>
                <c:pt idx="26">
                  <c:v>4.8000000000000001E-2</c:v>
                </c:pt>
                <c:pt idx="27">
                  <c:v>5.09999999999999E-2</c:v>
                </c:pt>
                <c:pt idx="28">
                  <c:v>5.09999999999999E-2</c:v>
                </c:pt>
                <c:pt idx="29">
                  <c:v>5.19999999999999E-2</c:v>
                </c:pt>
                <c:pt idx="30">
                  <c:v>5.5E-2</c:v>
                </c:pt>
                <c:pt idx="31">
                  <c:v>5.6000000000000001E-2</c:v>
                </c:pt>
                <c:pt idx="32">
                  <c:v>5.7000000000000002E-2</c:v>
                </c:pt>
                <c:pt idx="33">
                  <c:v>5.89999999999999E-2</c:v>
                </c:pt>
                <c:pt idx="34">
                  <c:v>6.1999999999999902E-2</c:v>
                </c:pt>
                <c:pt idx="35">
                  <c:v>6.3E-2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6.9000000000000006E-2</c:v>
                </c:pt>
              </c:numCache>
            </c:numRef>
          </c:val>
          <c:smooth val="0"/>
        </c:ser>
        <c:ser>
          <c:idx val="8"/>
          <c:order val="8"/>
          <c:tx>
            <c:v>Morris-Pratt 160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Arkusz3!$X$2:$X$40</c:f>
              <c:numCache>
                <c:formatCode>General</c:formatCode>
                <c:ptCount val="39"/>
                <c:pt idx="0">
                  <c:v>2.1000000000000001E-2</c:v>
                </c:pt>
                <c:pt idx="1">
                  <c:v>3.2000000000000001E-2</c:v>
                </c:pt>
                <c:pt idx="2">
                  <c:v>4.4999999999999901E-2</c:v>
                </c:pt>
                <c:pt idx="3">
                  <c:v>5.19999999999999E-2</c:v>
                </c:pt>
                <c:pt idx="4">
                  <c:v>6.3E-2</c:v>
                </c:pt>
                <c:pt idx="5">
                  <c:v>7.3999999999999899E-2</c:v>
                </c:pt>
                <c:pt idx="6">
                  <c:v>8.4000000000000005E-2</c:v>
                </c:pt>
                <c:pt idx="7">
                  <c:v>9.7000000000000003E-2</c:v>
                </c:pt>
                <c:pt idx="8">
                  <c:v>0.104999999999999</c:v>
                </c:pt>
                <c:pt idx="9">
                  <c:v>0.11600000000000001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0.14699999999999899</c:v>
                </c:pt>
                <c:pt idx="13">
                  <c:v>0.157</c:v>
                </c:pt>
                <c:pt idx="14">
                  <c:v>0.16800000000000001</c:v>
                </c:pt>
                <c:pt idx="15">
                  <c:v>0.17899999999999899</c:v>
                </c:pt>
                <c:pt idx="16">
                  <c:v>0.189</c:v>
                </c:pt>
                <c:pt idx="17">
                  <c:v>0.2</c:v>
                </c:pt>
                <c:pt idx="18">
                  <c:v>0.20999999999999899</c:v>
                </c:pt>
                <c:pt idx="19">
                  <c:v>0.22</c:v>
                </c:pt>
                <c:pt idx="20">
                  <c:v>0.23100000000000001</c:v>
                </c:pt>
                <c:pt idx="21">
                  <c:v>0.24099999999999899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0.28299999999999897</c:v>
                </c:pt>
                <c:pt idx="26">
                  <c:v>0.29399999999999898</c:v>
                </c:pt>
                <c:pt idx="27">
                  <c:v>0.30399999999999899</c:v>
                </c:pt>
                <c:pt idx="28">
                  <c:v>0.315</c:v>
                </c:pt>
                <c:pt idx="29">
                  <c:v>0.32400000000000001</c:v>
                </c:pt>
                <c:pt idx="30">
                  <c:v>0.33500000000000002</c:v>
                </c:pt>
                <c:pt idx="31">
                  <c:v>0.34599999999999898</c:v>
                </c:pt>
                <c:pt idx="32">
                  <c:v>0.35599999999999898</c:v>
                </c:pt>
                <c:pt idx="33">
                  <c:v>0.36699999999999899</c:v>
                </c:pt>
                <c:pt idx="34">
                  <c:v>0.379</c:v>
                </c:pt>
                <c:pt idx="35">
                  <c:v>0.38800000000000001</c:v>
                </c:pt>
                <c:pt idx="36">
                  <c:v>0.39900000000000002</c:v>
                </c:pt>
                <c:pt idx="37">
                  <c:v>0.40899999999999898</c:v>
                </c:pt>
                <c:pt idx="38">
                  <c:v>0.42399999999999899</c:v>
                </c:pt>
              </c:numCache>
            </c:numRef>
          </c:val>
          <c:smooth val="0"/>
        </c:ser>
        <c:ser>
          <c:idx val="9"/>
          <c:order val="9"/>
          <c:tx>
            <c:v>Sunday 160</c:v>
          </c:tx>
          <c:marker>
            <c:symbol val="none"/>
          </c:marker>
          <c:cat>
            <c:numRef>
              <c:f>Arkusz3!$V$2:$V$40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Arkusz3!$Y$2:$Y$40</c:f>
              <c:numCache>
                <c:formatCode>General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8.9999999999999906E-3</c:v>
                </c:pt>
                <c:pt idx="4">
                  <c:v>0.01</c:v>
                </c:pt>
                <c:pt idx="5">
                  <c:v>1.2E-2</c:v>
                </c:pt>
                <c:pt idx="6">
                  <c:v>1.4999999999999901E-2</c:v>
                </c:pt>
                <c:pt idx="7">
                  <c:v>1.6E-2</c:v>
                </c:pt>
                <c:pt idx="8">
                  <c:v>1.9E-2</c:v>
                </c:pt>
                <c:pt idx="9">
                  <c:v>0.02</c:v>
                </c:pt>
                <c:pt idx="10">
                  <c:v>0.02</c:v>
                </c:pt>
                <c:pt idx="11">
                  <c:v>2.1999999999999902E-2</c:v>
                </c:pt>
                <c:pt idx="12">
                  <c:v>2.4E-2</c:v>
                </c:pt>
                <c:pt idx="13">
                  <c:v>2.5999999999999902E-2</c:v>
                </c:pt>
                <c:pt idx="14">
                  <c:v>2.6999999999999899E-2</c:v>
                </c:pt>
                <c:pt idx="15">
                  <c:v>2.9000000000000001E-2</c:v>
                </c:pt>
                <c:pt idx="16">
                  <c:v>3.0999999999999899E-2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3.59999999999999E-2</c:v>
                </c:pt>
                <c:pt idx="20">
                  <c:v>3.7999999999999902E-2</c:v>
                </c:pt>
                <c:pt idx="21">
                  <c:v>3.8999999999999903E-2</c:v>
                </c:pt>
                <c:pt idx="22">
                  <c:v>4.1000000000000002E-2</c:v>
                </c:pt>
                <c:pt idx="23">
                  <c:v>4.2999999999999899E-2</c:v>
                </c:pt>
                <c:pt idx="24">
                  <c:v>4.39999999999999E-2</c:v>
                </c:pt>
                <c:pt idx="25">
                  <c:v>4.5999999999999902E-2</c:v>
                </c:pt>
                <c:pt idx="26">
                  <c:v>4.8000000000000001E-2</c:v>
                </c:pt>
                <c:pt idx="27">
                  <c:v>4.9000000000000002E-2</c:v>
                </c:pt>
                <c:pt idx="28">
                  <c:v>5.09999999999999E-2</c:v>
                </c:pt>
                <c:pt idx="29">
                  <c:v>5.2999999999999901E-2</c:v>
                </c:pt>
                <c:pt idx="30">
                  <c:v>5.6000000000000001E-2</c:v>
                </c:pt>
                <c:pt idx="31">
                  <c:v>5.6000000000000001E-2</c:v>
                </c:pt>
                <c:pt idx="32">
                  <c:v>5.8000000000000003E-2</c:v>
                </c:pt>
                <c:pt idx="33">
                  <c:v>5.9999999999999901E-2</c:v>
                </c:pt>
                <c:pt idx="34">
                  <c:v>6.0999999999999902E-2</c:v>
                </c:pt>
                <c:pt idx="35">
                  <c:v>6.3E-2</c:v>
                </c:pt>
                <c:pt idx="36">
                  <c:v>6.4000000000000001E-2</c:v>
                </c:pt>
                <c:pt idx="37">
                  <c:v>6.6000000000000003E-2</c:v>
                </c:pt>
                <c:pt idx="38">
                  <c:v>6.8000000000000005E-2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7680"/>
        <c:axId val="68410368"/>
      </c:lineChart>
      <c:catAx>
        <c:axId val="684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10368"/>
        <c:crosses val="autoZero"/>
        <c:auto val="1"/>
        <c:lblAlgn val="ctr"/>
        <c:lblOffset val="100"/>
        <c:noMultiLvlLbl val="0"/>
      </c:catAx>
      <c:valAx>
        <c:axId val="68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Morris-Pratt 1.0</c:v>
          </c:tx>
          <c:marker>
            <c:symbol val="none"/>
          </c:marker>
          <c:cat>
            <c:numRef>
              <c:f>Arkusz4!$B$2:$B$40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Arkusz4!$D$2:$D$40</c:f>
              <c:numCache>
                <c:formatCode>General</c:formatCode>
                <c:ptCount val="39"/>
                <c:pt idx="0">
                  <c:v>3.2000000000000001E-2</c:v>
                </c:pt>
                <c:pt idx="1">
                  <c:v>0.05</c:v>
                </c:pt>
                <c:pt idx="2">
                  <c:v>6.5000000000000002E-2</c:v>
                </c:pt>
                <c:pt idx="3">
                  <c:v>8.4000000000000005E-2</c:v>
                </c:pt>
                <c:pt idx="4">
                  <c:v>9.9000000000000005E-2</c:v>
                </c:pt>
                <c:pt idx="5">
                  <c:v>0.112</c:v>
                </c:pt>
                <c:pt idx="6">
                  <c:v>0.128</c:v>
                </c:pt>
                <c:pt idx="7">
                  <c:v>0.14499999999999899</c:v>
                </c:pt>
                <c:pt idx="8">
                  <c:v>0.161</c:v>
                </c:pt>
                <c:pt idx="9">
                  <c:v>0.17599999999999899</c:v>
                </c:pt>
                <c:pt idx="10">
                  <c:v>0.192</c:v>
                </c:pt>
                <c:pt idx="11">
                  <c:v>0.20899999999999899</c:v>
                </c:pt>
                <c:pt idx="12">
                  <c:v>0.22700000000000001</c:v>
                </c:pt>
                <c:pt idx="13">
                  <c:v>0.24199999999999899</c:v>
                </c:pt>
                <c:pt idx="14">
                  <c:v>0.26200000000000001</c:v>
                </c:pt>
                <c:pt idx="15">
                  <c:v>0.27500000000000002</c:v>
                </c:pt>
                <c:pt idx="16">
                  <c:v>0.29099999999999898</c:v>
                </c:pt>
                <c:pt idx="17">
                  <c:v>0.306999999999999</c:v>
                </c:pt>
                <c:pt idx="18">
                  <c:v>0.32800000000000001</c:v>
                </c:pt>
                <c:pt idx="19">
                  <c:v>0.33900000000000002</c:v>
                </c:pt>
                <c:pt idx="20">
                  <c:v>0.35499999999999898</c:v>
                </c:pt>
                <c:pt idx="21">
                  <c:v>0.376</c:v>
                </c:pt>
                <c:pt idx="22">
                  <c:v>0.38800000000000001</c:v>
                </c:pt>
                <c:pt idx="23">
                  <c:v>0.40500000000000003</c:v>
                </c:pt>
                <c:pt idx="24">
                  <c:v>0.42099999999999899</c:v>
                </c:pt>
                <c:pt idx="25">
                  <c:v>0.433999999999999</c:v>
                </c:pt>
                <c:pt idx="26">
                  <c:v>0.45400000000000001</c:v>
                </c:pt>
                <c:pt idx="27">
                  <c:v>0.46999999999999897</c:v>
                </c:pt>
                <c:pt idx="28">
                  <c:v>0.48599999999999899</c:v>
                </c:pt>
                <c:pt idx="29">
                  <c:v>0.502</c:v>
                </c:pt>
                <c:pt idx="30">
                  <c:v>0.52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0.57499999999999896</c:v>
                </c:pt>
                <c:pt idx="34">
                  <c:v>0.58099999999999896</c:v>
                </c:pt>
                <c:pt idx="35">
                  <c:v>0.60099999999999898</c:v>
                </c:pt>
                <c:pt idx="36">
                  <c:v>0.621999999999999</c:v>
                </c:pt>
                <c:pt idx="37">
                  <c:v>0.66200000000000003</c:v>
                </c:pt>
                <c:pt idx="38">
                  <c:v>0.64700000000000002</c:v>
                </c:pt>
              </c:numCache>
            </c:numRef>
          </c:val>
          <c:smooth val="0"/>
        </c:ser>
        <c:ser>
          <c:idx val="1"/>
          <c:order val="1"/>
          <c:tx>
            <c:v>Sunday 1.0</c:v>
          </c:tx>
          <c:marker>
            <c:symbol val="none"/>
          </c:marker>
          <c:cat>
            <c:numRef>
              <c:f>Arkusz4!$B$2:$B$40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cat>
          <c:val>
            <c:numRef>
              <c:f>Arkusz4!$E$2:$E$40</c:f>
              <c:numCache>
                <c:formatCode>General</c:formatCode>
                <c:ptCount val="39"/>
                <c:pt idx="0">
                  <c:v>8.0000000000000002E-3</c:v>
                </c:pt>
                <c:pt idx="1">
                  <c:v>1.2E-2</c:v>
                </c:pt>
                <c:pt idx="2">
                  <c:v>1.4999999999999901E-2</c:v>
                </c:pt>
                <c:pt idx="3">
                  <c:v>1.8999999999999899E-2</c:v>
                </c:pt>
                <c:pt idx="4">
                  <c:v>2.4E-2</c:v>
                </c:pt>
                <c:pt idx="5">
                  <c:v>2.6999999999999899E-2</c:v>
                </c:pt>
                <c:pt idx="6">
                  <c:v>3.0999999999999899E-2</c:v>
                </c:pt>
                <c:pt idx="7">
                  <c:v>3.59999999999999E-2</c:v>
                </c:pt>
                <c:pt idx="8">
                  <c:v>0.04</c:v>
                </c:pt>
                <c:pt idx="9">
                  <c:v>4.39999999999999E-2</c:v>
                </c:pt>
                <c:pt idx="10">
                  <c:v>4.7E-2</c:v>
                </c:pt>
                <c:pt idx="11">
                  <c:v>5.09999999999999E-2</c:v>
                </c:pt>
                <c:pt idx="12">
                  <c:v>5.3999999999999902E-2</c:v>
                </c:pt>
                <c:pt idx="13">
                  <c:v>5.89999999999999E-2</c:v>
                </c:pt>
                <c:pt idx="14">
                  <c:v>6.1999999999999902E-2</c:v>
                </c:pt>
                <c:pt idx="15">
                  <c:v>6.6000000000000003E-2</c:v>
                </c:pt>
                <c:pt idx="16">
                  <c:v>7.0000000000000007E-2</c:v>
                </c:pt>
                <c:pt idx="17">
                  <c:v>7.49999999999999E-2</c:v>
                </c:pt>
                <c:pt idx="18">
                  <c:v>7.7999999999999903E-2</c:v>
                </c:pt>
                <c:pt idx="19">
                  <c:v>8.2000000000000003E-2</c:v>
                </c:pt>
                <c:pt idx="20">
                  <c:v>8.5000000000000006E-2</c:v>
                </c:pt>
                <c:pt idx="21">
                  <c:v>8.8999999999999899E-2</c:v>
                </c:pt>
                <c:pt idx="22">
                  <c:v>9.4E-2</c:v>
                </c:pt>
                <c:pt idx="23">
                  <c:v>9.7000000000000003E-2</c:v>
                </c:pt>
                <c:pt idx="24">
                  <c:v>0.1</c:v>
                </c:pt>
                <c:pt idx="25">
                  <c:v>0.111</c:v>
                </c:pt>
                <c:pt idx="26">
                  <c:v>0.107999999999999</c:v>
                </c:pt>
                <c:pt idx="27">
                  <c:v>0.114</c:v>
                </c:pt>
                <c:pt idx="28">
                  <c:v>0.11600000000000001</c:v>
                </c:pt>
                <c:pt idx="29">
                  <c:v>0.121999999999999</c:v>
                </c:pt>
                <c:pt idx="30">
                  <c:v>0.125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0.13700000000000001</c:v>
                </c:pt>
                <c:pt idx="34">
                  <c:v>0.14000000000000001</c:v>
                </c:pt>
                <c:pt idx="35">
                  <c:v>0.14299999999999899</c:v>
                </c:pt>
                <c:pt idx="36">
                  <c:v>0.14699999999999899</c:v>
                </c:pt>
                <c:pt idx="37">
                  <c:v>0.152999999999999</c:v>
                </c:pt>
                <c:pt idx="38">
                  <c:v>0.154999999999999</c:v>
                </c:pt>
              </c:numCache>
            </c:numRef>
          </c:val>
          <c:smooth val="0"/>
        </c:ser>
        <c:ser>
          <c:idx val="2"/>
          <c:order val="2"/>
          <c:tx>
            <c:v>Morris-Pratt 2.0</c:v>
          </c:tx>
          <c:marker>
            <c:symbol val="none"/>
          </c:marker>
          <c:val>
            <c:numRef>
              <c:f>Arkusz4!$I$2:$I$40</c:f>
              <c:numCache>
                <c:formatCode>General</c:formatCode>
                <c:ptCount val="39"/>
                <c:pt idx="0">
                  <c:v>2.6999999999999899E-2</c:v>
                </c:pt>
                <c:pt idx="1">
                  <c:v>0.04</c:v>
                </c:pt>
                <c:pt idx="2">
                  <c:v>5.3999999999999902E-2</c:v>
                </c:pt>
                <c:pt idx="3">
                  <c:v>6.8000000000000005E-2</c:v>
                </c:pt>
                <c:pt idx="4">
                  <c:v>8.1000000000000003E-2</c:v>
                </c:pt>
                <c:pt idx="5">
                  <c:v>9.5000000000000001E-2</c:v>
                </c:pt>
                <c:pt idx="6">
                  <c:v>0.11</c:v>
                </c:pt>
                <c:pt idx="7">
                  <c:v>0.122999999999999</c:v>
                </c:pt>
                <c:pt idx="8">
                  <c:v>0.13400000000000001</c:v>
                </c:pt>
                <c:pt idx="9">
                  <c:v>0.149999999999999</c:v>
                </c:pt>
                <c:pt idx="10">
                  <c:v>0.16200000000000001</c:v>
                </c:pt>
                <c:pt idx="11">
                  <c:v>0.17699999999999899</c:v>
                </c:pt>
                <c:pt idx="12">
                  <c:v>0.20399999999999899</c:v>
                </c:pt>
                <c:pt idx="13">
                  <c:v>0.20599999999999899</c:v>
                </c:pt>
                <c:pt idx="14">
                  <c:v>0.219</c:v>
                </c:pt>
                <c:pt idx="15">
                  <c:v>0.23100000000000001</c:v>
                </c:pt>
                <c:pt idx="16">
                  <c:v>0.246999999999999</c:v>
                </c:pt>
                <c:pt idx="17">
                  <c:v>0.26800000000000002</c:v>
                </c:pt>
                <c:pt idx="18">
                  <c:v>0.27500000000000002</c:v>
                </c:pt>
                <c:pt idx="19">
                  <c:v>0.32400000000000001</c:v>
                </c:pt>
                <c:pt idx="20">
                  <c:v>0.30499999999999899</c:v>
                </c:pt>
                <c:pt idx="21">
                  <c:v>0.317</c:v>
                </c:pt>
                <c:pt idx="22">
                  <c:v>0.32700000000000001</c:v>
                </c:pt>
                <c:pt idx="23">
                  <c:v>0.34200000000000003</c:v>
                </c:pt>
                <c:pt idx="24">
                  <c:v>0.35299999999999898</c:v>
                </c:pt>
                <c:pt idx="25">
                  <c:v>0.36699999999999899</c:v>
                </c:pt>
                <c:pt idx="26">
                  <c:v>0.38</c:v>
                </c:pt>
                <c:pt idx="27">
                  <c:v>0.39400000000000002</c:v>
                </c:pt>
                <c:pt idx="28">
                  <c:v>0.40999999999999898</c:v>
                </c:pt>
                <c:pt idx="29">
                  <c:v>0.42499999999999899</c:v>
                </c:pt>
                <c:pt idx="30">
                  <c:v>0.439</c:v>
                </c:pt>
                <c:pt idx="31">
                  <c:v>0.45300000000000001</c:v>
                </c:pt>
                <c:pt idx="32">
                  <c:v>0.46300000000000002</c:v>
                </c:pt>
                <c:pt idx="33">
                  <c:v>0.47799999999999898</c:v>
                </c:pt>
                <c:pt idx="34">
                  <c:v>0.49199999999999899</c:v>
                </c:pt>
                <c:pt idx="35">
                  <c:v>0.50600000000000001</c:v>
                </c:pt>
                <c:pt idx="36">
                  <c:v>0.51900000000000002</c:v>
                </c:pt>
                <c:pt idx="37">
                  <c:v>0.53</c:v>
                </c:pt>
                <c:pt idx="38">
                  <c:v>0.55100000000000005</c:v>
                </c:pt>
              </c:numCache>
            </c:numRef>
          </c:val>
          <c:smooth val="0"/>
        </c:ser>
        <c:ser>
          <c:idx val="3"/>
          <c:order val="3"/>
          <c:tx>
            <c:v>Sunday 2.0</c:v>
          </c:tx>
          <c:marker>
            <c:symbol val="none"/>
          </c:marker>
          <c:val>
            <c:numRef>
              <c:f>Arkusz4!$J$2:$J$40</c:f>
              <c:numCache>
                <c:formatCode>General</c:formatCode>
                <c:ptCount val="39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1.2999999999999901E-2</c:v>
                </c:pt>
                <c:pt idx="4">
                  <c:v>1.4999999999999901E-2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2.2999999999999899E-2</c:v>
                </c:pt>
                <c:pt idx="8">
                  <c:v>2.5000000000000001E-2</c:v>
                </c:pt>
                <c:pt idx="9">
                  <c:v>2.6999999999999899E-2</c:v>
                </c:pt>
                <c:pt idx="10">
                  <c:v>2.9999999999999898E-2</c:v>
                </c:pt>
                <c:pt idx="11">
                  <c:v>3.3000000000000002E-2</c:v>
                </c:pt>
                <c:pt idx="12">
                  <c:v>3.59999999999999E-2</c:v>
                </c:pt>
                <c:pt idx="13">
                  <c:v>3.7999999999999902E-2</c:v>
                </c:pt>
                <c:pt idx="14">
                  <c:v>0.04</c:v>
                </c:pt>
                <c:pt idx="15">
                  <c:v>4.2000000000000003E-2</c:v>
                </c:pt>
                <c:pt idx="16">
                  <c:v>4.8000000000000001E-2</c:v>
                </c:pt>
                <c:pt idx="17">
                  <c:v>5.5E-2</c:v>
                </c:pt>
                <c:pt idx="18">
                  <c:v>5.19999999999999E-2</c:v>
                </c:pt>
                <c:pt idx="19">
                  <c:v>5.6000000000000001E-2</c:v>
                </c:pt>
                <c:pt idx="20">
                  <c:v>5.89999999999999E-2</c:v>
                </c:pt>
                <c:pt idx="21">
                  <c:v>5.8000000000000003E-2</c:v>
                </c:pt>
                <c:pt idx="22">
                  <c:v>5.9999999999999901E-2</c:v>
                </c:pt>
                <c:pt idx="23">
                  <c:v>6.3E-2</c:v>
                </c:pt>
                <c:pt idx="24">
                  <c:v>6.5000000000000002E-2</c:v>
                </c:pt>
                <c:pt idx="25">
                  <c:v>6.8000000000000005E-2</c:v>
                </c:pt>
                <c:pt idx="26">
                  <c:v>7.0000000000000007E-2</c:v>
                </c:pt>
                <c:pt idx="27">
                  <c:v>7.1999999999999897E-2</c:v>
                </c:pt>
                <c:pt idx="28">
                  <c:v>7.49999999999999E-2</c:v>
                </c:pt>
                <c:pt idx="29">
                  <c:v>7.7999999999999903E-2</c:v>
                </c:pt>
                <c:pt idx="30">
                  <c:v>8.2000000000000003E-2</c:v>
                </c:pt>
                <c:pt idx="31">
                  <c:v>8.6999999999999897E-2</c:v>
                </c:pt>
                <c:pt idx="32">
                  <c:v>8.6999999999999897E-2</c:v>
                </c:pt>
                <c:pt idx="33">
                  <c:v>8.6999999999999897E-2</c:v>
                </c:pt>
                <c:pt idx="34">
                  <c:v>8.8999999999999899E-2</c:v>
                </c:pt>
                <c:pt idx="35">
                  <c:v>9.2999999999999902E-2</c:v>
                </c:pt>
                <c:pt idx="36">
                  <c:v>9.6000000000000002E-2</c:v>
                </c:pt>
                <c:pt idx="37">
                  <c:v>0.103999999999999</c:v>
                </c:pt>
                <c:pt idx="38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v>Morris-Pratt 5.0</c:v>
          </c:tx>
          <c:marker>
            <c:symbol val="none"/>
          </c:marker>
          <c:val>
            <c:numRef>
              <c:f>Arkusz4!$N$2:$N$40</c:f>
              <c:numCache>
                <c:formatCode>General</c:formatCode>
                <c:ptCount val="39"/>
                <c:pt idx="0">
                  <c:v>2.4E-2</c:v>
                </c:pt>
                <c:pt idx="1">
                  <c:v>3.59999999999999E-2</c:v>
                </c:pt>
                <c:pt idx="2">
                  <c:v>4.8000000000000001E-2</c:v>
                </c:pt>
                <c:pt idx="3">
                  <c:v>5.9999999999999901E-2</c:v>
                </c:pt>
                <c:pt idx="4">
                  <c:v>7.3999999999999899E-2</c:v>
                </c:pt>
                <c:pt idx="5">
                  <c:v>8.3000000000000004E-2</c:v>
                </c:pt>
                <c:pt idx="6">
                  <c:v>9.6000000000000002E-2</c:v>
                </c:pt>
                <c:pt idx="7">
                  <c:v>0.108999999999999</c:v>
                </c:pt>
                <c:pt idx="8">
                  <c:v>0.118999999999999</c:v>
                </c:pt>
                <c:pt idx="9">
                  <c:v>0.13100000000000001</c:v>
                </c:pt>
                <c:pt idx="10">
                  <c:v>0.14499999999999899</c:v>
                </c:pt>
                <c:pt idx="11">
                  <c:v>0.159</c:v>
                </c:pt>
                <c:pt idx="12">
                  <c:v>0.16900000000000001</c:v>
                </c:pt>
                <c:pt idx="13">
                  <c:v>0.17999999999999899</c:v>
                </c:pt>
                <c:pt idx="14">
                  <c:v>0.193</c:v>
                </c:pt>
                <c:pt idx="15">
                  <c:v>0.20399999999999899</c:v>
                </c:pt>
                <c:pt idx="16">
                  <c:v>0.214999999999999</c:v>
                </c:pt>
                <c:pt idx="17">
                  <c:v>0.23200000000000001</c:v>
                </c:pt>
                <c:pt idx="18">
                  <c:v>0.23999999999999899</c:v>
                </c:pt>
                <c:pt idx="19">
                  <c:v>0.253</c:v>
                </c:pt>
                <c:pt idx="20">
                  <c:v>0.26400000000000001</c:v>
                </c:pt>
                <c:pt idx="21">
                  <c:v>0.27700000000000002</c:v>
                </c:pt>
                <c:pt idx="22">
                  <c:v>0.28699999999999898</c:v>
                </c:pt>
                <c:pt idx="23">
                  <c:v>0.29799999999999899</c:v>
                </c:pt>
                <c:pt idx="24">
                  <c:v>0.310999999999999</c:v>
                </c:pt>
                <c:pt idx="25">
                  <c:v>0.32600000000000001</c:v>
                </c:pt>
                <c:pt idx="26">
                  <c:v>0.33500000000000002</c:v>
                </c:pt>
                <c:pt idx="27">
                  <c:v>0.35999999999999899</c:v>
                </c:pt>
                <c:pt idx="28">
                  <c:v>0.36199999999999899</c:v>
                </c:pt>
                <c:pt idx="29">
                  <c:v>0.371999999999999</c:v>
                </c:pt>
                <c:pt idx="30">
                  <c:v>0.38300000000000001</c:v>
                </c:pt>
                <c:pt idx="31">
                  <c:v>0.39900000000000002</c:v>
                </c:pt>
                <c:pt idx="32">
                  <c:v>0.41399999999999898</c:v>
                </c:pt>
                <c:pt idx="33">
                  <c:v>0.42099999999999899</c:v>
                </c:pt>
                <c:pt idx="34">
                  <c:v>0.433999999999999</c:v>
                </c:pt>
                <c:pt idx="35">
                  <c:v>0.44500000000000001</c:v>
                </c:pt>
                <c:pt idx="36">
                  <c:v>0.45900000000000002</c:v>
                </c:pt>
                <c:pt idx="37">
                  <c:v>0.46899999999999897</c:v>
                </c:pt>
                <c:pt idx="38">
                  <c:v>0.48199999999999898</c:v>
                </c:pt>
              </c:numCache>
            </c:numRef>
          </c:val>
          <c:smooth val="0"/>
        </c:ser>
        <c:ser>
          <c:idx val="5"/>
          <c:order val="5"/>
          <c:tx>
            <c:v>Sunday 5.0</c:v>
          </c:tx>
          <c:marker>
            <c:symbol val="none"/>
          </c:marker>
          <c:val>
            <c:numRef>
              <c:f>Arkusz4!$O$2:$O$40</c:f>
              <c:numCache>
                <c:formatCode>General</c:formatCode>
                <c:ptCount val="39"/>
                <c:pt idx="0">
                  <c:v>4.0000000000000001E-3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1.09999999999999E-2</c:v>
                </c:pt>
                <c:pt idx="5">
                  <c:v>1.4E-2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0.02</c:v>
                </c:pt>
                <c:pt idx="9">
                  <c:v>2.1999999999999902E-2</c:v>
                </c:pt>
                <c:pt idx="10">
                  <c:v>2.2999999999999899E-2</c:v>
                </c:pt>
                <c:pt idx="11">
                  <c:v>2.5999999999999902E-2</c:v>
                </c:pt>
                <c:pt idx="12">
                  <c:v>2.6999999999999899E-2</c:v>
                </c:pt>
                <c:pt idx="13">
                  <c:v>2.9000000000000001E-2</c:v>
                </c:pt>
                <c:pt idx="14">
                  <c:v>3.0999999999999899E-2</c:v>
                </c:pt>
                <c:pt idx="15">
                  <c:v>3.4000000000000002E-2</c:v>
                </c:pt>
                <c:pt idx="16">
                  <c:v>3.6999999999999901E-2</c:v>
                </c:pt>
                <c:pt idx="17">
                  <c:v>3.6999999999999901E-2</c:v>
                </c:pt>
                <c:pt idx="18">
                  <c:v>0.04</c:v>
                </c:pt>
                <c:pt idx="19">
                  <c:v>4.1000000000000002E-2</c:v>
                </c:pt>
                <c:pt idx="20">
                  <c:v>4.39999999999999E-2</c:v>
                </c:pt>
                <c:pt idx="21">
                  <c:v>4.4999999999999901E-2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5.19999999999999E-2</c:v>
                </c:pt>
                <c:pt idx="25">
                  <c:v>5.3999999999999902E-2</c:v>
                </c:pt>
                <c:pt idx="26">
                  <c:v>5.5E-2</c:v>
                </c:pt>
                <c:pt idx="27">
                  <c:v>5.7000000000000002E-2</c:v>
                </c:pt>
                <c:pt idx="28">
                  <c:v>5.89999999999999E-2</c:v>
                </c:pt>
                <c:pt idx="29">
                  <c:v>6.0999999999999902E-2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6.7000000000000004E-2</c:v>
                </c:pt>
                <c:pt idx="33">
                  <c:v>6.9000000000000006E-2</c:v>
                </c:pt>
                <c:pt idx="34">
                  <c:v>7.0999999999999897E-2</c:v>
                </c:pt>
                <c:pt idx="35">
                  <c:v>7.2999999999999898E-2</c:v>
                </c:pt>
                <c:pt idx="36">
                  <c:v>7.5999999999999901E-2</c:v>
                </c:pt>
                <c:pt idx="37">
                  <c:v>7.5999999999999901E-2</c:v>
                </c:pt>
                <c:pt idx="38">
                  <c:v>7.7999999999999903E-2</c:v>
                </c:pt>
              </c:numCache>
            </c:numRef>
          </c:val>
          <c:smooth val="0"/>
        </c:ser>
        <c:ser>
          <c:idx val="6"/>
          <c:order val="6"/>
          <c:tx>
            <c:v>Morris-Pratt 10.0</c:v>
          </c:tx>
          <c:marker>
            <c:symbol val="none"/>
          </c:marker>
          <c:val>
            <c:numRef>
              <c:f>Arkusz4!$S$2:$S$40</c:f>
              <c:numCache>
                <c:formatCode>General</c:formatCode>
                <c:ptCount val="39"/>
                <c:pt idx="0">
                  <c:v>2.2999999999999899E-2</c:v>
                </c:pt>
                <c:pt idx="1">
                  <c:v>3.4000000000000002E-2</c:v>
                </c:pt>
                <c:pt idx="2">
                  <c:v>4.5999999999999902E-2</c:v>
                </c:pt>
                <c:pt idx="3">
                  <c:v>5.8000000000000003E-2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9.09999999999999E-2</c:v>
                </c:pt>
                <c:pt idx="7">
                  <c:v>0.103999999999999</c:v>
                </c:pt>
                <c:pt idx="8">
                  <c:v>0.114</c:v>
                </c:pt>
                <c:pt idx="9">
                  <c:v>0.126</c:v>
                </c:pt>
                <c:pt idx="10">
                  <c:v>0.14000000000000001</c:v>
                </c:pt>
                <c:pt idx="11">
                  <c:v>0.14799999999999899</c:v>
                </c:pt>
                <c:pt idx="12">
                  <c:v>0.16700000000000001</c:v>
                </c:pt>
                <c:pt idx="13">
                  <c:v>0.17799999999999899</c:v>
                </c:pt>
                <c:pt idx="14">
                  <c:v>0.184999999999999</c:v>
                </c:pt>
                <c:pt idx="15">
                  <c:v>0.19600000000000001</c:v>
                </c:pt>
                <c:pt idx="16">
                  <c:v>0.20699999999999899</c:v>
                </c:pt>
                <c:pt idx="17">
                  <c:v>0.217999999999999</c:v>
                </c:pt>
                <c:pt idx="18">
                  <c:v>0.22900000000000001</c:v>
                </c:pt>
                <c:pt idx="19">
                  <c:v>0.24199999999999899</c:v>
                </c:pt>
                <c:pt idx="20">
                  <c:v>0.254</c:v>
                </c:pt>
                <c:pt idx="21">
                  <c:v>0.26500000000000001</c:v>
                </c:pt>
                <c:pt idx="22">
                  <c:v>0.27600000000000002</c:v>
                </c:pt>
                <c:pt idx="23">
                  <c:v>0.28799999999999898</c:v>
                </c:pt>
                <c:pt idx="24">
                  <c:v>0.29999999999999899</c:v>
                </c:pt>
                <c:pt idx="25">
                  <c:v>0.309999999999999</c:v>
                </c:pt>
                <c:pt idx="26">
                  <c:v>0.32300000000000001</c:v>
                </c:pt>
                <c:pt idx="27">
                  <c:v>0.33400000000000002</c:v>
                </c:pt>
                <c:pt idx="28">
                  <c:v>0.34399999999999897</c:v>
                </c:pt>
                <c:pt idx="29">
                  <c:v>0.35599999999999898</c:v>
                </c:pt>
                <c:pt idx="30">
                  <c:v>0.373999999999999</c:v>
                </c:pt>
                <c:pt idx="31">
                  <c:v>0.38100000000000001</c:v>
                </c:pt>
                <c:pt idx="32">
                  <c:v>0.39300000000000002</c:v>
                </c:pt>
                <c:pt idx="33">
                  <c:v>0.40400000000000003</c:v>
                </c:pt>
                <c:pt idx="34">
                  <c:v>0.41399999999999898</c:v>
                </c:pt>
                <c:pt idx="35">
                  <c:v>0.42399999999999899</c:v>
                </c:pt>
                <c:pt idx="36">
                  <c:v>0.441</c:v>
                </c:pt>
                <c:pt idx="37">
                  <c:v>0.45400000000000001</c:v>
                </c:pt>
                <c:pt idx="38">
                  <c:v>0.46</c:v>
                </c:pt>
              </c:numCache>
            </c:numRef>
          </c:val>
          <c:smooth val="0"/>
        </c:ser>
        <c:ser>
          <c:idx val="7"/>
          <c:order val="7"/>
          <c:tx>
            <c:v>Sunday 10.0</c:v>
          </c:tx>
          <c:marker>
            <c:symbol val="none"/>
          </c:marker>
          <c:val>
            <c:numRef>
              <c:f>Arkusz4!$T$2:$T$40</c:f>
              <c:numCache>
                <c:formatCode>General</c:formatCode>
                <c:ptCount val="39"/>
                <c:pt idx="0">
                  <c:v>3.0000000000000001E-3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8.9999999999999906E-3</c:v>
                </c:pt>
                <c:pt idx="4">
                  <c:v>1.09999999999999E-2</c:v>
                </c:pt>
                <c:pt idx="5">
                  <c:v>1.2999999999999901E-2</c:v>
                </c:pt>
                <c:pt idx="6">
                  <c:v>1.6E-2</c:v>
                </c:pt>
                <c:pt idx="7">
                  <c:v>1.6E-2</c:v>
                </c:pt>
                <c:pt idx="8">
                  <c:v>1.8999999999999899E-2</c:v>
                </c:pt>
                <c:pt idx="9">
                  <c:v>2.1999999999999902E-2</c:v>
                </c:pt>
                <c:pt idx="10">
                  <c:v>2.1999999999999902E-2</c:v>
                </c:pt>
                <c:pt idx="11">
                  <c:v>2.5000000000000001E-2</c:v>
                </c:pt>
                <c:pt idx="12">
                  <c:v>2.5999999999999902E-2</c:v>
                </c:pt>
                <c:pt idx="13">
                  <c:v>2.6999999999999899E-2</c:v>
                </c:pt>
                <c:pt idx="14">
                  <c:v>2.9999999999999898E-2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3.7999999999999902E-2</c:v>
                </c:pt>
                <c:pt idx="19">
                  <c:v>3.8999999999999903E-2</c:v>
                </c:pt>
                <c:pt idx="20">
                  <c:v>4.1000000000000002E-2</c:v>
                </c:pt>
                <c:pt idx="21">
                  <c:v>4.39999999999999E-2</c:v>
                </c:pt>
                <c:pt idx="22">
                  <c:v>4.39999999999999E-2</c:v>
                </c:pt>
                <c:pt idx="23">
                  <c:v>4.7E-2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5.09999999999999E-2</c:v>
                </c:pt>
                <c:pt idx="27">
                  <c:v>5.2999999999999901E-2</c:v>
                </c:pt>
                <c:pt idx="28">
                  <c:v>5.5E-2</c:v>
                </c:pt>
                <c:pt idx="29">
                  <c:v>5.89999999999999E-2</c:v>
                </c:pt>
                <c:pt idx="30">
                  <c:v>5.89999999999999E-2</c:v>
                </c:pt>
                <c:pt idx="31">
                  <c:v>5.9999999999999901E-2</c:v>
                </c:pt>
                <c:pt idx="32">
                  <c:v>6.3E-2</c:v>
                </c:pt>
                <c:pt idx="33">
                  <c:v>6.4000000000000001E-2</c:v>
                </c:pt>
                <c:pt idx="34">
                  <c:v>6.6000000000000003E-2</c:v>
                </c:pt>
                <c:pt idx="35">
                  <c:v>6.9000000000000006E-2</c:v>
                </c:pt>
                <c:pt idx="36">
                  <c:v>7.0000000000000007E-2</c:v>
                </c:pt>
                <c:pt idx="37">
                  <c:v>7.0999999999999897E-2</c:v>
                </c:pt>
                <c:pt idx="38">
                  <c:v>7.3999999999999899E-2</c:v>
                </c:pt>
              </c:numCache>
            </c:numRef>
          </c:val>
          <c:smooth val="0"/>
        </c:ser>
        <c:ser>
          <c:idx val="8"/>
          <c:order val="8"/>
          <c:tx>
            <c:v>Morris-Pratt 15.0</c:v>
          </c:tx>
          <c:marker>
            <c:symbol val="none"/>
          </c:marker>
          <c:val>
            <c:numRef>
              <c:f>Arkusz4!$X$2:$X$40</c:f>
              <c:numCache>
                <c:formatCode>General</c:formatCode>
                <c:ptCount val="39"/>
                <c:pt idx="0">
                  <c:v>2.2999999999999899E-2</c:v>
                </c:pt>
                <c:pt idx="1">
                  <c:v>3.4000000000000002E-2</c:v>
                </c:pt>
                <c:pt idx="2">
                  <c:v>4.5999999999999902E-2</c:v>
                </c:pt>
                <c:pt idx="3">
                  <c:v>5.5E-2</c:v>
                </c:pt>
                <c:pt idx="4">
                  <c:v>6.8000000000000005E-2</c:v>
                </c:pt>
                <c:pt idx="5">
                  <c:v>7.7999999999999903E-2</c:v>
                </c:pt>
                <c:pt idx="6">
                  <c:v>8.99999999999999E-2</c:v>
                </c:pt>
                <c:pt idx="7">
                  <c:v>0.10100000000000001</c:v>
                </c:pt>
                <c:pt idx="8">
                  <c:v>0.115</c:v>
                </c:pt>
                <c:pt idx="9">
                  <c:v>0.125</c:v>
                </c:pt>
                <c:pt idx="10">
                  <c:v>0.13500000000000001</c:v>
                </c:pt>
                <c:pt idx="11">
                  <c:v>0.14699999999999899</c:v>
                </c:pt>
                <c:pt idx="12">
                  <c:v>0.159</c:v>
                </c:pt>
                <c:pt idx="13">
                  <c:v>0.17100000000000001</c:v>
                </c:pt>
                <c:pt idx="14">
                  <c:v>0.180999999999999</c:v>
                </c:pt>
                <c:pt idx="15">
                  <c:v>0.193</c:v>
                </c:pt>
                <c:pt idx="16">
                  <c:v>0.20300000000000001</c:v>
                </c:pt>
                <c:pt idx="17">
                  <c:v>0.213999999999999</c:v>
                </c:pt>
                <c:pt idx="18">
                  <c:v>0.22700000000000001</c:v>
                </c:pt>
                <c:pt idx="19">
                  <c:v>0.23799999999999899</c:v>
                </c:pt>
                <c:pt idx="20">
                  <c:v>0.248999999999999</c:v>
                </c:pt>
                <c:pt idx="21">
                  <c:v>0.26100000000000001</c:v>
                </c:pt>
                <c:pt idx="22">
                  <c:v>0.27</c:v>
                </c:pt>
                <c:pt idx="23">
                  <c:v>0.28499999999999898</c:v>
                </c:pt>
                <c:pt idx="24">
                  <c:v>0.30099999999999899</c:v>
                </c:pt>
                <c:pt idx="25">
                  <c:v>0.306999999999999</c:v>
                </c:pt>
                <c:pt idx="26">
                  <c:v>0.32100000000000001</c:v>
                </c:pt>
                <c:pt idx="27">
                  <c:v>0.32900000000000001</c:v>
                </c:pt>
                <c:pt idx="28">
                  <c:v>0.33800000000000002</c:v>
                </c:pt>
                <c:pt idx="29">
                  <c:v>0.35199999999999898</c:v>
                </c:pt>
                <c:pt idx="30">
                  <c:v>0.35999999999999899</c:v>
                </c:pt>
                <c:pt idx="31">
                  <c:v>0.377</c:v>
                </c:pt>
                <c:pt idx="32">
                  <c:v>0.38500000000000001</c:v>
                </c:pt>
                <c:pt idx="33">
                  <c:v>0.4</c:v>
                </c:pt>
                <c:pt idx="34">
                  <c:v>0.41399999999999898</c:v>
                </c:pt>
                <c:pt idx="35">
                  <c:v>0.41999999999999899</c:v>
                </c:pt>
                <c:pt idx="36">
                  <c:v>0.42799999999999899</c:v>
                </c:pt>
                <c:pt idx="37">
                  <c:v>0.44400000000000001</c:v>
                </c:pt>
                <c:pt idx="38">
                  <c:v>0.45100000000000001</c:v>
                </c:pt>
              </c:numCache>
            </c:numRef>
          </c:val>
          <c:smooth val="0"/>
        </c:ser>
        <c:ser>
          <c:idx val="9"/>
          <c:order val="9"/>
          <c:tx>
            <c:v>Sunday 15.0</c:v>
          </c:tx>
          <c:marker>
            <c:symbol val="none"/>
          </c:marker>
          <c:val>
            <c:numRef>
              <c:f>Arkusz4!$Y$2:$Y$40</c:f>
              <c:numCache>
                <c:formatCode>General</c:formatCode>
                <c:ptCount val="39"/>
                <c:pt idx="0">
                  <c:v>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8.9999999999999906E-3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0.02</c:v>
                </c:pt>
                <c:pt idx="9">
                  <c:v>0.02</c:v>
                </c:pt>
                <c:pt idx="10">
                  <c:v>2.1999999999999902E-2</c:v>
                </c:pt>
                <c:pt idx="11">
                  <c:v>2.2999999999999899E-2</c:v>
                </c:pt>
                <c:pt idx="12">
                  <c:v>0.03</c:v>
                </c:pt>
                <c:pt idx="13">
                  <c:v>2.6999999999999899E-2</c:v>
                </c:pt>
                <c:pt idx="14">
                  <c:v>2.9000000000000001E-2</c:v>
                </c:pt>
                <c:pt idx="15">
                  <c:v>2.9999999999999898E-2</c:v>
                </c:pt>
                <c:pt idx="16">
                  <c:v>3.3000000000000002E-2</c:v>
                </c:pt>
                <c:pt idx="17">
                  <c:v>0.04</c:v>
                </c:pt>
                <c:pt idx="18">
                  <c:v>3.59999999999999E-2</c:v>
                </c:pt>
                <c:pt idx="19">
                  <c:v>3.7999999999999902E-2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4.39999999999999E-2</c:v>
                </c:pt>
                <c:pt idx="23">
                  <c:v>4.5999999999999902E-2</c:v>
                </c:pt>
                <c:pt idx="24">
                  <c:v>4.5999999999999902E-2</c:v>
                </c:pt>
                <c:pt idx="25">
                  <c:v>4.8000000000000001E-2</c:v>
                </c:pt>
                <c:pt idx="26">
                  <c:v>0.05</c:v>
                </c:pt>
                <c:pt idx="27">
                  <c:v>5.09999999999999E-2</c:v>
                </c:pt>
                <c:pt idx="28">
                  <c:v>5.3999999999999902E-2</c:v>
                </c:pt>
                <c:pt idx="29">
                  <c:v>5.8000000000000003E-2</c:v>
                </c:pt>
                <c:pt idx="30">
                  <c:v>6.0999999999999902E-2</c:v>
                </c:pt>
                <c:pt idx="31">
                  <c:v>5.9999999999999901E-2</c:v>
                </c:pt>
                <c:pt idx="32">
                  <c:v>6.0999999999999902E-2</c:v>
                </c:pt>
                <c:pt idx="33">
                  <c:v>6.3E-2</c:v>
                </c:pt>
                <c:pt idx="34">
                  <c:v>6.4000000000000001E-2</c:v>
                </c:pt>
                <c:pt idx="35">
                  <c:v>6.6000000000000003E-2</c:v>
                </c:pt>
                <c:pt idx="36">
                  <c:v>7.3999999999999899E-2</c:v>
                </c:pt>
                <c:pt idx="37">
                  <c:v>7.0000000000000007E-2</c:v>
                </c:pt>
                <c:pt idx="38">
                  <c:v>7.2999999999999898E-2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8432"/>
        <c:axId val="99059968"/>
      </c:lineChart>
      <c:catAx>
        <c:axId val="990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59968"/>
        <c:crosses val="autoZero"/>
        <c:auto val="1"/>
        <c:lblAlgn val="ctr"/>
        <c:lblOffset val="100"/>
        <c:noMultiLvlLbl val="0"/>
      </c:catAx>
      <c:valAx>
        <c:axId val="990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80962</xdr:rowOff>
    </xdr:from>
    <xdr:to>
      <xdr:col>4</xdr:col>
      <xdr:colOff>1590676</xdr:colOff>
      <xdr:row>14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33337</xdr:rowOff>
    </xdr:from>
    <xdr:to>
      <xdr:col>4</xdr:col>
      <xdr:colOff>1619250</xdr:colOff>
      <xdr:row>29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166687</xdr:rowOff>
    </xdr:from>
    <xdr:to>
      <xdr:col>4</xdr:col>
      <xdr:colOff>1638300</xdr:colOff>
      <xdr:row>44</xdr:row>
      <xdr:rowOff>52387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30</xdr:row>
      <xdr:rowOff>90487</xdr:rowOff>
    </xdr:from>
    <xdr:to>
      <xdr:col>23</xdr:col>
      <xdr:colOff>123825</xdr:colOff>
      <xdr:row>44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15</xdr:row>
      <xdr:rowOff>19050</xdr:rowOff>
    </xdr:from>
    <xdr:to>
      <xdr:col>23</xdr:col>
      <xdr:colOff>0</xdr:colOff>
      <xdr:row>29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0</xdr:row>
      <xdr:rowOff>57150</xdr:rowOff>
    </xdr:from>
    <xdr:to>
      <xdr:col>22</xdr:col>
      <xdr:colOff>581025</xdr:colOff>
      <xdr:row>14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12</xdr:row>
      <xdr:rowOff>100011</xdr:rowOff>
    </xdr:from>
    <xdr:to>
      <xdr:col>16</xdr:col>
      <xdr:colOff>152400</xdr:colOff>
      <xdr:row>33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12</xdr:row>
      <xdr:rowOff>71437</xdr:rowOff>
    </xdr:from>
    <xdr:to>
      <xdr:col>18</xdr:col>
      <xdr:colOff>266700</xdr:colOff>
      <xdr:row>26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 - mowiony loremipsum100" connectionId="1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yniki - generowany P10 - 120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yniki - generowany P10 - 100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yniki - generowany P10 - 80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yniki - generowany P10 15.0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yniki - generowany P10 10.0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yniki - generowany P10 5.0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yniki - generowany P10 2.0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yniki - generowany P10 1.0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yniki - mowiony loremipsum50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yniki - generowany PSPPPSPPPP" connectionId="1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yniki - mowiony loremipsum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yniki - generowany PSPPPSPPPP100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yniki - generowany PSPPPSPPPP50" connectionId="1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yniki - generowany PSPPPSPPPP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yniki - generowany P10 - 160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yniki - generowany P10 - 14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40"/>
  <sheetViews>
    <sheetView workbookViewId="0">
      <selection activeCell="J8" sqref="J8"/>
    </sheetView>
  </sheetViews>
  <sheetFormatPr defaultRowHeight="15" x14ac:dyDescent="0.25"/>
  <cols>
    <col min="2" max="2" width="9" bestFit="1" customWidth="1"/>
    <col min="3" max="3" width="3" bestFit="1" customWidth="1"/>
    <col min="4" max="4" width="24" bestFit="1" customWidth="1"/>
    <col min="5" max="5" width="25" bestFit="1" customWidth="1"/>
    <col min="6" max="6" width="9" bestFit="1" customWidth="1"/>
    <col min="7" max="7" width="3" bestFit="1" customWidth="1"/>
    <col min="8" max="9" width="6" bestFit="1" customWidth="1"/>
    <col min="11" max="11" width="9" bestFit="1" customWidth="1"/>
    <col min="12" max="12" width="3" bestFit="1" customWidth="1"/>
    <col min="13" max="14" width="6" bestFit="1" customWidth="1"/>
    <col min="16" max="16" width="9" customWidth="1"/>
    <col min="17" max="17" width="4" customWidth="1"/>
    <col min="18" max="19" width="6" customWidth="1"/>
  </cols>
  <sheetData>
    <row r="1" spans="6:19" x14ac:dyDescent="0.25">
      <c r="F1" t="s">
        <v>0</v>
      </c>
    </row>
    <row r="2" spans="6:19" x14ac:dyDescent="0.25">
      <c r="F2">
        <v>1000000</v>
      </c>
      <c r="G2">
        <v>10</v>
      </c>
      <c r="H2">
        <v>2.4E-2</v>
      </c>
      <c r="I2">
        <v>5.0000000000000001E-3</v>
      </c>
      <c r="K2">
        <v>1000000</v>
      </c>
      <c r="L2">
        <v>50</v>
      </c>
      <c r="M2">
        <v>2.2999999999999899E-2</v>
      </c>
      <c r="N2">
        <v>2E-3</v>
      </c>
      <c r="P2">
        <v>1000000</v>
      </c>
      <c r="Q2">
        <v>100</v>
      </c>
      <c r="R2">
        <v>2.1999999999999902E-2</v>
      </c>
      <c r="S2">
        <v>1E-3</v>
      </c>
    </row>
    <row r="3" spans="6:19" x14ac:dyDescent="0.25">
      <c r="F3">
        <v>1500000</v>
      </c>
      <c r="G3">
        <v>10</v>
      </c>
      <c r="H3">
        <v>3.4000000000000002E-2</v>
      </c>
      <c r="I3">
        <v>8.0000000000000002E-3</v>
      </c>
      <c r="K3">
        <v>1500000</v>
      </c>
      <c r="L3">
        <v>50</v>
      </c>
      <c r="M3">
        <v>3.4000000000000002E-2</v>
      </c>
      <c r="N3">
        <v>3.0000000000000001E-3</v>
      </c>
      <c r="P3">
        <v>1500000</v>
      </c>
      <c r="Q3">
        <v>100</v>
      </c>
      <c r="R3">
        <v>3.4000000000000002E-2</v>
      </c>
      <c r="S3">
        <v>1E-3</v>
      </c>
    </row>
    <row r="4" spans="6:19" x14ac:dyDescent="0.25">
      <c r="F4">
        <v>2000000</v>
      </c>
      <c r="G4">
        <v>10</v>
      </c>
      <c r="H4">
        <v>4.8000000000000001E-2</v>
      </c>
      <c r="I4">
        <v>1.2E-2</v>
      </c>
      <c r="K4">
        <v>2000000</v>
      </c>
      <c r="L4">
        <v>50</v>
      </c>
      <c r="M4">
        <v>4.4999999999999901E-2</v>
      </c>
      <c r="N4">
        <v>4.0000000000000001E-3</v>
      </c>
      <c r="P4">
        <v>2000000</v>
      </c>
      <c r="Q4">
        <v>100</v>
      </c>
      <c r="R4">
        <v>4.5999999999999902E-2</v>
      </c>
      <c r="S4">
        <v>2E-3</v>
      </c>
    </row>
    <row r="5" spans="6:19" x14ac:dyDescent="0.25">
      <c r="F5">
        <v>2500000</v>
      </c>
      <c r="G5">
        <v>10</v>
      </c>
      <c r="H5">
        <v>5.89999999999999E-2</v>
      </c>
      <c r="I5">
        <v>1.2999999999999901E-2</v>
      </c>
      <c r="K5">
        <v>2500000</v>
      </c>
      <c r="L5">
        <v>50</v>
      </c>
      <c r="M5">
        <v>5.6000000000000001E-2</v>
      </c>
      <c r="N5">
        <v>4.0000000000000001E-3</v>
      </c>
      <c r="P5">
        <v>2500000</v>
      </c>
      <c r="Q5">
        <v>100</v>
      </c>
      <c r="R5">
        <v>5.6000000000000001E-2</v>
      </c>
      <c r="S5">
        <v>2E-3</v>
      </c>
    </row>
    <row r="6" spans="6:19" x14ac:dyDescent="0.25">
      <c r="F6">
        <v>3000000</v>
      </c>
      <c r="G6">
        <v>10</v>
      </c>
      <c r="H6">
        <v>7.2999999999999898E-2</v>
      </c>
      <c r="I6">
        <v>1.4999999999999901E-2</v>
      </c>
      <c r="K6">
        <v>3000000</v>
      </c>
      <c r="L6">
        <v>50</v>
      </c>
      <c r="M6">
        <v>6.9000000000000006E-2</v>
      </c>
      <c r="N6">
        <v>4.0000000000000001E-3</v>
      </c>
      <c r="P6">
        <v>3000000</v>
      </c>
      <c r="Q6">
        <v>100</v>
      </c>
      <c r="R6">
        <v>6.9000000000000006E-2</v>
      </c>
      <c r="S6">
        <v>3.0000000000000001E-3</v>
      </c>
    </row>
    <row r="7" spans="6:19" x14ac:dyDescent="0.25">
      <c r="F7">
        <v>3500000</v>
      </c>
      <c r="G7">
        <v>10</v>
      </c>
      <c r="H7">
        <v>8.3000000000000004E-2</v>
      </c>
      <c r="I7">
        <v>1.7999999999999901E-2</v>
      </c>
      <c r="K7">
        <v>3500000</v>
      </c>
      <c r="L7">
        <v>50</v>
      </c>
      <c r="M7">
        <v>7.9000000000000001E-2</v>
      </c>
      <c r="N7">
        <v>6.0000000000000001E-3</v>
      </c>
      <c r="P7">
        <v>3500000</v>
      </c>
      <c r="Q7">
        <v>100</v>
      </c>
      <c r="R7">
        <v>0.08</v>
      </c>
      <c r="S7">
        <v>3.0000000000000001E-3</v>
      </c>
    </row>
    <row r="8" spans="6:19" x14ac:dyDescent="0.25">
      <c r="F8">
        <v>4000000</v>
      </c>
      <c r="G8">
        <v>10</v>
      </c>
      <c r="H8">
        <v>9.5000000000000001E-2</v>
      </c>
      <c r="I8">
        <v>2.1000000000000001E-2</v>
      </c>
      <c r="K8">
        <v>4000000</v>
      </c>
      <c r="L8">
        <v>50</v>
      </c>
      <c r="M8">
        <v>9.09999999999999E-2</v>
      </c>
      <c r="N8">
        <v>6.0000000000000001E-3</v>
      </c>
      <c r="P8">
        <v>4000000</v>
      </c>
      <c r="Q8">
        <v>100</v>
      </c>
      <c r="R8">
        <v>9.09999999999999E-2</v>
      </c>
      <c r="S8">
        <v>4.0000000000000001E-3</v>
      </c>
    </row>
    <row r="9" spans="6:19" x14ac:dyDescent="0.25">
      <c r="F9">
        <v>4500000</v>
      </c>
      <c r="G9">
        <v>10</v>
      </c>
      <c r="H9">
        <v>0.105999999999999</v>
      </c>
      <c r="I9">
        <v>2.2999999999999899E-2</v>
      </c>
      <c r="K9">
        <v>4500000</v>
      </c>
      <c r="L9">
        <v>50</v>
      </c>
      <c r="M9">
        <v>0.10199999999999899</v>
      </c>
      <c r="N9">
        <v>8.0000000000000002E-3</v>
      </c>
      <c r="P9">
        <v>4500000</v>
      </c>
      <c r="Q9">
        <v>100</v>
      </c>
      <c r="R9">
        <v>0.102999999999999</v>
      </c>
      <c r="S9">
        <v>4.0000000000000001E-3</v>
      </c>
    </row>
    <row r="10" spans="6:19" x14ac:dyDescent="0.25">
      <c r="F10">
        <v>5000000</v>
      </c>
      <c r="G10">
        <v>10</v>
      </c>
      <c r="H10">
        <v>0.11799999999999899</v>
      </c>
      <c r="I10">
        <v>2.5000000000000001E-2</v>
      </c>
      <c r="K10">
        <v>5000000</v>
      </c>
      <c r="L10">
        <v>50</v>
      </c>
      <c r="M10">
        <v>0.114</v>
      </c>
      <c r="N10">
        <v>8.0000000000000002E-3</v>
      </c>
      <c r="P10">
        <v>5000000</v>
      </c>
      <c r="Q10">
        <v>100</v>
      </c>
      <c r="R10">
        <v>0.114</v>
      </c>
      <c r="S10">
        <v>5.0000000000000001E-3</v>
      </c>
    </row>
    <row r="11" spans="6:19" x14ac:dyDescent="0.25">
      <c r="F11">
        <v>5500000</v>
      </c>
      <c r="G11">
        <v>10</v>
      </c>
      <c r="H11">
        <v>0.128</v>
      </c>
      <c r="I11">
        <v>2.8000000000000001E-2</v>
      </c>
      <c r="K11">
        <v>5500000</v>
      </c>
      <c r="L11">
        <v>50</v>
      </c>
      <c r="M11">
        <v>0.125</v>
      </c>
      <c r="N11">
        <v>8.9999999999999906E-3</v>
      </c>
      <c r="P11">
        <v>5500000</v>
      </c>
      <c r="Q11">
        <v>100</v>
      </c>
      <c r="R11">
        <v>0.125</v>
      </c>
      <c r="S11">
        <v>5.0000000000000001E-3</v>
      </c>
    </row>
    <row r="12" spans="6:19" x14ac:dyDescent="0.25">
      <c r="F12">
        <v>6000000</v>
      </c>
      <c r="G12">
        <v>10</v>
      </c>
      <c r="H12">
        <v>0.14199999999999899</v>
      </c>
      <c r="I12">
        <v>2.9999999999999898E-2</v>
      </c>
      <c r="K12">
        <v>6000000</v>
      </c>
      <c r="L12">
        <v>50</v>
      </c>
      <c r="M12">
        <v>0.13700000000000001</v>
      </c>
      <c r="N12">
        <v>8.9999999999999906E-3</v>
      </c>
      <c r="P12">
        <v>6000000</v>
      </c>
      <c r="Q12">
        <v>100</v>
      </c>
      <c r="R12">
        <v>0.13700000000000001</v>
      </c>
      <c r="S12">
        <v>6.0000000000000001E-3</v>
      </c>
    </row>
    <row r="13" spans="6:19" x14ac:dyDescent="0.25">
      <c r="F13">
        <v>6500000</v>
      </c>
      <c r="G13">
        <v>10</v>
      </c>
      <c r="H13">
        <v>0.150999999999999</v>
      </c>
      <c r="I13">
        <v>3.3000000000000002E-2</v>
      </c>
      <c r="K13">
        <v>6500000</v>
      </c>
      <c r="L13">
        <v>50</v>
      </c>
      <c r="M13">
        <v>0.159</v>
      </c>
      <c r="N13">
        <v>1.09999999999999E-2</v>
      </c>
      <c r="P13">
        <v>6500000</v>
      </c>
      <c r="Q13">
        <v>100</v>
      </c>
      <c r="R13">
        <v>0.151999999999999</v>
      </c>
      <c r="S13">
        <v>7.0000000000000001E-3</v>
      </c>
    </row>
    <row r="14" spans="6:19" x14ac:dyDescent="0.25">
      <c r="F14">
        <v>7000000</v>
      </c>
      <c r="G14">
        <v>10</v>
      </c>
      <c r="H14">
        <v>0.16500000000000001</v>
      </c>
      <c r="I14">
        <v>3.59999999999999E-2</v>
      </c>
      <c r="K14">
        <v>7000000</v>
      </c>
      <c r="L14">
        <v>50</v>
      </c>
      <c r="M14">
        <v>0.16300000000000001</v>
      </c>
      <c r="N14">
        <v>1.2E-2</v>
      </c>
      <c r="P14">
        <v>7000000</v>
      </c>
      <c r="Q14">
        <v>100</v>
      </c>
      <c r="R14">
        <v>0.158</v>
      </c>
      <c r="S14">
        <v>7.0000000000000001E-3</v>
      </c>
    </row>
    <row r="15" spans="6:19" x14ac:dyDescent="0.25">
      <c r="F15">
        <v>7500000</v>
      </c>
      <c r="G15">
        <v>10</v>
      </c>
      <c r="H15">
        <v>0.17599999999999899</v>
      </c>
      <c r="I15">
        <v>3.6999999999999901E-2</v>
      </c>
      <c r="K15">
        <v>7500000</v>
      </c>
      <c r="L15">
        <v>50</v>
      </c>
      <c r="M15">
        <v>0.17</v>
      </c>
      <c r="N15">
        <v>1.2E-2</v>
      </c>
      <c r="P15">
        <v>7500000</v>
      </c>
      <c r="Q15">
        <v>100</v>
      </c>
      <c r="R15">
        <v>0.17100000000000001</v>
      </c>
      <c r="S15">
        <v>7.0000000000000001E-3</v>
      </c>
    </row>
    <row r="16" spans="6:19" x14ac:dyDescent="0.25">
      <c r="F16">
        <v>8000000</v>
      </c>
      <c r="G16">
        <v>10</v>
      </c>
      <c r="H16">
        <v>0.19</v>
      </c>
      <c r="I16">
        <v>4.1000000000000002E-2</v>
      </c>
      <c r="K16">
        <v>8000000</v>
      </c>
      <c r="L16">
        <v>50</v>
      </c>
      <c r="M16">
        <v>0.19</v>
      </c>
      <c r="N16">
        <v>1.2999999999999901E-2</v>
      </c>
      <c r="P16">
        <v>8000000</v>
      </c>
      <c r="Q16">
        <v>100</v>
      </c>
      <c r="R16">
        <v>0.185999999999999</v>
      </c>
      <c r="S16">
        <v>8.0000000000000002E-3</v>
      </c>
    </row>
    <row r="17" spans="6:19" x14ac:dyDescent="0.25">
      <c r="F17">
        <v>8500000</v>
      </c>
      <c r="G17">
        <v>10</v>
      </c>
      <c r="H17">
        <v>0.2</v>
      </c>
      <c r="I17">
        <v>4.2999999999999899E-2</v>
      </c>
      <c r="K17">
        <v>8500000</v>
      </c>
      <c r="L17">
        <v>50</v>
      </c>
      <c r="M17">
        <v>0.19500000000000001</v>
      </c>
      <c r="N17">
        <v>1.4E-2</v>
      </c>
      <c r="P17">
        <v>8500000</v>
      </c>
      <c r="Q17">
        <v>100</v>
      </c>
      <c r="R17">
        <v>0.193</v>
      </c>
      <c r="S17">
        <v>8.9999999999999906E-3</v>
      </c>
    </row>
    <row r="18" spans="6:19" x14ac:dyDescent="0.25">
      <c r="F18">
        <v>9000000</v>
      </c>
      <c r="G18">
        <v>10</v>
      </c>
      <c r="H18">
        <v>0.21099999999999899</v>
      </c>
      <c r="I18">
        <v>4.4999999999999901E-2</v>
      </c>
      <c r="K18">
        <v>9000000</v>
      </c>
      <c r="L18">
        <v>50</v>
      </c>
      <c r="M18">
        <v>0.20599999999999899</v>
      </c>
      <c r="N18">
        <v>1.4E-2</v>
      </c>
      <c r="P18">
        <v>9000000</v>
      </c>
      <c r="Q18">
        <v>100</v>
      </c>
      <c r="R18">
        <v>0.20399999999999899</v>
      </c>
      <c r="S18">
        <v>8.9999999999999906E-3</v>
      </c>
    </row>
    <row r="19" spans="6:19" x14ac:dyDescent="0.25">
      <c r="F19">
        <v>9500000</v>
      </c>
      <c r="G19">
        <v>10</v>
      </c>
      <c r="H19">
        <v>0.223</v>
      </c>
      <c r="I19">
        <v>4.8000000000000001E-2</v>
      </c>
      <c r="K19">
        <v>9500000</v>
      </c>
      <c r="L19">
        <v>50</v>
      </c>
      <c r="M19">
        <v>0.215999999999999</v>
      </c>
      <c r="N19">
        <v>1.4999999999999901E-2</v>
      </c>
      <c r="P19">
        <v>9500000</v>
      </c>
      <c r="Q19">
        <v>100</v>
      </c>
      <c r="R19">
        <v>0.215999999999999</v>
      </c>
      <c r="S19">
        <v>0.01</v>
      </c>
    </row>
    <row r="20" spans="6:19" x14ac:dyDescent="0.25">
      <c r="F20">
        <v>10000000</v>
      </c>
      <c r="G20">
        <v>10</v>
      </c>
      <c r="H20">
        <v>0.23599999999999899</v>
      </c>
      <c r="I20">
        <v>5.09999999999999E-2</v>
      </c>
      <c r="K20">
        <v>10000000</v>
      </c>
      <c r="L20">
        <v>50</v>
      </c>
      <c r="M20">
        <v>0.22700000000000001</v>
      </c>
      <c r="N20">
        <v>1.6E-2</v>
      </c>
      <c r="P20">
        <v>10000000</v>
      </c>
      <c r="Q20">
        <v>100</v>
      </c>
      <c r="R20">
        <v>0.22900000000000001</v>
      </c>
      <c r="S20">
        <v>0.01</v>
      </c>
    </row>
    <row r="21" spans="6:19" x14ac:dyDescent="0.25">
      <c r="F21">
        <v>10500000</v>
      </c>
      <c r="G21">
        <v>10</v>
      </c>
      <c r="H21">
        <v>0.246999999999999</v>
      </c>
      <c r="I21">
        <v>5.2999999999999901E-2</v>
      </c>
      <c r="K21">
        <v>10500000</v>
      </c>
      <c r="L21">
        <v>50</v>
      </c>
      <c r="M21">
        <v>0.23599999999999899</v>
      </c>
      <c r="N21">
        <v>1.7000000000000001E-2</v>
      </c>
      <c r="P21">
        <v>10500000</v>
      </c>
      <c r="Q21">
        <v>100</v>
      </c>
      <c r="R21">
        <v>0.23899999999999899</v>
      </c>
      <c r="S21">
        <v>0.01</v>
      </c>
    </row>
    <row r="22" spans="6:19" x14ac:dyDescent="0.25">
      <c r="F22">
        <v>11000000</v>
      </c>
      <c r="G22">
        <v>10</v>
      </c>
      <c r="H22">
        <v>0.25800000000000001</v>
      </c>
      <c r="I22">
        <v>5.6000000000000001E-2</v>
      </c>
      <c r="K22">
        <v>11000000</v>
      </c>
      <c r="L22">
        <v>50</v>
      </c>
      <c r="M22">
        <v>0.248999999999999</v>
      </c>
      <c r="N22">
        <v>1.7999999999999901E-2</v>
      </c>
      <c r="P22">
        <v>11000000</v>
      </c>
      <c r="Q22">
        <v>100</v>
      </c>
      <c r="R22">
        <v>0.25</v>
      </c>
      <c r="S22">
        <v>1.09999999999999E-2</v>
      </c>
    </row>
    <row r="23" spans="6:19" x14ac:dyDescent="0.25">
      <c r="F23">
        <v>11500000</v>
      </c>
      <c r="G23">
        <v>10</v>
      </c>
      <c r="H23">
        <v>0.27</v>
      </c>
      <c r="I23">
        <v>5.8000000000000003E-2</v>
      </c>
      <c r="K23">
        <v>11500000</v>
      </c>
      <c r="L23">
        <v>50</v>
      </c>
      <c r="M23">
        <v>0.26300000000000001</v>
      </c>
      <c r="N23">
        <v>1.8999999999999899E-2</v>
      </c>
      <c r="P23">
        <v>11500000</v>
      </c>
      <c r="Q23">
        <v>100</v>
      </c>
      <c r="R23">
        <v>0.26300000000000001</v>
      </c>
      <c r="S23">
        <v>1.09999999999999E-2</v>
      </c>
    </row>
    <row r="24" spans="6:19" x14ac:dyDescent="0.25">
      <c r="F24">
        <v>12000000</v>
      </c>
      <c r="G24">
        <v>10</v>
      </c>
      <c r="H24">
        <v>0.28199999999999897</v>
      </c>
      <c r="I24">
        <v>6.0999999999999902E-2</v>
      </c>
      <c r="K24">
        <v>12000000</v>
      </c>
      <c r="L24">
        <v>50</v>
      </c>
      <c r="M24">
        <v>0.27400000000000002</v>
      </c>
      <c r="N24">
        <v>1.8999999999999899E-2</v>
      </c>
      <c r="P24">
        <v>12000000</v>
      </c>
      <c r="Q24">
        <v>100</v>
      </c>
      <c r="R24">
        <v>0.27300000000000002</v>
      </c>
      <c r="S24">
        <v>1.2E-2</v>
      </c>
    </row>
    <row r="25" spans="6:19" x14ac:dyDescent="0.25">
      <c r="F25">
        <v>12500000</v>
      </c>
      <c r="G25">
        <v>10</v>
      </c>
      <c r="H25">
        <v>0.29399999999999898</v>
      </c>
      <c r="I25">
        <v>6.3E-2</v>
      </c>
      <c r="K25">
        <v>12500000</v>
      </c>
      <c r="L25">
        <v>50</v>
      </c>
      <c r="M25">
        <v>0.28299999999999897</v>
      </c>
      <c r="N25">
        <v>0.02</v>
      </c>
      <c r="P25">
        <v>12500000</v>
      </c>
      <c r="Q25">
        <v>100</v>
      </c>
      <c r="R25">
        <v>0.28699999999999898</v>
      </c>
      <c r="S25">
        <v>1.2999999999999901E-2</v>
      </c>
    </row>
    <row r="26" spans="6:19" x14ac:dyDescent="0.25">
      <c r="F26">
        <v>13000000</v>
      </c>
      <c r="G26">
        <v>10</v>
      </c>
      <c r="H26">
        <v>0.30499999999999899</v>
      </c>
      <c r="I26">
        <v>6.5000000000000002E-2</v>
      </c>
      <c r="K26">
        <v>13000000</v>
      </c>
      <c r="L26">
        <v>50</v>
      </c>
      <c r="M26">
        <v>0.29599999999999899</v>
      </c>
      <c r="N26">
        <v>2.1000000000000001E-2</v>
      </c>
      <c r="P26">
        <v>13000000</v>
      </c>
      <c r="Q26">
        <v>100</v>
      </c>
      <c r="R26">
        <v>0.29499999999999899</v>
      </c>
      <c r="S26">
        <v>1.2999999999999901E-2</v>
      </c>
    </row>
    <row r="27" spans="6:19" x14ac:dyDescent="0.25">
      <c r="F27">
        <v>13500000</v>
      </c>
      <c r="G27">
        <v>10</v>
      </c>
      <c r="H27">
        <v>0.317</v>
      </c>
      <c r="I27">
        <v>6.8000000000000005E-2</v>
      </c>
      <c r="K27">
        <v>13500000</v>
      </c>
      <c r="L27">
        <v>50</v>
      </c>
      <c r="M27">
        <v>0.307999999999999</v>
      </c>
      <c r="N27">
        <v>2.1999999999999902E-2</v>
      </c>
      <c r="P27">
        <v>13500000</v>
      </c>
      <c r="Q27">
        <v>100</v>
      </c>
      <c r="R27">
        <v>0.306999999999999</v>
      </c>
      <c r="S27">
        <v>1.2999999999999901E-2</v>
      </c>
    </row>
    <row r="28" spans="6:19" x14ac:dyDescent="0.25">
      <c r="F28">
        <v>14000000</v>
      </c>
      <c r="G28">
        <v>10</v>
      </c>
      <c r="H28">
        <v>0.32900000000000001</v>
      </c>
      <c r="I28">
        <v>7.0999999999999897E-2</v>
      </c>
      <c r="K28">
        <v>14000000</v>
      </c>
      <c r="L28">
        <v>50</v>
      </c>
      <c r="M28">
        <v>0.32</v>
      </c>
      <c r="N28">
        <v>2.2999999999999899E-2</v>
      </c>
      <c r="P28">
        <v>14000000</v>
      </c>
      <c r="Q28">
        <v>100</v>
      </c>
      <c r="R28">
        <v>0.31900000000000001</v>
      </c>
      <c r="S28">
        <v>1.4E-2</v>
      </c>
    </row>
    <row r="29" spans="6:19" x14ac:dyDescent="0.25">
      <c r="F29">
        <v>14500000</v>
      </c>
      <c r="G29">
        <v>10</v>
      </c>
      <c r="H29">
        <v>0.34200000000000003</v>
      </c>
      <c r="I29">
        <v>7.2999999999999898E-2</v>
      </c>
      <c r="K29">
        <v>14500000</v>
      </c>
      <c r="L29">
        <v>50</v>
      </c>
      <c r="M29">
        <v>0.33200000000000002</v>
      </c>
      <c r="N29">
        <v>2.2999999999999899E-2</v>
      </c>
      <c r="P29">
        <v>14500000</v>
      </c>
      <c r="Q29">
        <v>100</v>
      </c>
      <c r="R29">
        <v>0.33200000000000002</v>
      </c>
      <c r="S29">
        <v>1.4E-2</v>
      </c>
    </row>
    <row r="30" spans="6:19" x14ac:dyDescent="0.25">
      <c r="F30">
        <v>15000000</v>
      </c>
      <c r="G30">
        <v>10</v>
      </c>
      <c r="H30">
        <v>0.35199999999999898</v>
      </c>
      <c r="I30">
        <v>7.5999999999999901E-2</v>
      </c>
      <c r="K30">
        <v>15000000</v>
      </c>
      <c r="L30">
        <v>50</v>
      </c>
      <c r="M30">
        <v>0.34100000000000003</v>
      </c>
      <c r="N30">
        <v>2.5000000000000001E-2</v>
      </c>
      <c r="P30">
        <v>15000000</v>
      </c>
      <c r="Q30">
        <v>100</v>
      </c>
      <c r="R30">
        <v>0.34499999999999897</v>
      </c>
      <c r="S30">
        <v>1.4E-2</v>
      </c>
    </row>
    <row r="31" spans="6:19" x14ac:dyDescent="0.25">
      <c r="F31">
        <v>15500000</v>
      </c>
      <c r="G31">
        <v>10</v>
      </c>
      <c r="H31">
        <v>0.36399999999999899</v>
      </c>
      <c r="I31">
        <v>7.9000000000000001E-2</v>
      </c>
      <c r="K31">
        <v>15500000</v>
      </c>
      <c r="L31">
        <v>50</v>
      </c>
      <c r="M31">
        <v>0.35499999999999898</v>
      </c>
      <c r="N31">
        <v>2.5000000000000001E-2</v>
      </c>
      <c r="P31">
        <v>15500000</v>
      </c>
      <c r="Q31">
        <v>100</v>
      </c>
      <c r="R31">
        <v>0.35399999999999898</v>
      </c>
      <c r="S31">
        <v>1.4999999999999901E-2</v>
      </c>
    </row>
    <row r="32" spans="6:19" x14ac:dyDescent="0.25">
      <c r="F32">
        <v>16000000</v>
      </c>
      <c r="G32">
        <v>10</v>
      </c>
      <c r="H32">
        <v>0.38</v>
      </c>
      <c r="I32">
        <v>8.1000000000000003E-2</v>
      </c>
      <c r="K32">
        <v>16000000</v>
      </c>
      <c r="L32">
        <v>50</v>
      </c>
      <c r="M32">
        <v>0.36499999999999899</v>
      </c>
      <c r="N32">
        <v>2.5999999999999902E-2</v>
      </c>
      <c r="P32">
        <v>16000000</v>
      </c>
      <c r="Q32">
        <v>100</v>
      </c>
      <c r="R32">
        <v>0.36699999999999899</v>
      </c>
      <c r="S32">
        <v>1.4999999999999901E-2</v>
      </c>
    </row>
    <row r="33" spans="6:19" x14ac:dyDescent="0.25">
      <c r="F33">
        <v>16500000</v>
      </c>
      <c r="G33">
        <v>10</v>
      </c>
      <c r="H33">
        <v>0.39</v>
      </c>
      <c r="I33">
        <v>8.4000000000000005E-2</v>
      </c>
      <c r="K33">
        <v>16500000</v>
      </c>
      <c r="L33">
        <v>50</v>
      </c>
      <c r="M33">
        <v>0.373999999999999</v>
      </c>
      <c r="N33">
        <v>2.6999999999999899E-2</v>
      </c>
      <c r="P33">
        <v>16500000</v>
      </c>
      <c r="Q33">
        <v>100</v>
      </c>
      <c r="R33">
        <v>0.377</v>
      </c>
      <c r="S33">
        <v>1.6E-2</v>
      </c>
    </row>
    <row r="34" spans="6:19" x14ac:dyDescent="0.25">
      <c r="F34">
        <v>17000000</v>
      </c>
      <c r="G34">
        <v>10</v>
      </c>
      <c r="H34">
        <v>0.4</v>
      </c>
      <c r="I34">
        <v>8.5999999999999896E-2</v>
      </c>
      <c r="K34">
        <v>17000000</v>
      </c>
      <c r="L34">
        <v>50</v>
      </c>
      <c r="M34">
        <v>0.38900000000000001</v>
      </c>
      <c r="N34">
        <v>2.6999999999999899E-2</v>
      </c>
      <c r="P34">
        <v>17000000</v>
      </c>
      <c r="Q34">
        <v>100</v>
      </c>
      <c r="R34">
        <v>0.38700000000000001</v>
      </c>
      <c r="S34">
        <v>1.7000000000000001E-2</v>
      </c>
    </row>
    <row r="35" spans="6:19" x14ac:dyDescent="0.25">
      <c r="F35">
        <v>17500000</v>
      </c>
      <c r="G35">
        <v>10</v>
      </c>
      <c r="H35">
        <v>0.40899999999999898</v>
      </c>
      <c r="I35">
        <v>8.7999999999999898E-2</v>
      </c>
      <c r="K35">
        <v>17500000</v>
      </c>
      <c r="L35">
        <v>50</v>
      </c>
      <c r="M35">
        <v>0.40100000000000002</v>
      </c>
      <c r="N35">
        <v>2.9000000000000001E-2</v>
      </c>
      <c r="P35">
        <v>17500000</v>
      </c>
      <c r="Q35">
        <v>100</v>
      </c>
      <c r="R35">
        <v>0.39900000000000002</v>
      </c>
      <c r="S35">
        <v>1.7000000000000001E-2</v>
      </c>
    </row>
    <row r="36" spans="6:19" x14ac:dyDescent="0.25">
      <c r="F36">
        <v>18000000</v>
      </c>
      <c r="G36">
        <v>10</v>
      </c>
      <c r="H36">
        <v>0.42499999999999899</v>
      </c>
      <c r="I36">
        <v>9.1999999999999901E-2</v>
      </c>
      <c r="K36">
        <v>18000000</v>
      </c>
      <c r="L36">
        <v>50</v>
      </c>
      <c r="M36">
        <v>0.40999999999999898</v>
      </c>
      <c r="N36">
        <v>2.9000000000000001E-2</v>
      </c>
      <c r="P36">
        <v>18000000</v>
      </c>
      <c r="Q36">
        <v>100</v>
      </c>
      <c r="R36">
        <v>0.41199999999999898</v>
      </c>
      <c r="S36">
        <v>1.7000000000000001E-2</v>
      </c>
    </row>
    <row r="37" spans="6:19" x14ac:dyDescent="0.25">
      <c r="F37">
        <v>18500000</v>
      </c>
      <c r="G37">
        <v>10</v>
      </c>
      <c r="H37">
        <v>0.435999999999999</v>
      </c>
      <c r="I37">
        <v>9.7000000000000003E-2</v>
      </c>
      <c r="K37">
        <v>18500000</v>
      </c>
      <c r="L37">
        <v>50</v>
      </c>
      <c r="M37">
        <v>0.41999999999999899</v>
      </c>
      <c r="N37">
        <v>2.9999999999999898E-2</v>
      </c>
      <c r="P37">
        <v>18500000</v>
      </c>
      <c r="Q37">
        <v>100</v>
      </c>
      <c r="R37">
        <v>0.42199999999999899</v>
      </c>
      <c r="S37">
        <v>1.7999999999999901E-2</v>
      </c>
    </row>
    <row r="38" spans="6:19" x14ac:dyDescent="0.25">
      <c r="F38">
        <v>19000000</v>
      </c>
      <c r="G38">
        <v>10</v>
      </c>
      <c r="H38">
        <v>0.44900000000000001</v>
      </c>
      <c r="I38">
        <v>9.7000000000000003E-2</v>
      </c>
      <c r="K38">
        <v>19000000</v>
      </c>
      <c r="L38">
        <v>50</v>
      </c>
      <c r="M38">
        <v>0.430999999999999</v>
      </c>
      <c r="N38">
        <v>3.0999999999999899E-2</v>
      </c>
      <c r="P38">
        <v>19000000</v>
      </c>
      <c r="Q38">
        <v>100</v>
      </c>
      <c r="R38">
        <v>0.432999999999999</v>
      </c>
      <c r="S38">
        <v>1.8999999999999899E-2</v>
      </c>
    </row>
    <row r="39" spans="6:19" x14ac:dyDescent="0.25">
      <c r="F39">
        <v>19500000</v>
      </c>
      <c r="G39">
        <v>10</v>
      </c>
      <c r="H39">
        <v>0.45600000000000002</v>
      </c>
      <c r="I39">
        <v>9.9000000000000005E-2</v>
      </c>
      <c r="K39">
        <v>19500000</v>
      </c>
      <c r="L39">
        <v>50</v>
      </c>
      <c r="M39">
        <v>0.44600000000000001</v>
      </c>
      <c r="N39">
        <v>3.2000000000000001E-2</v>
      </c>
      <c r="P39">
        <v>19500000</v>
      </c>
      <c r="Q39">
        <v>100</v>
      </c>
      <c r="R39">
        <v>0.44500000000000001</v>
      </c>
      <c r="S39">
        <v>1.8999999999999899E-2</v>
      </c>
    </row>
    <row r="40" spans="6:19" x14ac:dyDescent="0.25">
      <c r="F40">
        <v>20000000</v>
      </c>
      <c r="G40">
        <v>10</v>
      </c>
      <c r="H40">
        <v>0.47099999999999898</v>
      </c>
      <c r="I40">
        <v>0.10100000000000001</v>
      </c>
      <c r="K40">
        <v>20000000</v>
      </c>
      <c r="L40">
        <v>50</v>
      </c>
      <c r="M40">
        <v>0.45500000000000002</v>
      </c>
      <c r="N40">
        <v>3.3000000000000002E-2</v>
      </c>
      <c r="P40">
        <v>20000000</v>
      </c>
      <c r="Q40">
        <v>100</v>
      </c>
      <c r="R40">
        <v>0.45500000000000002</v>
      </c>
      <c r="S40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A8" workbookViewId="0">
      <selection activeCell="O5" sqref="O5"/>
    </sheetView>
  </sheetViews>
  <sheetFormatPr defaultRowHeight="15" x14ac:dyDescent="0.25"/>
  <cols>
    <col min="2" max="2" width="9" bestFit="1" customWidth="1"/>
    <col min="3" max="3" width="3" bestFit="1" customWidth="1"/>
    <col min="4" max="5" width="6" bestFit="1" customWidth="1"/>
    <col min="7" max="7" width="9" bestFit="1" customWidth="1"/>
    <col min="8" max="8" width="3" bestFit="1" customWidth="1"/>
    <col min="9" max="10" width="6" bestFit="1" customWidth="1"/>
    <col min="12" max="12" width="9" customWidth="1"/>
    <col min="13" max="13" width="4" customWidth="1"/>
    <col min="14" max="15" width="6" customWidth="1"/>
  </cols>
  <sheetData>
    <row r="1" spans="2:15" x14ac:dyDescent="0.25">
      <c r="B1" t="s">
        <v>1</v>
      </c>
    </row>
    <row r="2" spans="2:15" x14ac:dyDescent="0.25">
      <c r="B2">
        <v>1000000</v>
      </c>
      <c r="C2">
        <v>10</v>
      </c>
      <c r="D2">
        <v>2.4E-2</v>
      </c>
      <c r="E2">
        <v>5.0000000000000001E-3</v>
      </c>
      <c r="G2">
        <v>1000000</v>
      </c>
      <c r="H2">
        <v>50</v>
      </c>
      <c r="I2">
        <v>2.4E-2</v>
      </c>
      <c r="J2">
        <v>2E-3</v>
      </c>
      <c r="L2">
        <v>1000000</v>
      </c>
      <c r="M2">
        <v>100</v>
      </c>
      <c r="N2">
        <v>2.4E-2</v>
      </c>
      <c r="O2">
        <v>1E-3</v>
      </c>
    </row>
    <row r="3" spans="2:15" x14ac:dyDescent="0.25">
      <c r="B3">
        <v>1500000</v>
      </c>
      <c r="C3">
        <v>10</v>
      </c>
      <c r="D3">
        <v>3.4000000000000002E-2</v>
      </c>
      <c r="E3">
        <v>8.0000000000000002E-3</v>
      </c>
      <c r="G3">
        <v>1500000</v>
      </c>
      <c r="H3">
        <v>50</v>
      </c>
      <c r="I3">
        <v>3.6999999999999901E-2</v>
      </c>
      <c r="J3">
        <v>2E-3</v>
      </c>
      <c r="L3">
        <v>1500000</v>
      </c>
      <c r="M3">
        <v>100</v>
      </c>
      <c r="N3">
        <v>3.5000000000000003E-2</v>
      </c>
      <c r="O3">
        <v>2E-3</v>
      </c>
    </row>
    <row r="4" spans="2:15" x14ac:dyDescent="0.25">
      <c r="B4">
        <v>2000000</v>
      </c>
      <c r="C4">
        <v>10</v>
      </c>
      <c r="D4">
        <v>4.8000000000000001E-2</v>
      </c>
      <c r="E4">
        <v>1.2E-2</v>
      </c>
      <c r="G4">
        <v>2000000</v>
      </c>
      <c r="H4">
        <v>50</v>
      </c>
      <c r="I4">
        <v>4.7E-2</v>
      </c>
      <c r="J4">
        <v>3.0000000000000001E-3</v>
      </c>
      <c r="L4">
        <v>2000000</v>
      </c>
      <c r="M4">
        <v>100</v>
      </c>
      <c r="N4">
        <v>0.05</v>
      </c>
      <c r="O4">
        <v>2E-3</v>
      </c>
    </row>
    <row r="5" spans="2:15" x14ac:dyDescent="0.25">
      <c r="B5">
        <v>2500000</v>
      </c>
      <c r="C5">
        <v>10</v>
      </c>
      <c r="D5">
        <v>5.89999999999999E-2</v>
      </c>
      <c r="E5">
        <v>1.2999999999999901E-2</v>
      </c>
      <c r="G5">
        <v>2500000</v>
      </c>
      <c r="H5">
        <v>50</v>
      </c>
      <c r="I5">
        <v>5.89999999999999E-2</v>
      </c>
      <c r="J5">
        <v>4.0000000000000001E-3</v>
      </c>
      <c r="L5">
        <v>2500000</v>
      </c>
      <c r="M5">
        <v>100</v>
      </c>
      <c r="N5">
        <v>5.89999999999999E-2</v>
      </c>
      <c r="O5">
        <v>3.0000000000000001E-3</v>
      </c>
    </row>
    <row r="6" spans="2:15" x14ac:dyDescent="0.25">
      <c r="B6">
        <v>3000000</v>
      </c>
      <c r="C6">
        <v>10</v>
      </c>
      <c r="D6">
        <v>7.2999999999999898E-2</v>
      </c>
      <c r="E6">
        <v>1.4999999999999901E-2</v>
      </c>
      <c r="G6">
        <v>3000000</v>
      </c>
      <c r="H6">
        <v>50</v>
      </c>
      <c r="I6">
        <v>7.0999999999999897E-2</v>
      </c>
      <c r="J6">
        <v>5.0000000000000001E-3</v>
      </c>
      <c r="L6">
        <v>3000000</v>
      </c>
      <c r="M6">
        <v>100</v>
      </c>
      <c r="N6">
        <v>7.0999999999999897E-2</v>
      </c>
      <c r="O6">
        <v>3.0000000000000001E-3</v>
      </c>
    </row>
    <row r="7" spans="2:15" x14ac:dyDescent="0.25">
      <c r="B7">
        <v>3500000</v>
      </c>
      <c r="C7">
        <v>10</v>
      </c>
      <c r="D7">
        <v>8.3000000000000004E-2</v>
      </c>
      <c r="E7">
        <v>1.7999999999999901E-2</v>
      </c>
      <c r="G7">
        <v>3500000</v>
      </c>
      <c r="H7">
        <v>50</v>
      </c>
      <c r="I7">
        <v>8.2000000000000003E-2</v>
      </c>
      <c r="J7">
        <v>5.0000000000000001E-3</v>
      </c>
      <c r="L7">
        <v>3500000</v>
      </c>
      <c r="M7">
        <v>100</v>
      </c>
      <c r="N7">
        <v>8.3000000000000004E-2</v>
      </c>
      <c r="O7">
        <v>3.0000000000000001E-3</v>
      </c>
    </row>
    <row r="8" spans="2:15" x14ac:dyDescent="0.25">
      <c r="B8">
        <v>4000000</v>
      </c>
      <c r="C8">
        <v>10</v>
      </c>
      <c r="D8">
        <v>9.5000000000000001E-2</v>
      </c>
      <c r="E8">
        <v>2.1000000000000001E-2</v>
      </c>
      <c r="G8">
        <v>4000000</v>
      </c>
      <c r="H8">
        <v>50</v>
      </c>
      <c r="I8">
        <v>9.5000000000000001E-2</v>
      </c>
      <c r="J8">
        <v>5.0000000000000001E-3</v>
      </c>
      <c r="L8">
        <v>4000000</v>
      </c>
      <c r="M8">
        <v>100</v>
      </c>
      <c r="N8">
        <v>9.5000000000000001E-2</v>
      </c>
      <c r="O8">
        <v>4.0000000000000001E-3</v>
      </c>
    </row>
    <row r="9" spans="2:15" x14ac:dyDescent="0.25">
      <c r="B9">
        <v>4500000</v>
      </c>
      <c r="C9">
        <v>10</v>
      </c>
      <c r="D9">
        <v>0.105999999999999</v>
      </c>
      <c r="E9">
        <v>2.2999999999999899E-2</v>
      </c>
      <c r="G9">
        <v>4500000</v>
      </c>
      <c r="H9">
        <v>50</v>
      </c>
      <c r="I9">
        <v>0.105999999999999</v>
      </c>
      <c r="J9">
        <v>7.0000000000000001E-3</v>
      </c>
      <c r="L9">
        <v>4500000</v>
      </c>
      <c r="M9">
        <v>100</v>
      </c>
      <c r="N9">
        <v>0.105999999999999</v>
      </c>
      <c r="O9">
        <v>4.0000000000000001E-3</v>
      </c>
    </row>
    <row r="10" spans="2:15" x14ac:dyDescent="0.25">
      <c r="B10">
        <v>5000000</v>
      </c>
      <c r="C10">
        <v>10</v>
      </c>
      <c r="D10">
        <v>0.11799999999999899</v>
      </c>
      <c r="E10">
        <v>2.5000000000000001E-2</v>
      </c>
      <c r="G10">
        <v>5000000</v>
      </c>
      <c r="H10">
        <v>50</v>
      </c>
      <c r="I10">
        <v>0.11799999999999899</v>
      </c>
      <c r="J10">
        <v>7.0000000000000001E-3</v>
      </c>
      <c r="L10">
        <v>5000000</v>
      </c>
      <c r="M10">
        <v>100</v>
      </c>
      <c r="N10">
        <v>0.11799999999999899</v>
      </c>
      <c r="O10">
        <v>5.0000000000000001E-3</v>
      </c>
    </row>
    <row r="11" spans="2:15" x14ac:dyDescent="0.25">
      <c r="B11">
        <v>5500000</v>
      </c>
      <c r="C11">
        <v>10</v>
      </c>
      <c r="D11">
        <v>0.128</v>
      </c>
      <c r="E11">
        <v>2.8000000000000001E-2</v>
      </c>
      <c r="G11">
        <v>5500000</v>
      </c>
      <c r="H11">
        <v>50</v>
      </c>
      <c r="I11">
        <v>0.13500000000000001</v>
      </c>
      <c r="J11">
        <v>8.0000000000000002E-3</v>
      </c>
      <c r="L11">
        <v>5500000</v>
      </c>
      <c r="M11">
        <v>100</v>
      </c>
      <c r="N11">
        <v>0.129</v>
      </c>
      <c r="O11">
        <v>6.0000000000000001E-3</v>
      </c>
    </row>
    <row r="12" spans="2:15" x14ac:dyDescent="0.25">
      <c r="B12">
        <v>6000000</v>
      </c>
      <c r="C12">
        <v>10</v>
      </c>
      <c r="D12">
        <v>0.14199999999999899</v>
      </c>
      <c r="E12">
        <v>2.9999999999999898E-2</v>
      </c>
      <c r="G12">
        <v>6000000</v>
      </c>
      <c r="H12">
        <v>50</v>
      </c>
      <c r="I12">
        <v>0.14199999999999899</v>
      </c>
      <c r="J12">
        <v>8.9999999999999906E-3</v>
      </c>
      <c r="L12">
        <v>6000000</v>
      </c>
      <c r="M12">
        <v>100</v>
      </c>
      <c r="N12">
        <v>0.14099999999999899</v>
      </c>
      <c r="O12">
        <v>6.0000000000000001E-3</v>
      </c>
    </row>
    <row r="13" spans="2:15" x14ac:dyDescent="0.25">
      <c r="B13">
        <v>6500000</v>
      </c>
      <c r="C13">
        <v>10</v>
      </c>
      <c r="D13">
        <v>0.150999999999999</v>
      </c>
      <c r="E13">
        <v>3.3000000000000002E-2</v>
      </c>
      <c r="G13">
        <v>6500000</v>
      </c>
      <c r="H13">
        <v>50</v>
      </c>
      <c r="I13">
        <v>0.152999999999999</v>
      </c>
      <c r="J13">
        <v>0.01</v>
      </c>
      <c r="L13">
        <v>6500000</v>
      </c>
      <c r="M13">
        <v>100</v>
      </c>
      <c r="N13">
        <v>0.153999999999999</v>
      </c>
      <c r="O13">
        <v>6.0000000000000001E-3</v>
      </c>
    </row>
    <row r="14" spans="2:15" x14ac:dyDescent="0.25">
      <c r="B14">
        <v>7000000</v>
      </c>
      <c r="C14">
        <v>10</v>
      </c>
      <c r="D14">
        <v>0.16500000000000001</v>
      </c>
      <c r="E14">
        <v>3.59999999999999E-2</v>
      </c>
      <c r="G14">
        <v>7000000</v>
      </c>
      <c r="H14">
        <v>50</v>
      </c>
      <c r="I14">
        <v>0.16500000000000001</v>
      </c>
      <c r="J14">
        <v>0.01</v>
      </c>
      <c r="L14">
        <v>7000000</v>
      </c>
      <c r="M14">
        <v>100</v>
      </c>
      <c r="N14">
        <v>0.16400000000000001</v>
      </c>
      <c r="O14">
        <v>7.0000000000000001E-3</v>
      </c>
    </row>
    <row r="15" spans="2:15" x14ac:dyDescent="0.25">
      <c r="B15">
        <v>7500000</v>
      </c>
      <c r="C15">
        <v>10</v>
      </c>
      <c r="D15">
        <v>0.17599999999999899</v>
      </c>
      <c r="E15">
        <v>3.6999999999999901E-2</v>
      </c>
      <c r="G15">
        <v>7500000</v>
      </c>
      <c r="H15">
        <v>50</v>
      </c>
      <c r="I15">
        <v>0.17599999999999899</v>
      </c>
      <c r="J15">
        <v>1.09999999999999E-2</v>
      </c>
      <c r="L15">
        <v>7500000</v>
      </c>
      <c r="M15">
        <v>100</v>
      </c>
      <c r="N15">
        <v>0.17699999999999899</v>
      </c>
      <c r="O15">
        <v>7.0000000000000001E-3</v>
      </c>
    </row>
    <row r="16" spans="2:15" x14ac:dyDescent="0.25">
      <c r="B16">
        <v>8000000</v>
      </c>
      <c r="C16">
        <v>10</v>
      </c>
      <c r="D16">
        <v>0.19</v>
      </c>
      <c r="E16">
        <v>4.1000000000000002E-2</v>
      </c>
      <c r="G16">
        <v>8000000</v>
      </c>
      <c r="H16">
        <v>50</v>
      </c>
      <c r="I16">
        <v>0.188</v>
      </c>
      <c r="J16">
        <v>1.2E-2</v>
      </c>
      <c r="L16">
        <v>8000000</v>
      </c>
      <c r="M16">
        <v>100</v>
      </c>
      <c r="N16">
        <v>0.189</v>
      </c>
      <c r="O16">
        <v>8.0000000000000002E-3</v>
      </c>
    </row>
    <row r="17" spans="2:15" x14ac:dyDescent="0.25">
      <c r="B17">
        <v>8500000</v>
      </c>
      <c r="C17">
        <v>10</v>
      </c>
      <c r="D17">
        <v>0.2</v>
      </c>
      <c r="E17">
        <v>4.2999999999999899E-2</v>
      </c>
      <c r="G17">
        <v>8500000</v>
      </c>
      <c r="H17">
        <v>50</v>
      </c>
      <c r="I17">
        <v>0.2</v>
      </c>
      <c r="J17">
        <v>1.2E-2</v>
      </c>
      <c r="L17">
        <v>8500000</v>
      </c>
      <c r="M17">
        <v>100</v>
      </c>
      <c r="N17">
        <v>0.20100000000000001</v>
      </c>
      <c r="O17">
        <v>8.0000000000000002E-3</v>
      </c>
    </row>
    <row r="18" spans="2:15" x14ac:dyDescent="0.25">
      <c r="B18">
        <v>9000000</v>
      </c>
      <c r="C18">
        <v>10</v>
      </c>
      <c r="D18">
        <v>0.21099999999999899</v>
      </c>
      <c r="E18">
        <v>4.4999999999999901E-2</v>
      </c>
      <c r="G18">
        <v>9000000</v>
      </c>
      <c r="H18">
        <v>50</v>
      </c>
      <c r="I18">
        <v>0.21099999999999899</v>
      </c>
      <c r="J18">
        <v>1.2999999999999901E-2</v>
      </c>
      <c r="L18">
        <v>9000000</v>
      </c>
      <c r="M18">
        <v>100</v>
      </c>
      <c r="N18">
        <v>0.21199999999999899</v>
      </c>
      <c r="O18">
        <v>8.0000000000000002E-3</v>
      </c>
    </row>
    <row r="19" spans="2:15" x14ac:dyDescent="0.25">
      <c r="B19">
        <v>9500000</v>
      </c>
      <c r="C19">
        <v>10</v>
      </c>
      <c r="D19">
        <v>0.223</v>
      </c>
      <c r="E19">
        <v>4.8000000000000001E-2</v>
      </c>
      <c r="G19">
        <v>9500000</v>
      </c>
      <c r="H19">
        <v>50</v>
      </c>
      <c r="I19">
        <v>0.22500000000000001</v>
      </c>
      <c r="J19">
        <v>1.4E-2</v>
      </c>
      <c r="L19">
        <v>9500000</v>
      </c>
      <c r="M19">
        <v>100</v>
      </c>
      <c r="N19">
        <v>0.22500000000000001</v>
      </c>
      <c r="O19">
        <v>8.9999999999999906E-3</v>
      </c>
    </row>
    <row r="20" spans="2:15" x14ac:dyDescent="0.25">
      <c r="B20">
        <v>10000000</v>
      </c>
      <c r="C20">
        <v>10</v>
      </c>
      <c r="D20">
        <v>0.23599999999999899</v>
      </c>
      <c r="E20">
        <v>5.09999999999999E-2</v>
      </c>
      <c r="G20">
        <v>10000000</v>
      </c>
      <c r="H20">
        <v>50</v>
      </c>
      <c r="I20">
        <v>0.23499999999999899</v>
      </c>
      <c r="J20">
        <v>1.4999999999999901E-2</v>
      </c>
      <c r="L20">
        <v>10000000</v>
      </c>
      <c r="M20">
        <v>100</v>
      </c>
      <c r="N20">
        <v>0.23699999999999899</v>
      </c>
      <c r="O20">
        <v>0.01</v>
      </c>
    </row>
    <row r="21" spans="2:15" x14ac:dyDescent="0.25">
      <c r="B21">
        <v>10500000</v>
      </c>
      <c r="C21">
        <v>10</v>
      </c>
      <c r="D21">
        <v>0.246999999999999</v>
      </c>
      <c r="E21">
        <v>5.2999999999999901E-2</v>
      </c>
      <c r="G21">
        <v>10500000</v>
      </c>
      <c r="H21">
        <v>50</v>
      </c>
      <c r="I21">
        <v>0.245999999999999</v>
      </c>
      <c r="J21">
        <v>1.6E-2</v>
      </c>
      <c r="L21">
        <v>10500000</v>
      </c>
      <c r="M21">
        <v>100</v>
      </c>
      <c r="N21">
        <v>0.248999999999999</v>
      </c>
      <c r="O21">
        <v>0.01</v>
      </c>
    </row>
    <row r="22" spans="2:15" x14ac:dyDescent="0.25">
      <c r="B22">
        <v>11000000</v>
      </c>
      <c r="C22">
        <v>10</v>
      </c>
      <c r="D22">
        <v>0.25800000000000001</v>
      </c>
      <c r="E22">
        <v>5.6000000000000001E-2</v>
      </c>
      <c r="G22">
        <v>11000000</v>
      </c>
      <c r="H22">
        <v>50</v>
      </c>
      <c r="I22">
        <v>0.25900000000000001</v>
      </c>
      <c r="J22">
        <v>1.6E-2</v>
      </c>
      <c r="L22">
        <v>11000000</v>
      </c>
      <c r="M22">
        <v>100</v>
      </c>
      <c r="N22">
        <v>0.25900000000000001</v>
      </c>
      <c r="O22">
        <v>1.09999999999999E-2</v>
      </c>
    </row>
    <row r="23" spans="2:15" x14ac:dyDescent="0.25">
      <c r="B23">
        <v>11500000</v>
      </c>
      <c r="C23">
        <v>10</v>
      </c>
      <c r="D23">
        <v>0.27</v>
      </c>
      <c r="E23">
        <v>5.8000000000000003E-2</v>
      </c>
      <c r="G23">
        <v>11500000</v>
      </c>
      <c r="H23">
        <v>50</v>
      </c>
      <c r="I23">
        <v>0.26900000000000002</v>
      </c>
      <c r="J23">
        <v>1.7000000000000001E-2</v>
      </c>
      <c r="L23">
        <v>11500000</v>
      </c>
      <c r="M23">
        <v>100</v>
      </c>
      <c r="N23">
        <v>0.27200000000000002</v>
      </c>
      <c r="O23">
        <v>1.09999999999999E-2</v>
      </c>
    </row>
    <row r="24" spans="2:15" x14ac:dyDescent="0.25">
      <c r="B24">
        <v>12000000</v>
      </c>
      <c r="C24">
        <v>10</v>
      </c>
      <c r="D24">
        <v>0.28199999999999897</v>
      </c>
      <c r="E24">
        <v>6.0999999999999902E-2</v>
      </c>
      <c r="G24">
        <v>12000000</v>
      </c>
      <c r="H24">
        <v>50</v>
      </c>
      <c r="I24">
        <v>0.28100000000000003</v>
      </c>
      <c r="J24">
        <v>1.7000000000000001E-2</v>
      </c>
      <c r="L24">
        <v>12000000</v>
      </c>
      <c r="M24">
        <v>100</v>
      </c>
      <c r="N24">
        <v>0.28399999999999898</v>
      </c>
      <c r="O24">
        <v>1.2E-2</v>
      </c>
    </row>
    <row r="25" spans="2:15" x14ac:dyDescent="0.25">
      <c r="B25">
        <v>12500000</v>
      </c>
      <c r="C25">
        <v>10</v>
      </c>
      <c r="D25">
        <v>0.29399999999999898</v>
      </c>
      <c r="E25">
        <v>6.3E-2</v>
      </c>
      <c r="G25">
        <v>12500000</v>
      </c>
      <c r="H25">
        <v>50</v>
      </c>
      <c r="I25">
        <v>0.29299999999999898</v>
      </c>
      <c r="J25">
        <v>1.7999999999999901E-2</v>
      </c>
      <c r="L25">
        <v>12500000</v>
      </c>
      <c r="M25">
        <v>100</v>
      </c>
      <c r="N25">
        <v>0.29499999999999899</v>
      </c>
      <c r="O25">
        <v>1.2E-2</v>
      </c>
    </row>
    <row r="26" spans="2:15" x14ac:dyDescent="0.25">
      <c r="B26">
        <v>13000000</v>
      </c>
      <c r="C26">
        <v>10</v>
      </c>
      <c r="D26">
        <v>0.30499999999999899</v>
      </c>
      <c r="E26">
        <v>6.5000000000000002E-2</v>
      </c>
      <c r="G26">
        <v>13000000</v>
      </c>
      <c r="H26">
        <v>50</v>
      </c>
      <c r="I26">
        <v>0.305999999999999</v>
      </c>
      <c r="J26">
        <v>1.8999999999999899E-2</v>
      </c>
      <c r="L26">
        <v>13000000</v>
      </c>
      <c r="M26">
        <v>100</v>
      </c>
      <c r="N26">
        <v>0.307999999999999</v>
      </c>
      <c r="O26">
        <v>1.2999999999999901E-2</v>
      </c>
    </row>
    <row r="27" spans="2:15" x14ac:dyDescent="0.25">
      <c r="B27">
        <v>13500000</v>
      </c>
      <c r="C27">
        <v>10</v>
      </c>
      <c r="D27">
        <v>0.317</v>
      </c>
      <c r="E27">
        <v>6.8000000000000005E-2</v>
      </c>
      <c r="G27">
        <v>13500000</v>
      </c>
      <c r="H27">
        <v>50</v>
      </c>
      <c r="I27">
        <v>0.318</v>
      </c>
      <c r="J27">
        <v>1.8999999999999899E-2</v>
      </c>
      <c r="L27">
        <v>13500000</v>
      </c>
      <c r="M27">
        <v>100</v>
      </c>
      <c r="N27">
        <v>0.31900000000000001</v>
      </c>
      <c r="O27">
        <v>1.2999999999999901E-2</v>
      </c>
    </row>
    <row r="28" spans="2:15" x14ac:dyDescent="0.25">
      <c r="B28">
        <v>14000000</v>
      </c>
      <c r="C28">
        <v>10</v>
      </c>
      <c r="D28">
        <v>0.32900000000000001</v>
      </c>
      <c r="E28">
        <v>7.0999999999999897E-2</v>
      </c>
      <c r="G28">
        <v>14000000</v>
      </c>
      <c r="H28">
        <v>50</v>
      </c>
      <c r="I28">
        <v>0.33</v>
      </c>
      <c r="J28">
        <v>2.1000000000000001E-2</v>
      </c>
      <c r="L28">
        <v>14000000</v>
      </c>
      <c r="M28">
        <v>100</v>
      </c>
      <c r="N28">
        <v>0.33100000000000002</v>
      </c>
      <c r="O28">
        <v>1.2999999999999901E-2</v>
      </c>
    </row>
    <row r="29" spans="2:15" x14ac:dyDescent="0.25">
      <c r="B29">
        <v>14500000</v>
      </c>
      <c r="C29">
        <v>10</v>
      </c>
      <c r="D29">
        <v>0.34200000000000003</v>
      </c>
      <c r="E29">
        <v>7.2999999999999898E-2</v>
      </c>
      <c r="G29">
        <v>14500000</v>
      </c>
      <c r="H29">
        <v>50</v>
      </c>
      <c r="I29">
        <v>0.34200000000000003</v>
      </c>
      <c r="J29">
        <v>2.1000000000000001E-2</v>
      </c>
      <c r="L29">
        <v>14500000</v>
      </c>
      <c r="M29">
        <v>100</v>
      </c>
      <c r="N29">
        <v>0.34399999999999897</v>
      </c>
      <c r="O29">
        <v>1.4E-2</v>
      </c>
    </row>
    <row r="30" spans="2:15" x14ac:dyDescent="0.25">
      <c r="B30">
        <v>15000000</v>
      </c>
      <c r="C30">
        <v>10</v>
      </c>
      <c r="D30">
        <v>0.35199999999999898</v>
      </c>
      <c r="E30">
        <v>7.5999999999999901E-2</v>
      </c>
      <c r="G30">
        <v>15000000</v>
      </c>
      <c r="H30">
        <v>50</v>
      </c>
      <c r="I30">
        <v>0.35299999999999898</v>
      </c>
      <c r="J30">
        <v>2.1999999999999902E-2</v>
      </c>
      <c r="L30">
        <v>15000000</v>
      </c>
      <c r="M30">
        <v>100</v>
      </c>
      <c r="N30">
        <v>0.35399999999999898</v>
      </c>
      <c r="O30">
        <v>1.4999999999999901E-2</v>
      </c>
    </row>
    <row r="31" spans="2:15" x14ac:dyDescent="0.25">
      <c r="B31">
        <v>15500000</v>
      </c>
      <c r="C31">
        <v>10</v>
      </c>
      <c r="D31">
        <v>0.36399999999999899</v>
      </c>
      <c r="E31">
        <v>7.9000000000000001E-2</v>
      </c>
      <c r="G31">
        <v>15500000</v>
      </c>
      <c r="H31">
        <v>50</v>
      </c>
      <c r="I31">
        <v>0.36299999999999899</v>
      </c>
      <c r="J31">
        <v>2.2999999999999899E-2</v>
      </c>
      <c r="L31">
        <v>15500000</v>
      </c>
      <c r="M31">
        <v>100</v>
      </c>
      <c r="N31">
        <v>0.36499999999999899</v>
      </c>
      <c r="O31">
        <v>1.4999999999999901E-2</v>
      </c>
    </row>
    <row r="32" spans="2:15" x14ac:dyDescent="0.25">
      <c r="B32">
        <v>16000000</v>
      </c>
      <c r="C32">
        <v>10</v>
      </c>
      <c r="D32">
        <v>0.38</v>
      </c>
      <c r="E32">
        <v>8.1000000000000003E-2</v>
      </c>
      <c r="G32">
        <v>16000000</v>
      </c>
      <c r="H32">
        <v>50</v>
      </c>
      <c r="I32">
        <v>0.375</v>
      </c>
      <c r="J32">
        <v>2.4E-2</v>
      </c>
      <c r="L32">
        <v>16000000</v>
      </c>
      <c r="M32">
        <v>100</v>
      </c>
      <c r="N32">
        <v>0.377</v>
      </c>
      <c r="O32">
        <v>1.4999999999999901E-2</v>
      </c>
    </row>
    <row r="33" spans="2:15" x14ac:dyDescent="0.25">
      <c r="B33">
        <v>16500000</v>
      </c>
      <c r="C33">
        <v>10</v>
      </c>
      <c r="D33">
        <v>0.39</v>
      </c>
      <c r="E33">
        <v>8.4000000000000005E-2</v>
      </c>
      <c r="G33">
        <v>16500000</v>
      </c>
      <c r="H33">
        <v>50</v>
      </c>
      <c r="I33">
        <v>0.39100000000000001</v>
      </c>
      <c r="J33">
        <v>2.4E-2</v>
      </c>
      <c r="L33">
        <v>16500000</v>
      </c>
      <c r="M33">
        <v>100</v>
      </c>
      <c r="N33">
        <v>0.38900000000000001</v>
      </c>
      <c r="O33">
        <v>1.6E-2</v>
      </c>
    </row>
    <row r="34" spans="2:15" x14ac:dyDescent="0.25">
      <c r="B34">
        <v>17000000</v>
      </c>
      <c r="C34">
        <v>10</v>
      </c>
      <c r="D34">
        <v>0.4</v>
      </c>
      <c r="E34">
        <v>8.5999999999999896E-2</v>
      </c>
      <c r="G34">
        <v>17000000</v>
      </c>
      <c r="H34">
        <v>50</v>
      </c>
      <c r="I34">
        <v>0.4</v>
      </c>
      <c r="J34">
        <v>2.5999999999999902E-2</v>
      </c>
      <c r="L34">
        <v>17000000</v>
      </c>
      <c r="M34">
        <v>100</v>
      </c>
      <c r="N34">
        <v>0.4</v>
      </c>
      <c r="O34">
        <v>1.7000000000000001E-2</v>
      </c>
    </row>
    <row r="35" spans="2:15" x14ac:dyDescent="0.25">
      <c r="B35">
        <v>17500000</v>
      </c>
      <c r="C35">
        <v>10</v>
      </c>
      <c r="D35">
        <v>0.40899999999999898</v>
      </c>
      <c r="E35">
        <v>8.7999999999999898E-2</v>
      </c>
      <c r="G35">
        <v>17500000</v>
      </c>
      <c r="H35">
        <v>50</v>
      </c>
      <c r="I35">
        <v>0.41299999999999898</v>
      </c>
      <c r="J35">
        <v>2.5999999999999902E-2</v>
      </c>
      <c r="L35">
        <v>17500000</v>
      </c>
      <c r="M35">
        <v>100</v>
      </c>
      <c r="N35">
        <v>0.41199999999999898</v>
      </c>
      <c r="O35">
        <v>1.7000000000000001E-2</v>
      </c>
    </row>
    <row r="36" spans="2:15" x14ac:dyDescent="0.25">
      <c r="B36">
        <v>18000000</v>
      </c>
      <c r="C36">
        <v>10</v>
      </c>
      <c r="D36">
        <v>0.42499999999999899</v>
      </c>
      <c r="E36">
        <v>9.1999999999999901E-2</v>
      </c>
      <c r="G36">
        <v>18000000</v>
      </c>
      <c r="H36">
        <v>50</v>
      </c>
      <c r="I36">
        <v>0.42299999999999899</v>
      </c>
      <c r="J36">
        <v>2.6999999999999899E-2</v>
      </c>
      <c r="L36">
        <v>18000000</v>
      </c>
      <c r="M36">
        <v>100</v>
      </c>
      <c r="N36">
        <v>0.42299999999999899</v>
      </c>
      <c r="O36">
        <v>1.7000000000000001E-2</v>
      </c>
    </row>
    <row r="37" spans="2:15" x14ac:dyDescent="0.25">
      <c r="B37">
        <v>18500000</v>
      </c>
      <c r="C37">
        <v>10</v>
      </c>
      <c r="D37">
        <v>0.435999999999999</v>
      </c>
      <c r="E37">
        <v>9.7000000000000003E-2</v>
      </c>
      <c r="G37">
        <v>18500000</v>
      </c>
      <c r="H37">
        <v>50</v>
      </c>
      <c r="I37">
        <v>0.432999999999999</v>
      </c>
      <c r="J37">
        <v>2.8000000000000001E-2</v>
      </c>
      <c r="L37">
        <v>18500000</v>
      </c>
      <c r="M37">
        <v>100</v>
      </c>
      <c r="N37">
        <v>0.435999999999999</v>
      </c>
      <c r="O37">
        <v>1.7999999999999901E-2</v>
      </c>
    </row>
    <row r="38" spans="2:15" x14ac:dyDescent="0.25">
      <c r="B38">
        <v>19000000</v>
      </c>
      <c r="C38">
        <v>10</v>
      </c>
      <c r="D38">
        <v>0.44900000000000001</v>
      </c>
      <c r="E38">
        <v>9.7000000000000003E-2</v>
      </c>
      <c r="G38">
        <v>19000000</v>
      </c>
      <c r="H38">
        <v>50</v>
      </c>
      <c r="I38">
        <v>0.44800000000000001</v>
      </c>
      <c r="J38">
        <v>2.8000000000000001E-2</v>
      </c>
      <c r="L38">
        <v>19000000</v>
      </c>
      <c r="M38">
        <v>100</v>
      </c>
      <c r="N38">
        <v>0.44700000000000001</v>
      </c>
      <c r="O38">
        <v>1.7999999999999901E-2</v>
      </c>
    </row>
    <row r="39" spans="2:15" x14ac:dyDescent="0.25">
      <c r="B39">
        <v>19500000</v>
      </c>
      <c r="C39">
        <v>10</v>
      </c>
      <c r="D39">
        <v>0.45600000000000002</v>
      </c>
      <c r="E39">
        <v>9.9000000000000005E-2</v>
      </c>
      <c r="G39">
        <v>19500000</v>
      </c>
      <c r="H39">
        <v>50</v>
      </c>
      <c r="I39">
        <v>0.46199999999999902</v>
      </c>
      <c r="J39">
        <v>2.9000000000000001E-2</v>
      </c>
      <c r="L39">
        <v>19500000</v>
      </c>
      <c r="M39">
        <v>100</v>
      </c>
      <c r="N39">
        <v>0.46100000000000002</v>
      </c>
      <c r="O39">
        <v>1.8999999999999899E-2</v>
      </c>
    </row>
    <row r="40" spans="2:15" x14ac:dyDescent="0.25">
      <c r="B40">
        <v>20000000</v>
      </c>
      <c r="C40">
        <v>10</v>
      </c>
      <c r="D40">
        <v>0.47099999999999898</v>
      </c>
      <c r="E40">
        <v>0.10100000000000001</v>
      </c>
      <c r="G40">
        <v>20000000</v>
      </c>
      <c r="H40">
        <v>50</v>
      </c>
      <c r="I40">
        <v>0.47199999999999898</v>
      </c>
      <c r="J40">
        <v>2.9999999999999898E-2</v>
      </c>
      <c r="L40">
        <v>20000000</v>
      </c>
      <c r="M40">
        <v>100</v>
      </c>
      <c r="N40">
        <v>0.47299999999999898</v>
      </c>
      <c r="O40">
        <v>1.8999999999999899E-2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workbookViewId="0">
      <selection activeCell="P12" sqref="P12"/>
    </sheetView>
  </sheetViews>
  <sheetFormatPr defaultRowHeight="15" x14ac:dyDescent="0.25"/>
  <cols>
    <col min="2" max="2" width="9" bestFit="1" customWidth="1"/>
    <col min="3" max="3" width="3" bestFit="1" customWidth="1"/>
    <col min="4" max="5" width="6" bestFit="1" customWidth="1"/>
    <col min="7" max="7" width="9" customWidth="1"/>
    <col min="8" max="8" width="3" customWidth="1"/>
    <col min="9" max="10" width="6" customWidth="1"/>
    <col min="12" max="12" width="9" customWidth="1"/>
    <col min="13" max="13" width="3" customWidth="1"/>
    <col min="14" max="15" width="6" customWidth="1"/>
    <col min="17" max="17" width="9" customWidth="1"/>
    <col min="18" max="18" width="3" customWidth="1"/>
    <col min="19" max="20" width="6" customWidth="1"/>
    <col min="22" max="22" width="9" customWidth="1"/>
    <col min="23" max="23" width="3" customWidth="1"/>
    <col min="24" max="25" width="6" customWidth="1"/>
  </cols>
  <sheetData>
    <row r="1" spans="2:25" x14ac:dyDescent="0.25">
      <c r="B1">
        <v>80</v>
      </c>
      <c r="G1">
        <v>100</v>
      </c>
      <c r="L1">
        <v>120</v>
      </c>
      <c r="Q1">
        <v>140</v>
      </c>
      <c r="V1">
        <v>160</v>
      </c>
    </row>
    <row r="2" spans="2:25" x14ac:dyDescent="0.25">
      <c r="B2">
        <v>1000000</v>
      </c>
      <c r="C2">
        <v>10</v>
      </c>
      <c r="D2">
        <v>2.6999999999999899E-2</v>
      </c>
      <c r="E2">
        <v>5.0000000000000001E-3</v>
      </c>
      <c r="G2">
        <v>1000000</v>
      </c>
      <c r="H2">
        <v>10</v>
      </c>
      <c r="I2">
        <v>2.1000000000000001E-2</v>
      </c>
      <c r="J2">
        <v>4.0000000000000001E-3</v>
      </c>
      <c r="L2">
        <v>1000000</v>
      </c>
      <c r="M2">
        <v>10</v>
      </c>
      <c r="N2">
        <v>2.1000000000000001E-2</v>
      </c>
      <c r="O2">
        <v>1E-3</v>
      </c>
      <c r="Q2">
        <v>1000000</v>
      </c>
      <c r="R2">
        <v>10</v>
      </c>
      <c r="S2">
        <v>2.1000000000000001E-2</v>
      </c>
      <c r="T2">
        <v>1E-3</v>
      </c>
      <c r="V2">
        <v>1000000</v>
      </c>
      <c r="W2">
        <v>10</v>
      </c>
      <c r="X2">
        <v>2.1000000000000001E-2</v>
      </c>
      <c r="Y2">
        <v>0</v>
      </c>
    </row>
    <row r="3" spans="2:25" x14ac:dyDescent="0.25">
      <c r="B3">
        <v>1500000</v>
      </c>
      <c r="C3">
        <v>10</v>
      </c>
      <c r="D3">
        <v>0.04</v>
      </c>
      <c r="E3">
        <v>8.0000000000000002E-3</v>
      </c>
      <c r="G3">
        <v>1500000</v>
      </c>
      <c r="H3">
        <v>10</v>
      </c>
      <c r="I3">
        <v>3.2000000000000001E-2</v>
      </c>
      <c r="J3">
        <v>5.0000000000000001E-3</v>
      </c>
      <c r="L3">
        <v>1500000</v>
      </c>
      <c r="M3">
        <v>10</v>
      </c>
      <c r="N3">
        <v>3.2000000000000001E-2</v>
      </c>
      <c r="O3">
        <v>5.0000000000000001E-3</v>
      </c>
      <c r="Q3">
        <v>1500000</v>
      </c>
      <c r="R3">
        <v>10</v>
      </c>
      <c r="S3">
        <v>3.0999999999999899E-2</v>
      </c>
      <c r="T3">
        <v>5.0000000000000001E-3</v>
      </c>
      <c r="V3">
        <v>1500000</v>
      </c>
      <c r="W3">
        <v>10</v>
      </c>
      <c r="X3">
        <v>3.2000000000000001E-2</v>
      </c>
      <c r="Y3">
        <v>5.0000000000000001E-3</v>
      </c>
    </row>
    <row r="4" spans="2:25" x14ac:dyDescent="0.25">
      <c r="B4">
        <v>2000000</v>
      </c>
      <c r="C4">
        <v>10</v>
      </c>
      <c r="D4">
        <v>5.2999999999999901E-2</v>
      </c>
      <c r="E4">
        <v>0.01</v>
      </c>
      <c r="G4">
        <v>2000000</v>
      </c>
      <c r="H4">
        <v>10</v>
      </c>
      <c r="I4">
        <v>4.2999999999999899E-2</v>
      </c>
      <c r="J4">
        <v>7.0000000000000001E-3</v>
      </c>
      <c r="L4">
        <v>2000000</v>
      </c>
      <c r="M4">
        <v>10</v>
      </c>
      <c r="N4">
        <v>4.39999999999999E-2</v>
      </c>
      <c r="O4">
        <v>7.0000000000000001E-3</v>
      </c>
      <c r="Q4">
        <v>2000000</v>
      </c>
      <c r="R4">
        <v>10</v>
      </c>
      <c r="S4">
        <v>4.2000000000000003E-2</v>
      </c>
      <c r="T4">
        <v>7.0000000000000001E-3</v>
      </c>
      <c r="V4">
        <v>2000000</v>
      </c>
      <c r="W4">
        <v>10</v>
      </c>
      <c r="X4">
        <v>4.4999999999999901E-2</v>
      </c>
      <c r="Y4">
        <v>7.0000000000000001E-3</v>
      </c>
    </row>
    <row r="5" spans="2:25" x14ac:dyDescent="0.25">
      <c r="B5">
        <v>2500000</v>
      </c>
      <c r="C5">
        <v>10</v>
      </c>
      <c r="D5">
        <v>6.7000000000000004E-2</v>
      </c>
      <c r="E5">
        <v>1.2E-2</v>
      </c>
      <c r="G5">
        <v>2500000</v>
      </c>
      <c r="H5">
        <v>10</v>
      </c>
      <c r="I5">
        <v>5.2999999999999901E-2</v>
      </c>
      <c r="J5">
        <v>8.0000000000000002E-3</v>
      </c>
      <c r="L5">
        <v>2500000</v>
      </c>
      <c r="M5">
        <v>10</v>
      </c>
      <c r="N5">
        <v>5.19999999999999E-2</v>
      </c>
      <c r="O5">
        <v>8.9999999999999906E-3</v>
      </c>
      <c r="Q5">
        <v>2500000</v>
      </c>
      <c r="R5">
        <v>10</v>
      </c>
      <c r="S5">
        <v>5.19999999999999E-2</v>
      </c>
      <c r="T5">
        <v>8.9999999999999906E-3</v>
      </c>
      <c r="V5">
        <v>2500000</v>
      </c>
      <c r="W5">
        <v>10</v>
      </c>
      <c r="X5">
        <v>5.19999999999999E-2</v>
      </c>
      <c r="Y5">
        <v>8.9999999999999906E-3</v>
      </c>
    </row>
    <row r="6" spans="2:25" x14ac:dyDescent="0.25">
      <c r="B6">
        <v>3000000</v>
      </c>
      <c r="C6">
        <v>10</v>
      </c>
      <c r="D6">
        <v>8.1000000000000003E-2</v>
      </c>
      <c r="E6">
        <v>1.4999999999999901E-2</v>
      </c>
      <c r="G6">
        <v>3000000</v>
      </c>
      <c r="H6">
        <v>10</v>
      </c>
      <c r="I6">
        <v>6.1999999999999902E-2</v>
      </c>
      <c r="J6">
        <v>1.09999999999999E-2</v>
      </c>
      <c r="L6">
        <v>3000000</v>
      </c>
      <c r="M6">
        <v>10</v>
      </c>
      <c r="N6">
        <v>6.3E-2</v>
      </c>
      <c r="O6">
        <v>0.01</v>
      </c>
      <c r="Q6">
        <v>3000000</v>
      </c>
      <c r="R6">
        <v>10</v>
      </c>
      <c r="S6">
        <v>6.3E-2</v>
      </c>
      <c r="T6">
        <v>0.01</v>
      </c>
      <c r="V6">
        <v>3000000</v>
      </c>
      <c r="W6">
        <v>10</v>
      </c>
      <c r="X6">
        <v>6.3E-2</v>
      </c>
      <c r="Y6">
        <v>0.01</v>
      </c>
    </row>
    <row r="7" spans="2:25" x14ac:dyDescent="0.25">
      <c r="B7">
        <v>3500000</v>
      </c>
      <c r="C7">
        <v>10</v>
      </c>
      <c r="D7">
        <v>9.4E-2</v>
      </c>
      <c r="E7">
        <v>1.7000000000000001E-2</v>
      </c>
      <c r="G7">
        <v>3500000</v>
      </c>
      <c r="H7">
        <v>10</v>
      </c>
      <c r="I7">
        <v>7.3999999999999899E-2</v>
      </c>
      <c r="J7">
        <v>1.2E-2</v>
      </c>
      <c r="L7">
        <v>3500000</v>
      </c>
      <c r="M7">
        <v>10</v>
      </c>
      <c r="N7">
        <v>7.3999999999999899E-2</v>
      </c>
      <c r="O7">
        <v>1.2E-2</v>
      </c>
      <c r="Q7">
        <v>3500000</v>
      </c>
      <c r="R7">
        <v>10</v>
      </c>
      <c r="S7">
        <v>7.2999999999999898E-2</v>
      </c>
      <c r="T7">
        <v>1.2E-2</v>
      </c>
      <c r="V7">
        <v>3500000</v>
      </c>
      <c r="W7">
        <v>10</v>
      </c>
      <c r="X7">
        <v>7.3999999999999899E-2</v>
      </c>
      <c r="Y7">
        <v>1.2E-2</v>
      </c>
    </row>
    <row r="8" spans="2:25" x14ac:dyDescent="0.25">
      <c r="B8">
        <v>4000000</v>
      </c>
      <c r="C8">
        <v>10</v>
      </c>
      <c r="D8">
        <v>0.106999999999999</v>
      </c>
      <c r="E8">
        <v>0.02</v>
      </c>
      <c r="G8">
        <v>4000000</v>
      </c>
      <c r="H8">
        <v>10</v>
      </c>
      <c r="I8">
        <v>8.4000000000000005E-2</v>
      </c>
      <c r="J8">
        <v>1.4E-2</v>
      </c>
      <c r="L8">
        <v>4000000</v>
      </c>
      <c r="M8">
        <v>10</v>
      </c>
      <c r="N8">
        <v>8.4000000000000005E-2</v>
      </c>
      <c r="O8">
        <v>1.4E-2</v>
      </c>
      <c r="Q8">
        <v>4000000</v>
      </c>
      <c r="R8">
        <v>10</v>
      </c>
      <c r="S8">
        <v>8.4000000000000005E-2</v>
      </c>
      <c r="T8">
        <v>1.4E-2</v>
      </c>
      <c r="V8">
        <v>4000000</v>
      </c>
      <c r="W8">
        <v>10</v>
      </c>
      <c r="X8">
        <v>8.4000000000000005E-2</v>
      </c>
      <c r="Y8">
        <v>1.4999999999999901E-2</v>
      </c>
    </row>
    <row r="9" spans="2:25" x14ac:dyDescent="0.25">
      <c r="B9">
        <v>4500000</v>
      </c>
      <c r="C9">
        <v>10</v>
      </c>
      <c r="D9">
        <v>0.119999999999999</v>
      </c>
      <c r="E9">
        <v>2.1999999999999902E-2</v>
      </c>
      <c r="G9">
        <v>4500000</v>
      </c>
      <c r="H9">
        <v>10</v>
      </c>
      <c r="I9">
        <v>9.7000000000000003E-2</v>
      </c>
      <c r="J9">
        <v>1.6E-2</v>
      </c>
      <c r="L9">
        <v>4500000</v>
      </c>
      <c r="M9">
        <v>10</v>
      </c>
      <c r="N9">
        <v>9.5000000000000001E-2</v>
      </c>
      <c r="O9">
        <v>1.4999999999999901E-2</v>
      </c>
      <c r="Q9">
        <v>4500000</v>
      </c>
      <c r="R9">
        <v>10</v>
      </c>
      <c r="S9">
        <v>9.4E-2</v>
      </c>
      <c r="T9">
        <v>1.4999999999999901E-2</v>
      </c>
      <c r="V9">
        <v>4500000</v>
      </c>
      <c r="W9">
        <v>10</v>
      </c>
      <c r="X9">
        <v>9.7000000000000003E-2</v>
      </c>
      <c r="Y9">
        <v>1.6E-2</v>
      </c>
    </row>
    <row r="10" spans="2:25" x14ac:dyDescent="0.25">
      <c r="B10">
        <v>5000000</v>
      </c>
      <c r="C10">
        <v>10</v>
      </c>
      <c r="D10">
        <v>0.13500000000000001</v>
      </c>
      <c r="E10">
        <v>2.5000000000000001E-2</v>
      </c>
      <c r="G10">
        <v>5000000</v>
      </c>
      <c r="H10">
        <v>10</v>
      </c>
      <c r="I10">
        <v>0.104999999999999</v>
      </c>
      <c r="J10">
        <v>1.7999999999999901E-2</v>
      </c>
      <c r="L10">
        <v>5000000</v>
      </c>
      <c r="M10">
        <v>10</v>
      </c>
      <c r="N10">
        <v>0.104999999999999</v>
      </c>
      <c r="O10">
        <v>0.02</v>
      </c>
      <c r="Q10">
        <v>5000000</v>
      </c>
      <c r="R10">
        <v>10</v>
      </c>
      <c r="S10">
        <v>0.104999999999999</v>
      </c>
      <c r="T10">
        <v>0.02</v>
      </c>
      <c r="V10">
        <v>5000000</v>
      </c>
      <c r="W10">
        <v>10</v>
      </c>
      <c r="X10">
        <v>0.104999999999999</v>
      </c>
      <c r="Y10">
        <v>1.9E-2</v>
      </c>
    </row>
    <row r="11" spans="2:25" x14ac:dyDescent="0.25">
      <c r="B11">
        <v>5500000</v>
      </c>
      <c r="C11">
        <v>10</v>
      </c>
      <c r="D11">
        <v>0.14799999999999899</v>
      </c>
      <c r="E11">
        <v>2.8000000000000001E-2</v>
      </c>
      <c r="G11">
        <v>5500000</v>
      </c>
      <c r="H11">
        <v>10</v>
      </c>
      <c r="I11">
        <v>0.11600000000000001</v>
      </c>
      <c r="J11">
        <v>1.7999999999999901E-2</v>
      </c>
      <c r="L11">
        <v>5500000</v>
      </c>
      <c r="M11">
        <v>10</v>
      </c>
      <c r="N11">
        <v>0.11700000000000001</v>
      </c>
      <c r="O11">
        <v>1.7999999999999901E-2</v>
      </c>
      <c r="Q11">
        <v>5500000</v>
      </c>
      <c r="R11">
        <v>10</v>
      </c>
      <c r="S11">
        <v>0.115</v>
      </c>
      <c r="T11">
        <v>2.1000000000000001E-2</v>
      </c>
      <c r="V11">
        <v>5500000</v>
      </c>
      <c r="W11">
        <v>10</v>
      </c>
      <c r="X11">
        <v>0.11600000000000001</v>
      </c>
      <c r="Y11">
        <v>0.02</v>
      </c>
    </row>
    <row r="12" spans="2:25" x14ac:dyDescent="0.25">
      <c r="B12">
        <v>6000000</v>
      </c>
      <c r="C12">
        <v>10</v>
      </c>
      <c r="D12">
        <v>0.16200000000000001</v>
      </c>
      <c r="E12">
        <v>2.9000000000000001E-2</v>
      </c>
      <c r="G12">
        <v>6000000</v>
      </c>
      <c r="H12">
        <v>10</v>
      </c>
      <c r="I12">
        <v>0.126</v>
      </c>
      <c r="J12">
        <v>0.02</v>
      </c>
      <c r="L12">
        <v>6000000</v>
      </c>
      <c r="M12">
        <v>10</v>
      </c>
      <c r="N12">
        <v>0.126</v>
      </c>
      <c r="O12">
        <v>0.02</v>
      </c>
      <c r="Q12">
        <v>6000000</v>
      </c>
      <c r="R12">
        <v>10</v>
      </c>
      <c r="S12">
        <v>0.126</v>
      </c>
      <c r="T12">
        <v>0.02</v>
      </c>
      <c r="V12">
        <v>6000000</v>
      </c>
      <c r="W12">
        <v>10</v>
      </c>
      <c r="X12">
        <v>0.126</v>
      </c>
      <c r="Y12">
        <v>0.02</v>
      </c>
    </row>
    <row r="13" spans="2:25" x14ac:dyDescent="0.25">
      <c r="B13">
        <v>6500000</v>
      </c>
      <c r="C13">
        <v>10</v>
      </c>
      <c r="D13">
        <v>0.17599999999999899</v>
      </c>
      <c r="E13">
        <v>3.2000000000000001E-2</v>
      </c>
      <c r="G13">
        <v>6500000</v>
      </c>
      <c r="H13">
        <v>10</v>
      </c>
      <c r="I13">
        <v>0.13600000000000001</v>
      </c>
      <c r="J13">
        <v>2.2999999999999899E-2</v>
      </c>
      <c r="L13">
        <v>6500000</v>
      </c>
      <c r="M13">
        <v>10</v>
      </c>
      <c r="N13">
        <v>0.13600000000000001</v>
      </c>
      <c r="O13">
        <v>2.1999999999999902E-2</v>
      </c>
      <c r="Q13">
        <v>6500000</v>
      </c>
      <c r="R13">
        <v>10</v>
      </c>
      <c r="S13">
        <v>0.13600000000000001</v>
      </c>
      <c r="T13">
        <v>2.1999999999999902E-2</v>
      </c>
      <c r="V13">
        <v>6500000</v>
      </c>
      <c r="W13">
        <v>10</v>
      </c>
      <c r="X13">
        <v>0.13600000000000001</v>
      </c>
      <c r="Y13">
        <v>2.1999999999999902E-2</v>
      </c>
    </row>
    <row r="14" spans="2:25" x14ac:dyDescent="0.25">
      <c r="B14">
        <v>7000000</v>
      </c>
      <c r="C14">
        <v>10</v>
      </c>
      <c r="D14">
        <v>0.19</v>
      </c>
      <c r="E14">
        <v>3.4000000000000002E-2</v>
      </c>
      <c r="G14">
        <v>7000000</v>
      </c>
      <c r="H14">
        <v>10</v>
      </c>
      <c r="I14">
        <v>0.14699999999999899</v>
      </c>
      <c r="J14">
        <v>2.4E-2</v>
      </c>
      <c r="L14">
        <v>7000000</v>
      </c>
      <c r="M14">
        <v>10</v>
      </c>
      <c r="N14">
        <v>0.14599999999999899</v>
      </c>
      <c r="O14">
        <v>2.4E-2</v>
      </c>
      <c r="Q14">
        <v>7000000</v>
      </c>
      <c r="R14">
        <v>10</v>
      </c>
      <c r="S14">
        <v>0.14699999999999899</v>
      </c>
      <c r="T14">
        <v>2.4E-2</v>
      </c>
      <c r="V14">
        <v>7000000</v>
      </c>
      <c r="W14">
        <v>10</v>
      </c>
      <c r="X14">
        <v>0.14699999999999899</v>
      </c>
      <c r="Y14">
        <v>2.4E-2</v>
      </c>
    </row>
    <row r="15" spans="2:25" x14ac:dyDescent="0.25">
      <c r="B15">
        <v>7500000</v>
      </c>
      <c r="C15">
        <v>10</v>
      </c>
      <c r="D15">
        <v>0.20399999999999899</v>
      </c>
      <c r="E15">
        <v>3.6999999999999901E-2</v>
      </c>
      <c r="G15">
        <v>7500000</v>
      </c>
      <c r="H15">
        <v>10</v>
      </c>
      <c r="I15">
        <v>0.158</v>
      </c>
      <c r="J15">
        <v>2.5999999999999902E-2</v>
      </c>
      <c r="L15">
        <v>7500000</v>
      </c>
      <c r="M15">
        <v>10</v>
      </c>
      <c r="N15">
        <v>0.157</v>
      </c>
      <c r="O15">
        <v>2.5999999999999902E-2</v>
      </c>
      <c r="Q15">
        <v>7500000</v>
      </c>
      <c r="R15">
        <v>10</v>
      </c>
      <c r="S15">
        <v>0.157</v>
      </c>
      <c r="T15">
        <v>2.5999999999999902E-2</v>
      </c>
      <c r="V15">
        <v>7500000</v>
      </c>
      <c r="W15">
        <v>10</v>
      </c>
      <c r="X15">
        <v>0.157</v>
      </c>
      <c r="Y15">
        <v>2.5999999999999902E-2</v>
      </c>
    </row>
    <row r="16" spans="2:25" x14ac:dyDescent="0.25">
      <c r="B16">
        <v>8000000</v>
      </c>
      <c r="C16">
        <v>10</v>
      </c>
      <c r="D16">
        <v>0.215999999999999</v>
      </c>
      <c r="E16">
        <v>0.04</v>
      </c>
      <c r="G16">
        <v>8000000</v>
      </c>
      <c r="H16">
        <v>10</v>
      </c>
      <c r="I16">
        <v>0.16800000000000001</v>
      </c>
      <c r="J16">
        <v>2.8000000000000001E-2</v>
      </c>
      <c r="L16">
        <v>8000000</v>
      </c>
      <c r="M16">
        <v>10</v>
      </c>
      <c r="N16">
        <v>0.16800000000000001</v>
      </c>
      <c r="O16">
        <v>2.6999999999999899E-2</v>
      </c>
      <c r="Q16">
        <v>8000000</v>
      </c>
      <c r="R16">
        <v>10</v>
      </c>
      <c r="S16">
        <v>0.16800000000000001</v>
      </c>
      <c r="T16">
        <v>2.6999999999999899E-2</v>
      </c>
      <c r="V16">
        <v>8000000</v>
      </c>
      <c r="W16">
        <v>10</v>
      </c>
      <c r="X16">
        <v>0.16800000000000001</v>
      </c>
      <c r="Y16">
        <v>2.6999999999999899E-2</v>
      </c>
    </row>
    <row r="17" spans="2:25" x14ac:dyDescent="0.25">
      <c r="B17">
        <v>8500000</v>
      </c>
      <c r="C17">
        <v>10</v>
      </c>
      <c r="D17">
        <v>0.22800000000000001</v>
      </c>
      <c r="E17">
        <v>4.2000000000000003E-2</v>
      </c>
      <c r="G17">
        <v>8500000</v>
      </c>
      <c r="H17">
        <v>10</v>
      </c>
      <c r="I17">
        <v>0.17899999999999899</v>
      </c>
      <c r="J17">
        <v>2.9000000000000001E-2</v>
      </c>
      <c r="L17">
        <v>8500000</v>
      </c>
      <c r="M17">
        <v>10</v>
      </c>
      <c r="N17">
        <v>0.17899999999999899</v>
      </c>
      <c r="O17">
        <v>2.9000000000000001E-2</v>
      </c>
      <c r="Q17">
        <v>8500000</v>
      </c>
      <c r="R17">
        <v>10</v>
      </c>
      <c r="S17">
        <v>0.17899999999999899</v>
      </c>
      <c r="T17">
        <v>2.9000000000000001E-2</v>
      </c>
      <c r="V17">
        <v>8500000</v>
      </c>
      <c r="W17">
        <v>10</v>
      </c>
      <c r="X17">
        <v>0.17899999999999899</v>
      </c>
      <c r="Y17">
        <v>2.9000000000000001E-2</v>
      </c>
    </row>
    <row r="18" spans="2:25" x14ac:dyDescent="0.25">
      <c r="B18">
        <v>9000000</v>
      </c>
      <c r="C18">
        <v>10</v>
      </c>
      <c r="D18">
        <v>0.24099999999999899</v>
      </c>
      <c r="E18">
        <v>4.4999999999999901E-2</v>
      </c>
      <c r="G18">
        <v>9000000</v>
      </c>
      <c r="H18">
        <v>10</v>
      </c>
      <c r="I18">
        <v>0.189</v>
      </c>
      <c r="J18">
        <v>3.0999999999999899E-2</v>
      </c>
      <c r="L18">
        <v>9000000</v>
      </c>
      <c r="M18">
        <v>10</v>
      </c>
      <c r="N18">
        <v>0.189</v>
      </c>
      <c r="O18">
        <v>3.0999999999999899E-2</v>
      </c>
      <c r="Q18">
        <v>9000000</v>
      </c>
      <c r="R18">
        <v>10</v>
      </c>
      <c r="S18">
        <v>0.189</v>
      </c>
      <c r="T18">
        <v>2.9999999999999898E-2</v>
      </c>
      <c r="V18">
        <v>9000000</v>
      </c>
      <c r="W18">
        <v>10</v>
      </c>
      <c r="X18">
        <v>0.189</v>
      </c>
      <c r="Y18">
        <v>3.0999999999999899E-2</v>
      </c>
    </row>
    <row r="19" spans="2:25" x14ac:dyDescent="0.25">
      <c r="B19">
        <v>9500000</v>
      </c>
      <c r="C19">
        <v>10</v>
      </c>
      <c r="D19">
        <v>0.25600000000000001</v>
      </c>
      <c r="E19">
        <v>4.7E-2</v>
      </c>
      <c r="G19">
        <v>9500000</v>
      </c>
      <c r="H19">
        <v>10</v>
      </c>
      <c r="I19">
        <v>0.19900000000000001</v>
      </c>
      <c r="J19">
        <v>3.2000000000000001E-2</v>
      </c>
      <c r="L19">
        <v>9500000</v>
      </c>
      <c r="M19">
        <v>10</v>
      </c>
      <c r="N19">
        <v>0.19900000000000001</v>
      </c>
      <c r="O19">
        <v>3.2000000000000001E-2</v>
      </c>
      <c r="Q19">
        <v>9500000</v>
      </c>
      <c r="R19">
        <v>10</v>
      </c>
      <c r="S19">
        <v>0.19900000000000001</v>
      </c>
      <c r="T19">
        <v>3.2000000000000001E-2</v>
      </c>
      <c r="V19">
        <v>9500000</v>
      </c>
      <c r="W19">
        <v>10</v>
      </c>
      <c r="X19">
        <v>0.2</v>
      </c>
      <c r="Y19">
        <v>3.2000000000000001E-2</v>
      </c>
    </row>
    <row r="20" spans="2:25" x14ac:dyDescent="0.25">
      <c r="B20">
        <v>10000000</v>
      </c>
      <c r="C20">
        <v>10</v>
      </c>
      <c r="D20">
        <v>0.27</v>
      </c>
      <c r="E20">
        <v>4.9000000000000002E-2</v>
      </c>
      <c r="G20">
        <v>10000000</v>
      </c>
      <c r="H20">
        <v>10</v>
      </c>
      <c r="I20">
        <v>0.20899999999999899</v>
      </c>
      <c r="J20">
        <v>3.4000000000000002E-2</v>
      </c>
      <c r="L20">
        <v>10000000</v>
      </c>
      <c r="M20">
        <v>10</v>
      </c>
      <c r="N20">
        <v>0.20999999999999899</v>
      </c>
      <c r="O20">
        <v>3.4000000000000002E-2</v>
      </c>
      <c r="Q20">
        <v>10000000</v>
      </c>
      <c r="R20">
        <v>10</v>
      </c>
      <c r="S20">
        <v>0.20999999999999899</v>
      </c>
      <c r="T20">
        <v>3.4000000000000002E-2</v>
      </c>
      <c r="V20">
        <v>10000000</v>
      </c>
      <c r="W20">
        <v>10</v>
      </c>
      <c r="X20">
        <v>0.20999999999999899</v>
      </c>
      <c r="Y20">
        <v>3.4000000000000002E-2</v>
      </c>
    </row>
    <row r="21" spans="2:25" x14ac:dyDescent="0.25">
      <c r="B21">
        <v>10500000</v>
      </c>
      <c r="C21">
        <v>10</v>
      </c>
      <c r="D21">
        <v>0.28199999999999897</v>
      </c>
      <c r="E21">
        <v>5.19999999999999E-2</v>
      </c>
      <c r="G21">
        <v>10500000</v>
      </c>
      <c r="H21">
        <v>10</v>
      </c>
      <c r="I21">
        <v>0.22</v>
      </c>
      <c r="J21">
        <v>3.5000000000000003E-2</v>
      </c>
      <c r="L21">
        <v>10500000</v>
      </c>
      <c r="M21">
        <v>10</v>
      </c>
      <c r="N21">
        <v>0.22</v>
      </c>
      <c r="O21">
        <v>3.59999999999999E-2</v>
      </c>
      <c r="Q21">
        <v>10500000</v>
      </c>
      <c r="R21">
        <v>10</v>
      </c>
      <c r="S21">
        <v>0.22</v>
      </c>
      <c r="T21">
        <v>3.59999999999999E-2</v>
      </c>
      <c r="V21">
        <v>10500000</v>
      </c>
      <c r="W21">
        <v>10</v>
      </c>
      <c r="X21">
        <v>0.22</v>
      </c>
      <c r="Y21">
        <v>3.59999999999999E-2</v>
      </c>
    </row>
    <row r="22" spans="2:25" x14ac:dyDescent="0.25">
      <c r="B22">
        <v>11000000</v>
      </c>
      <c r="C22">
        <v>10</v>
      </c>
      <c r="D22">
        <v>0.29599999999999899</v>
      </c>
      <c r="E22">
        <v>5.3999999999999902E-2</v>
      </c>
      <c r="G22">
        <v>11000000</v>
      </c>
      <c r="H22">
        <v>10</v>
      </c>
      <c r="I22">
        <v>0.23</v>
      </c>
      <c r="J22">
        <v>3.7999999999999902E-2</v>
      </c>
      <c r="L22">
        <v>11000000</v>
      </c>
      <c r="M22">
        <v>10</v>
      </c>
      <c r="N22">
        <v>0.23</v>
      </c>
      <c r="O22">
        <v>3.7999999999999902E-2</v>
      </c>
      <c r="Q22">
        <v>11000000</v>
      </c>
      <c r="R22">
        <v>10</v>
      </c>
      <c r="S22">
        <v>0.23200000000000001</v>
      </c>
      <c r="T22">
        <v>3.6999999999999901E-2</v>
      </c>
      <c r="V22">
        <v>11000000</v>
      </c>
      <c r="W22">
        <v>10</v>
      </c>
      <c r="X22">
        <v>0.23100000000000001</v>
      </c>
      <c r="Y22">
        <v>3.7999999999999902E-2</v>
      </c>
    </row>
    <row r="23" spans="2:25" x14ac:dyDescent="0.25">
      <c r="B23">
        <v>11500000</v>
      </c>
      <c r="C23">
        <v>10</v>
      </c>
      <c r="D23">
        <v>0.308999999999999</v>
      </c>
      <c r="E23">
        <v>5.7000000000000002E-2</v>
      </c>
      <c r="G23">
        <v>11500000</v>
      </c>
      <c r="H23">
        <v>10</v>
      </c>
      <c r="I23">
        <v>0.24299999999999899</v>
      </c>
      <c r="J23">
        <v>3.8999999999999903E-2</v>
      </c>
      <c r="L23">
        <v>11500000</v>
      </c>
      <c r="M23">
        <v>10</v>
      </c>
      <c r="N23">
        <v>0.24199999999999899</v>
      </c>
      <c r="O23">
        <v>3.8999999999999903E-2</v>
      </c>
      <c r="Q23">
        <v>11500000</v>
      </c>
      <c r="R23">
        <v>10</v>
      </c>
      <c r="S23">
        <v>0.24099999999999899</v>
      </c>
      <c r="T23">
        <v>3.8999999999999903E-2</v>
      </c>
      <c r="V23">
        <v>11500000</v>
      </c>
      <c r="W23">
        <v>10</v>
      </c>
      <c r="X23">
        <v>0.24099999999999899</v>
      </c>
      <c r="Y23">
        <v>3.8999999999999903E-2</v>
      </c>
    </row>
    <row r="24" spans="2:25" x14ac:dyDescent="0.25">
      <c r="B24">
        <v>12000000</v>
      </c>
      <c r="C24">
        <v>10</v>
      </c>
      <c r="D24">
        <v>0.32200000000000001</v>
      </c>
      <c r="E24">
        <v>5.9999999999999901E-2</v>
      </c>
      <c r="G24">
        <v>12000000</v>
      </c>
      <c r="H24">
        <v>10</v>
      </c>
      <c r="I24">
        <v>0.255</v>
      </c>
      <c r="J24">
        <v>4.1000000000000002E-2</v>
      </c>
      <c r="L24">
        <v>12000000</v>
      </c>
      <c r="M24">
        <v>10</v>
      </c>
      <c r="N24">
        <v>0.252</v>
      </c>
      <c r="O24">
        <v>4.1000000000000002E-2</v>
      </c>
      <c r="Q24">
        <v>12000000</v>
      </c>
      <c r="R24">
        <v>10</v>
      </c>
      <c r="S24">
        <v>0.252</v>
      </c>
      <c r="T24">
        <v>0.04</v>
      </c>
      <c r="V24">
        <v>12000000</v>
      </c>
      <c r="W24">
        <v>10</v>
      </c>
      <c r="X24">
        <v>0.251</v>
      </c>
      <c r="Y24">
        <v>4.1000000000000002E-2</v>
      </c>
    </row>
    <row r="25" spans="2:25" x14ac:dyDescent="0.25">
      <c r="B25">
        <v>12500000</v>
      </c>
      <c r="C25">
        <v>10</v>
      </c>
      <c r="D25">
        <v>0.33700000000000002</v>
      </c>
      <c r="E25">
        <v>6.1999999999999902E-2</v>
      </c>
      <c r="G25">
        <v>12500000</v>
      </c>
      <c r="H25">
        <v>10</v>
      </c>
      <c r="I25">
        <v>0.26800000000000002</v>
      </c>
      <c r="J25">
        <v>4.8000000000000001E-2</v>
      </c>
      <c r="L25">
        <v>12500000</v>
      </c>
      <c r="M25">
        <v>10</v>
      </c>
      <c r="N25">
        <v>0.26200000000000001</v>
      </c>
      <c r="O25">
        <v>4.2999999999999899E-2</v>
      </c>
      <c r="Q25">
        <v>12500000</v>
      </c>
      <c r="R25">
        <v>10</v>
      </c>
      <c r="S25">
        <v>0.26200000000000001</v>
      </c>
      <c r="T25">
        <v>4.39999999999999E-2</v>
      </c>
      <c r="V25">
        <v>12500000</v>
      </c>
      <c r="W25">
        <v>10</v>
      </c>
      <c r="X25">
        <v>0.26200000000000001</v>
      </c>
      <c r="Y25">
        <v>4.2999999999999899E-2</v>
      </c>
    </row>
    <row r="26" spans="2:25" x14ac:dyDescent="0.25">
      <c r="B26">
        <v>13000000</v>
      </c>
      <c r="C26">
        <v>10</v>
      </c>
      <c r="D26">
        <v>0.35099999999999898</v>
      </c>
      <c r="E26">
        <v>6.6000000000000003E-2</v>
      </c>
      <c r="G26">
        <v>13000000</v>
      </c>
      <c r="H26">
        <v>10</v>
      </c>
      <c r="I26">
        <v>0.27300000000000002</v>
      </c>
      <c r="J26">
        <v>4.39999999999999E-2</v>
      </c>
      <c r="L26">
        <v>13000000</v>
      </c>
      <c r="M26">
        <v>10</v>
      </c>
      <c r="N26">
        <v>0.27300000000000002</v>
      </c>
      <c r="O26">
        <v>4.39999999999999E-2</v>
      </c>
      <c r="Q26">
        <v>13000000</v>
      </c>
      <c r="R26">
        <v>10</v>
      </c>
      <c r="S26">
        <v>0.27300000000000002</v>
      </c>
      <c r="T26">
        <v>4.39999999999999E-2</v>
      </c>
      <c r="V26">
        <v>13000000</v>
      </c>
      <c r="W26">
        <v>10</v>
      </c>
      <c r="X26">
        <v>0.27300000000000002</v>
      </c>
      <c r="Y26">
        <v>4.39999999999999E-2</v>
      </c>
    </row>
    <row r="27" spans="2:25" x14ac:dyDescent="0.25">
      <c r="B27">
        <v>13500000</v>
      </c>
      <c r="C27">
        <v>10</v>
      </c>
      <c r="D27">
        <v>0.36399999999999899</v>
      </c>
      <c r="E27">
        <v>6.7000000000000004E-2</v>
      </c>
      <c r="G27">
        <v>13500000</v>
      </c>
      <c r="H27">
        <v>10</v>
      </c>
      <c r="I27">
        <v>0.28399999999999898</v>
      </c>
      <c r="J27">
        <v>4.5999999999999902E-2</v>
      </c>
      <c r="L27">
        <v>13500000</v>
      </c>
      <c r="M27">
        <v>10</v>
      </c>
      <c r="N27">
        <v>0.28299999999999897</v>
      </c>
      <c r="O27">
        <v>4.5999999999999902E-2</v>
      </c>
      <c r="Q27">
        <v>13500000</v>
      </c>
      <c r="R27">
        <v>10</v>
      </c>
      <c r="S27">
        <v>0.28299999999999897</v>
      </c>
      <c r="T27">
        <v>4.5999999999999902E-2</v>
      </c>
      <c r="V27">
        <v>13500000</v>
      </c>
      <c r="W27">
        <v>10</v>
      </c>
      <c r="X27">
        <v>0.28299999999999897</v>
      </c>
      <c r="Y27">
        <v>4.5999999999999902E-2</v>
      </c>
    </row>
    <row r="28" spans="2:25" x14ac:dyDescent="0.25">
      <c r="B28">
        <v>14000000</v>
      </c>
      <c r="C28">
        <v>10</v>
      </c>
      <c r="D28">
        <v>0.375</v>
      </c>
      <c r="E28">
        <v>7.0000000000000007E-2</v>
      </c>
      <c r="G28">
        <v>14000000</v>
      </c>
      <c r="H28">
        <v>10</v>
      </c>
      <c r="I28">
        <v>0.29599999999999899</v>
      </c>
      <c r="J28">
        <v>4.8000000000000001E-2</v>
      </c>
      <c r="L28">
        <v>14000000</v>
      </c>
      <c r="M28">
        <v>10</v>
      </c>
      <c r="N28">
        <v>0.29299999999999898</v>
      </c>
      <c r="O28">
        <v>4.9000000000000002E-2</v>
      </c>
      <c r="Q28">
        <v>14000000</v>
      </c>
      <c r="R28">
        <v>10</v>
      </c>
      <c r="S28">
        <v>0.29299999999999898</v>
      </c>
      <c r="T28">
        <v>4.8000000000000001E-2</v>
      </c>
      <c r="V28">
        <v>14000000</v>
      </c>
      <c r="W28">
        <v>10</v>
      </c>
      <c r="X28">
        <v>0.29399999999999898</v>
      </c>
      <c r="Y28">
        <v>4.8000000000000001E-2</v>
      </c>
    </row>
    <row r="29" spans="2:25" x14ac:dyDescent="0.25">
      <c r="B29">
        <v>14500000</v>
      </c>
      <c r="C29">
        <v>10</v>
      </c>
      <c r="D29">
        <v>0.38900000000000001</v>
      </c>
      <c r="E29">
        <v>7.49999999999999E-2</v>
      </c>
      <c r="G29">
        <v>14500000</v>
      </c>
      <c r="H29">
        <v>10</v>
      </c>
      <c r="I29">
        <v>0.30399999999999899</v>
      </c>
      <c r="J29">
        <v>4.9000000000000002E-2</v>
      </c>
      <c r="L29">
        <v>14500000</v>
      </c>
      <c r="M29">
        <v>10</v>
      </c>
      <c r="N29">
        <v>0.30399999999999899</v>
      </c>
      <c r="O29">
        <v>4.9000000000000002E-2</v>
      </c>
      <c r="Q29">
        <v>14500000</v>
      </c>
      <c r="R29">
        <v>10</v>
      </c>
      <c r="S29">
        <v>0.30399999999999899</v>
      </c>
      <c r="T29">
        <v>5.09999999999999E-2</v>
      </c>
      <c r="V29">
        <v>14500000</v>
      </c>
      <c r="W29">
        <v>10</v>
      </c>
      <c r="X29">
        <v>0.30399999999999899</v>
      </c>
      <c r="Y29">
        <v>4.9000000000000002E-2</v>
      </c>
    </row>
    <row r="30" spans="2:25" x14ac:dyDescent="0.25">
      <c r="B30">
        <v>15000000</v>
      </c>
      <c r="C30">
        <v>10</v>
      </c>
      <c r="D30">
        <v>0.40300000000000002</v>
      </c>
      <c r="E30">
        <v>7.49999999999999E-2</v>
      </c>
      <c r="G30">
        <v>15000000</v>
      </c>
      <c r="H30">
        <v>10</v>
      </c>
      <c r="I30">
        <v>0.315</v>
      </c>
      <c r="J30">
        <v>5.09999999999999E-2</v>
      </c>
      <c r="L30">
        <v>15000000</v>
      </c>
      <c r="M30">
        <v>10</v>
      </c>
      <c r="N30">
        <v>0.316</v>
      </c>
      <c r="O30">
        <v>5.09999999999999E-2</v>
      </c>
      <c r="Q30">
        <v>15000000</v>
      </c>
      <c r="R30">
        <v>10</v>
      </c>
      <c r="S30">
        <v>0.315</v>
      </c>
      <c r="T30">
        <v>5.09999999999999E-2</v>
      </c>
      <c r="V30">
        <v>15000000</v>
      </c>
      <c r="W30">
        <v>10</v>
      </c>
      <c r="X30">
        <v>0.315</v>
      </c>
      <c r="Y30">
        <v>5.09999999999999E-2</v>
      </c>
    </row>
    <row r="31" spans="2:25" x14ac:dyDescent="0.25">
      <c r="B31">
        <v>15500000</v>
      </c>
      <c r="C31">
        <v>10</v>
      </c>
      <c r="D31">
        <v>0.41699999999999898</v>
      </c>
      <c r="E31">
        <v>7.6999999999999902E-2</v>
      </c>
      <c r="G31">
        <v>15500000</v>
      </c>
      <c r="H31">
        <v>10</v>
      </c>
      <c r="I31">
        <v>0.32600000000000001</v>
      </c>
      <c r="J31">
        <v>5.2999999999999901E-2</v>
      </c>
      <c r="L31">
        <v>15500000</v>
      </c>
      <c r="M31">
        <v>10</v>
      </c>
      <c r="N31">
        <v>0.32500000000000001</v>
      </c>
      <c r="O31">
        <v>5.2999999999999901E-2</v>
      </c>
      <c r="Q31">
        <v>15500000</v>
      </c>
      <c r="R31">
        <v>10</v>
      </c>
      <c r="S31">
        <v>0.32500000000000001</v>
      </c>
      <c r="T31">
        <v>5.19999999999999E-2</v>
      </c>
      <c r="V31">
        <v>15500000</v>
      </c>
      <c r="W31">
        <v>10</v>
      </c>
      <c r="X31">
        <v>0.32400000000000001</v>
      </c>
      <c r="Y31">
        <v>5.2999999999999901E-2</v>
      </c>
    </row>
    <row r="32" spans="2:25" x14ac:dyDescent="0.25">
      <c r="B32">
        <v>16000000</v>
      </c>
      <c r="C32">
        <v>10</v>
      </c>
      <c r="D32">
        <v>0.42599999999999899</v>
      </c>
      <c r="E32">
        <v>8.2000000000000003E-2</v>
      </c>
      <c r="G32">
        <v>16000000</v>
      </c>
      <c r="H32">
        <v>10</v>
      </c>
      <c r="I32">
        <v>0.33600000000000002</v>
      </c>
      <c r="J32">
        <v>5.3999999999999902E-2</v>
      </c>
      <c r="L32">
        <v>16000000</v>
      </c>
      <c r="M32">
        <v>10</v>
      </c>
      <c r="N32">
        <v>0.33500000000000002</v>
      </c>
      <c r="O32">
        <v>5.5E-2</v>
      </c>
      <c r="Q32">
        <v>16000000</v>
      </c>
      <c r="R32">
        <v>10</v>
      </c>
      <c r="S32">
        <v>0.33600000000000002</v>
      </c>
      <c r="T32">
        <v>5.5E-2</v>
      </c>
      <c r="V32">
        <v>16000000</v>
      </c>
      <c r="W32">
        <v>10</v>
      </c>
      <c r="X32">
        <v>0.33500000000000002</v>
      </c>
      <c r="Y32">
        <v>5.6000000000000001E-2</v>
      </c>
    </row>
    <row r="33" spans="2:25" x14ac:dyDescent="0.25">
      <c r="B33">
        <v>16500000</v>
      </c>
      <c r="C33">
        <v>10</v>
      </c>
      <c r="D33">
        <v>0.44500000000000001</v>
      </c>
      <c r="E33">
        <v>8.2000000000000003E-2</v>
      </c>
      <c r="G33">
        <v>16500000</v>
      </c>
      <c r="H33">
        <v>10</v>
      </c>
      <c r="I33">
        <v>0.34599999999999898</v>
      </c>
      <c r="J33">
        <v>5.6000000000000001E-2</v>
      </c>
      <c r="L33">
        <v>16500000</v>
      </c>
      <c r="M33">
        <v>10</v>
      </c>
      <c r="N33">
        <v>0.34699999999999898</v>
      </c>
      <c r="O33">
        <v>5.7000000000000002E-2</v>
      </c>
      <c r="Q33">
        <v>16500000</v>
      </c>
      <c r="R33">
        <v>10</v>
      </c>
      <c r="S33">
        <v>0.34599999999999898</v>
      </c>
      <c r="T33">
        <v>5.6000000000000001E-2</v>
      </c>
      <c r="V33">
        <v>16500000</v>
      </c>
      <c r="W33">
        <v>10</v>
      </c>
      <c r="X33">
        <v>0.34599999999999898</v>
      </c>
      <c r="Y33">
        <v>5.6000000000000001E-2</v>
      </c>
    </row>
    <row r="34" spans="2:25" x14ac:dyDescent="0.25">
      <c r="B34">
        <v>17000000</v>
      </c>
      <c r="C34">
        <v>10</v>
      </c>
      <c r="D34">
        <v>0.45800000000000002</v>
      </c>
      <c r="E34">
        <v>8.4000000000000005E-2</v>
      </c>
      <c r="G34">
        <v>17000000</v>
      </c>
      <c r="H34">
        <v>10</v>
      </c>
      <c r="I34">
        <v>0.35699999999999898</v>
      </c>
      <c r="J34">
        <v>5.8000000000000003E-2</v>
      </c>
      <c r="L34">
        <v>17000000</v>
      </c>
      <c r="M34">
        <v>10</v>
      </c>
      <c r="N34">
        <v>0.35699999999999898</v>
      </c>
      <c r="O34">
        <v>5.8000000000000003E-2</v>
      </c>
      <c r="Q34">
        <v>17000000</v>
      </c>
      <c r="R34">
        <v>10</v>
      </c>
      <c r="S34">
        <v>0.35699999999999898</v>
      </c>
      <c r="T34">
        <v>5.7000000000000002E-2</v>
      </c>
      <c r="V34">
        <v>17000000</v>
      </c>
      <c r="W34">
        <v>10</v>
      </c>
      <c r="X34">
        <v>0.35599999999999898</v>
      </c>
      <c r="Y34">
        <v>5.8000000000000003E-2</v>
      </c>
    </row>
    <row r="35" spans="2:25" x14ac:dyDescent="0.25">
      <c r="B35">
        <v>17500000</v>
      </c>
      <c r="C35">
        <v>10</v>
      </c>
      <c r="D35">
        <v>0.47299999999999898</v>
      </c>
      <c r="E35">
        <v>8.6999999999999897E-2</v>
      </c>
      <c r="G35">
        <v>17500000</v>
      </c>
      <c r="H35">
        <v>10</v>
      </c>
      <c r="I35">
        <v>0.36699999999999899</v>
      </c>
      <c r="J35">
        <v>5.9999999999999901E-2</v>
      </c>
      <c r="L35">
        <v>17500000</v>
      </c>
      <c r="M35">
        <v>10</v>
      </c>
      <c r="N35">
        <v>0.36699999999999899</v>
      </c>
      <c r="O35">
        <v>5.9999999999999901E-2</v>
      </c>
      <c r="Q35">
        <v>17500000</v>
      </c>
      <c r="R35">
        <v>10</v>
      </c>
      <c r="S35">
        <v>0.36699999999999899</v>
      </c>
      <c r="T35">
        <v>5.89999999999999E-2</v>
      </c>
      <c r="V35">
        <v>17500000</v>
      </c>
      <c r="W35">
        <v>10</v>
      </c>
      <c r="X35">
        <v>0.36699999999999899</v>
      </c>
      <c r="Y35">
        <v>5.9999999999999901E-2</v>
      </c>
    </row>
    <row r="36" spans="2:25" x14ac:dyDescent="0.25">
      <c r="B36">
        <v>18000000</v>
      </c>
      <c r="C36">
        <v>10</v>
      </c>
      <c r="D36">
        <v>0.48199999999999898</v>
      </c>
      <c r="E36">
        <v>8.99999999999999E-2</v>
      </c>
      <c r="G36">
        <v>18000000</v>
      </c>
      <c r="H36">
        <v>10</v>
      </c>
      <c r="I36">
        <v>0.378</v>
      </c>
      <c r="J36">
        <v>6.0999999999999902E-2</v>
      </c>
      <c r="L36">
        <v>18000000</v>
      </c>
      <c r="M36">
        <v>10</v>
      </c>
      <c r="N36">
        <v>0.378</v>
      </c>
      <c r="O36">
        <v>6.1999999999999902E-2</v>
      </c>
      <c r="Q36">
        <v>18000000</v>
      </c>
      <c r="R36">
        <v>10</v>
      </c>
      <c r="S36">
        <v>0.377</v>
      </c>
      <c r="T36">
        <v>6.1999999999999902E-2</v>
      </c>
      <c r="V36">
        <v>18000000</v>
      </c>
      <c r="W36">
        <v>10</v>
      </c>
      <c r="X36">
        <v>0.379</v>
      </c>
      <c r="Y36">
        <v>6.0999999999999902E-2</v>
      </c>
    </row>
    <row r="37" spans="2:25" x14ac:dyDescent="0.25">
      <c r="B37">
        <v>18500000</v>
      </c>
      <c r="C37">
        <v>10</v>
      </c>
      <c r="D37">
        <v>0.496999999999999</v>
      </c>
      <c r="E37">
        <v>9.1999999999999901E-2</v>
      </c>
      <c r="G37">
        <v>18500000</v>
      </c>
      <c r="H37">
        <v>10</v>
      </c>
      <c r="I37">
        <v>0.38700000000000001</v>
      </c>
      <c r="J37">
        <v>6.3E-2</v>
      </c>
      <c r="L37">
        <v>18500000</v>
      </c>
      <c r="M37">
        <v>10</v>
      </c>
      <c r="N37">
        <v>0.38700000000000001</v>
      </c>
      <c r="O37">
        <v>6.3E-2</v>
      </c>
      <c r="Q37">
        <v>18500000</v>
      </c>
      <c r="R37">
        <v>10</v>
      </c>
      <c r="S37">
        <v>0.38800000000000001</v>
      </c>
      <c r="T37">
        <v>6.3E-2</v>
      </c>
      <c r="V37">
        <v>18500000</v>
      </c>
      <c r="W37">
        <v>10</v>
      </c>
      <c r="X37">
        <v>0.38800000000000001</v>
      </c>
      <c r="Y37">
        <v>6.3E-2</v>
      </c>
    </row>
    <row r="38" spans="2:25" x14ac:dyDescent="0.25">
      <c r="B38">
        <v>19000000</v>
      </c>
      <c r="C38">
        <v>10</v>
      </c>
      <c r="D38">
        <v>0.51</v>
      </c>
      <c r="E38">
        <v>9.4E-2</v>
      </c>
      <c r="G38">
        <v>19000000</v>
      </c>
      <c r="H38">
        <v>10</v>
      </c>
      <c r="I38">
        <v>0.39800000000000002</v>
      </c>
      <c r="J38">
        <v>6.5000000000000002E-2</v>
      </c>
      <c r="L38">
        <v>19000000</v>
      </c>
      <c r="M38">
        <v>10</v>
      </c>
      <c r="N38">
        <v>0.39700000000000002</v>
      </c>
      <c r="O38">
        <v>6.5000000000000002E-2</v>
      </c>
      <c r="Q38">
        <v>19000000</v>
      </c>
      <c r="R38">
        <v>10</v>
      </c>
      <c r="S38">
        <v>0.39800000000000002</v>
      </c>
      <c r="T38">
        <v>6.6000000000000003E-2</v>
      </c>
      <c r="V38">
        <v>19000000</v>
      </c>
      <c r="W38">
        <v>10</v>
      </c>
      <c r="X38">
        <v>0.39900000000000002</v>
      </c>
      <c r="Y38">
        <v>6.4000000000000001E-2</v>
      </c>
    </row>
    <row r="39" spans="2:25" x14ac:dyDescent="0.25">
      <c r="B39">
        <v>19500000</v>
      </c>
      <c r="C39">
        <v>10</v>
      </c>
      <c r="D39">
        <v>0.52800000000000002</v>
      </c>
      <c r="E39">
        <v>9.6000000000000002E-2</v>
      </c>
      <c r="G39">
        <v>19500000</v>
      </c>
      <c r="H39">
        <v>10</v>
      </c>
      <c r="I39">
        <v>0.40799999999999897</v>
      </c>
      <c r="J39">
        <v>6.7000000000000004E-2</v>
      </c>
      <c r="L39">
        <v>19500000</v>
      </c>
      <c r="M39">
        <v>10</v>
      </c>
      <c r="N39">
        <v>0.40899999999999898</v>
      </c>
      <c r="O39">
        <v>6.7000000000000004E-2</v>
      </c>
      <c r="Q39">
        <v>19500000</v>
      </c>
      <c r="R39">
        <v>10</v>
      </c>
      <c r="S39">
        <v>0.40899999999999898</v>
      </c>
      <c r="T39">
        <v>6.6000000000000003E-2</v>
      </c>
      <c r="V39">
        <v>19500000</v>
      </c>
      <c r="W39">
        <v>10</v>
      </c>
      <c r="X39">
        <v>0.40899999999999898</v>
      </c>
      <c r="Y39">
        <v>6.6000000000000003E-2</v>
      </c>
    </row>
    <row r="40" spans="2:25" x14ac:dyDescent="0.25">
      <c r="B40">
        <v>20000000</v>
      </c>
      <c r="C40">
        <v>10</v>
      </c>
      <c r="D40">
        <v>0.54</v>
      </c>
      <c r="E40">
        <v>9.9000000000000005E-2</v>
      </c>
      <c r="G40">
        <v>20000000</v>
      </c>
      <c r="H40">
        <v>10</v>
      </c>
      <c r="I40">
        <v>0.41999999999999899</v>
      </c>
      <c r="J40">
        <v>6.8000000000000005E-2</v>
      </c>
      <c r="L40">
        <v>20000000</v>
      </c>
      <c r="M40">
        <v>10</v>
      </c>
      <c r="N40">
        <v>0.41899999999999898</v>
      </c>
      <c r="O40">
        <v>6.8000000000000005E-2</v>
      </c>
      <c r="Q40">
        <v>20000000</v>
      </c>
      <c r="R40">
        <v>10</v>
      </c>
      <c r="S40">
        <v>0.41899999999999898</v>
      </c>
      <c r="T40">
        <v>6.9000000000000006E-2</v>
      </c>
      <c r="V40">
        <v>20000000</v>
      </c>
      <c r="W40">
        <v>10</v>
      </c>
      <c r="X40">
        <v>0.42399999999999899</v>
      </c>
      <c r="Y40">
        <v>6.8000000000000005E-2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tabSelected="1" topLeftCell="A2" workbookViewId="0">
      <selection activeCell="U8" sqref="U8"/>
    </sheetView>
  </sheetViews>
  <sheetFormatPr defaultRowHeight="15" x14ac:dyDescent="0.25"/>
  <cols>
    <col min="2" max="2" width="9" bestFit="1" customWidth="1"/>
    <col min="3" max="3" width="3" bestFit="1" customWidth="1"/>
    <col min="4" max="5" width="6" bestFit="1" customWidth="1"/>
    <col min="7" max="7" width="9" bestFit="1" customWidth="1"/>
    <col min="8" max="8" width="3" bestFit="1" customWidth="1"/>
    <col min="9" max="10" width="6" bestFit="1" customWidth="1"/>
    <col min="12" max="12" width="9" bestFit="1" customWidth="1"/>
    <col min="13" max="13" width="3" bestFit="1" customWidth="1"/>
    <col min="14" max="15" width="6" bestFit="1" customWidth="1"/>
    <col min="17" max="17" width="9" customWidth="1"/>
    <col min="18" max="18" width="3" customWidth="1"/>
    <col min="19" max="20" width="6" customWidth="1"/>
    <col min="22" max="22" width="9" customWidth="1"/>
    <col min="23" max="23" width="3" customWidth="1"/>
    <col min="24" max="25" width="6" customWidth="1"/>
  </cols>
  <sheetData>
    <row r="1" spans="2:25" x14ac:dyDescent="0.25">
      <c r="B1" t="s">
        <v>2</v>
      </c>
      <c r="G1" t="s">
        <v>3</v>
      </c>
      <c r="L1" t="s">
        <v>4</v>
      </c>
      <c r="Q1" t="s">
        <v>5</v>
      </c>
    </row>
    <row r="2" spans="2:25" x14ac:dyDescent="0.25">
      <c r="B2">
        <v>1000000</v>
      </c>
      <c r="C2">
        <v>10</v>
      </c>
      <c r="D2">
        <v>3.2000000000000001E-2</v>
      </c>
      <c r="E2">
        <v>8.0000000000000002E-3</v>
      </c>
      <c r="G2">
        <v>1000000</v>
      </c>
      <c r="H2">
        <v>10</v>
      </c>
      <c r="I2">
        <v>2.6999999999999899E-2</v>
      </c>
      <c r="J2">
        <v>5.0000000000000001E-3</v>
      </c>
      <c r="L2">
        <v>1000000</v>
      </c>
      <c r="M2">
        <v>10</v>
      </c>
      <c r="N2">
        <v>2.4E-2</v>
      </c>
      <c r="O2">
        <v>4.0000000000000001E-3</v>
      </c>
      <c r="Q2">
        <v>1000000</v>
      </c>
      <c r="R2">
        <v>10</v>
      </c>
      <c r="S2">
        <v>2.2999999999999899E-2</v>
      </c>
      <c r="T2">
        <v>3.0000000000000001E-3</v>
      </c>
      <c r="V2">
        <v>1000000</v>
      </c>
      <c r="W2">
        <v>10</v>
      </c>
      <c r="X2">
        <v>2.2999999999999899E-2</v>
      </c>
      <c r="Y2">
        <v>1E-3</v>
      </c>
    </row>
    <row r="3" spans="2:25" x14ac:dyDescent="0.25">
      <c r="B3">
        <v>1500000</v>
      </c>
      <c r="C3">
        <v>10</v>
      </c>
      <c r="D3">
        <v>0.05</v>
      </c>
      <c r="E3">
        <v>1.2E-2</v>
      </c>
      <c r="G3">
        <v>1500000</v>
      </c>
      <c r="H3">
        <v>10</v>
      </c>
      <c r="I3">
        <v>0.04</v>
      </c>
      <c r="J3">
        <v>8.0000000000000002E-3</v>
      </c>
      <c r="L3">
        <v>1500000</v>
      </c>
      <c r="M3">
        <v>10</v>
      </c>
      <c r="N3">
        <v>3.59999999999999E-2</v>
      </c>
      <c r="O3">
        <v>5.0000000000000001E-3</v>
      </c>
      <c r="Q3">
        <v>1500000</v>
      </c>
      <c r="R3">
        <v>10</v>
      </c>
      <c r="S3">
        <v>3.4000000000000002E-2</v>
      </c>
      <c r="T3">
        <v>5.0000000000000001E-3</v>
      </c>
      <c r="V3">
        <v>1500000</v>
      </c>
      <c r="W3">
        <v>10</v>
      </c>
      <c r="X3">
        <v>3.4000000000000002E-2</v>
      </c>
      <c r="Y3">
        <v>5.0000000000000001E-3</v>
      </c>
    </row>
    <row r="4" spans="2:25" x14ac:dyDescent="0.25">
      <c r="B4">
        <v>2000000</v>
      </c>
      <c r="C4">
        <v>10</v>
      </c>
      <c r="D4">
        <v>6.5000000000000002E-2</v>
      </c>
      <c r="E4">
        <v>1.4999999999999901E-2</v>
      </c>
      <c r="G4">
        <v>2000000</v>
      </c>
      <c r="H4">
        <v>10</v>
      </c>
      <c r="I4">
        <v>5.3999999999999902E-2</v>
      </c>
      <c r="J4">
        <v>0.01</v>
      </c>
      <c r="L4">
        <v>2000000</v>
      </c>
      <c r="M4">
        <v>10</v>
      </c>
      <c r="N4">
        <v>4.8000000000000001E-2</v>
      </c>
      <c r="O4">
        <v>8.0000000000000002E-3</v>
      </c>
      <c r="Q4">
        <v>2000000</v>
      </c>
      <c r="R4">
        <v>10</v>
      </c>
      <c r="S4">
        <v>4.5999999999999902E-2</v>
      </c>
      <c r="T4">
        <v>7.0000000000000001E-3</v>
      </c>
      <c r="V4">
        <v>2000000</v>
      </c>
      <c r="W4">
        <v>10</v>
      </c>
      <c r="X4">
        <v>4.5999999999999902E-2</v>
      </c>
      <c r="Y4">
        <v>7.0000000000000001E-3</v>
      </c>
    </row>
    <row r="5" spans="2:25" x14ac:dyDescent="0.25">
      <c r="B5">
        <v>2500000</v>
      </c>
      <c r="C5">
        <v>10</v>
      </c>
      <c r="D5">
        <v>8.4000000000000005E-2</v>
      </c>
      <c r="E5">
        <v>1.8999999999999899E-2</v>
      </c>
      <c r="G5">
        <v>2500000</v>
      </c>
      <c r="H5">
        <v>10</v>
      </c>
      <c r="I5">
        <v>6.8000000000000005E-2</v>
      </c>
      <c r="J5">
        <v>1.2999999999999901E-2</v>
      </c>
      <c r="L5">
        <v>2500000</v>
      </c>
      <c r="M5">
        <v>10</v>
      </c>
      <c r="N5">
        <v>5.9999999999999901E-2</v>
      </c>
      <c r="O5">
        <v>0.01</v>
      </c>
      <c r="Q5">
        <v>2500000</v>
      </c>
      <c r="R5">
        <v>10</v>
      </c>
      <c r="S5">
        <v>5.8000000000000003E-2</v>
      </c>
      <c r="T5">
        <v>8.9999999999999906E-3</v>
      </c>
      <c r="V5">
        <v>2500000</v>
      </c>
      <c r="W5">
        <v>10</v>
      </c>
      <c r="X5">
        <v>5.5E-2</v>
      </c>
      <c r="Y5">
        <v>8.9999999999999906E-3</v>
      </c>
    </row>
    <row r="6" spans="2:25" x14ac:dyDescent="0.25">
      <c r="B6">
        <v>3000000</v>
      </c>
      <c r="C6">
        <v>10</v>
      </c>
      <c r="D6">
        <v>9.9000000000000005E-2</v>
      </c>
      <c r="E6">
        <v>2.4E-2</v>
      </c>
      <c r="G6">
        <v>3000000</v>
      </c>
      <c r="H6">
        <v>10</v>
      </c>
      <c r="I6">
        <v>8.1000000000000003E-2</v>
      </c>
      <c r="J6">
        <v>1.4999999999999901E-2</v>
      </c>
      <c r="L6">
        <v>3000000</v>
      </c>
      <c r="M6">
        <v>10</v>
      </c>
      <c r="N6">
        <v>7.3999999999999899E-2</v>
      </c>
      <c r="O6">
        <v>1.09999999999999E-2</v>
      </c>
      <c r="Q6">
        <v>3000000</v>
      </c>
      <c r="R6">
        <v>10</v>
      </c>
      <c r="S6">
        <v>7.0000000000000007E-2</v>
      </c>
      <c r="T6">
        <v>1.09999999999999E-2</v>
      </c>
      <c r="V6">
        <v>3000000</v>
      </c>
      <c r="W6">
        <v>10</v>
      </c>
      <c r="X6">
        <v>6.8000000000000005E-2</v>
      </c>
      <c r="Y6">
        <v>0.01</v>
      </c>
    </row>
    <row r="7" spans="2:25" x14ac:dyDescent="0.25">
      <c r="B7">
        <v>3500000</v>
      </c>
      <c r="C7">
        <v>10</v>
      </c>
      <c r="D7">
        <v>0.112</v>
      </c>
      <c r="E7">
        <v>2.6999999999999899E-2</v>
      </c>
      <c r="G7">
        <v>3500000</v>
      </c>
      <c r="H7">
        <v>10</v>
      </c>
      <c r="I7">
        <v>9.5000000000000001E-2</v>
      </c>
      <c r="J7">
        <v>1.7000000000000001E-2</v>
      </c>
      <c r="L7">
        <v>3500000</v>
      </c>
      <c r="M7">
        <v>10</v>
      </c>
      <c r="N7">
        <v>8.3000000000000004E-2</v>
      </c>
      <c r="O7">
        <v>1.4E-2</v>
      </c>
      <c r="Q7">
        <v>3500000</v>
      </c>
      <c r="R7">
        <v>10</v>
      </c>
      <c r="S7">
        <v>0.08</v>
      </c>
      <c r="T7">
        <v>1.2999999999999901E-2</v>
      </c>
      <c r="V7">
        <v>3500000</v>
      </c>
      <c r="W7">
        <v>10</v>
      </c>
      <c r="X7">
        <v>7.7999999999999903E-2</v>
      </c>
      <c r="Y7">
        <v>1.4E-2</v>
      </c>
    </row>
    <row r="8" spans="2:25" x14ac:dyDescent="0.25">
      <c r="B8">
        <v>4000000</v>
      </c>
      <c r="C8">
        <v>10</v>
      </c>
      <c r="D8">
        <v>0.128</v>
      </c>
      <c r="E8">
        <v>3.0999999999999899E-2</v>
      </c>
      <c r="G8">
        <v>4000000</v>
      </c>
      <c r="H8">
        <v>10</v>
      </c>
      <c r="I8">
        <v>0.11</v>
      </c>
      <c r="J8">
        <v>0.02</v>
      </c>
      <c r="L8">
        <v>4000000</v>
      </c>
      <c r="M8">
        <v>10</v>
      </c>
      <c r="N8">
        <v>9.6000000000000002E-2</v>
      </c>
      <c r="O8">
        <v>1.7000000000000001E-2</v>
      </c>
      <c r="Q8">
        <v>4000000</v>
      </c>
      <c r="R8">
        <v>10</v>
      </c>
      <c r="S8">
        <v>9.09999999999999E-2</v>
      </c>
      <c r="T8">
        <v>1.6E-2</v>
      </c>
      <c r="V8">
        <v>4000000</v>
      </c>
      <c r="W8">
        <v>10</v>
      </c>
      <c r="X8">
        <v>8.99999999999999E-2</v>
      </c>
      <c r="Y8">
        <v>1.4E-2</v>
      </c>
    </row>
    <row r="9" spans="2:25" x14ac:dyDescent="0.25">
      <c r="B9">
        <v>4500000</v>
      </c>
      <c r="C9">
        <v>10</v>
      </c>
      <c r="D9">
        <v>0.14499999999999899</v>
      </c>
      <c r="E9">
        <v>3.59999999999999E-2</v>
      </c>
      <c r="G9">
        <v>4500000</v>
      </c>
      <c r="H9">
        <v>10</v>
      </c>
      <c r="I9">
        <v>0.122999999999999</v>
      </c>
      <c r="J9">
        <v>2.2999999999999899E-2</v>
      </c>
      <c r="L9">
        <v>4500000</v>
      </c>
      <c r="M9">
        <v>10</v>
      </c>
      <c r="N9">
        <v>0.108999999999999</v>
      </c>
      <c r="O9">
        <v>1.7000000000000001E-2</v>
      </c>
      <c r="Q9">
        <v>4500000</v>
      </c>
      <c r="R9">
        <v>10</v>
      </c>
      <c r="S9">
        <v>0.103999999999999</v>
      </c>
      <c r="T9">
        <v>1.6E-2</v>
      </c>
      <c r="V9">
        <v>4500000</v>
      </c>
      <c r="W9">
        <v>10</v>
      </c>
      <c r="X9">
        <v>0.10100000000000001</v>
      </c>
      <c r="Y9">
        <v>1.7000000000000001E-2</v>
      </c>
    </row>
    <row r="10" spans="2:25" x14ac:dyDescent="0.25">
      <c r="B10">
        <v>5000000</v>
      </c>
      <c r="C10">
        <v>10</v>
      </c>
      <c r="D10">
        <v>0.161</v>
      </c>
      <c r="E10">
        <v>0.04</v>
      </c>
      <c r="G10">
        <v>5000000</v>
      </c>
      <c r="H10">
        <v>10</v>
      </c>
      <c r="I10">
        <v>0.13400000000000001</v>
      </c>
      <c r="J10">
        <v>2.5000000000000001E-2</v>
      </c>
      <c r="L10">
        <v>5000000</v>
      </c>
      <c r="M10">
        <v>10</v>
      </c>
      <c r="N10">
        <v>0.118999999999999</v>
      </c>
      <c r="O10">
        <v>0.02</v>
      </c>
      <c r="Q10">
        <v>5000000</v>
      </c>
      <c r="R10">
        <v>10</v>
      </c>
      <c r="S10">
        <v>0.114</v>
      </c>
      <c r="T10">
        <v>1.8999999999999899E-2</v>
      </c>
      <c r="V10">
        <v>5000000</v>
      </c>
      <c r="W10">
        <v>10</v>
      </c>
      <c r="X10">
        <v>0.115</v>
      </c>
      <c r="Y10">
        <v>0.02</v>
      </c>
    </row>
    <row r="11" spans="2:25" x14ac:dyDescent="0.25">
      <c r="B11">
        <v>5500000</v>
      </c>
      <c r="C11">
        <v>10</v>
      </c>
      <c r="D11">
        <v>0.17599999999999899</v>
      </c>
      <c r="E11">
        <v>4.39999999999999E-2</v>
      </c>
      <c r="G11">
        <v>5500000</v>
      </c>
      <c r="H11">
        <v>10</v>
      </c>
      <c r="I11">
        <v>0.149999999999999</v>
      </c>
      <c r="J11">
        <v>2.6999999999999899E-2</v>
      </c>
      <c r="L11">
        <v>5500000</v>
      </c>
      <c r="M11">
        <v>10</v>
      </c>
      <c r="N11">
        <v>0.13100000000000001</v>
      </c>
      <c r="O11">
        <v>2.1999999999999902E-2</v>
      </c>
      <c r="Q11">
        <v>5500000</v>
      </c>
      <c r="R11">
        <v>10</v>
      </c>
      <c r="S11">
        <v>0.126</v>
      </c>
      <c r="T11">
        <v>2.1999999999999902E-2</v>
      </c>
      <c r="V11">
        <v>5500000</v>
      </c>
      <c r="W11">
        <v>10</v>
      </c>
      <c r="X11">
        <v>0.125</v>
      </c>
      <c r="Y11">
        <v>0.02</v>
      </c>
    </row>
    <row r="12" spans="2:25" x14ac:dyDescent="0.25">
      <c r="B12">
        <v>6000000</v>
      </c>
      <c r="C12">
        <v>10</v>
      </c>
      <c r="D12">
        <v>0.192</v>
      </c>
      <c r="E12">
        <v>4.7E-2</v>
      </c>
      <c r="G12">
        <v>6000000</v>
      </c>
      <c r="H12">
        <v>10</v>
      </c>
      <c r="I12">
        <v>0.16200000000000001</v>
      </c>
      <c r="J12">
        <v>2.9999999999999898E-2</v>
      </c>
      <c r="L12">
        <v>6000000</v>
      </c>
      <c r="M12">
        <v>10</v>
      </c>
      <c r="N12">
        <v>0.14499999999999899</v>
      </c>
      <c r="O12">
        <v>2.2999999999999899E-2</v>
      </c>
      <c r="Q12">
        <v>6000000</v>
      </c>
      <c r="R12">
        <v>10</v>
      </c>
      <c r="S12">
        <v>0.14000000000000001</v>
      </c>
      <c r="T12">
        <v>2.1999999999999902E-2</v>
      </c>
      <c r="V12">
        <v>6000000</v>
      </c>
      <c r="W12">
        <v>10</v>
      </c>
      <c r="X12">
        <v>0.13500000000000001</v>
      </c>
      <c r="Y12">
        <v>2.1999999999999902E-2</v>
      </c>
    </row>
    <row r="13" spans="2:25" x14ac:dyDescent="0.25">
      <c r="B13">
        <v>6500000</v>
      </c>
      <c r="C13">
        <v>10</v>
      </c>
      <c r="D13">
        <v>0.20899999999999899</v>
      </c>
      <c r="E13">
        <v>5.09999999999999E-2</v>
      </c>
      <c r="G13">
        <v>6500000</v>
      </c>
      <c r="H13">
        <v>10</v>
      </c>
      <c r="I13">
        <v>0.17699999999999899</v>
      </c>
      <c r="J13">
        <v>3.3000000000000002E-2</v>
      </c>
      <c r="L13">
        <v>6500000</v>
      </c>
      <c r="M13">
        <v>10</v>
      </c>
      <c r="N13">
        <v>0.159</v>
      </c>
      <c r="O13">
        <v>2.5999999999999902E-2</v>
      </c>
      <c r="Q13">
        <v>6500000</v>
      </c>
      <c r="R13">
        <v>10</v>
      </c>
      <c r="S13">
        <v>0.14799999999999899</v>
      </c>
      <c r="T13">
        <v>2.5000000000000001E-2</v>
      </c>
      <c r="V13">
        <v>6500000</v>
      </c>
      <c r="W13">
        <v>10</v>
      </c>
      <c r="X13">
        <v>0.14699999999999899</v>
      </c>
      <c r="Y13">
        <v>2.2999999999999899E-2</v>
      </c>
    </row>
    <row r="14" spans="2:25" x14ac:dyDescent="0.25">
      <c r="B14">
        <v>7000000</v>
      </c>
      <c r="C14">
        <v>10</v>
      </c>
      <c r="D14">
        <v>0.22700000000000001</v>
      </c>
      <c r="E14">
        <v>5.3999999999999902E-2</v>
      </c>
      <c r="G14">
        <v>7000000</v>
      </c>
      <c r="H14">
        <v>10</v>
      </c>
      <c r="I14">
        <v>0.20399999999999899</v>
      </c>
      <c r="J14">
        <v>3.59999999999999E-2</v>
      </c>
      <c r="L14">
        <v>7000000</v>
      </c>
      <c r="M14">
        <v>10</v>
      </c>
      <c r="N14">
        <v>0.16900000000000001</v>
      </c>
      <c r="O14">
        <v>2.6999999999999899E-2</v>
      </c>
      <c r="Q14">
        <v>7000000</v>
      </c>
      <c r="R14">
        <v>10</v>
      </c>
      <c r="S14">
        <v>0.16700000000000001</v>
      </c>
      <c r="T14">
        <v>2.5999999999999902E-2</v>
      </c>
      <c r="V14">
        <v>7000000</v>
      </c>
      <c r="W14">
        <v>10</v>
      </c>
      <c r="X14">
        <v>0.159</v>
      </c>
      <c r="Y14">
        <v>0.03</v>
      </c>
    </row>
    <row r="15" spans="2:25" x14ac:dyDescent="0.25">
      <c r="B15">
        <v>7500000</v>
      </c>
      <c r="C15">
        <v>10</v>
      </c>
      <c r="D15">
        <v>0.24199999999999899</v>
      </c>
      <c r="E15">
        <v>5.89999999999999E-2</v>
      </c>
      <c r="G15">
        <v>7500000</v>
      </c>
      <c r="H15">
        <v>10</v>
      </c>
      <c r="I15">
        <v>0.20599999999999899</v>
      </c>
      <c r="J15">
        <v>3.7999999999999902E-2</v>
      </c>
      <c r="L15">
        <v>7500000</v>
      </c>
      <c r="M15">
        <v>10</v>
      </c>
      <c r="N15">
        <v>0.17999999999999899</v>
      </c>
      <c r="O15">
        <v>2.9000000000000001E-2</v>
      </c>
      <c r="Q15">
        <v>7500000</v>
      </c>
      <c r="R15">
        <v>10</v>
      </c>
      <c r="S15">
        <v>0.17799999999999899</v>
      </c>
      <c r="T15">
        <v>2.6999999999999899E-2</v>
      </c>
      <c r="V15">
        <v>7500000</v>
      </c>
      <c r="W15">
        <v>10</v>
      </c>
      <c r="X15">
        <v>0.17100000000000001</v>
      </c>
      <c r="Y15">
        <v>2.6999999999999899E-2</v>
      </c>
    </row>
    <row r="16" spans="2:25" x14ac:dyDescent="0.25">
      <c r="B16">
        <v>8000000</v>
      </c>
      <c r="C16">
        <v>10</v>
      </c>
      <c r="D16">
        <v>0.26200000000000001</v>
      </c>
      <c r="E16">
        <v>6.1999999999999902E-2</v>
      </c>
      <c r="G16">
        <v>8000000</v>
      </c>
      <c r="H16">
        <v>10</v>
      </c>
      <c r="I16">
        <v>0.219</v>
      </c>
      <c r="J16">
        <v>0.04</v>
      </c>
      <c r="L16">
        <v>8000000</v>
      </c>
      <c r="M16">
        <v>10</v>
      </c>
      <c r="N16">
        <v>0.193</v>
      </c>
      <c r="O16">
        <v>3.0999999999999899E-2</v>
      </c>
      <c r="Q16">
        <v>8000000</v>
      </c>
      <c r="R16">
        <v>10</v>
      </c>
      <c r="S16">
        <v>0.184999999999999</v>
      </c>
      <c r="T16">
        <v>2.9999999999999898E-2</v>
      </c>
      <c r="V16">
        <v>8000000</v>
      </c>
      <c r="W16">
        <v>10</v>
      </c>
      <c r="X16">
        <v>0.180999999999999</v>
      </c>
      <c r="Y16">
        <v>2.9000000000000001E-2</v>
      </c>
    </row>
    <row r="17" spans="2:25" x14ac:dyDescent="0.25">
      <c r="B17">
        <v>8500000</v>
      </c>
      <c r="C17">
        <v>10</v>
      </c>
      <c r="D17">
        <v>0.27500000000000002</v>
      </c>
      <c r="E17">
        <v>6.6000000000000003E-2</v>
      </c>
      <c r="G17">
        <v>8500000</v>
      </c>
      <c r="H17">
        <v>10</v>
      </c>
      <c r="I17">
        <v>0.23100000000000001</v>
      </c>
      <c r="J17">
        <v>4.2000000000000003E-2</v>
      </c>
      <c r="L17">
        <v>8500000</v>
      </c>
      <c r="M17">
        <v>10</v>
      </c>
      <c r="N17">
        <v>0.20399999999999899</v>
      </c>
      <c r="O17">
        <v>3.4000000000000002E-2</v>
      </c>
      <c r="Q17">
        <v>8500000</v>
      </c>
      <c r="R17">
        <v>10</v>
      </c>
      <c r="S17">
        <v>0.19600000000000001</v>
      </c>
      <c r="T17">
        <v>3.2000000000000001E-2</v>
      </c>
      <c r="V17">
        <v>8500000</v>
      </c>
      <c r="W17">
        <v>10</v>
      </c>
      <c r="X17">
        <v>0.193</v>
      </c>
      <c r="Y17">
        <v>2.9999999999999898E-2</v>
      </c>
    </row>
    <row r="18" spans="2:25" x14ac:dyDescent="0.25">
      <c r="B18">
        <v>9000000</v>
      </c>
      <c r="C18">
        <v>10</v>
      </c>
      <c r="D18">
        <v>0.29099999999999898</v>
      </c>
      <c r="E18">
        <v>7.0000000000000007E-2</v>
      </c>
      <c r="G18">
        <v>9000000</v>
      </c>
      <c r="H18">
        <v>10</v>
      </c>
      <c r="I18">
        <v>0.246999999999999</v>
      </c>
      <c r="J18">
        <v>4.8000000000000001E-2</v>
      </c>
      <c r="L18">
        <v>9000000</v>
      </c>
      <c r="M18">
        <v>10</v>
      </c>
      <c r="N18">
        <v>0.214999999999999</v>
      </c>
      <c r="O18">
        <v>3.6999999999999901E-2</v>
      </c>
      <c r="Q18">
        <v>9000000</v>
      </c>
      <c r="R18">
        <v>10</v>
      </c>
      <c r="S18">
        <v>0.20699999999999899</v>
      </c>
      <c r="T18">
        <v>3.3000000000000002E-2</v>
      </c>
      <c r="V18">
        <v>9000000</v>
      </c>
      <c r="W18">
        <v>10</v>
      </c>
      <c r="X18">
        <v>0.20300000000000001</v>
      </c>
      <c r="Y18">
        <v>3.3000000000000002E-2</v>
      </c>
    </row>
    <row r="19" spans="2:25" x14ac:dyDescent="0.25">
      <c r="B19">
        <v>9500000</v>
      </c>
      <c r="C19">
        <v>10</v>
      </c>
      <c r="D19">
        <v>0.306999999999999</v>
      </c>
      <c r="E19">
        <v>7.49999999999999E-2</v>
      </c>
      <c r="G19">
        <v>9500000</v>
      </c>
      <c r="H19">
        <v>10</v>
      </c>
      <c r="I19">
        <v>0.26800000000000002</v>
      </c>
      <c r="J19">
        <v>5.5E-2</v>
      </c>
      <c r="L19">
        <v>9500000</v>
      </c>
      <c r="M19">
        <v>10</v>
      </c>
      <c r="N19">
        <v>0.23200000000000001</v>
      </c>
      <c r="O19">
        <v>3.6999999999999901E-2</v>
      </c>
      <c r="Q19">
        <v>9500000</v>
      </c>
      <c r="R19">
        <v>10</v>
      </c>
      <c r="S19">
        <v>0.217999999999999</v>
      </c>
      <c r="T19">
        <v>3.4000000000000002E-2</v>
      </c>
      <c r="V19">
        <v>9500000</v>
      </c>
      <c r="W19">
        <v>10</v>
      </c>
      <c r="X19">
        <v>0.213999999999999</v>
      </c>
      <c r="Y19">
        <v>0.04</v>
      </c>
    </row>
    <row r="20" spans="2:25" x14ac:dyDescent="0.25">
      <c r="B20">
        <v>10000000</v>
      </c>
      <c r="C20">
        <v>10</v>
      </c>
      <c r="D20">
        <v>0.32800000000000001</v>
      </c>
      <c r="E20">
        <v>7.7999999999999903E-2</v>
      </c>
      <c r="G20">
        <v>10000000</v>
      </c>
      <c r="H20">
        <v>10</v>
      </c>
      <c r="I20">
        <v>0.27500000000000002</v>
      </c>
      <c r="J20">
        <v>5.19999999999999E-2</v>
      </c>
      <c r="L20">
        <v>10000000</v>
      </c>
      <c r="M20">
        <v>10</v>
      </c>
      <c r="N20">
        <v>0.23999999999999899</v>
      </c>
      <c r="O20">
        <v>0.04</v>
      </c>
      <c r="Q20">
        <v>10000000</v>
      </c>
      <c r="R20">
        <v>10</v>
      </c>
      <c r="S20">
        <v>0.22900000000000001</v>
      </c>
      <c r="T20">
        <v>3.7999999999999902E-2</v>
      </c>
      <c r="V20">
        <v>10000000</v>
      </c>
      <c r="W20">
        <v>10</v>
      </c>
      <c r="X20">
        <v>0.22700000000000001</v>
      </c>
      <c r="Y20">
        <v>3.59999999999999E-2</v>
      </c>
    </row>
    <row r="21" spans="2:25" x14ac:dyDescent="0.25">
      <c r="B21">
        <v>10500000</v>
      </c>
      <c r="C21">
        <v>10</v>
      </c>
      <c r="D21">
        <v>0.33900000000000002</v>
      </c>
      <c r="E21">
        <v>8.2000000000000003E-2</v>
      </c>
      <c r="G21">
        <v>10500000</v>
      </c>
      <c r="H21">
        <v>10</v>
      </c>
      <c r="I21">
        <v>0.32400000000000001</v>
      </c>
      <c r="J21">
        <v>5.6000000000000001E-2</v>
      </c>
      <c r="L21">
        <v>10500000</v>
      </c>
      <c r="M21">
        <v>10</v>
      </c>
      <c r="N21">
        <v>0.253</v>
      </c>
      <c r="O21">
        <v>4.1000000000000002E-2</v>
      </c>
      <c r="Q21">
        <v>10500000</v>
      </c>
      <c r="R21">
        <v>10</v>
      </c>
      <c r="S21">
        <v>0.24199999999999899</v>
      </c>
      <c r="T21">
        <v>3.8999999999999903E-2</v>
      </c>
      <c r="V21">
        <v>10500000</v>
      </c>
      <c r="W21">
        <v>10</v>
      </c>
      <c r="X21">
        <v>0.23799999999999899</v>
      </c>
      <c r="Y21">
        <v>3.7999999999999902E-2</v>
      </c>
    </row>
    <row r="22" spans="2:25" x14ac:dyDescent="0.25">
      <c r="B22">
        <v>11000000</v>
      </c>
      <c r="C22">
        <v>10</v>
      </c>
      <c r="D22">
        <v>0.35499999999999898</v>
      </c>
      <c r="E22">
        <v>8.5000000000000006E-2</v>
      </c>
      <c r="G22">
        <v>11000000</v>
      </c>
      <c r="H22">
        <v>10</v>
      </c>
      <c r="I22">
        <v>0.30499999999999899</v>
      </c>
      <c r="J22">
        <v>5.89999999999999E-2</v>
      </c>
      <c r="L22">
        <v>11000000</v>
      </c>
      <c r="M22">
        <v>10</v>
      </c>
      <c r="N22">
        <v>0.26400000000000001</v>
      </c>
      <c r="O22">
        <v>4.39999999999999E-2</v>
      </c>
      <c r="Q22">
        <v>11000000</v>
      </c>
      <c r="R22">
        <v>10</v>
      </c>
      <c r="S22">
        <v>0.254</v>
      </c>
      <c r="T22">
        <v>4.1000000000000002E-2</v>
      </c>
      <c r="V22">
        <v>11000000</v>
      </c>
      <c r="W22">
        <v>10</v>
      </c>
      <c r="X22">
        <v>0.248999999999999</v>
      </c>
      <c r="Y22">
        <v>0.04</v>
      </c>
    </row>
    <row r="23" spans="2:25" x14ac:dyDescent="0.25">
      <c r="B23">
        <v>11500000</v>
      </c>
      <c r="C23">
        <v>10</v>
      </c>
      <c r="D23">
        <v>0.376</v>
      </c>
      <c r="E23">
        <v>8.8999999999999899E-2</v>
      </c>
      <c r="G23">
        <v>11500000</v>
      </c>
      <c r="H23">
        <v>10</v>
      </c>
      <c r="I23">
        <v>0.317</v>
      </c>
      <c r="J23">
        <v>5.8000000000000003E-2</v>
      </c>
      <c r="L23">
        <v>11500000</v>
      </c>
      <c r="M23">
        <v>10</v>
      </c>
      <c r="N23">
        <v>0.27700000000000002</v>
      </c>
      <c r="O23">
        <v>4.4999999999999901E-2</v>
      </c>
      <c r="Q23">
        <v>11500000</v>
      </c>
      <c r="R23">
        <v>10</v>
      </c>
      <c r="S23">
        <v>0.26500000000000001</v>
      </c>
      <c r="T23">
        <v>4.39999999999999E-2</v>
      </c>
      <c r="V23">
        <v>11500000</v>
      </c>
      <c r="W23">
        <v>10</v>
      </c>
      <c r="X23">
        <v>0.26100000000000001</v>
      </c>
      <c r="Y23">
        <v>4.1000000000000002E-2</v>
      </c>
    </row>
    <row r="24" spans="2:25" x14ac:dyDescent="0.25">
      <c r="B24">
        <v>12000000</v>
      </c>
      <c r="C24">
        <v>10</v>
      </c>
      <c r="D24">
        <v>0.38800000000000001</v>
      </c>
      <c r="E24">
        <v>9.4E-2</v>
      </c>
      <c r="G24">
        <v>12000000</v>
      </c>
      <c r="H24">
        <v>10</v>
      </c>
      <c r="I24">
        <v>0.32700000000000001</v>
      </c>
      <c r="J24">
        <v>5.9999999999999901E-2</v>
      </c>
      <c r="L24">
        <v>12000000</v>
      </c>
      <c r="M24">
        <v>10</v>
      </c>
      <c r="N24">
        <v>0.28699999999999898</v>
      </c>
      <c r="O24">
        <v>4.8000000000000001E-2</v>
      </c>
      <c r="Q24">
        <v>12000000</v>
      </c>
      <c r="R24">
        <v>10</v>
      </c>
      <c r="S24">
        <v>0.27600000000000002</v>
      </c>
      <c r="T24">
        <v>4.39999999999999E-2</v>
      </c>
      <c r="V24">
        <v>12000000</v>
      </c>
      <c r="W24">
        <v>10</v>
      </c>
      <c r="X24">
        <v>0.27</v>
      </c>
      <c r="Y24">
        <v>4.39999999999999E-2</v>
      </c>
    </row>
    <row r="25" spans="2:25" x14ac:dyDescent="0.25">
      <c r="B25">
        <v>12500000</v>
      </c>
      <c r="C25">
        <v>10</v>
      </c>
      <c r="D25">
        <v>0.40500000000000003</v>
      </c>
      <c r="E25">
        <v>9.7000000000000003E-2</v>
      </c>
      <c r="G25">
        <v>12500000</v>
      </c>
      <c r="H25">
        <v>10</v>
      </c>
      <c r="I25">
        <v>0.34200000000000003</v>
      </c>
      <c r="J25">
        <v>6.3E-2</v>
      </c>
      <c r="L25">
        <v>12500000</v>
      </c>
      <c r="M25">
        <v>10</v>
      </c>
      <c r="N25">
        <v>0.29799999999999899</v>
      </c>
      <c r="O25">
        <v>0.05</v>
      </c>
      <c r="Q25">
        <v>12500000</v>
      </c>
      <c r="R25">
        <v>10</v>
      </c>
      <c r="S25">
        <v>0.28799999999999898</v>
      </c>
      <c r="T25">
        <v>4.7E-2</v>
      </c>
      <c r="V25">
        <v>12500000</v>
      </c>
      <c r="W25">
        <v>10</v>
      </c>
      <c r="X25">
        <v>0.28499999999999898</v>
      </c>
      <c r="Y25">
        <v>4.5999999999999902E-2</v>
      </c>
    </row>
    <row r="26" spans="2:25" x14ac:dyDescent="0.25">
      <c r="B26">
        <v>13000000</v>
      </c>
      <c r="C26">
        <v>10</v>
      </c>
      <c r="D26">
        <v>0.42099999999999899</v>
      </c>
      <c r="E26">
        <v>0.1</v>
      </c>
      <c r="G26">
        <v>13000000</v>
      </c>
      <c r="H26">
        <v>10</v>
      </c>
      <c r="I26">
        <v>0.35299999999999898</v>
      </c>
      <c r="J26">
        <v>6.5000000000000002E-2</v>
      </c>
      <c r="L26">
        <v>13000000</v>
      </c>
      <c r="M26">
        <v>10</v>
      </c>
      <c r="N26">
        <v>0.310999999999999</v>
      </c>
      <c r="O26">
        <v>5.19999999999999E-2</v>
      </c>
      <c r="Q26">
        <v>13000000</v>
      </c>
      <c r="R26">
        <v>10</v>
      </c>
      <c r="S26">
        <v>0.29999999999999899</v>
      </c>
      <c r="T26">
        <v>4.8000000000000001E-2</v>
      </c>
      <c r="V26">
        <v>13000000</v>
      </c>
      <c r="W26">
        <v>10</v>
      </c>
      <c r="X26">
        <v>0.30099999999999899</v>
      </c>
      <c r="Y26">
        <v>4.5999999999999902E-2</v>
      </c>
    </row>
    <row r="27" spans="2:25" x14ac:dyDescent="0.25">
      <c r="B27">
        <v>13500000</v>
      </c>
      <c r="C27">
        <v>10</v>
      </c>
      <c r="D27">
        <v>0.433999999999999</v>
      </c>
      <c r="E27">
        <v>0.111</v>
      </c>
      <c r="G27">
        <v>13500000</v>
      </c>
      <c r="H27">
        <v>10</v>
      </c>
      <c r="I27">
        <v>0.36699999999999899</v>
      </c>
      <c r="J27">
        <v>6.8000000000000005E-2</v>
      </c>
      <c r="L27">
        <v>13500000</v>
      </c>
      <c r="M27">
        <v>10</v>
      </c>
      <c r="N27">
        <v>0.32600000000000001</v>
      </c>
      <c r="O27">
        <v>5.3999999999999902E-2</v>
      </c>
      <c r="Q27">
        <v>13500000</v>
      </c>
      <c r="R27">
        <v>10</v>
      </c>
      <c r="S27">
        <v>0.309999999999999</v>
      </c>
      <c r="T27">
        <v>0.05</v>
      </c>
      <c r="V27">
        <v>13500000</v>
      </c>
      <c r="W27">
        <v>10</v>
      </c>
      <c r="X27">
        <v>0.306999999999999</v>
      </c>
      <c r="Y27">
        <v>4.8000000000000001E-2</v>
      </c>
    </row>
    <row r="28" spans="2:25" x14ac:dyDescent="0.25">
      <c r="B28">
        <v>14000000</v>
      </c>
      <c r="C28">
        <v>10</v>
      </c>
      <c r="D28">
        <v>0.45400000000000001</v>
      </c>
      <c r="E28">
        <v>0.107999999999999</v>
      </c>
      <c r="G28">
        <v>14000000</v>
      </c>
      <c r="H28">
        <v>10</v>
      </c>
      <c r="I28">
        <v>0.38</v>
      </c>
      <c r="J28">
        <v>7.0000000000000007E-2</v>
      </c>
      <c r="L28">
        <v>14000000</v>
      </c>
      <c r="M28">
        <v>10</v>
      </c>
      <c r="N28">
        <v>0.33500000000000002</v>
      </c>
      <c r="O28">
        <v>5.5E-2</v>
      </c>
      <c r="Q28">
        <v>14000000</v>
      </c>
      <c r="R28">
        <v>10</v>
      </c>
      <c r="S28">
        <v>0.32300000000000001</v>
      </c>
      <c r="T28">
        <v>5.09999999999999E-2</v>
      </c>
      <c r="V28">
        <v>14000000</v>
      </c>
      <c r="W28">
        <v>10</v>
      </c>
      <c r="X28">
        <v>0.32100000000000001</v>
      </c>
      <c r="Y28">
        <v>0.05</v>
      </c>
    </row>
    <row r="29" spans="2:25" x14ac:dyDescent="0.25">
      <c r="B29">
        <v>14500000</v>
      </c>
      <c r="C29">
        <v>10</v>
      </c>
      <c r="D29">
        <v>0.46999999999999897</v>
      </c>
      <c r="E29">
        <v>0.114</v>
      </c>
      <c r="G29">
        <v>14500000</v>
      </c>
      <c r="H29">
        <v>10</v>
      </c>
      <c r="I29">
        <v>0.39400000000000002</v>
      </c>
      <c r="J29">
        <v>7.1999999999999897E-2</v>
      </c>
      <c r="L29">
        <v>14500000</v>
      </c>
      <c r="M29">
        <v>10</v>
      </c>
      <c r="N29">
        <v>0.35999999999999899</v>
      </c>
      <c r="O29">
        <v>5.7000000000000002E-2</v>
      </c>
      <c r="Q29">
        <v>14500000</v>
      </c>
      <c r="R29">
        <v>10</v>
      </c>
      <c r="S29">
        <v>0.33400000000000002</v>
      </c>
      <c r="T29">
        <v>5.2999999999999901E-2</v>
      </c>
      <c r="V29">
        <v>14500000</v>
      </c>
      <c r="W29">
        <v>10</v>
      </c>
      <c r="X29">
        <v>0.32900000000000001</v>
      </c>
      <c r="Y29">
        <v>5.09999999999999E-2</v>
      </c>
    </row>
    <row r="30" spans="2:25" x14ac:dyDescent="0.25">
      <c r="B30">
        <v>15000000</v>
      </c>
      <c r="C30">
        <v>10</v>
      </c>
      <c r="D30">
        <v>0.48599999999999899</v>
      </c>
      <c r="E30">
        <v>0.11600000000000001</v>
      </c>
      <c r="G30">
        <v>15000000</v>
      </c>
      <c r="H30">
        <v>10</v>
      </c>
      <c r="I30">
        <v>0.40999999999999898</v>
      </c>
      <c r="J30">
        <v>7.49999999999999E-2</v>
      </c>
      <c r="L30">
        <v>15000000</v>
      </c>
      <c r="M30">
        <v>10</v>
      </c>
      <c r="N30">
        <v>0.36199999999999899</v>
      </c>
      <c r="O30">
        <v>5.89999999999999E-2</v>
      </c>
      <c r="Q30">
        <v>15000000</v>
      </c>
      <c r="R30">
        <v>10</v>
      </c>
      <c r="S30">
        <v>0.34399999999999897</v>
      </c>
      <c r="T30">
        <v>5.5E-2</v>
      </c>
      <c r="V30">
        <v>15000000</v>
      </c>
      <c r="W30">
        <v>10</v>
      </c>
      <c r="X30">
        <v>0.33800000000000002</v>
      </c>
      <c r="Y30">
        <v>5.3999999999999902E-2</v>
      </c>
    </row>
    <row r="31" spans="2:25" x14ac:dyDescent="0.25">
      <c r="B31">
        <v>15500000</v>
      </c>
      <c r="C31">
        <v>10</v>
      </c>
      <c r="D31">
        <v>0.502</v>
      </c>
      <c r="E31">
        <v>0.121999999999999</v>
      </c>
      <c r="G31">
        <v>15500000</v>
      </c>
      <c r="H31">
        <v>10</v>
      </c>
      <c r="I31">
        <v>0.42499999999999899</v>
      </c>
      <c r="J31">
        <v>7.7999999999999903E-2</v>
      </c>
      <c r="L31">
        <v>15500000</v>
      </c>
      <c r="M31">
        <v>10</v>
      </c>
      <c r="N31">
        <v>0.371999999999999</v>
      </c>
      <c r="O31">
        <v>6.0999999999999902E-2</v>
      </c>
      <c r="Q31">
        <v>15500000</v>
      </c>
      <c r="R31">
        <v>10</v>
      </c>
      <c r="S31">
        <v>0.35599999999999898</v>
      </c>
      <c r="T31">
        <v>5.89999999999999E-2</v>
      </c>
      <c r="V31">
        <v>15500000</v>
      </c>
      <c r="W31">
        <v>10</v>
      </c>
      <c r="X31">
        <v>0.35199999999999898</v>
      </c>
      <c r="Y31">
        <v>5.8000000000000003E-2</v>
      </c>
    </row>
    <row r="32" spans="2:25" x14ac:dyDescent="0.25">
      <c r="B32">
        <v>16000000</v>
      </c>
      <c r="C32">
        <v>10</v>
      </c>
      <c r="D32">
        <v>0.52</v>
      </c>
      <c r="E32">
        <v>0.125</v>
      </c>
      <c r="G32">
        <v>16000000</v>
      </c>
      <c r="H32">
        <v>10</v>
      </c>
      <c r="I32">
        <v>0.439</v>
      </c>
      <c r="J32">
        <v>8.2000000000000003E-2</v>
      </c>
      <c r="L32">
        <v>16000000</v>
      </c>
      <c r="M32">
        <v>10</v>
      </c>
      <c r="N32">
        <v>0.38300000000000001</v>
      </c>
      <c r="O32">
        <v>6.4000000000000001E-2</v>
      </c>
      <c r="Q32">
        <v>16000000</v>
      </c>
      <c r="R32">
        <v>10</v>
      </c>
      <c r="S32">
        <v>0.373999999999999</v>
      </c>
      <c r="T32">
        <v>5.89999999999999E-2</v>
      </c>
      <c r="V32">
        <v>16000000</v>
      </c>
      <c r="W32">
        <v>10</v>
      </c>
      <c r="X32">
        <v>0.35999999999999899</v>
      </c>
      <c r="Y32">
        <v>6.0999999999999902E-2</v>
      </c>
    </row>
    <row r="33" spans="2:25" x14ac:dyDescent="0.25">
      <c r="B33">
        <v>16500000</v>
      </c>
      <c r="C33">
        <v>10</v>
      </c>
      <c r="D33">
        <v>0.54</v>
      </c>
      <c r="E33">
        <v>0.128</v>
      </c>
      <c r="G33">
        <v>16500000</v>
      </c>
      <c r="H33">
        <v>10</v>
      </c>
      <c r="I33">
        <v>0.45300000000000001</v>
      </c>
      <c r="J33">
        <v>8.6999999999999897E-2</v>
      </c>
      <c r="L33">
        <v>16500000</v>
      </c>
      <c r="M33">
        <v>10</v>
      </c>
      <c r="N33">
        <v>0.39900000000000002</v>
      </c>
      <c r="O33">
        <v>6.6000000000000003E-2</v>
      </c>
      <c r="Q33">
        <v>16500000</v>
      </c>
      <c r="R33">
        <v>10</v>
      </c>
      <c r="S33">
        <v>0.38100000000000001</v>
      </c>
      <c r="T33">
        <v>5.9999999999999901E-2</v>
      </c>
      <c r="V33">
        <v>16500000</v>
      </c>
      <c r="W33">
        <v>10</v>
      </c>
      <c r="X33">
        <v>0.377</v>
      </c>
      <c r="Y33">
        <v>5.9999999999999901E-2</v>
      </c>
    </row>
    <row r="34" spans="2:25" x14ac:dyDescent="0.25">
      <c r="B34">
        <v>17000000</v>
      </c>
      <c r="C34">
        <v>10</v>
      </c>
      <c r="D34">
        <v>0.55000000000000004</v>
      </c>
      <c r="E34">
        <v>0.13200000000000001</v>
      </c>
      <c r="G34">
        <v>17000000</v>
      </c>
      <c r="H34">
        <v>10</v>
      </c>
      <c r="I34">
        <v>0.46300000000000002</v>
      </c>
      <c r="J34">
        <v>8.6999999999999897E-2</v>
      </c>
      <c r="L34">
        <v>17000000</v>
      </c>
      <c r="M34">
        <v>10</v>
      </c>
      <c r="N34">
        <v>0.41399999999999898</v>
      </c>
      <c r="O34">
        <v>6.7000000000000004E-2</v>
      </c>
      <c r="Q34">
        <v>17000000</v>
      </c>
      <c r="R34">
        <v>10</v>
      </c>
      <c r="S34">
        <v>0.39300000000000002</v>
      </c>
      <c r="T34">
        <v>6.3E-2</v>
      </c>
      <c r="V34">
        <v>17000000</v>
      </c>
      <c r="W34">
        <v>10</v>
      </c>
      <c r="X34">
        <v>0.38500000000000001</v>
      </c>
      <c r="Y34">
        <v>6.0999999999999902E-2</v>
      </c>
    </row>
    <row r="35" spans="2:25" x14ac:dyDescent="0.25">
      <c r="B35">
        <v>17500000</v>
      </c>
      <c r="C35">
        <v>10</v>
      </c>
      <c r="D35">
        <v>0.57499999999999896</v>
      </c>
      <c r="E35">
        <v>0.13700000000000001</v>
      </c>
      <c r="G35">
        <v>17500000</v>
      </c>
      <c r="H35">
        <v>10</v>
      </c>
      <c r="I35">
        <v>0.47799999999999898</v>
      </c>
      <c r="J35">
        <v>8.6999999999999897E-2</v>
      </c>
      <c r="L35">
        <v>17500000</v>
      </c>
      <c r="M35">
        <v>10</v>
      </c>
      <c r="N35">
        <v>0.42099999999999899</v>
      </c>
      <c r="O35">
        <v>6.9000000000000006E-2</v>
      </c>
      <c r="Q35">
        <v>17500000</v>
      </c>
      <c r="R35">
        <v>10</v>
      </c>
      <c r="S35">
        <v>0.40400000000000003</v>
      </c>
      <c r="T35">
        <v>6.4000000000000001E-2</v>
      </c>
      <c r="V35">
        <v>17500000</v>
      </c>
      <c r="W35">
        <v>10</v>
      </c>
      <c r="X35">
        <v>0.4</v>
      </c>
      <c r="Y35">
        <v>6.3E-2</v>
      </c>
    </row>
    <row r="36" spans="2:25" x14ac:dyDescent="0.25">
      <c r="B36">
        <v>18000000</v>
      </c>
      <c r="C36">
        <v>10</v>
      </c>
      <c r="D36">
        <v>0.58099999999999896</v>
      </c>
      <c r="E36">
        <v>0.14000000000000001</v>
      </c>
      <c r="G36">
        <v>18000000</v>
      </c>
      <c r="H36">
        <v>10</v>
      </c>
      <c r="I36">
        <v>0.49199999999999899</v>
      </c>
      <c r="J36">
        <v>8.8999999999999899E-2</v>
      </c>
      <c r="L36">
        <v>18000000</v>
      </c>
      <c r="M36">
        <v>10</v>
      </c>
      <c r="N36">
        <v>0.433999999999999</v>
      </c>
      <c r="O36">
        <v>7.0999999999999897E-2</v>
      </c>
      <c r="Q36">
        <v>18000000</v>
      </c>
      <c r="R36">
        <v>10</v>
      </c>
      <c r="S36">
        <v>0.41399999999999898</v>
      </c>
      <c r="T36">
        <v>6.6000000000000003E-2</v>
      </c>
      <c r="V36">
        <v>18000000</v>
      </c>
      <c r="W36">
        <v>10</v>
      </c>
      <c r="X36">
        <v>0.41399999999999898</v>
      </c>
      <c r="Y36">
        <v>6.4000000000000001E-2</v>
      </c>
    </row>
    <row r="37" spans="2:25" x14ac:dyDescent="0.25">
      <c r="B37">
        <v>18500000</v>
      </c>
      <c r="C37">
        <v>10</v>
      </c>
      <c r="D37">
        <v>0.60099999999999898</v>
      </c>
      <c r="E37">
        <v>0.14299999999999899</v>
      </c>
      <c r="G37">
        <v>18500000</v>
      </c>
      <c r="H37">
        <v>10</v>
      </c>
      <c r="I37">
        <v>0.50600000000000001</v>
      </c>
      <c r="J37">
        <v>9.2999999999999902E-2</v>
      </c>
      <c r="L37">
        <v>18500000</v>
      </c>
      <c r="M37">
        <v>10</v>
      </c>
      <c r="N37">
        <v>0.44500000000000001</v>
      </c>
      <c r="O37">
        <v>7.2999999999999898E-2</v>
      </c>
      <c r="Q37">
        <v>18500000</v>
      </c>
      <c r="R37">
        <v>10</v>
      </c>
      <c r="S37">
        <v>0.42399999999999899</v>
      </c>
      <c r="T37">
        <v>6.9000000000000006E-2</v>
      </c>
      <c r="V37">
        <v>18500000</v>
      </c>
      <c r="W37">
        <v>10</v>
      </c>
      <c r="X37">
        <v>0.41999999999999899</v>
      </c>
      <c r="Y37">
        <v>6.6000000000000003E-2</v>
      </c>
    </row>
    <row r="38" spans="2:25" x14ac:dyDescent="0.25">
      <c r="B38">
        <v>19000000</v>
      </c>
      <c r="C38">
        <v>10</v>
      </c>
      <c r="D38">
        <v>0.621999999999999</v>
      </c>
      <c r="E38">
        <v>0.14699999999999899</v>
      </c>
      <c r="G38">
        <v>19000000</v>
      </c>
      <c r="H38">
        <v>10</v>
      </c>
      <c r="I38">
        <v>0.51900000000000002</v>
      </c>
      <c r="J38">
        <v>9.6000000000000002E-2</v>
      </c>
      <c r="L38">
        <v>19000000</v>
      </c>
      <c r="M38">
        <v>10</v>
      </c>
      <c r="N38">
        <v>0.45900000000000002</v>
      </c>
      <c r="O38">
        <v>7.5999999999999901E-2</v>
      </c>
      <c r="Q38">
        <v>19000000</v>
      </c>
      <c r="R38">
        <v>10</v>
      </c>
      <c r="S38">
        <v>0.441</v>
      </c>
      <c r="T38">
        <v>7.0000000000000007E-2</v>
      </c>
      <c r="V38">
        <v>19000000</v>
      </c>
      <c r="W38">
        <v>10</v>
      </c>
      <c r="X38">
        <v>0.42799999999999899</v>
      </c>
      <c r="Y38">
        <v>7.3999999999999899E-2</v>
      </c>
    </row>
    <row r="39" spans="2:25" x14ac:dyDescent="0.25">
      <c r="B39">
        <v>19500000</v>
      </c>
      <c r="C39">
        <v>10</v>
      </c>
      <c r="D39">
        <v>0.66200000000000003</v>
      </c>
      <c r="E39">
        <v>0.152999999999999</v>
      </c>
      <c r="G39">
        <v>19500000</v>
      </c>
      <c r="H39">
        <v>10</v>
      </c>
      <c r="I39">
        <v>0.53</v>
      </c>
      <c r="J39">
        <v>0.103999999999999</v>
      </c>
      <c r="L39">
        <v>19500000</v>
      </c>
      <c r="M39">
        <v>10</v>
      </c>
      <c r="N39">
        <v>0.46899999999999897</v>
      </c>
      <c r="O39">
        <v>7.5999999999999901E-2</v>
      </c>
      <c r="Q39">
        <v>19500000</v>
      </c>
      <c r="R39">
        <v>10</v>
      </c>
      <c r="S39">
        <v>0.45400000000000001</v>
      </c>
      <c r="T39">
        <v>7.0999999999999897E-2</v>
      </c>
      <c r="V39">
        <v>19500000</v>
      </c>
      <c r="W39">
        <v>10</v>
      </c>
      <c r="X39">
        <v>0.44400000000000001</v>
      </c>
      <c r="Y39">
        <v>7.0000000000000007E-2</v>
      </c>
    </row>
    <row r="40" spans="2:25" x14ac:dyDescent="0.25">
      <c r="B40">
        <v>20000000</v>
      </c>
      <c r="C40">
        <v>10</v>
      </c>
      <c r="D40">
        <v>0.64700000000000002</v>
      </c>
      <c r="E40">
        <v>0.154999999999999</v>
      </c>
      <c r="G40">
        <v>20000000</v>
      </c>
      <c r="H40">
        <v>10</v>
      </c>
      <c r="I40">
        <v>0.55100000000000005</v>
      </c>
      <c r="J40">
        <v>0.1</v>
      </c>
      <c r="L40">
        <v>20000000</v>
      </c>
      <c r="M40">
        <v>10</v>
      </c>
      <c r="N40">
        <v>0.48199999999999898</v>
      </c>
      <c r="O40">
        <v>7.7999999999999903E-2</v>
      </c>
      <c r="Q40">
        <v>20000000</v>
      </c>
      <c r="R40">
        <v>10</v>
      </c>
      <c r="S40">
        <v>0.46</v>
      </c>
      <c r="T40">
        <v>7.3999999999999899E-2</v>
      </c>
      <c r="V40">
        <v>20000000</v>
      </c>
      <c r="W40">
        <v>10</v>
      </c>
      <c r="X40">
        <v>0.45100000000000001</v>
      </c>
      <c r="Y40">
        <v>7.2999999999999898E-2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17</vt:i4>
      </vt:variant>
    </vt:vector>
  </HeadingPairs>
  <TitlesOfParts>
    <vt:vector size="21" baseType="lpstr">
      <vt:lpstr>Arkusz1</vt:lpstr>
      <vt:lpstr>Arkusz2</vt:lpstr>
      <vt:lpstr>Arkusz3</vt:lpstr>
      <vt:lpstr>Arkusz4</vt:lpstr>
      <vt:lpstr>Arkusz3!wyniki___generowany_P10___100</vt:lpstr>
      <vt:lpstr>Arkusz3!wyniki___generowany_P10___120</vt:lpstr>
      <vt:lpstr>Arkusz3!wyniki___generowany_P10___140</vt:lpstr>
      <vt:lpstr>Arkusz3!wyniki___generowany_P10___160</vt:lpstr>
      <vt:lpstr>Arkusz3!wyniki___generowany_P10___80_1</vt:lpstr>
      <vt:lpstr>Arkusz4!wyniki___generowany_P10_1.0</vt:lpstr>
      <vt:lpstr>Arkusz4!wyniki___generowany_P10_10.0</vt:lpstr>
      <vt:lpstr>Arkusz4!wyniki___generowany_P10_15.0</vt:lpstr>
      <vt:lpstr>Arkusz4!wyniki___generowany_P10_2.0</vt:lpstr>
      <vt:lpstr>Arkusz4!wyniki___generowany_P10_5.0</vt:lpstr>
      <vt:lpstr>Arkusz1!wyniki___generowany_PSPPPSPPPP</vt:lpstr>
      <vt:lpstr>Arkusz2!wyniki___generowany_PSPPPSPPPP</vt:lpstr>
      <vt:lpstr>Arkusz2!wyniki___generowany_PSPPPSPPPP100</vt:lpstr>
      <vt:lpstr>Arkusz2!wyniki___generowany_PSPPPSPPPP50</vt:lpstr>
      <vt:lpstr>Arkusz1!wyniki___mowiony_loremipsum</vt:lpstr>
      <vt:lpstr>Arkusz1!wyniki___mowiony_loremipsum100</vt:lpstr>
      <vt:lpstr>Arkusz1!wyniki___mowiony_loremipsum50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2017-04-03T15:14:58Z</dcterms:created>
  <dcterms:modified xsi:type="dcterms:W3CDTF">2017-04-03T20:40:45Z</dcterms:modified>
</cp:coreProperties>
</file>