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ed Alkareem\Downloads\"/>
    </mc:Choice>
  </mc:AlternateContent>
  <xr:revisionPtr revIDLastSave="0" documentId="8_{D937E639-4BEF-4EC5-BDC9-296E487ECF5C}" xr6:coauthVersionLast="47" xr6:coauthVersionMax="47" xr10:uidLastSave="{00000000-0000-0000-0000-000000000000}"/>
  <bookViews>
    <workbookView xWindow="-120" yWindow="-120" windowWidth="20730" windowHeight="11040" xr2:uid="{D56D44EA-5C81-4A17-AD5A-C97CCE651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<sst xmlns="http://schemas.openxmlformats.org/spreadsheetml/2006/main" count="11" uniqueCount="11">
  <si>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MAIN ITEM</t>
  </si>
  <si>
    <t xml:space="preserve">اعمال تمهيدية </t>
  </si>
  <si>
    <t xml:space="preserve">اعمال تصميمية </t>
  </si>
  <si>
    <t xml:space="preserve">خدمات </t>
  </si>
  <si>
    <t>اعمال الحفر</t>
  </si>
  <si>
    <t xml:space="preserve">اعمال عظم </t>
  </si>
  <si>
    <t xml:space="preserve">اعمال تشطيب </t>
  </si>
  <si>
    <t>اعمال زراعة</t>
  </si>
  <si>
    <t xml:space="preserve">اعمال ما بعد اذن الاشغال </t>
  </si>
  <si>
    <t>Cost For Each Item</t>
  </si>
  <si>
    <t>Percent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</si>
</sst>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BA91-7694-43F1-B912-027A085511DD}">
  <dimension ref="A1:C9"/>
  <sheetViews>
    <sheetView tabSelected="1" workbookViewId="0">
      <selection activeCell="E11" sqref="E11"/>
    </sheetView>
  </sheetViews>
  <sheetFormatPr defaultRowHeight="15" x14ac:dyDescent="0.25"/>
  <cols>
    <col min="2" max="2" width="12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t="s">
        <v>1</v>
      </c>
      <c r="B2">
        <v>6011</v>
      </c>
      <c r="C2">
        <f>B2/671643.61*100</f>
        <v>0.89496868733702395</v>
      </c>
    </row>
    <row r="3" spans="1:3" x14ac:dyDescent="0.25">
      <c r="A3" t="s">
        <v>2</v>
      </c>
      <c r="B3">
        <v>14369.9</v>
      </c>
      <c r="C3">
        <f t="shared" ref="C3:C9" si="0">B3/671643.61*100</f>
        <v>2.1395126501687405</v>
      </c>
    </row>
    <row r="4" spans="1:3" x14ac:dyDescent="0.25">
      <c r="A4" t="s">
        <v>3</v>
      </c>
      <c r="B4">
        <v>2405.6999999999998</v>
      </c>
      <c r="C4">
        <f t="shared" si="0"/>
        <v>0.35818102996617507</v>
      </c>
    </row>
    <row r="5" spans="1:3" x14ac:dyDescent="0.25">
      <c r="A5" t="s">
        <v>4</v>
      </c>
      <c r="B5">
        <v>19641.25</v>
      </c>
      <c r="C5">
        <f t="shared" si="0"/>
        <v>2.9243559690830678</v>
      </c>
    </row>
    <row r="6" spans="1:3" x14ac:dyDescent="0.25">
      <c r="A6" t="s">
        <v>5</v>
      </c>
      <c r="B6">
        <v>226454.42</v>
      </c>
      <c r="C6">
        <f t="shared" si="0"/>
        <v>33.716455666123288</v>
      </c>
    </row>
    <row r="7" spans="1:3" x14ac:dyDescent="0.25">
      <c r="A7" t="s">
        <v>6</v>
      </c>
      <c r="B7">
        <v>380511.34</v>
      </c>
      <c r="C7">
        <f t="shared" si="0"/>
        <v>56.653757191258023</v>
      </c>
    </row>
    <row r="8" spans="1:3" x14ac:dyDescent="0.25">
      <c r="A8" t="s">
        <v>7</v>
      </c>
      <c r="B8">
        <v>250</v>
      </c>
      <c r="C8">
        <f t="shared" si="0"/>
        <v>3.7222121416445847E-2</v>
      </c>
    </row>
    <row r="9" spans="1:3" x14ac:dyDescent="0.25">
      <c r="A9" t="s">
        <v>8</v>
      </c>
      <c r="B9">
        <v>22000</v>
      </c>
      <c r="C9">
        <f t="shared" si="0"/>
        <v>3.2755466846472339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AEEAA2030E8948A3CE6CDE538FED3B" ma:contentTypeVersion="9" ma:contentTypeDescription="Create a new document." ma:contentTypeScope="" ma:versionID="d4b4541f54f25d0abb4b0bcb016e8890">
  <xsd:schema xmlns:xsd="http://www.w3.org/2001/XMLSchema" xmlns:xs="http://www.w3.org/2001/XMLSchema" xmlns:p="http://schemas.microsoft.com/office/2006/metadata/properties" xmlns:ns3="8a3e05c6-5747-408a-b79b-dad5d0d40ec3" targetNamespace="http://schemas.microsoft.com/office/2006/metadata/properties" ma:root="true" ma:fieldsID="7bdcc3cd3b502fb155de1a86c8f22f5e" ns3:_="">
    <xsd:import namespace="8a3e05c6-5747-408a-b79b-dad5d0d40e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3e05c6-5747-408a-b79b-dad5d0d40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958157-404B-4465-9115-06DDD45121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3e05c6-5747-408a-b79b-dad5d0d40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A73E21-067B-469A-9F7C-1812C99BF1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A9A1D-AB10-4B6B-9111-C6B7CA9CB6B4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8a3e05c6-5747-408a-b79b-dad5d0d40ec3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abedalkreem alamoory</dc:creator>
  <cp:lastModifiedBy>عبد الكريم محمد عزيز عبد الحليم</cp:lastModifiedBy>
  <dcterms:created xsi:type="dcterms:W3CDTF">2025-02-16T15:58:22Z</dcterms:created>
  <dcterms:modified xsi:type="dcterms:W3CDTF">2025-02-16T16:10:47Z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0x0101007DAEEAA2030E8948A3CE6CDE538FED3B</vt:lpwstr>
  </property>
</Properties>
</file>