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hamdick/Software/pword-cracker-benchmark/"/>
    </mc:Choice>
  </mc:AlternateContent>
  <xr:revisionPtr revIDLastSave="0" documentId="13_ncr:40009_{9D2B5308-8162-4643-8A23-E558BD2989DF}" xr6:coauthVersionLast="43" xr6:coauthVersionMax="43" xr10:uidLastSave="{00000000-0000-0000-0000-000000000000}"/>
  <bookViews>
    <workbookView xWindow="0" yWindow="460" windowWidth="33600" windowHeight="20540"/>
  </bookViews>
  <sheets>
    <sheet name="hcat-brute" sheetId="1" r:id="rId1"/>
  </sheets>
  <calcPr calcId="0"/>
</workbook>
</file>

<file path=xl/sharedStrings.xml><?xml version="1.0" encoding="utf-8"?>
<sst xmlns="http://schemas.openxmlformats.org/spreadsheetml/2006/main" count="16" uniqueCount="7">
  <si>
    <t>hcat-dict</t>
  </si>
  <si>
    <t>hcat-brute</t>
  </si>
  <si>
    <t>john-brute</t>
  </si>
  <si>
    <t>john-dict</t>
  </si>
  <si>
    <t>md5</t>
  </si>
  <si>
    <t>sha1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</si>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</sst>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Hashcat</a:t>
            </a:r>
            <a:r>
              <a:rPr lang="en-US" baseline="0"/>
              <a:t> Brute Force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'hcat-brute'!$B$2</c:f>
              <c:strCache>
                <c:ptCount val="1"/>
                <c:pt idx="0">
                  <c:v>md5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'hcat-brute'!$A$3:$A$25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'hcat-brute'!$B$3:$B$25</c:f>
              <c:numCache>
                <c:formatCode>General</c:formatCode>
                <c:ptCount val="23"/>
                <c:pt idx="0">
                  <c:v>3.5984947681427002</c:v>
                </c:pt>
                <c:pt idx="1">
                  <c:v>3.5676953792571999</c:v>
                </c:pt>
                <c:pt idx="2">
                  <c:v>3.7060658931732098</c:v>
                </c:pt>
                <c:pt idx="3">
                  <c:v>3.6132900714874201</c:v>
                </c:pt>
                <c:pt idx="4">
                  <c:v>3.6793830394744802</c:v>
                </c:pt>
                <c:pt idx="5">
                  <c:v>3.67634677886962</c:v>
                </c:pt>
                <c:pt idx="6">
                  <c:v>3.5387275218963601</c:v>
                </c:pt>
                <c:pt idx="7">
                  <c:v>3.62589359283447</c:v>
                </c:pt>
                <c:pt idx="8">
                  <c:v>3.6022844314575102</c:v>
                </c:pt>
                <c:pt idx="9">
                  <c:v>3.6229503154754599</c:v>
                </c:pt>
                <c:pt idx="10">
                  <c:v>3.6343221664428702</c:v>
                </c:pt>
                <c:pt idx="11">
                  <c:v>3.59149074554443</c:v>
                </c:pt>
                <c:pt idx="12">
                  <c:v>3.5803878307342498</c:v>
                </c:pt>
                <c:pt idx="13">
                  <c:v>3.5977857112884499</c:v>
                </c:pt>
                <c:pt idx="14">
                  <c:v>3.5670640468597399</c:v>
                </c:pt>
                <c:pt idx="15">
                  <c:v>3.96012163162231</c:v>
                </c:pt>
                <c:pt idx="16">
                  <c:v>3.6353342533111501</c:v>
                </c:pt>
                <c:pt idx="17">
                  <c:v>3.7956957817077601</c:v>
                </c:pt>
                <c:pt idx="18">
                  <c:v>3.6550064086914</c:v>
                </c:pt>
                <c:pt idx="19">
                  <c:v>3.7699673175811701</c:v>
                </c:pt>
                <c:pt idx="20">
                  <c:v>3.6792392730712802</c:v>
                </c:pt>
                <c:pt idx="21">
                  <c:v>3.6285586357116699</c:v>
                </c:pt>
                <c:pt idx="22">
                  <c:v>3.7154610157012899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A-5148-A378-669BC01539D1}"/>
            </c:ext>
          </c:extLst>
        </c:ser>
        <c:ser>
          <c:idx val="1"/>
          <c:order val="1"/>
          <c:tx>
            <c:strRef>
              <c:f>'hcat-brute'!$C$2</c:f>
              <c:strCache>
                <c:ptCount val="1"/>
                <c:pt idx="0">
                  <c:v>sha1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'hcat-brute'!$A$3:$A$25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'hcat-brute'!$C$3:$C$25</c:f>
              <c:numCache>
                <c:formatCode>General</c:formatCode>
                <c:ptCount val="23"/>
                <c:pt idx="0">
                  <c:v>3.5926055908203098</c:v>
                </c:pt>
                <c:pt idx="1">
                  <c:v>3.7727639675140301</c:v>
                </c:pt>
                <c:pt idx="2">
                  <c:v>3.6859879493713299</c:v>
                </c:pt>
                <c:pt idx="3">
                  <c:v>3.6272964477539</c:v>
                </c:pt>
                <c:pt idx="4">
                  <c:v>3.6183617115020699</c:v>
                </c:pt>
                <c:pt idx="5">
                  <c:v>3.60196805000305</c:v>
                </c:pt>
                <c:pt idx="6">
                  <c:v>3.6945216655731201</c:v>
                </c:pt>
                <c:pt idx="7">
                  <c:v>3.5885968208312899</c:v>
                </c:pt>
                <c:pt idx="8">
                  <c:v>3.7132158279418901</c:v>
                </c:pt>
                <c:pt idx="9">
                  <c:v>3.6931676864624001</c:v>
                </c:pt>
                <c:pt idx="10">
                  <c:v>3.66920661926269</c:v>
                </c:pt>
                <c:pt idx="11">
                  <c:v>3.6343858242034899</c:v>
                </c:pt>
                <c:pt idx="12">
                  <c:v>3.7832469940185498</c:v>
                </c:pt>
                <c:pt idx="13">
                  <c:v>3.7134475708007799</c:v>
                </c:pt>
                <c:pt idx="14">
                  <c:v>3.7683947086334202</c:v>
                </c:pt>
                <c:pt idx="15">
                  <c:v>3.6641640663146902</c:v>
                </c:pt>
                <c:pt idx="16">
                  <c:v>3.6150753498077299</c:v>
                </c:pt>
                <c:pt idx="17">
                  <c:v>3.65540099143981</c:v>
                </c:pt>
                <c:pt idx="18">
                  <c:v>3.6414093971252401</c:v>
                </c:pt>
                <c:pt idx="19">
                  <c:v>3.7886600494384699</c:v>
                </c:pt>
                <c:pt idx="20">
                  <c:v>3.7242543697357098</c:v>
                </c:pt>
                <c:pt idx="21">
                  <c:v>3.7130999565124498</c:v>
                </c:pt>
                <c:pt idx="22">
                  <c:v>3.7839996814727699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A-5148-A378-669BC01539D1}"/>
            </c:ext>
          </c:extLst>
        </c:ser>
        <c:ser>
          <c:idx val="2"/>
          <c:order val="2"/>
          <c:tx>
            <c:strRef>
              <c:f>'hcat-brute'!$D$2</c:f>
              <c:strCache>
                <c:ptCount val="1"/>
                <c:pt idx="0">
                  <c:v>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'hcat-brute'!$A$3:$A$25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'hcat-brute'!$D$3:$D$25</c:f>
              <c:numCache>
                <c:formatCode>General</c:formatCode>
                <c:ptCount val="23"/>
                <c:pt idx="0">
                  <c:v>9.4877016544342005</c:v>
                </c:pt>
                <c:pt idx="1">
                  <c:v>9.4863116741180402</c:v>
                </c:pt>
                <c:pt idx="2">
                  <c:v>9.3985185623168892</c:v>
                </c:pt>
                <c:pt idx="3">
                  <c:v>9.4150569438934308</c:v>
                </c:pt>
                <c:pt idx="4">
                  <c:v>9.5064592361450195</c:v>
                </c:pt>
                <c:pt idx="5">
                  <c:v>9.46357870101928</c:v>
                </c:pt>
                <c:pt idx="6">
                  <c:v>9.4193615913391096</c:v>
                </c:pt>
                <c:pt idx="7">
                  <c:v>9.52906942367553</c:v>
                </c:pt>
                <c:pt idx="8">
                  <c:v>9.3581626415252597</c:v>
                </c:pt>
                <c:pt idx="9">
                  <c:v>9.4097700119018501</c:v>
                </c:pt>
                <c:pt idx="10">
                  <c:v>9.4164531230926496</c:v>
                </c:pt>
                <c:pt idx="11">
                  <c:v>9.5855224132537806</c:v>
                </c:pt>
                <c:pt idx="12">
                  <c:v>9.5758230686187709</c:v>
                </c:pt>
                <c:pt idx="13">
                  <c:v>9.5106375217437709</c:v>
                </c:pt>
                <c:pt idx="14">
                  <c:v>9.4738972187042201</c:v>
                </c:pt>
                <c:pt idx="15">
                  <c:v>9.7539651393890292</c:v>
                </c:pt>
                <c:pt idx="16">
                  <c:v>9.8227486610412598</c:v>
                </c:pt>
                <c:pt idx="17">
                  <c:v>9.7973253726959193</c:v>
                </c:pt>
                <c:pt idx="18">
                  <c:v>9.7529079914093</c:v>
                </c:pt>
                <c:pt idx="19">
                  <c:v>27.7392590045928</c:v>
                </c:pt>
                <c:pt idx="20">
                  <c:v>29.1326451301574</c:v>
                </c:pt>
                <c:pt idx="21">
                  <c:v>29.220632314682</c:v>
                </c:pt>
                <c:pt idx="22">
                  <c:v>30.7074875831604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A-5148-A378-669BC015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64863"/>
        <c:axId val="1693983263"/>
      </c:scatterChart>
      <c:valAx>
        <c:axId val="16915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83263"/>
        <c:crosses val="autoZero"/>
        <c:crossBetween val="midCat"/>
      </c:valAx>
      <c:valAx>
        <c:axId val="16939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JtR</a:t>
            </a:r>
            <a:r>
              <a:rPr lang="en-US" baseline="0"/>
              <a:t> 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'hcat-brute'!$G$2</c:f>
              <c:strCache>
                <c:ptCount val="1"/>
                <c:pt idx="0">
                  <c:v>md5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'hcat-brute'!$F$3:$F$25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'hcat-brute'!$G$3:$G$25</c:f>
              <c:numCache>
                <c:formatCode>General</c:formatCode>
                <c:ptCount val="23"/>
                <c:pt idx="0">
                  <c:v>7.11651563644409</c:v>
                </c:pt>
                <c:pt idx="1">
                  <c:v>7.1311018466949401</c:v>
                </c:pt>
                <c:pt idx="2">
                  <c:v>7.2611796855926496</c:v>
                </c:pt>
                <c:pt idx="3">
                  <c:v>7.0544557571411097</c:v>
                </c:pt>
                <c:pt idx="4">
                  <c:v>7.0183334350585902</c:v>
                </c:pt>
                <c:pt idx="5">
                  <c:v>7.0440123081207204</c:v>
                </c:pt>
                <c:pt idx="6">
                  <c:v>7.07220029830932</c:v>
                </c:pt>
                <c:pt idx="7">
                  <c:v>7.1456997394561697</c:v>
                </c:pt>
                <c:pt idx="8">
                  <c:v>7.0534157752990696</c:v>
                </c:pt>
                <c:pt idx="9">
                  <c:v>7.1870534420013401</c:v>
                </c:pt>
                <c:pt idx="10">
                  <c:v>7.1430416107177699</c:v>
                </c:pt>
                <c:pt idx="11">
                  <c:v>7.4420735836028999</c:v>
                </c:pt>
                <c:pt idx="12">
                  <c:v>7.4409630298614502</c:v>
                </c:pt>
                <c:pt idx="13">
                  <c:v>7.43470907211303</c:v>
                </c:pt>
                <c:pt idx="14">
                  <c:v>7.5515179634094203</c:v>
                </c:pt>
                <c:pt idx="15">
                  <c:v>7.7351701259613002</c:v>
                </c:pt>
                <c:pt idx="16">
                  <c:v>7.2795138359069798</c:v>
                </c:pt>
                <c:pt idx="17">
                  <c:v>7.3488783836364702</c:v>
                </c:pt>
                <c:pt idx="18">
                  <c:v>7.2865419387817303</c:v>
                </c:pt>
                <c:pt idx="19">
                  <c:v>7.8352916240692103</c:v>
                </c:pt>
                <c:pt idx="20">
                  <c:v>7.8318455219268799</c:v>
                </c:pt>
                <c:pt idx="21">
                  <c:v>7.9078106880187899</c:v>
                </c:pt>
                <c:pt idx="22">
                  <c:v>7.8052923679351798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4-0C4A-A93C-2CBE91E408D1}"/>
            </c:ext>
          </c:extLst>
        </c:ser>
        <c:ser>
          <c:idx val="1"/>
          <c:order val="1"/>
          <c:tx>
            <c:strRef>
              <c:f>'hcat-brute'!$H$2</c:f>
              <c:strCache>
                <c:ptCount val="1"/>
                <c:pt idx="0">
                  <c:v>sha1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'hcat-brute'!$F$3:$F$25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'hcat-brute'!$H$3:$H$25</c:f>
              <c:numCache>
                <c:formatCode>General</c:formatCode>
                <c:ptCount val="23"/>
                <c:pt idx="0">
                  <c:v>11.2922194004058</c:v>
                </c:pt>
                <c:pt idx="1">
                  <c:v>11.318727731704699</c:v>
                </c:pt>
                <c:pt idx="2">
                  <c:v>11.3818743228912</c:v>
                </c:pt>
                <c:pt idx="3">
                  <c:v>11.2481350898742</c:v>
                </c:pt>
                <c:pt idx="4">
                  <c:v>11.2419362068176</c:v>
                </c:pt>
                <c:pt idx="5">
                  <c:v>11.2197721004486</c:v>
                </c:pt>
                <c:pt idx="6">
                  <c:v>11.2494118213653</c:v>
                </c:pt>
                <c:pt idx="7">
                  <c:v>11.3686187267303</c:v>
                </c:pt>
                <c:pt idx="8">
                  <c:v>11.5849430561065</c:v>
                </c:pt>
                <c:pt idx="9">
                  <c:v>11.282488584518401</c:v>
                </c:pt>
                <c:pt idx="10">
                  <c:v>11.263377428054801</c:v>
                </c:pt>
                <c:pt idx="11">
                  <c:v>12.008222341537399</c:v>
                </c:pt>
                <c:pt idx="12">
                  <c:v>11.8930575847625</c:v>
                </c:pt>
                <c:pt idx="13">
                  <c:v>12.1244978904724</c:v>
                </c:pt>
                <c:pt idx="14">
                  <c:v>11.8277781009674</c:v>
                </c:pt>
                <c:pt idx="15">
                  <c:v>11.6780409812927</c:v>
                </c:pt>
                <c:pt idx="16">
                  <c:v>11.608741521835301</c:v>
                </c:pt>
                <c:pt idx="17">
                  <c:v>11.6748359203338</c:v>
                </c:pt>
                <c:pt idx="18">
                  <c:v>11.8360905647277</c:v>
                </c:pt>
                <c:pt idx="19">
                  <c:v>13.165614366531299</c:v>
                </c:pt>
                <c:pt idx="20">
                  <c:v>13.107961177825899</c:v>
                </c:pt>
                <c:pt idx="21">
                  <c:v>13.2201836109161</c:v>
                </c:pt>
                <c:pt idx="22">
                  <c:v>13.156626939773499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4-0C4A-A93C-2CBE91E408D1}"/>
            </c:ext>
          </c:extLst>
        </c:ser>
        <c:ser>
          <c:idx val="2"/>
          <c:order val="2"/>
          <c:tx>
            <c:strRef>
              <c:f>'hcat-brute'!$I$2</c:f>
              <c:strCache>
                <c:ptCount val="1"/>
                <c:pt idx="0">
                  <c:v>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'hcat-brute'!$F$3:$F$25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'hcat-brute'!$I$3:$I$25</c:f>
              <c:numCache>
                <c:formatCode>General</c:formatCode>
                <c:ptCount val="23"/>
                <c:pt idx="0">
                  <c:v>25.7295367717742</c:v>
                </c:pt>
                <c:pt idx="1">
                  <c:v>30.699640750884999</c:v>
                </c:pt>
                <c:pt idx="2">
                  <c:v>25.928071975708001</c:v>
                </c:pt>
                <c:pt idx="3">
                  <c:v>26.8391900062561</c:v>
                </c:pt>
                <c:pt idx="4">
                  <c:v>25.545745134353599</c:v>
                </c:pt>
                <c:pt idx="5">
                  <c:v>26.167650222778299</c:v>
                </c:pt>
                <c:pt idx="6">
                  <c:v>25.9162774085998</c:v>
                </c:pt>
                <c:pt idx="7">
                  <c:v>31.092206001281699</c:v>
                </c:pt>
                <c:pt idx="8">
                  <c:v>26.2262027263641</c:v>
                </c:pt>
                <c:pt idx="9">
                  <c:v>25.720192432403501</c:v>
                </c:pt>
                <c:pt idx="10">
                  <c:v>26.624806880950899</c:v>
                </c:pt>
                <c:pt idx="11">
                  <c:v>26.717536687850899</c:v>
                </c:pt>
                <c:pt idx="12">
                  <c:v>26.499500513076701</c:v>
                </c:pt>
                <c:pt idx="13">
                  <c:v>26.4181563854217</c:v>
                </c:pt>
                <c:pt idx="14">
                  <c:v>26.3807501792907</c:v>
                </c:pt>
                <c:pt idx="15">
                  <c:v>31.6316685676574</c:v>
                </c:pt>
                <c:pt idx="16">
                  <c:v>31.4677700996398</c:v>
                </c:pt>
                <c:pt idx="17">
                  <c:v>25.933197975158599</c:v>
                </c:pt>
                <c:pt idx="18">
                  <c:v>26.356814384460399</c:v>
                </c:pt>
                <c:pt idx="19">
                  <c:v>16.786978721618599</c:v>
                </c:pt>
                <c:pt idx="20">
                  <c:v>16.235062837600701</c:v>
                </c:pt>
                <c:pt idx="21">
                  <c:v>16.287391662597599</c:v>
                </c:pt>
                <c:pt idx="22">
                  <c:v>30.062703609466499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4-0C4A-A93C-2CBE91E4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27295"/>
        <c:axId val="1770509103"/>
      </c:scatterChart>
      <c:valAx>
        <c:axId val="17707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9103"/>
        <c:crosses val="autoZero"/>
        <c:crossBetween val="midCat"/>
      </c:valAx>
      <c:valAx>
        <c:axId val="1770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hashcat Dictionary</a:t>
            </a:r>
            <a:r>
              <a:rPr lang="en-US" baseline="0"/>
              <a:t>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'hcat-brute'!$B$29</c:f>
              <c:strCache>
                <c:ptCount val="1"/>
                <c:pt idx="0">
                  <c:v>md5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'hcat-brute'!$A$30:$A$52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'hcat-brute'!$B$30:$B$52</c:f>
              <c:numCache>
                <c:formatCode>General</c:formatCode>
                <c:ptCount val="23"/>
                <c:pt idx="0">
                  <c:v>5.2134127616882298</c:v>
                </c:pt>
                <c:pt idx="1">
                  <c:v>5.13856744766235</c:v>
                </c:pt>
                <c:pt idx="2">
                  <c:v>5.1299884319305402</c:v>
                </c:pt>
                <c:pt idx="3">
                  <c:v>5.2138192653655997</c:v>
                </c:pt>
                <c:pt idx="4">
                  <c:v>5.1843817234039298</c:v>
                </c:pt>
                <c:pt idx="5">
                  <c:v>5.1735677719116202</c:v>
                </c:pt>
                <c:pt idx="6">
                  <c:v>5.1643981933593697</c:v>
                </c:pt>
                <c:pt idx="7">
                  <c:v>5.2428085803985596</c:v>
                </c:pt>
                <c:pt idx="8">
                  <c:v>5.1172635555267298</c:v>
                </c:pt>
                <c:pt idx="9">
                  <c:v>5.2347457408905003</c:v>
                </c:pt>
                <c:pt idx="10">
                  <c:v>5.1941182613372803</c:v>
                </c:pt>
                <c:pt idx="11">
                  <c:v>5.1808083057403502</c:v>
                </c:pt>
                <c:pt idx="12">
                  <c:v>5.2012345790863002</c:v>
                </c:pt>
                <c:pt idx="13">
                  <c:v>5.1858921051025302</c:v>
                </c:pt>
                <c:pt idx="14">
                  <c:v>5.1001904010772696</c:v>
                </c:pt>
                <c:pt idx="15">
                  <c:v>5.2688512802123997</c:v>
                </c:pt>
                <c:pt idx="16">
                  <c:v>5.2042806148528999</c:v>
                </c:pt>
                <c:pt idx="17">
                  <c:v>5.1299848556518501</c:v>
                </c:pt>
                <c:pt idx="18">
                  <c:v>5.1885135173797599</c:v>
                </c:pt>
                <c:pt idx="19">
                  <c:v>6.2860107421875</c:v>
                </c:pt>
                <c:pt idx="20">
                  <c:v>6.2643711566925004</c:v>
                </c:pt>
                <c:pt idx="21">
                  <c:v>6.2204127311706499</c:v>
                </c:pt>
                <c:pt idx="22">
                  <c:v>6.2962706089019704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A-6D42-9284-D8EC7B5E224E}"/>
            </c:ext>
          </c:extLst>
        </c:ser>
        <c:ser>
          <c:idx val="1"/>
          <c:order val="1"/>
          <c:tx>
            <c:strRef>
              <c:f>'hcat-brute'!$C$29</c:f>
              <c:strCache>
                <c:ptCount val="1"/>
                <c:pt idx="0">
                  <c:v>sha1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'hcat-brute'!$A$30:$A$52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'hcat-brute'!$C$30:$C$52</c:f>
              <c:numCache>
                <c:formatCode>General</c:formatCode>
                <c:ptCount val="23"/>
                <c:pt idx="0">
                  <c:v>5.1095840930938703</c:v>
                </c:pt>
                <c:pt idx="1">
                  <c:v>5.2795474529266304</c:v>
                </c:pt>
                <c:pt idx="2">
                  <c:v>5.1526362895965496</c:v>
                </c:pt>
                <c:pt idx="3">
                  <c:v>5.2988116741180402</c:v>
                </c:pt>
                <c:pt idx="4">
                  <c:v>5.21852302551269</c:v>
                </c:pt>
                <c:pt idx="5">
                  <c:v>5.2269804477691597</c:v>
                </c:pt>
                <c:pt idx="6">
                  <c:v>5.1749145984649596</c:v>
                </c:pt>
                <c:pt idx="7">
                  <c:v>5.1675217151641801</c:v>
                </c:pt>
                <c:pt idx="8">
                  <c:v>5.1652119159698398</c:v>
                </c:pt>
                <c:pt idx="9">
                  <c:v>5.1428749561309797</c:v>
                </c:pt>
                <c:pt idx="10">
                  <c:v>5.2360780239105198</c:v>
                </c:pt>
                <c:pt idx="11">
                  <c:v>5.1932446956634504</c:v>
                </c:pt>
                <c:pt idx="12">
                  <c:v>5.2554969787597603</c:v>
                </c:pt>
                <c:pt idx="13">
                  <c:v>5.1158480644226003</c:v>
                </c:pt>
                <c:pt idx="14">
                  <c:v>5.1736946105956996</c:v>
                </c:pt>
                <c:pt idx="15">
                  <c:v>5.1551976203918404</c:v>
                </c:pt>
                <c:pt idx="16">
                  <c:v>5.2306857109069798</c:v>
                </c:pt>
                <c:pt idx="17">
                  <c:v>5.1417951583862296</c:v>
                </c:pt>
                <c:pt idx="18">
                  <c:v>5.2022368907928396</c:v>
                </c:pt>
                <c:pt idx="19">
                  <c:v>6.3269619941711399</c:v>
                </c:pt>
                <c:pt idx="20">
                  <c:v>6.2535557746887198</c:v>
                </c:pt>
                <c:pt idx="21">
                  <c:v>6.2010791301727197</c:v>
                </c:pt>
                <c:pt idx="22">
                  <c:v>6.2034411430358798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A-6D42-9284-D8EC7B5E224E}"/>
            </c:ext>
          </c:extLst>
        </c:ser>
        <c:ser>
          <c:idx val="2"/>
          <c:order val="2"/>
          <c:tx>
            <c:strRef>
              <c:f>'hcat-brute'!$D$29</c:f>
              <c:strCache>
                <c:ptCount val="1"/>
                <c:pt idx="0">
                  <c:v>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'hcat-brute'!$A$30:$A$52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'hcat-brute'!$D$30:$D$52</c:f>
              <c:numCache>
                <c:formatCode>General</c:formatCode>
                <c:ptCount val="23"/>
                <c:pt idx="0">
                  <c:v>9.0240557193756104</c:v>
                </c:pt>
                <c:pt idx="1">
                  <c:v>10.0460710525512</c:v>
                </c:pt>
                <c:pt idx="2">
                  <c:v>10.082841157913199</c:v>
                </c:pt>
                <c:pt idx="3">
                  <c:v>9.0172433853149396</c:v>
                </c:pt>
                <c:pt idx="4">
                  <c:v>10.0714647769927</c:v>
                </c:pt>
                <c:pt idx="5">
                  <c:v>9.0358440876006991</c:v>
                </c:pt>
                <c:pt idx="6">
                  <c:v>9.0150682926177907</c:v>
                </c:pt>
                <c:pt idx="7">
                  <c:v>11.1962239742279</c:v>
                </c:pt>
                <c:pt idx="8">
                  <c:v>10.0447030067443</c:v>
                </c:pt>
                <c:pt idx="9">
                  <c:v>9.0680148601531894</c:v>
                </c:pt>
                <c:pt idx="10">
                  <c:v>9.0134348869323695</c:v>
                </c:pt>
                <c:pt idx="11">
                  <c:v>10.155102014541599</c:v>
                </c:pt>
                <c:pt idx="12">
                  <c:v>10.1338200569152</c:v>
                </c:pt>
                <c:pt idx="13">
                  <c:v>10.111531496047901</c:v>
                </c:pt>
                <c:pt idx="14">
                  <c:v>10.144646406173701</c:v>
                </c:pt>
                <c:pt idx="15">
                  <c:v>11.484938383102399</c:v>
                </c:pt>
                <c:pt idx="16">
                  <c:v>11.5103831291198</c:v>
                </c:pt>
                <c:pt idx="17">
                  <c:v>10.3930504322052</c:v>
                </c:pt>
                <c:pt idx="18">
                  <c:v>10.3770742416381</c:v>
                </c:pt>
                <c:pt idx="19">
                  <c:v>25.147345542907701</c:v>
                </c:pt>
                <c:pt idx="20">
                  <c:v>25.482098579406699</c:v>
                </c:pt>
                <c:pt idx="21">
                  <c:v>26.901533365249598</c:v>
                </c:pt>
                <c:pt idx="22">
                  <c:v>26.6422469615936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A-6D42-9284-D8EC7B5E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02175"/>
        <c:axId val="1714392687"/>
      </c:scatterChart>
      <c:valAx>
        <c:axId val="17134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92687"/>
        <c:crosses val="autoZero"/>
        <c:crossBetween val="midCat"/>
      </c:valAx>
      <c:valAx>
        <c:axId val="17143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JtR Dictionary</a:t>
            </a:r>
            <a:r>
              <a:rPr lang="en-US" baseline="0"/>
              <a:t>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'hcat-brute'!$G$29</c:f>
              <c:strCache>
                <c:ptCount val="1"/>
                <c:pt idx="0">
                  <c:v>md5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'hcat-brute'!$F$30:$F$52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'hcat-brute'!$G$30:$G$52</c:f>
              <c:numCache>
                <c:formatCode>General</c:formatCode>
                <c:ptCount val="23"/>
                <c:pt idx="0">
                  <c:v>1.10878086</c:v>
                </c:pt>
                <c:pt idx="1">
                  <c:v>1.06905413</c:v>
                </c:pt>
                <c:pt idx="2">
                  <c:v>1.0469145799999999</c:v>
                </c:pt>
                <c:pt idx="3">
                  <c:v>1.1420505000000001</c:v>
                </c:pt>
                <c:pt idx="4">
                  <c:v>1.0128929600000001</c:v>
                </c:pt>
                <c:pt idx="5">
                  <c:v>1.08448148</c:v>
                </c:pt>
                <c:pt idx="6">
                  <c:v>1.1013913200000001</c:v>
                </c:pt>
                <c:pt idx="7">
                  <c:v>1.1232647899999999</c:v>
                </c:pt>
                <c:pt idx="8">
                  <c:v>1.10807323</c:v>
                </c:pt>
                <c:pt idx="9">
                  <c:v>1.1040849699999999</c:v>
                </c:pt>
                <c:pt idx="10">
                  <c:v>1.03105617</c:v>
                </c:pt>
                <c:pt idx="11">
                  <c:v>1.13262486</c:v>
                </c:pt>
                <c:pt idx="12">
                  <c:v>1.1811995500000001</c:v>
                </c:pt>
                <c:pt idx="13">
                  <c:v>1.1181531</c:v>
                </c:pt>
                <c:pt idx="14">
                  <c:v>1.1697111099999999</c:v>
                </c:pt>
                <c:pt idx="15">
                  <c:v>1.13804722</c:v>
                </c:pt>
                <c:pt idx="16">
                  <c:v>1.18963456</c:v>
                </c:pt>
                <c:pt idx="17">
                  <c:v>0.96462035000000002</c:v>
                </c:pt>
                <c:pt idx="18">
                  <c:v>1.10607553</c:v>
                </c:pt>
                <c:pt idx="19">
                  <c:v>1.2138972299999999</c:v>
                </c:pt>
                <c:pt idx="20">
                  <c:v>1.21672297</c:v>
                </c:pt>
                <c:pt idx="21">
                  <c:v>1.22784352</c:v>
                </c:pt>
                <c:pt idx="22">
                  <c:v>1.21488142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A-B445-919D-1585C43AB48B}"/>
            </c:ext>
          </c:extLst>
        </c:ser>
        <c:ser>
          <c:idx val="1"/>
          <c:order val="1"/>
          <c:tx>
            <c:strRef>
              <c:f>'hcat-brute'!$H$29</c:f>
              <c:strCache>
                <c:ptCount val="1"/>
                <c:pt idx="0">
                  <c:v>sha1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'hcat-brute'!$F$30:$F$52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'hcat-brute'!$H$30:$H$52</c:f>
              <c:numCache>
                <c:formatCode>General</c:formatCode>
                <c:ptCount val="23"/>
                <c:pt idx="0">
                  <c:v>1.28617048</c:v>
                </c:pt>
                <c:pt idx="1">
                  <c:v>1.3186841</c:v>
                </c:pt>
                <c:pt idx="2">
                  <c:v>1.3498709200000001</c:v>
                </c:pt>
                <c:pt idx="3">
                  <c:v>1.1886394</c:v>
                </c:pt>
                <c:pt idx="4">
                  <c:v>1.25298357</c:v>
                </c:pt>
                <c:pt idx="5">
                  <c:v>1.32712221</c:v>
                </c:pt>
                <c:pt idx="6">
                  <c:v>1.28786874</c:v>
                </c:pt>
                <c:pt idx="7">
                  <c:v>1.33762622</c:v>
                </c:pt>
                <c:pt idx="8">
                  <c:v>1.34468579</c:v>
                </c:pt>
                <c:pt idx="9">
                  <c:v>1.2725753799999999</c:v>
                </c:pt>
                <c:pt idx="10">
                  <c:v>1.32335329</c:v>
                </c:pt>
                <c:pt idx="11">
                  <c:v>1.3742840300000001</c:v>
                </c:pt>
                <c:pt idx="12">
                  <c:v>1.33082867</c:v>
                </c:pt>
                <c:pt idx="13">
                  <c:v>1.1658880700000001</c:v>
                </c:pt>
                <c:pt idx="14">
                  <c:v>1.3905453699999999</c:v>
                </c:pt>
                <c:pt idx="15">
                  <c:v>1.3027241199999999</c:v>
                </c:pt>
                <c:pt idx="16">
                  <c:v>1.40504169</c:v>
                </c:pt>
                <c:pt idx="17">
                  <c:v>1.35418415</c:v>
                </c:pt>
                <c:pt idx="18">
                  <c:v>1.3136703999999999</c:v>
                </c:pt>
                <c:pt idx="19">
                  <c:v>1.52561331</c:v>
                </c:pt>
                <c:pt idx="20">
                  <c:v>1.5017664399999999</c:v>
                </c:pt>
                <c:pt idx="21">
                  <c:v>1.48464489</c:v>
                </c:pt>
                <c:pt idx="22">
                  <c:v>1.4940593200000001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A-B445-919D-1585C43AB48B}"/>
            </c:ext>
          </c:extLst>
        </c:ser>
        <c:ser>
          <c:idx val="2"/>
          <c:order val="2"/>
          <c:tx>
            <c:strRef>
              <c:f>'hcat-brute'!$I$29</c:f>
              <c:strCache>
                <c:ptCount val="1"/>
                <c:pt idx="0">
                  <c:v>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'hcat-brute'!$F$30:$F$52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</c:numCache>
            </c:numRef>
          </c:xVal>
          <c:yVal>
            <c:numRef>
              <c:f>'hcat-brute'!$I$30:$I$52</c:f>
              <c:numCache>
                <c:formatCode>General</c:formatCode>
                <c:ptCount val="23"/>
                <c:pt idx="0">
                  <c:v>2.4063830400000001</c:v>
                </c:pt>
                <c:pt idx="1">
                  <c:v>2.3267428899999998</c:v>
                </c:pt>
                <c:pt idx="2">
                  <c:v>2.3803229300000002</c:v>
                </c:pt>
                <c:pt idx="3">
                  <c:v>2.4382369499999998</c:v>
                </c:pt>
                <c:pt idx="4">
                  <c:v>2.3563256300000002</c:v>
                </c:pt>
                <c:pt idx="5">
                  <c:v>2.4132718999999998</c:v>
                </c:pt>
                <c:pt idx="6">
                  <c:v>2.48220682</c:v>
                </c:pt>
                <c:pt idx="7">
                  <c:v>2.3610889899999998</c:v>
                </c:pt>
                <c:pt idx="8">
                  <c:v>2.38138747</c:v>
                </c:pt>
                <c:pt idx="9">
                  <c:v>2.4098217499999999</c:v>
                </c:pt>
                <c:pt idx="10">
                  <c:v>2.4128663499999998</c:v>
                </c:pt>
                <c:pt idx="11">
                  <c:v>2.4748818899999998</c:v>
                </c:pt>
                <c:pt idx="12">
                  <c:v>2.4430053200000001</c:v>
                </c:pt>
                <c:pt idx="13">
                  <c:v>2.5139484400000001</c:v>
                </c:pt>
                <c:pt idx="14">
                  <c:v>2.5284800500000002</c:v>
                </c:pt>
                <c:pt idx="15">
                  <c:v>2.3852522399999998</c:v>
                </c:pt>
                <c:pt idx="16">
                  <c:v>2.3331983100000002</c:v>
                </c:pt>
                <c:pt idx="17">
                  <c:v>2.4543111299999998</c:v>
                </c:pt>
                <c:pt idx="18">
                  <c:v>2.4849808200000001</c:v>
                </c:pt>
                <c:pt idx="19">
                  <c:v>2.7130036400000002</c:v>
                </c:pt>
                <c:pt idx="20">
                  <c:v>2.5850450999999999</c:v>
                </c:pt>
                <c:pt idx="21">
                  <c:v>2.7026843999999999</c:v>
                </c:pt>
                <c:pt idx="22">
                  <c:v>2.5986056300000002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A-B445-919D-1585C43A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90223"/>
        <c:axId val="1771381135"/>
      </c:scatterChart>
      <c:valAx>
        <c:axId val="177189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81135"/>
        <c:crosses val="autoZero"/>
        <c:crossBetween val="midCat"/>
      </c:valAx>
      <c:valAx>
        <c:axId val="17713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9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479879</xdr:colOff>
      <xdr:row>87</xdr:row>
      <xdr:rowOff>149377</xdr:rowOff>
    </xdr:from>
    <xdr:to>
      <xdr:col>11</xdr:col>
      <xdr:colOff>496812</xdr:colOff>
      <xdr:row>114</xdr:row>
      <xdr:rowOff>149377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B93E0-9422-D74D-BB72-B9287E96B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502254</xdr:colOff>
      <xdr:row>87</xdr:row>
      <xdr:rowOff>153305</xdr:rowOff>
    </xdr:from>
    <xdr:to>
      <xdr:col>22</xdr:col>
      <xdr:colOff>519188</xdr:colOff>
      <xdr:row>114</xdr:row>
      <xdr:rowOff>153305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11831-9A85-3F46-B524-C06D704B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479272</xdr:colOff>
      <xdr:row>60</xdr:row>
      <xdr:rowOff>128512</xdr:rowOff>
    </xdr:from>
    <xdr:to>
      <xdr:col>11</xdr:col>
      <xdr:colOff>496205</xdr:colOff>
      <xdr:row>87</xdr:row>
      <xdr:rowOff>128512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B6C34A-61B2-C341-A628-1C09F0EBA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499534</xdr:colOff>
      <xdr:row>60</xdr:row>
      <xdr:rowOff>135466</xdr:rowOff>
    </xdr:from>
    <xdr:to>
      <xdr:col>22</xdr:col>
      <xdr:colOff>516468</xdr:colOff>
      <xdr:row>87</xdr:row>
      <xdr:rowOff>135466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172C0-A617-244F-B597-EE74BAC4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61" workbookViewId="0">
      <selection activeCell="AA99" sqref="AA99"/>
    </sheetView>
  </sheetViews>
  <sheetFormatPr baseColWidth="10" defaultRowHeight="16" x14ac:dyDescent="0.2"/>
  <sheetData>
    <row r="1" spans="1:9" x14ac:dyDescent="0.2">
      <c r="A1" t="s">
        <v>1</v>
      </c>
      <c r="F1" t="s">
        <v>2</v>
      </c>
    </row>
    <row r="2" spans="1:9" x14ac:dyDescent="0.2">
      <c r="B2" t="s">
        <v>4</v>
      </c>
      <c r="C2" t="s">
        <v>5</v>
      </c>
      <c r="D2" t="s">
        <v>6</v>
      </c>
      <c r="G2" t="s">
        <v>4</v>
      </c>
      <c r="H2" t="s">
        <v>5</v>
      </c>
      <c r="I2" t="s">
        <v>6</v>
      </c>
    </row>
    <row r="3" spans="1:9" x14ac:dyDescent="0.2">
      <c r="A3">
        <v>100</v>
      </c>
      <c r="B3">
        <v>3.5984947681427002</v>
      </c>
      <c r="C3">
        <v>3.5926055908203098</v>
      </c>
      <c r="D3">
        <v>9.4877016544342005</v>
      </c>
      <c r="F3">
        <v>100</v>
      </c>
      <c r="G3">
        <v>7.11651563644409</v>
      </c>
      <c r="H3">
        <v>11.2922194004058</v>
      </c>
      <c r="I3">
        <v>25.7295367717742</v>
      </c>
    </row>
    <row r="4" spans="1:9" x14ac:dyDescent="0.2">
      <c r="A4">
        <v>100</v>
      </c>
      <c r="B4">
        <v>3.5676953792571999</v>
      </c>
      <c r="C4">
        <v>3.7727639675140301</v>
      </c>
      <c r="D4">
        <v>9.4863116741180402</v>
      </c>
      <c r="F4">
        <v>100</v>
      </c>
      <c r="G4">
        <v>7.1311018466949401</v>
      </c>
      <c r="H4">
        <v>11.318727731704699</v>
      </c>
      <c r="I4">
        <v>30.699640750884999</v>
      </c>
    </row>
    <row r="5" spans="1:9" x14ac:dyDescent="0.2">
      <c r="A5">
        <v>100</v>
      </c>
      <c r="B5">
        <v>3.7060658931732098</v>
      </c>
      <c r="C5">
        <v>3.6859879493713299</v>
      </c>
      <c r="D5">
        <v>9.3985185623168892</v>
      </c>
      <c r="F5">
        <v>100</v>
      </c>
      <c r="G5">
        <v>7.2611796855926496</v>
      </c>
      <c r="H5">
        <v>11.3818743228912</v>
      </c>
      <c r="I5">
        <v>25.928071975708001</v>
      </c>
    </row>
    <row r="6" spans="1:9" x14ac:dyDescent="0.2">
      <c r="A6">
        <v>500</v>
      </c>
      <c r="B6">
        <v>3.6132900714874201</v>
      </c>
      <c r="C6">
        <v>3.6272964477539</v>
      </c>
      <c r="D6">
        <v>9.4150569438934308</v>
      </c>
      <c r="F6">
        <v>500</v>
      </c>
      <c r="G6">
        <v>7.0544557571411097</v>
      </c>
      <c r="H6">
        <v>11.2481350898742</v>
      </c>
      <c r="I6">
        <v>26.8391900062561</v>
      </c>
    </row>
    <row r="7" spans="1:9" x14ac:dyDescent="0.2">
      <c r="A7">
        <v>500</v>
      </c>
      <c r="B7">
        <v>3.6793830394744802</v>
      </c>
      <c r="C7">
        <v>3.6183617115020699</v>
      </c>
      <c r="D7">
        <v>9.5064592361450195</v>
      </c>
      <c r="F7">
        <v>500</v>
      </c>
      <c r="G7">
        <v>7.0183334350585902</v>
      </c>
      <c r="H7">
        <v>11.2419362068176</v>
      </c>
      <c r="I7">
        <v>25.545745134353599</v>
      </c>
    </row>
    <row r="8" spans="1:9" x14ac:dyDescent="0.2">
      <c r="A8">
        <v>500</v>
      </c>
      <c r="B8">
        <v>3.67634677886962</v>
      </c>
      <c r="C8">
        <v>3.60196805000305</v>
      </c>
      <c r="D8">
        <v>9.46357870101928</v>
      </c>
      <c r="F8">
        <v>500</v>
      </c>
      <c r="G8">
        <v>7.0440123081207204</v>
      </c>
      <c r="H8">
        <v>11.2197721004486</v>
      </c>
      <c r="I8">
        <v>26.167650222778299</v>
      </c>
    </row>
    <row r="9" spans="1:9" x14ac:dyDescent="0.2">
      <c r="A9">
        <v>500</v>
      </c>
      <c r="B9">
        <v>3.5387275218963601</v>
      </c>
      <c r="C9">
        <v>3.6945216655731201</v>
      </c>
      <c r="D9">
        <v>9.4193615913391096</v>
      </c>
      <c r="F9">
        <v>500</v>
      </c>
      <c r="G9">
        <v>7.07220029830932</v>
      </c>
      <c r="H9">
        <v>11.2494118213653</v>
      </c>
      <c r="I9">
        <v>25.9162774085998</v>
      </c>
    </row>
    <row r="10" spans="1:9" x14ac:dyDescent="0.2">
      <c r="A10">
        <v>1000</v>
      </c>
      <c r="B10">
        <v>3.62589359283447</v>
      </c>
      <c r="C10">
        <v>3.5885968208312899</v>
      </c>
      <c r="D10">
        <v>9.52906942367553</v>
      </c>
      <c r="F10">
        <v>1000</v>
      </c>
      <c r="G10">
        <v>7.1456997394561697</v>
      </c>
      <c r="H10">
        <v>11.3686187267303</v>
      </c>
      <c r="I10">
        <v>31.092206001281699</v>
      </c>
    </row>
    <row r="11" spans="1:9" x14ac:dyDescent="0.2">
      <c r="A11">
        <v>1000</v>
      </c>
      <c r="B11">
        <v>3.6022844314575102</v>
      </c>
      <c r="C11">
        <v>3.7132158279418901</v>
      </c>
      <c r="D11">
        <v>9.3581626415252597</v>
      </c>
      <c r="F11">
        <v>1000</v>
      </c>
      <c r="G11">
        <v>7.0534157752990696</v>
      </c>
      <c r="H11">
        <v>11.5849430561065</v>
      </c>
      <c r="I11">
        <v>26.2262027263641</v>
      </c>
    </row>
    <row r="12" spans="1:9" x14ac:dyDescent="0.2">
      <c r="A12">
        <v>1000</v>
      </c>
      <c r="B12">
        <v>3.6229503154754599</v>
      </c>
      <c r="C12">
        <v>3.6931676864624001</v>
      </c>
      <c r="D12">
        <v>9.4097700119018501</v>
      </c>
      <c r="F12">
        <v>1000</v>
      </c>
      <c r="G12">
        <v>7.1870534420013401</v>
      </c>
      <c r="H12">
        <v>11.282488584518401</v>
      </c>
      <c r="I12">
        <v>25.720192432403501</v>
      </c>
    </row>
    <row r="13" spans="1:9" x14ac:dyDescent="0.2">
      <c r="A13">
        <v>1000</v>
      </c>
      <c r="B13">
        <v>3.6343221664428702</v>
      </c>
      <c r="C13">
        <v>3.66920661926269</v>
      </c>
      <c r="D13">
        <v>9.4164531230926496</v>
      </c>
      <c r="F13">
        <v>1000</v>
      </c>
      <c r="G13">
        <v>7.1430416107177699</v>
      </c>
      <c r="H13">
        <v>11.263377428054801</v>
      </c>
      <c r="I13">
        <v>26.624806880950899</v>
      </c>
    </row>
    <row r="14" spans="1:9" x14ac:dyDescent="0.2">
      <c r="A14">
        <v>5000</v>
      </c>
      <c r="B14">
        <v>3.59149074554443</v>
      </c>
      <c r="C14">
        <v>3.6343858242034899</v>
      </c>
      <c r="D14">
        <v>9.5855224132537806</v>
      </c>
      <c r="F14">
        <v>5000</v>
      </c>
      <c r="G14">
        <v>7.4420735836028999</v>
      </c>
      <c r="H14">
        <v>12.008222341537399</v>
      </c>
      <c r="I14">
        <v>26.717536687850899</v>
      </c>
    </row>
    <row r="15" spans="1:9" x14ac:dyDescent="0.2">
      <c r="A15">
        <v>5000</v>
      </c>
      <c r="B15">
        <v>3.5803878307342498</v>
      </c>
      <c r="C15">
        <v>3.7832469940185498</v>
      </c>
      <c r="D15">
        <v>9.5758230686187709</v>
      </c>
      <c r="F15">
        <v>5000</v>
      </c>
      <c r="G15">
        <v>7.4409630298614502</v>
      </c>
      <c r="H15">
        <v>11.8930575847625</v>
      </c>
      <c r="I15">
        <v>26.499500513076701</v>
      </c>
    </row>
    <row r="16" spans="1:9" x14ac:dyDescent="0.2">
      <c r="A16">
        <v>5000</v>
      </c>
      <c r="B16">
        <v>3.5977857112884499</v>
      </c>
      <c r="C16">
        <v>3.7134475708007799</v>
      </c>
      <c r="D16">
        <v>9.5106375217437709</v>
      </c>
      <c r="F16">
        <v>5000</v>
      </c>
      <c r="G16">
        <v>7.43470907211303</v>
      </c>
      <c r="H16">
        <v>12.1244978904724</v>
      </c>
      <c r="I16">
        <v>26.4181563854217</v>
      </c>
    </row>
    <row r="17" spans="1:9" x14ac:dyDescent="0.2">
      <c r="A17">
        <v>5000</v>
      </c>
      <c r="B17">
        <v>3.5670640468597399</v>
      </c>
      <c r="C17">
        <v>3.7683947086334202</v>
      </c>
      <c r="D17">
        <v>9.4738972187042201</v>
      </c>
      <c r="F17">
        <v>5000</v>
      </c>
      <c r="G17">
        <v>7.5515179634094203</v>
      </c>
      <c r="H17">
        <v>11.8277781009674</v>
      </c>
      <c r="I17">
        <v>26.3807501792907</v>
      </c>
    </row>
    <row r="18" spans="1:9" x14ac:dyDescent="0.2">
      <c r="A18">
        <v>10000</v>
      </c>
      <c r="B18">
        <v>3.96012163162231</v>
      </c>
      <c r="C18">
        <v>3.6641640663146902</v>
      </c>
      <c r="D18">
        <v>9.7539651393890292</v>
      </c>
      <c r="F18">
        <v>10000</v>
      </c>
      <c r="G18">
        <v>7.7351701259613002</v>
      </c>
      <c r="H18">
        <v>11.6780409812927</v>
      </c>
      <c r="I18">
        <v>31.6316685676574</v>
      </c>
    </row>
    <row r="19" spans="1:9" x14ac:dyDescent="0.2">
      <c r="A19">
        <v>10000</v>
      </c>
      <c r="B19">
        <v>3.6353342533111501</v>
      </c>
      <c r="C19">
        <v>3.6150753498077299</v>
      </c>
      <c r="D19">
        <v>9.8227486610412598</v>
      </c>
      <c r="F19">
        <v>10000</v>
      </c>
      <c r="G19">
        <v>7.2795138359069798</v>
      </c>
      <c r="H19">
        <v>11.608741521835301</v>
      </c>
      <c r="I19">
        <v>31.4677700996398</v>
      </c>
    </row>
    <row r="20" spans="1:9" x14ac:dyDescent="0.2">
      <c r="A20">
        <v>10000</v>
      </c>
      <c r="B20">
        <v>3.7956957817077601</v>
      </c>
      <c r="C20">
        <v>3.65540099143981</v>
      </c>
      <c r="D20">
        <v>9.7973253726959193</v>
      </c>
      <c r="F20">
        <v>10000</v>
      </c>
      <c r="G20">
        <v>7.3488783836364702</v>
      </c>
      <c r="H20">
        <v>11.6748359203338</v>
      </c>
      <c r="I20">
        <v>25.933197975158599</v>
      </c>
    </row>
    <row r="21" spans="1:9" x14ac:dyDescent="0.2">
      <c r="A21">
        <v>10000</v>
      </c>
      <c r="B21">
        <v>3.6550064086914</v>
      </c>
      <c r="C21">
        <v>3.6414093971252401</v>
      </c>
      <c r="D21">
        <v>9.7529079914093</v>
      </c>
      <c r="F21">
        <v>10000</v>
      </c>
      <c r="G21">
        <v>7.2865419387817303</v>
      </c>
      <c r="H21">
        <v>11.8360905647277</v>
      </c>
      <c r="I21">
        <v>26.356814384460399</v>
      </c>
    </row>
    <row r="22" spans="1:9" x14ac:dyDescent="0.2">
      <c r="A22">
        <v>50000</v>
      </c>
      <c r="B22">
        <v>3.7699673175811701</v>
      </c>
      <c r="C22">
        <v>3.7886600494384699</v>
      </c>
      <c r="D22">
        <v>27.7392590045928</v>
      </c>
      <c r="F22">
        <v>50000</v>
      </c>
      <c r="G22">
        <v>7.8352916240692103</v>
      </c>
      <c r="H22">
        <v>13.165614366531299</v>
      </c>
      <c r="I22">
        <v>16.786978721618599</v>
      </c>
    </row>
    <row r="23" spans="1:9" x14ac:dyDescent="0.2">
      <c r="A23">
        <v>50000</v>
      </c>
      <c r="B23">
        <v>3.6792392730712802</v>
      </c>
      <c r="C23">
        <v>3.7242543697357098</v>
      </c>
      <c r="D23">
        <v>29.1326451301574</v>
      </c>
      <c r="F23">
        <v>50000</v>
      </c>
      <c r="G23">
        <v>7.8318455219268799</v>
      </c>
      <c r="H23">
        <v>13.107961177825899</v>
      </c>
      <c r="I23">
        <v>16.235062837600701</v>
      </c>
    </row>
    <row r="24" spans="1:9" x14ac:dyDescent="0.2">
      <c r="A24">
        <v>50000</v>
      </c>
      <c r="B24">
        <v>3.6285586357116699</v>
      </c>
      <c r="C24">
        <v>3.7130999565124498</v>
      </c>
      <c r="D24">
        <v>29.220632314682</v>
      </c>
      <c r="F24">
        <v>50000</v>
      </c>
      <c r="G24">
        <v>7.9078106880187899</v>
      </c>
      <c r="H24">
        <v>13.2201836109161</v>
      </c>
      <c r="I24">
        <v>16.287391662597599</v>
      </c>
    </row>
    <row r="25" spans="1:9" x14ac:dyDescent="0.2">
      <c r="A25">
        <v>50000</v>
      </c>
      <c r="B25">
        <v>3.7154610157012899</v>
      </c>
      <c r="C25">
        <v>3.7839996814727699</v>
      </c>
      <c r="D25">
        <v>30.7074875831604</v>
      </c>
      <c r="F25">
        <v>50000</v>
      </c>
      <c r="G25">
        <v>7.8052923679351798</v>
      </c>
      <c r="H25">
        <v>13.156626939773499</v>
      </c>
      <c r="I25">
        <v>30.062703609466499</v>
      </c>
    </row>
    <row r="28" spans="1:9" x14ac:dyDescent="0.2">
      <c r="A28" t="s">
        <v>0</v>
      </c>
      <c r="F28" t="s">
        <v>3</v>
      </c>
    </row>
    <row r="29" spans="1:9" x14ac:dyDescent="0.2">
      <c r="B29" t="s">
        <v>4</v>
      </c>
      <c r="C29" t="s">
        <v>5</v>
      </c>
      <c r="D29" t="s">
        <v>6</v>
      </c>
      <c r="G29" t="s">
        <v>4</v>
      </c>
      <c r="H29" t="s">
        <v>5</v>
      </c>
      <c r="I29" t="s">
        <v>6</v>
      </c>
    </row>
    <row r="30" spans="1:9" x14ac:dyDescent="0.2">
      <c r="A30">
        <v>100</v>
      </c>
      <c r="B30">
        <v>5.2134127616882298</v>
      </c>
      <c r="C30">
        <v>5.1095840930938703</v>
      </c>
      <c r="D30">
        <v>9.0240557193756104</v>
      </c>
      <c r="F30">
        <v>100</v>
      </c>
      <c r="G30">
        <v>1.10878086</v>
      </c>
      <c r="H30">
        <v>1.28617048</v>
      </c>
      <c r="I30">
        <v>2.4063830400000001</v>
      </c>
    </row>
    <row r="31" spans="1:9" x14ac:dyDescent="0.2">
      <c r="A31">
        <v>100</v>
      </c>
      <c r="B31">
        <v>5.13856744766235</v>
      </c>
      <c r="C31">
        <v>5.2795474529266304</v>
      </c>
      <c r="D31">
        <v>10.0460710525512</v>
      </c>
      <c r="F31">
        <v>100</v>
      </c>
      <c r="G31">
        <v>1.06905413</v>
      </c>
      <c r="H31">
        <v>1.3186841</v>
      </c>
      <c r="I31">
        <v>2.3267428899999998</v>
      </c>
    </row>
    <row r="32" spans="1:9" x14ac:dyDescent="0.2">
      <c r="A32">
        <v>100</v>
      </c>
      <c r="B32">
        <v>5.1299884319305402</v>
      </c>
      <c r="C32">
        <v>5.1526362895965496</v>
      </c>
      <c r="D32">
        <v>10.082841157913199</v>
      </c>
      <c r="F32">
        <v>100</v>
      </c>
      <c r="G32">
        <v>1.0469145799999999</v>
      </c>
      <c r="H32">
        <v>1.3498709200000001</v>
      </c>
      <c r="I32">
        <v>2.3803229300000002</v>
      </c>
    </row>
    <row r="33" spans="1:9" x14ac:dyDescent="0.2">
      <c r="A33">
        <v>500</v>
      </c>
      <c r="B33">
        <v>5.2138192653655997</v>
      </c>
      <c r="C33">
        <v>5.2988116741180402</v>
      </c>
      <c r="D33">
        <v>9.0172433853149396</v>
      </c>
      <c r="F33">
        <v>500</v>
      </c>
      <c r="G33">
        <v>1.1420505000000001</v>
      </c>
      <c r="H33">
        <v>1.1886394</v>
      </c>
      <c r="I33">
        <v>2.4382369499999998</v>
      </c>
    </row>
    <row r="34" spans="1:9" x14ac:dyDescent="0.2">
      <c r="A34">
        <v>500</v>
      </c>
      <c r="B34">
        <v>5.1843817234039298</v>
      </c>
      <c r="C34">
        <v>5.21852302551269</v>
      </c>
      <c r="D34">
        <v>10.0714647769927</v>
      </c>
      <c r="F34">
        <v>500</v>
      </c>
      <c r="G34">
        <v>1.0128929600000001</v>
      </c>
      <c r="H34">
        <v>1.25298357</v>
      </c>
      <c r="I34">
        <v>2.3563256300000002</v>
      </c>
    </row>
    <row r="35" spans="1:9" x14ac:dyDescent="0.2">
      <c r="A35">
        <v>500</v>
      </c>
      <c r="B35">
        <v>5.1735677719116202</v>
      </c>
      <c r="C35">
        <v>5.2269804477691597</v>
      </c>
      <c r="D35">
        <v>9.0358440876006991</v>
      </c>
      <c r="F35">
        <v>500</v>
      </c>
      <c r="G35">
        <v>1.08448148</v>
      </c>
      <c r="H35">
        <v>1.32712221</v>
      </c>
      <c r="I35">
        <v>2.4132718999999998</v>
      </c>
    </row>
    <row r="36" spans="1:9" x14ac:dyDescent="0.2">
      <c r="A36">
        <v>500</v>
      </c>
      <c r="B36">
        <v>5.1643981933593697</v>
      </c>
      <c r="C36">
        <v>5.1749145984649596</v>
      </c>
      <c r="D36">
        <v>9.0150682926177907</v>
      </c>
      <c r="F36">
        <v>500</v>
      </c>
      <c r="G36">
        <v>1.1013913200000001</v>
      </c>
      <c r="H36">
        <v>1.28786874</v>
      </c>
      <c r="I36">
        <v>2.48220682</v>
      </c>
    </row>
    <row r="37" spans="1:9" x14ac:dyDescent="0.2">
      <c r="A37">
        <v>1000</v>
      </c>
      <c r="B37">
        <v>5.2428085803985596</v>
      </c>
      <c r="C37">
        <v>5.1675217151641801</v>
      </c>
      <c r="D37">
        <v>11.1962239742279</v>
      </c>
      <c r="F37">
        <v>1000</v>
      </c>
      <c r="G37">
        <v>1.1232647899999999</v>
      </c>
      <c r="H37">
        <v>1.33762622</v>
      </c>
      <c r="I37">
        <v>2.3610889899999998</v>
      </c>
    </row>
    <row r="38" spans="1:9" x14ac:dyDescent="0.2">
      <c r="A38">
        <v>1000</v>
      </c>
      <c r="B38">
        <v>5.1172635555267298</v>
      </c>
      <c r="C38">
        <v>5.1652119159698398</v>
      </c>
      <c r="D38">
        <v>10.0447030067443</v>
      </c>
      <c r="F38">
        <v>1000</v>
      </c>
      <c r="G38">
        <v>1.10807323</v>
      </c>
      <c r="H38">
        <v>1.34468579</v>
      </c>
      <c r="I38">
        <v>2.38138747</v>
      </c>
    </row>
    <row r="39" spans="1:9" x14ac:dyDescent="0.2">
      <c r="A39">
        <v>1000</v>
      </c>
      <c r="B39">
        <v>5.2347457408905003</v>
      </c>
      <c r="C39">
        <v>5.1428749561309797</v>
      </c>
      <c r="D39">
        <v>9.0680148601531894</v>
      </c>
      <c r="F39">
        <v>1000</v>
      </c>
      <c r="G39">
        <v>1.1040849699999999</v>
      </c>
      <c r="H39">
        <v>1.2725753799999999</v>
      </c>
      <c r="I39">
        <v>2.4098217499999999</v>
      </c>
    </row>
    <row r="40" spans="1:9" x14ac:dyDescent="0.2">
      <c r="A40">
        <v>1000</v>
      </c>
      <c r="B40">
        <v>5.1941182613372803</v>
      </c>
      <c r="C40">
        <v>5.2360780239105198</v>
      </c>
      <c r="D40">
        <v>9.0134348869323695</v>
      </c>
      <c r="F40">
        <v>1000</v>
      </c>
      <c r="G40">
        <v>1.03105617</v>
      </c>
      <c r="H40">
        <v>1.32335329</v>
      </c>
      <c r="I40">
        <v>2.4128663499999998</v>
      </c>
    </row>
    <row r="41" spans="1:9" x14ac:dyDescent="0.2">
      <c r="A41">
        <v>5000</v>
      </c>
      <c r="B41">
        <v>5.1808083057403502</v>
      </c>
      <c r="C41">
        <v>5.1932446956634504</v>
      </c>
      <c r="D41">
        <v>10.155102014541599</v>
      </c>
      <c r="F41">
        <v>5000</v>
      </c>
      <c r="G41">
        <v>1.13262486</v>
      </c>
      <c r="H41">
        <v>1.3742840300000001</v>
      </c>
      <c r="I41">
        <v>2.4748818899999998</v>
      </c>
    </row>
    <row r="42" spans="1:9" x14ac:dyDescent="0.2">
      <c r="A42">
        <v>5000</v>
      </c>
      <c r="B42">
        <v>5.2012345790863002</v>
      </c>
      <c r="C42">
        <v>5.2554969787597603</v>
      </c>
      <c r="D42">
        <v>10.1338200569152</v>
      </c>
      <c r="F42">
        <v>5000</v>
      </c>
      <c r="G42">
        <v>1.1811995500000001</v>
      </c>
      <c r="H42">
        <v>1.33082867</v>
      </c>
      <c r="I42">
        <v>2.4430053200000001</v>
      </c>
    </row>
    <row r="43" spans="1:9" x14ac:dyDescent="0.2">
      <c r="A43">
        <v>5000</v>
      </c>
      <c r="B43">
        <v>5.1858921051025302</v>
      </c>
      <c r="C43">
        <v>5.1158480644226003</v>
      </c>
      <c r="D43">
        <v>10.111531496047901</v>
      </c>
      <c r="F43">
        <v>5000</v>
      </c>
      <c r="G43">
        <v>1.1181531</v>
      </c>
      <c r="H43">
        <v>1.1658880700000001</v>
      </c>
      <c r="I43">
        <v>2.5139484400000001</v>
      </c>
    </row>
    <row r="44" spans="1:9" x14ac:dyDescent="0.2">
      <c r="A44">
        <v>5000</v>
      </c>
      <c r="B44">
        <v>5.1001904010772696</v>
      </c>
      <c r="C44">
        <v>5.1736946105956996</v>
      </c>
      <c r="D44">
        <v>10.144646406173701</v>
      </c>
      <c r="F44">
        <v>5000</v>
      </c>
      <c r="G44">
        <v>1.1697111099999999</v>
      </c>
      <c r="H44">
        <v>1.3905453699999999</v>
      </c>
      <c r="I44">
        <v>2.5284800500000002</v>
      </c>
    </row>
    <row r="45" spans="1:9" x14ac:dyDescent="0.2">
      <c r="A45">
        <v>10000</v>
      </c>
      <c r="B45">
        <v>5.2688512802123997</v>
      </c>
      <c r="C45">
        <v>5.1551976203918404</v>
      </c>
      <c r="D45">
        <v>11.484938383102399</v>
      </c>
      <c r="F45">
        <v>10000</v>
      </c>
      <c r="G45">
        <v>1.13804722</v>
      </c>
      <c r="H45">
        <v>1.3027241199999999</v>
      </c>
      <c r="I45">
        <v>2.3852522399999998</v>
      </c>
    </row>
    <row r="46" spans="1:9" x14ac:dyDescent="0.2">
      <c r="A46">
        <v>10000</v>
      </c>
      <c r="B46">
        <v>5.2042806148528999</v>
      </c>
      <c r="C46">
        <v>5.2306857109069798</v>
      </c>
      <c r="D46">
        <v>11.5103831291198</v>
      </c>
      <c r="F46">
        <v>10000</v>
      </c>
      <c r="G46">
        <v>1.18963456</v>
      </c>
      <c r="H46">
        <v>1.40504169</v>
      </c>
      <c r="I46">
        <v>2.3331983100000002</v>
      </c>
    </row>
    <row r="47" spans="1:9" x14ac:dyDescent="0.2">
      <c r="A47">
        <v>10000</v>
      </c>
      <c r="B47">
        <v>5.1299848556518501</v>
      </c>
      <c r="C47">
        <v>5.1417951583862296</v>
      </c>
      <c r="D47">
        <v>10.3930504322052</v>
      </c>
      <c r="F47">
        <v>10000</v>
      </c>
      <c r="G47">
        <v>0.96462035000000002</v>
      </c>
      <c r="H47">
        <v>1.35418415</v>
      </c>
      <c r="I47">
        <v>2.4543111299999998</v>
      </c>
    </row>
    <row r="48" spans="1:9" x14ac:dyDescent="0.2">
      <c r="A48">
        <v>10000</v>
      </c>
      <c r="B48">
        <v>5.1885135173797599</v>
      </c>
      <c r="C48">
        <v>5.2022368907928396</v>
      </c>
      <c r="D48">
        <v>10.3770742416381</v>
      </c>
      <c r="F48">
        <v>10000</v>
      </c>
      <c r="G48">
        <v>1.10607553</v>
      </c>
      <c r="H48">
        <v>1.3136703999999999</v>
      </c>
      <c r="I48">
        <v>2.4849808200000001</v>
      </c>
    </row>
    <row r="49" spans="1:9" x14ac:dyDescent="0.2">
      <c r="A49">
        <v>50000</v>
      </c>
      <c r="B49">
        <v>6.2860107421875</v>
      </c>
      <c r="C49">
        <v>6.3269619941711399</v>
      </c>
      <c r="D49">
        <v>25.147345542907701</v>
      </c>
      <c r="F49">
        <v>50000</v>
      </c>
      <c r="G49">
        <v>1.2138972299999999</v>
      </c>
      <c r="H49">
        <v>1.52561331</v>
      </c>
      <c r="I49">
        <v>2.7130036400000002</v>
      </c>
    </row>
    <row r="50" spans="1:9" x14ac:dyDescent="0.2">
      <c r="A50">
        <v>50000</v>
      </c>
      <c r="B50">
        <v>6.2643711566925004</v>
      </c>
      <c r="C50">
        <v>6.2535557746887198</v>
      </c>
      <c r="D50">
        <v>25.482098579406699</v>
      </c>
      <c r="F50">
        <v>50000</v>
      </c>
      <c r="G50">
        <v>1.21672297</v>
      </c>
      <c r="H50">
        <v>1.5017664399999999</v>
      </c>
      <c r="I50">
        <v>2.5850450999999999</v>
      </c>
    </row>
    <row r="51" spans="1:9" x14ac:dyDescent="0.2">
      <c r="A51">
        <v>50000</v>
      </c>
      <c r="B51">
        <v>6.2204127311706499</v>
      </c>
      <c r="C51">
        <v>6.2010791301727197</v>
      </c>
      <c r="D51">
        <v>26.901533365249598</v>
      </c>
      <c r="F51">
        <v>50000</v>
      </c>
      <c r="G51">
        <v>1.22784352</v>
      </c>
      <c r="H51">
        <v>1.48464489</v>
      </c>
      <c r="I51">
        <v>2.7026843999999999</v>
      </c>
    </row>
    <row r="52" spans="1:9" x14ac:dyDescent="0.2">
      <c r="A52">
        <v>50000</v>
      </c>
      <c r="B52">
        <v>6.2962706089019704</v>
      </c>
      <c r="C52">
        <v>6.2034411430358798</v>
      </c>
      <c r="D52">
        <v>26.6422469615936</v>
      </c>
      <c r="F52">
        <v>50000</v>
      </c>
      <c r="G52">
        <v>1.21488142</v>
      </c>
      <c r="H52">
        <v>1.4940593200000001</v>
      </c>
      <c r="I52">
        <v>2.5986056300000002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hcat-brute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2019-03-27T23:59:48Z</dcterms:created>
  <dcterms:modified xsi:type="dcterms:W3CDTF">2019-03-28T00:25:46Z</dcterms:modified>
</cp:coreProperties>
</file>