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ed/Documents/R56 Mini MFD/Repo/R56-Mini-MFD/Reference/"/>
    </mc:Choice>
  </mc:AlternateContent>
  <xr:revisionPtr revIDLastSave="0" documentId="13_ncr:1_{44CDBABB-B798-3E45-B8B6-A1CF51FADC09}" xr6:coauthVersionLast="36" xr6:coauthVersionMax="36" xr10:uidLastSave="{00000000-0000-0000-0000-000000000000}"/>
  <bookViews>
    <workbookView xWindow="580" yWindow="500" windowWidth="28040" windowHeight="16940" xr2:uid="{4C1E39C6-D38F-1B4F-B51B-885540FBD89E}"/>
  </bookViews>
  <sheets>
    <sheet name="Oil tempera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" i="1"/>
</calcChain>
</file>

<file path=xl/sharedStrings.xml><?xml version="1.0" encoding="utf-8"?>
<sst xmlns="http://schemas.openxmlformats.org/spreadsheetml/2006/main" count="3" uniqueCount="3">
  <si>
    <t>oilTemp (F)</t>
  </si>
  <si>
    <t>oilTemp (C)</t>
  </si>
  <si>
    <t>A (param)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</si>
</sst>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A5E2-17E5-4C42-8DE2-DB9A306DBCBB}">
  <dimension ref="A1:C25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f>A2*(9/5)-76</f>
        <v>-76</v>
      </c>
      <c r="C2">
        <f>(B2-32)*5/9</f>
        <v>-60</v>
      </c>
    </row>
    <row r="3" spans="1:3" x14ac:dyDescent="0.2">
      <c r="A3">
        <v>1</v>
      </c>
      <c r="B3">
        <f t="shared" ref="B3:B66" si="0">A3*(9/5)-76</f>
        <v>-74.2</v>
      </c>
      <c r="C3">
        <f t="shared" ref="C3:C66" si="1">(B3-32)*5/9</f>
        <v>-59</v>
      </c>
    </row>
    <row r="4" spans="1:3" x14ac:dyDescent="0.2">
      <c r="A4">
        <v>2</v>
      </c>
      <c r="B4">
        <f t="shared" si="0"/>
        <v>-72.400000000000006</v>
      </c>
      <c r="C4">
        <f t="shared" si="1"/>
        <v>-58</v>
      </c>
    </row>
    <row r="5" spans="1:3" x14ac:dyDescent="0.2">
      <c r="A5">
        <v>3</v>
      </c>
      <c r="B5">
        <f t="shared" si="0"/>
        <v>-70.599999999999994</v>
      </c>
      <c r="C5">
        <f t="shared" si="1"/>
        <v>-57</v>
      </c>
    </row>
    <row r="6" spans="1:3" x14ac:dyDescent="0.2">
      <c r="A6">
        <v>4</v>
      </c>
      <c r="B6">
        <f t="shared" si="0"/>
        <v>-68.8</v>
      </c>
      <c r="C6">
        <f t="shared" si="1"/>
        <v>-56</v>
      </c>
    </row>
    <row r="7" spans="1:3" x14ac:dyDescent="0.2">
      <c r="A7">
        <v>5</v>
      </c>
      <c r="B7">
        <f t="shared" si="0"/>
        <v>-67</v>
      </c>
      <c r="C7">
        <f t="shared" si="1"/>
        <v>-55</v>
      </c>
    </row>
    <row r="8" spans="1:3" x14ac:dyDescent="0.2">
      <c r="A8">
        <v>6</v>
      </c>
      <c r="B8">
        <f t="shared" si="0"/>
        <v>-65.2</v>
      </c>
      <c r="C8">
        <f t="shared" si="1"/>
        <v>-54</v>
      </c>
    </row>
    <row r="9" spans="1:3" x14ac:dyDescent="0.2">
      <c r="A9">
        <v>7</v>
      </c>
      <c r="B9">
        <f t="shared" si="0"/>
        <v>-63.4</v>
      </c>
      <c r="C9">
        <f t="shared" si="1"/>
        <v>-53</v>
      </c>
    </row>
    <row r="10" spans="1:3" x14ac:dyDescent="0.2">
      <c r="A10">
        <v>8</v>
      </c>
      <c r="B10">
        <f t="shared" si="0"/>
        <v>-61.6</v>
      </c>
      <c r="C10">
        <f t="shared" si="1"/>
        <v>-52</v>
      </c>
    </row>
    <row r="11" spans="1:3" x14ac:dyDescent="0.2">
      <c r="A11">
        <v>9</v>
      </c>
      <c r="B11">
        <f t="shared" si="0"/>
        <v>-59.8</v>
      </c>
      <c r="C11">
        <f t="shared" si="1"/>
        <v>-51</v>
      </c>
    </row>
    <row r="12" spans="1:3" x14ac:dyDescent="0.2">
      <c r="A12">
        <v>10</v>
      </c>
      <c r="B12">
        <f t="shared" si="0"/>
        <v>-58</v>
      </c>
      <c r="C12">
        <f t="shared" si="1"/>
        <v>-50</v>
      </c>
    </row>
    <row r="13" spans="1:3" x14ac:dyDescent="0.2">
      <c r="A13">
        <v>11</v>
      </c>
      <c r="B13">
        <f t="shared" si="0"/>
        <v>-56.2</v>
      </c>
      <c r="C13">
        <f t="shared" si="1"/>
        <v>-49</v>
      </c>
    </row>
    <row r="14" spans="1:3" x14ac:dyDescent="0.2">
      <c r="A14">
        <v>12</v>
      </c>
      <c r="B14">
        <f t="shared" si="0"/>
        <v>-54.4</v>
      </c>
      <c r="C14">
        <f t="shared" si="1"/>
        <v>-48</v>
      </c>
    </row>
    <row r="15" spans="1:3" x14ac:dyDescent="0.2">
      <c r="A15">
        <v>13</v>
      </c>
      <c r="B15">
        <f t="shared" si="0"/>
        <v>-52.599999999999994</v>
      </c>
      <c r="C15">
        <f t="shared" si="1"/>
        <v>-47</v>
      </c>
    </row>
    <row r="16" spans="1:3" x14ac:dyDescent="0.2">
      <c r="A16">
        <v>14</v>
      </c>
      <c r="B16">
        <f t="shared" si="0"/>
        <v>-50.8</v>
      </c>
      <c r="C16">
        <f t="shared" si="1"/>
        <v>-46</v>
      </c>
    </row>
    <row r="17" spans="1:3" x14ac:dyDescent="0.2">
      <c r="A17">
        <v>15</v>
      </c>
      <c r="B17">
        <f t="shared" si="0"/>
        <v>-49</v>
      </c>
      <c r="C17">
        <f t="shared" si="1"/>
        <v>-45</v>
      </c>
    </row>
    <row r="18" spans="1:3" x14ac:dyDescent="0.2">
      <c r="A18">
        <v>16</v>
      </c>
      <c r="B18">
        <f t="shared" si="0"/>
        <v>-47.2</v>
      </c>
      <c r="C18">
        <f t="shared" si="1"/>
        <v>-44</v>
      </c>
    </row>
    <row r="19" spans="1:3" x14ac:dyDescent="0.2">
      <c r="A19">
        <v>17</v>
      </c>
      <c r="B19">
        <f t="shared" si="0"/>
        <v>-45.4</v>
      </c>
      <c r="C19">
        <f t="shared" si="1"/>
        <v>-43</v>
      </c>
    </row>
    <row r="20" spans="1:3" x14ac:dyDescent="0.2">
      <c r="A20">
        <v>18</v>
      </c>
      <c r="B20">
        <f t="shared" si="0"/>
        <v>-43.6</v>
      </c>
      <c r="C20">
        <f t="shared" si="1"/>
        <v>-42</v>
      </c>
    </row>
    <row r="21" spans="1:3" x14ac:dyDescent="0.2">
      <c r="A21">
        <v>19</v>
      </c>
      <c r="B21">
        <f t="shared" si="0"/>
        <v>-41.8</v>
      </c>
      <c r="C21">
        <f t="shared" si="1"/>
        <v>-41</v>
      </c>
    </row>
    <row r="22" spans="1:3" x14ac:dyDescent="0.2">
      <c r="A22">
        <v>20</v>
      </c>
      <c r="B22">
        <f t="shared" si="0"/>
        <v>-40</v>
      </c>
      <c r="C22">
        <f t="shared" si="1"/>
        <v>-40</v>
      </c>
    </row>
    <row r="23" spans="1:3" x14ac:dyDescent="0.2">
      <c r="A23">
        <v>21</v>
      </c>
      <c r="B23">
        <f t="shared" si="0"/>
        <v>-38.199999999999996</v>
      </c>
      <c r="C23">
        <f t="shared" si="1"/>
        <v>-38.999999999999993</v>
      </c>
    </row>
    <row r="24" spans="1:3" x14ac:dyDescent="0.2">
      <c r="A24">
        <v>22</v>
      </c>
      <c r="B24">
        <f t="shared" si="0"/>
        <v>-36.4</v>
      </c>
      <c r="C24">
        <f t="shared" si="1"/>
        <v>-38</v>
      </c>
    </row>
    <row r="25" spans="1:3" x14ac:dyDescent="0.2">
      <c r="A25">
        <v>23</v>
      </c>
      <c r="B25">
        <f t="shared" si="0"/>
        <v>-34.6</v>
      </c>
      <c r="C25">
        <f t="shared" si="1"/>
        <v>-37</v>
      </c>
    </row>
    <row r="26" spans="1:3" x14ac:dyDescent="0.2">
      <c r="A26">
        <v>24</v>
      </c>
      <c r="B26">
        <f t="shared" si="0"/>
        <v>-32.799999999999997</v>
      </c>
      <c r="C26">
        <f t="shared" si="1"/>
        <v>-36</v>
      </c>
    </row>
    <row r="27" spans="1:3" x14ac:dyDescent="0.2">
      <c r="A27">
        <v>25</v>
      </c>
      <c r="B27">
        <f t="shared" si="0"/>
        <v>-31</v>
      </c>
      <c r="C27">
        <f t="shared" si="1"/>
        <v>-35</v>
      </c>
    </row>
    <row r="28" spans="1:3" x14ac:dyDescent="0.2">
      <c r="A28">
        <v>26</v>
      </c>
      <c r="B28">
        <f t="shared" si="0"/>
        <v>-29.199999999999996</v>
      </c>
      <c r="C28">
        <f t="shared" si="1"/>
        <v>-34</v>
      </c>
    </row>
    <row r="29" spans="1:3" x14ac:dyDescent="0.2">
      <c r="A29">
        <v>27</v>
      </c>
      <c r="B29">
        <f t="shared" si="0"/>
        <v>-27.4</v>
      </c>
      <c r="C29">
        <f t="shared" si="1"/>
        <v>-33</v>
      </c>
    </row>
    <row r="30" spans="1:3" x14ac:dyDescent="0.2">
      <c r="A30">
        <v>28</v>
      </c>
      <c r="B30">
        <f t="shared" si="0"/>
        <v>-25.6</v>
      </c>
      <c r="C30">
        <f t="shared" si="1"/>
        <v>-32</v>
      </c>
    </row>
    <row r="31" spans="1:3" x14ac:dyDescent="0.2">
      <c r="A31">
        <v>29</v>
      </c>
      <c r="B31">
        <f t="shared" si="0"/>
        <v>-23.799999999999997</v>
      </c>
      <c r="C31">
        <f t="shared" si="1"/>
        <v>-31</v>
      </c>
    </row>
    <row r="32" spans="1:3" x14ac:dyDescent="0.2">
      <c r="A32">
        <v>30</v>
      </c>
      <c r="B32">
        <f t="shared" si="0"/>
        <v>-22</v>
      </c>
      <c r="C32">
        <f t="shared" si="1"/>
        <v>-30</v>
      </c>
    </row>
    <row r="33" spans="1:3" x14ac:dyDescent="0.2">
      <c r="A33">
        <v>31</v>
      </c>
      <c r="B33">
        <f t="shared" si="0"/>
        <v>-20.199999999999996</v>
      </c>
      <c r="C33">
        <f t="shared" si="1"/>
        <v>-29</v>
      </c>
    </row>
    <row r="34" spans="1:3" x14ac:dyDescent="0.2">
      <c r="A34">
        <v>32</v>
      </c>
      <c r="B34">
        <f t="shared" si="0"/>
        <v>-18.399999999999999</v>
      </c>
      <c r="C34">
        <f t="shared" si="1"/>
        <v>-28</v>
      </c>
    </row>
    <row r="35" spans="1:3" x14ac:dyDescent="0.2">
      <c r="A35">
        <v>33</v>
      </c>
      <c r="B35">
        <f t="shared" si="0"/>
        <v>-16.600000000000001</v>
      </c>
      <c r="C35">
        <f t="shared" si="1"/>
        <v>-27</v>
      </c>
    </row>
    <row r="36" spans="1:3" x14ac:dyDescent="0.2">
      <c r="A36">
        <v>34</v>
      </c>
      <c r="B36">
        <f t="shared" si="0"/>
        <v>-14.799999999999997</v>
      </c>
      <c r="C36">
        <f t="shared" si="1"/>
        <v>-26</v>
      </c>
    </row>
    <row r="37" spans="1:3" x14ac:dyDescent="0.2">
      <c r="A37">
        <v>35</v>
      </c>
      <c r="B37">
        <f t="shared" si="0"/>
        <v>-13</v>
      </c>
      <c r="C37">
        <f t="shared" si="1"/>
        <v>-25</v>
      </c>
    </row>
    <row r="38" spans="1:3" x14ac:dyDescent="0.2">
      <c r="A38">
        <v>36</v>
      </c>
      <c r="B38">
        <f t="shared" si="0"/>
        <v>-11.200000000000003</v>
      </c>
      <c r="C38">
        <f t="shared" si="1"/>
        <v>-24</v>
      </c>
    </row>
    <row r="39" spans="1:3" x14ac:dyDescent="0.2">
      <c r="A39">
        <v>37</v>
      </c>
      <c r="B39">
        <f t="shared" si="0"/>
        <v>-9.3999999999999915</v>
      </c>
      <c r="C39">
        <f t="shared" si="1"/>
        <v>-22.999999999999993</v>
      </c>
    </row>
    <row r="40" spans="1:3" x14ac:dyDescent="0.2">
      <c r="A40">
        <v>38</v>
      </c>
      <c r="B40">
        <f t="shared" si="0"/>
        <v>-7.5999999999999943</v>
      </c>
      <c r="C40">
        <f t="shared" si="1"/>
        <v>-21.999999999999996</v>
      </c>
    </row>
    <row r="41" spans="1:3" x14ac:dyDescent="0.2">
      <c r="A41">
        <v>39</v>
      </c>
      <c r="B41">
        <f t="shared" si="0"/>
        <v>-5.7999999999999972</v>
      </c>
      <c r="C41">
        <f t="shared" si="1"/>
        <v>-21</v>
      </c>
    </row>
    <row r="42" spans="1:3" x14ac:dyDescent="0.2">
      <c r="A42">
        <v>40</v>
      </c>
      <c r="B42">
        <f t="shared" si="0"/>
        <v>-4</v>
      </c>
      <c r="C42">
        <f t="shared" si="1"/>
        <v>-20</v>
      </c>
    </row>
    <row r="43" spans="1:3" x14ac:dyDescent="0.2">
      <c r="A43">
        <v>41</v>
      </c>
      <c r="B43">
        <f t="shared" si="0"/>
        <v>-2.2000000000000028</v>
      </c>
      <c r="C43">
        <f t="shared" si="1"/>
        <v>-19</v>
      </c>
    </row>
    <row r="44" spans="1:3" x14ac:dyDescent="0.2">
      <c r="A44">
        <v>42</v>
      </c>
      <c r="B44">
        <f t="shared" si="0"/>
        <v>-0.39999999999999147</v>
      </c>
      <c r="C44">
        <f t="shared" si="1"/>
        <v>-17.999999999999993</v>
      </c>
    </row>
    <row r="45" spans="1:3" x14ac:dyDescent="0.2">
      <c r="A45">
        <v>43</v>
      </c>
      <c r="B45">
        <f t="shared" si="0"/>
        <v>1.4000000000000057</v>
      </c>
      <c r="C45">
        <f t="shared" si="1"/>
        <v>-16.999999999999996</v>
      </c>
    </row>
    <row r="46" spans="1:3" x14ac:dyDescent="0.2">
      <c r="A46">
        <v>44</v>
      </c>
      <c r="B46">
        <f t="shared" si="0"/>
        <v>3.2000000000000028</v>
      </c>
      <c r="C46">
        <f t="shared" si="1"/>
        <v>-16</v>
      </c>
    </row>
    <row r="47" spans="1:3" x14ac:dyDescent="0.2">
      <c r="A47">
        <v>45</v>
      </c>
      <c r="B47">
        <f t="shared" si="0"/>
        <v>5</v>
      </c>
      <c r="C47">
        <f t="shared" si="1"/>
        <v>-15</v>
      </c>
    </row>
    <row r="48" spans="1:3" x14ac:dyDescent="0.2">
      <c r="A48">
        <v>46</v>
      </c>
      <c r="B48">
        <f t="shared" si="0"/>
        <v>6.7999999999999972</v>
      </c>
      <c r="C48">
        <f t="shared" si="1"/>
        <v>-14.000000000000002</v>
      </c>
    </row>
    <row r="49" spans="1:3" x14ac:dyDescent="0.2">
      <c r="A49">
        <v>47</v>
      </c>
      <c r="B49">
        <f t="shared" si="0"/>
        <v>8.6000000000000085</v>
      </c>
      <c r="C49">
        <f t="shared" si="1"/>
        <v>-12.999999999999995</v>
      </c>
    </row>
    <row r="50" spans="1:3" x14ac:dyDescent="0.2">
      <c r="A50">
        <v>48</v>
      </c>
      <c r="B50">
        <f t="shared" si="0"/>
        <v>10.400000000000006</v>
      </c>
      <c r="C50">
        <f t="shared" si="1"/>
        <v>-11.999999999999996</v>
      </c>
    </row>
    <row r="51" spans="1:3" x14ac:dyDescent="0.2">
      <c r="A51">
        <v>49</v>
      </c>
      <c r="B51">
        <f t="shared" si="0"/>
        <v>12.200000000000003</v>
      </c>
      <c r="C51">
        <f t="shared" si="1"/>
        <v>-10.999999999999998</v>
      </c>
    </row>
    <row r="52" spans="1:3" x14ac:dyDescent="0.2">
      <c r="A52">
        <v>50</v>
      </c>
      <c r="B52">
        <f t="shared" si="0"/>
        <v>14</v>
      </c>
      <c r="C52">
        <f t="shared" si="1"/>
        <v>-10</v>
      </c>
    </row>
    <row r="53" spans="1:3" x14ac:dyDescent="0.2">
      <c r="A53">
        <v>51</v>
      </c>
      <c r="B53">
        <f t="shared" si="0"/>
        <v>15.799999999999997</v>
      </c>
      <c r="C53">
        <f t="shared" si="1"/>
        <v>-9.0000000000000018</v>
      </c>
    </row>
    <row r="54" spans="1:3" x14ac:dyDescent="0.2">
      <c r="A54">
        <v>52</v>
      </c>
      <c r="B54">
        <f t="shared" si="0"/>
        <v>17.600000000000009</v>
      </c>
      <c r="C54">
        <f t="shared" si="1"/>
        <v>-7.9999999999999956</v>
      </c>
    </row>
    <row r="55" spans="1:3" x14ac:dyDescent="0.2">
      <c r="A55">
        <v>53</v>
      </c>
      <c r="B55">
        <f t="shared" si="0"/>
        <v>19.400000000000006</v>
      </c>
      <c r="C55">
        <f t="shared" si="1"/>
        <v>-6.9999999999999964</v>
      </c>
    </row>
    <row r="56" spans="1:3" x14ac:dyDescent="0.2">
      <c r="A56">
        <v>54</v>
      </c>
      <c r="B56">
        <f t="shared" si="0"/>
        <v>21.200000000000003</v>
      </c>
      <c r="C56">
        <f t="shared" si="1"/>
        <v>-5.9999999999999982</v>
      </c>
    </row>
    <row r="57" spans="1:3" x14ac:dyDescent="0.2">
      <c r="A57">
        <v>55</v>
      </c>
      <c r="B57">
        <f t="shared" si="0"/>
        <v>23</v>
      </c>
      <c r="C57">
        <f t="shared" si="1"/>
        <v>-5</v>
      </c>
    </row>
    <row r="58" spans="1:3" x14ac:dyDescent="0.2">
      <c r="A58">
        <v>56</v>
      </c>
      <c r="B58">
        <f t="shared" si="0"/>
        <v>24.799999999999997</v>
      </c>
      <c r="C58">
        <f t="shared" si="1"/>
        <v>-4.0000000000000018</v>
      </c>
    </row>
    <row r="59" spans="1:3" x14ac:dyDescent="0.2">
      <c r="A59">
        <v>57</v>
      </c>
      <c r="B59">
        <f t="shared" si="0"/>
        <v>26.600000000000009</v>
      </c>
      <c r="C59">
        <f t="shared" si="1"/>
        <v>-2.9999999999999951</v>
      </c>
    </row>
    <row r="60" spans="1:3" x14ac:dyDescent="0.2">
      <c r="A60">
        <v>58</v>
      </c>
      <c r="B60">
        <f t="shared" si="0"/>
        <v>28.400000000000006</v>
      </c>
      <c r="C60">
        <f t="shared" si="1"/>
        <v>-1.9999999999999969</v>
      </c>
    </row>
    <row r="61" spans="1:3" x14ac:dyDescent="0.2">
      <c r="A61">
        <v>59</v>
      </c>
      <c r="B61">
        <f t="shared" si="0"/>
        <v>30.200000000000003</v>
      </c>
      <c r="C61">
        <f t="shared" si="1"/>
        <v>-0.99999999999999845</v>
      </c>
    </row>
    <row r="62" spans="1:3" x14ac:dyDescent="0.2">
      <c r="A62">
        <v>60</v>
      </c>
      <c r="B62">
        <f t="shared" si="0"/>
        <v>32</v>
      </c>
      <c r="C62">
        <f t="shared" si="1"/>
        <v>0</v>
      </c>
    </row>
    <row r="63" spans="1:3" x14ac:dyDescent="0.2">
      <c r="A63">
        <v>61</v>
      </c>
      <c r="B63">
        <f t="shared" si="0"/>
        <v>33.799999999999997</v>
      </c>
      <c r="C63">
        <f t="shared" si="1"/>
        <v>0.99999999999999845</v>
      </c>
    </row>
    <row r="64" spans="1:3" x14ac:dyDescent="0.2">
      <c r="A64">
        <v>62</v>
      </c>
      <c r="B64">
        <f t="shared" si="0"/>
        <v>35.600000000000009</v>
      </c>
      <c r="C64">
        <f t="shared" si="1"/>
        <v>2.0000000000000049</v>
      </c>
    </row>
    <row r="65" spans="1:3" x14ac:dyDescent="0.2">
      <c r="A65">
        <v>63</v>
      </c>
      <c r="B65">
        <f t="shared" si="0"/>
        <v>37.400000000000006</v>
      </c>
      <c r="C65">
        <f t="shared" si="1"/>
        <v>3.0000000000000031</v>
      </c>
    </row>
    <row r="66" spans="1:3" x14ac:dyDescent="0.2">
      <c r="A66">
        <v>64</v>
      </c>
      <c r="B66">
        <f t="shared" si="0"/>
        <v>39.200000000000003</v>
      </c>
      <c r="C66">
        <f t="shared" si="1"/>
        <v>4.0000000000000018</v>
      </c>
    </row>
    <row r="67" spans="1:3" x14ac:dyDescent="0.2">
      <c r="A67">
        <v>65</v>
      </c>
      <c r="B67">
        <f t="shared" ref="B67:B130" si="2">A67*(9/5)-76</f>
        <v>41</v>
      </c>
      <c r="C67">
        <f t="shared" ref="C67:C130" si="3">(B67-32)*5/9</f>
        <v>5</v>
      </c>
    </row>
    <row r="68" spans="1:3" x14ac:dyDescent="0.2">
      <c r="A68">
        <v>66</v>
      </c>
      <c r="B68">
        <f t="shared" si="2"/>
        <v>42.8</v>
      </c>
      <c r="C68">
        <f t="shared" si="3"/>
        <v>5.9999999999999982</v>
      </c>
    </row>
    <row r="69" spans="1:3" x14ac:dyDescent="0.2">
      <c r="A69">
        <v>67</v>
      </c>
      <c r="B69">
        <f t="shared" si="2"/>
        <v>44.600000000000009</v>
      </c>
      <c r="C69">
        <f t="shared" si="3"/>
        <v>7.0000000000000044</v>
      </c>
    </row>
    <row r="70" spans="1:3" x14ac:dyDescent="0.2">
      <c r="A70">
        <v>68</v>
      </c>
      <c r="B70">
        <f t="shared" si="2"/>
        <v>46.400000000000006</v>
      </c>
      <c r="C70">
        <f t="shared" si="3"/>
        <v>8.0000000000000036</v>
      </c>
    </row>
    <row r="71" spans="1:3" x14ac:dyDescent="0.2">
      <c r="A71">
        <v>69</v>
      </c>
      <c r="B71">
        <f t="shared" si="2"/>
        <v>48.2</v>
      </c>
      <c r="C71">
        <f t="shared" si="3"/>
        <v>9.0000000000000018</v>
      </c>
    </row>
    <row r="72" spans="1:3" x14ac:dyDescent="0.2">
      <c r="A72">
        <v>70</v>
      </c>
      <c r="B72">
        <f t="shared" si="2"/>
        <v>50</v>
      </c>
      <c r="C72">
        <f t="shared" si="3"/>
        <v>10</v>
      </c>
    </row>
    <row r="73" spans="1:3" x14ac:dyDescent="0.2">
      <c r="A73">
        <v>71</v>
      </c>
      <c r="B73">
        <f t="shared" si="2"/>
        <v>51.8</v>
      </c>
      <c r="C73">
        <f t="shared" si="3"/>
        <v>10.999999999999998</v>
      </c>
    </row>
    <row r="74" spans="1:3" x14ac:dyDescent="0.2">
      <c r="A74">
        <v>72</v>
      </c>
      <c r="B74">
        <f t="shared" si="2"/>
        <v>53.599999999999994</v>
      </c>
      <c r="C74">
        <f t="shared" si="3"/>
        <v>11.999999999999996</v>
      </c>
    </row>
    <row r="75" spans="1:3" x14ac:dyDescent="0.2">
      <c r="A75">
        <v>73</v>
      </c>
      <c r="B75">
        <f t="shared" si="2"/>
        <v>55.400000000000006</v>
      </c>
      <c r="C75">
        <f t="shared" si="3"/>
        <v>13.000000000000004</v>
      </c>
    </row>
    <row r="76" spans="1:3" x14ac:dyDescent="0.2">
      <c r="A76">
        <v>74</v>
      </c>
      <c r="B76">
        <f t="shared" si="2"/>
        <v>57.200000000000017</v>
      </c>
      <c r="C76">
        <f t="shared" si="3"/>
        <v>14.000000000000009</v>
      </c>
    </row>
    <row r="77" spans="1:3" x14ac:dyDescent="0.2">
      <c r="A77">
        <v>75</v>
      </c>
      <c r="B77">
        <f t="shared" si="2"/>
        <v>59</v>
      </c>
      <c r="C77">
        <f t="shared" si="3"/>
        <v>15</v>
      </c>
    </row>
    <row r="78" spans="1:3" x14ac:dyDescent="0.2">
      <c r="A78">
        <v>76</v>
      </c>
      <c r="B78">
        <f t="shared" si="2"/>
        <v>60.800000000000011</v>
      </c>
      <c r="C78">
        <f t="shared" si="3"/>
        <v>16.000000000000007</v>
      </c>
    </row>
    <row r="79" spans="1:3" x14ac:dyDescent="0.2">
      <c r="A79">
        <v>77</v>
      </c>
      <c r="B79">
        <f t="shared" si="2"/>
        <v>62.599999999999994</v>
      </c>
      <c r="C79">
        <f t="shared" si="3"/>
        <v>16.999999999999996</v>
      </c>
    </row>
    <row r="80" spans="1:3" x14ac:dyDescent="0.2">
      <c r="A80">
        <v>78</v>
      </c>
      <c r="B80">
        <f t="shared" si="2"/>
        <v>64.400000000000006</v>
      </c>
      <c r="C80">
        <f t="shared" si="3"/>
        <v>18.000000000000004</v>
      </c>
    </row>
    <row r="81" spans="1:3" x14ac:dyDescent="0.2">
      <c r="A81">
        <v>79</v>
      </c>
      <c r="B81">
        <f t="shared" si="2"/>
        <v>66.200000000000017</v>
      </c>
      <c r="C81">
        <f t="shared" si="3"/>
        <v>19.000000000000011</v>
      </c>
    </row>
    <row r="82" spans="1:3" x14ac:dyDescent="0.2">
      <c r="A82">
        <v>80</v>
      </c>
      <c r="B82">
        <f t="shared" si="2"/>
        <v>68</v>
      </c>
      <c r="C82">
        <f t="shared" si="3"/>
        <v>20</v>
      </c>
    </row>
    <row r="83" spans="1:3" x14ac:dyDescent="0.2">
      <c r="A83">
        <v>81</v>
      </c>
      <c r="B83">
        <f t="shared" si="2"/>
        <v>69.800000000000011</v>
      </c>
      <c r="C83">
        <f t="shared" si="3"/>
        <v>21.000000000000007</v>
      </c>
    </row>
    <row r="84" spans="1:3" x14ac:dyDescent="0.2">
      <c r="A84">
        <v>82</v>
      </c>
      <c r="B84">
        <f t="shared" si="2"/>
        <v>71.599999999999994</v>
      </c>
      <c r="C84">
        <f t="shared" si="3"/>
        <v>21.999999999999996</v>
      </c>
    </row>
    <row r="85" spans="1:3" x14ac:dyDescent="0.2">
      <c r="A85">
        <v>83</v>
      </c>
      <c r="B85">
        <f t="shared" si="2"/>
        <v>73.400000000000006</v>
      </c>
      <c r="C85">
        <f t="shared" si="3"/>
        <v>23.000000000000004</v>
      </c>
    </row>
    <row r="86" spans="1:3" x14ac:dyDescent="0.2">
      <c r="A86">
        <v>84</v>
      </c>
      <c r="B86">
        <f t="shared" si="2"/>
        <v>75.200000000000017</v>
      </c>
      <c r="C86">
        <f t="shared" si="3"/>
        <v>24.000000000000011</v>
      </c>
    </row>
    <row r="87" spans="1:3" x14ac:dyDescent="0.2">
      <c r="A87">
        <v>85</v>
      </c>
      <c r="B87">
        <f t="shared" si="2"/>
        <v>77</v>
      </c>
      <c r="C87">
        <f t="shared" si="3"/>
        <v>25</v>
      </c>
    </row>
    <row r="88" spans="1:3" x14ac:dyDescent="0.2">
      <c r="A88">
        <v>86</v>
      </c>
      <c r="B88">
        <f t="shared" si="2"/>
        <v>78.800000000000011</v>
      </c>
      <c r="C88">
        <f t="shared" si="3"/>
        <v>26.000000000000007</v>
      </c>
    </row>
    <row r="89" spans="1:3" x14ac:dyDescent="0.2">
      <c r="A89">
        <v>87</v>
      </c>
      <c r="B89">
        <f t="shared" si="2"/>
        <v>80.599999999999994</v>
      </c>
      <c r="C89">
        <f t="shared" si="3"/>
        <v>26.999999999999996</v>
      </c>
    </row>
    <row r="90" spans="1:3" x14ac:dyDescent="0.2">
      <c r="A90">
        <v>88</v>
      </c>
      <c r="B90">
        <f t="shared" si="2"/>
        <v>82.4</v>
      </c>
      <c r="C90">
        <f t="shared" si="3"/>
        <v>28.000000000000004</v>
      </c>
    </row>
    <row r="91" spans="1:3" x14ac:dyDescent="0.2">
      <c r="A91">
        <v>89</v>
      </c>
      <c r="B91">
        <f t="shared" si="2"/>
        <v>84.200000000000017</v>
      </c>
      <c r="C91">
        <f t="shared" si="3"/>
        <v>29.000000000000014</v>
      </c>
    </row>
    <row r="92" spans="1:3" x14ac:dyDescent="0.2">
      <c r="A92">
        <v>90</v>
      </c>
      <c r="B92">
        <f t="shared" si="2"/>
        <v>86</v>
      </c>
      <c r="C92">
        <f t="shared" si="3"/>
        <v>30</v>
      </c>
    </row>
    <row r="93" spans="1:3" x14ac:dyDescent="0.2">
      <c r="A93">
        <v>91</v>
      </c>
      <c r="B93">
        <f t="shared" si="2"/>
        <v>87.800000000000011</v>
      </c>
      <c r="C93">
        <f t="shared" si="3"/>
        <v>31.000000000000007</v>
      </c>
    </row>
    <row r="94" spans="1:3" x14ac:dyDescent="0.2">
      <c r="A94">
        <v>92</v>
      </c>
      <c r="B94">
        <f t="shared" si="2"/>
        <v>89.6</v>
      </c>
      <c r="C94">
        <f t="shared" si="3"/>
        <v>32</v>
      </c>
    </row>
    <row r="95" spans="1:3" x14ac:dyDescent="0.2">
      <c r="A95">
        <v>93</v>
      </c>
      <c r="B95">
        <f t="shared" si="2"/>
        <v>91.4</v>
      </c>
      <c r="C95">
        <f t="shared" si="3"/>
        <v>33</v>
      </c>
    </row>
    <row r="96" spans="1:3" x14ac:dyDescent="0.2">
      <c r="A96">
        <v>94</v>
      </c>
      <c r="B96">
        <f t="shared" si="2"/>
        <v>93.200000000000017</v>
      </c>
      <c r="C96">
        <f t="shared" si="3"/>
        <v>34.000000000000014</v>
      </c>
    </row>
    <row r="97" spans="1:3" x14ac:dyDescent="0.2">
      <c r="A97">
        <v>95</v>
      </c>
      <c r="B97">
        <f t="shared" si="2"/>
        <v>95</v>
      </c>
      <c r="C97">
        <f t="shared" si="3"/>
        <v>35</v>
      </c>
    </row>
    <row r="98" spans="1:3" x14ac:dyDescent="0.2">
      <c r="A98">
        <v>96</v>
      </c>
      <c r="B98">
        <f t="shared" si="2"/>
        <v>96.800000000000011</v>
      </c>
      <c r="C98">
        <f t="shared" si="3"/>
        <v>36.000000000000007</v>
      </c>
    </row>
    <row r="99" spans="1:3" x14ac:dyDescent="0.2">
      <c r="A99">
        <v>97</v>
      </c>
      <c r="B99">
        <f t="shared" si="2"/>
        <v>98.6</v>
      </c>
      <c r="C99">
        <f t="shared" si="3"/>
        <v>37</v>
      </c>
    </row>
    <row r="100" spans="1:3" x14ac:dyDescent="0.2">
      <c r="A100">
        <v>98</v>
      </c>
      <c r="B100">
        <f t="shared" si="2"/>
        <v>100.4</v>
      </c>
      <c r="C100">
        <f t="shared" si="3"/>
        <v>38</v>
      </c>
    </row>
    <row r="101" spans="1:3" x14ac:dyDescent="0.2">
      <c r="A101">
        <v>99</v>
      </c>
      <c r="B101">
        <f t="shared" si="2"/>
        <v>102.20000000000002</v>
      </c>
      <c r="C101">
        <f t="shared" si="3"/>
        <v>39.000000000000014</v>
      </c>
    </row>
    <row r="102" spans="1:3" x14ac:dyDescent="0.2">
      <c r="A102">
        <v>100</v>
      </c>
      <c r="B102">
        <f t="shared" si="2"/>
        <v>104</v>
      </c>
      <c r="C102">
        <f t="shared" si="3"/>
        <v>40</v>
      </c>
    </row>
    <row r="103" spans="1:3" x14ac:dyDescent="0.2">
      <c r="A103">
        <v>101</v>
      </c>
      <c r="B103">
        <f t="shared" si="2"/>
        <v>105.80000000000001</v>
      </c>
      <c r="C103">
        <f t="shared" si="3"/>
        <v>41.000000000000007</v>
      </c>
    </row>
    <row r="104" spans="1:3" x14ac:dyDescent="0.2">
      <c r="A104">
        <v>102</v>
      </c>
      <c r="B104">
        <f t="shared" si="2"/>
        <v>107.6</v>
      </c>
      <c r="C104">
        <f t="shared" si="3"/>
        <v>42</v>
      </c>
    </row>
    <row r="105" spans="1:3" x14ac:dyDescent="0.2">
      <c r="A105">
        <v>103</v>
      </c>
      <c r="B105">
        <f t="shared" si="2"/>
        <v>109.4</v>
      </c>
      <c r="C105">
        <f t="shared" si="3"/>
        <v>43</v>
      </c>
    </row>
    <row r="106" spans="1:3" x14ac:dyDescent="0.2">
      <c r="A106">
        <v>104</v>
      </c>
      <c r="B106">
        <f t="shared" si="2"/>
        <v>111.20000000000002</v>
      </c>
      <c r="C106">
        <f t="shared" si="3"/>
        <v>44.000000000000014</v>
      </c>
    </row>
    <row r="107" spans="1:3" x14ac:dyDescent="0.2">
      <c r="A107">
        <v>105</v>
      </c>
      <c r="B107">
        <f t="shared" si="2"/>
        <v>113</v>
      </c>
      <c r="C107">
        <f t="shared" si="3"/>
        <v>45</v>
      </c>
    </row>
    <row r="108" spans="1:3" x14ac:dyDescent="0.2">
      <c r="A108">
        <v>106</v>
      </c>
      <c r="B108">
        <f t="shared" si="2"/>
        <v>114.80000000000001</v>
      </c>
      <c r="C108">
        <f t="shared" si="3"/>
        <v>46.000000000000007</v>
      </c>
    </row>
    <row r="109" spans="1:3" x14ac:dyDescent="0.2">
      <c r="A109">
        <v>107</v>
      </c>
      <c r="B109">
        <f t="shared" si="2"/>
        <v>116.6</v>
      </c>
      <c r="C109">
        <f t="shared" si="3"/>
        <v>47</v>
      </c>
    </row>
    <row r="110" spans="1:3" x14ac:dyDescent="0.2">
      <c r="A110">
        <v>108</v>
      </c>
      <c r="B110">
        <f t="shared" si="2"/>
        <v>118.4</v>
      </c>
      <c r="C110">
        <f t="shared" si="3"/>
        <v>48</v>
      </c>
    </row>
    <row r="111" spans="1:3" x14ac:dyDescent="0.2">
      <c r="A111">
        <v>109</v>
      </c>
      <c r="B111">
        <f t="shared" si="2"/>
        <v>120.20000000000002</v>
      </c>
      <c r="C111">
        <f t="shared" si="3"/>
        <v>49.000000000000014</v>
      </c>
    </row>
    <row r="112" spans="1:3" x14ac:dyDescent="0.2">
      <c r="A112">
        <v>110</v>
      </c>
      <c r="B112">
        <f t="shared" si="2"/>
        <v>122</v>
      </c>
      <c r="C112">
        <f t="shared" si="3"/>
        <v>50</v>
      </c>
    </row>
    <row r="113" spans="1:3" x14ac:dyDescent="0.2">
      <c r="A113">
        <v>111</v>
      </c>
      <c r="B113">
        <f t="shared" si="2"/>
        <v>123.80000000000001</v>
      </c>
      <c r="C113">
        <f t="shared" si="3"/>
        <v>51.000000000000007</v>
      </c>
    </row>
    <row r="114" spans="1:3" x14ac:dyDescent="0.2">
      <c r="A114">
        <v>112</v>
      </c>
      <c r="B114">
        <f t="shared" si="2"/>
        <v>125.6</v>
      </c>
      <c r="C114">
        <f t="shared" si="3"/>
        <v>52</v>
      </c>
    </row>
    <row r="115" spans="1:3" x14ac:dyDescent="0.2">
      <c r="A115">
        <v>113</v>
      </c>
      <c r="B115">
        <f t="shared" si="2"/>
        <v>127.4</v>
      </c>
      <c r="C115">
        <f t="shared" si="3"/>
        <v>53</v>
      </c>
    </row>
    <row r="116" spans="1:3" x14ac:dyDescent="0.2">
      <c r="A116">
        <v>114</v>
      </c>
      <c r="B116">
        <f t="shared" si="2"/>
        <v>129.20000000000002</v>
      </c>
      <c r="C116">
        <f t="shared" si="3"/>
        <v>54.000000000000014</v>
      </c>
    </row>
    <row r="117" spans="1:3" x14ac:dyDescent="0.2">
      <c r="A117">
        <v>115</v>
      </c>
      <c r="B117">
        <f t="shared" si="2"/>
        <v>131</v>
      </c>
      <c r="C117">
        <f t="shared" si="3"/>
        <v>55</v>
      </c>
    </row>
    <row r="118" spans="1:3" x14ac:dyDescent="0.2">
      <c r="A118">
        <v>116</v>
      </c>
      <c r="B118">
        <f t="shared" si="2"/>
        <v>132.80000000000001</v>
      </c>
      <c r="C118">
        <f t="shared" si="3"/>
        <v>56.000000000000007</v>
      </c>
    </row>
    <row r="119" spans="1:3" x14ac:dyDescent="0.2">
      <c r="A119">
        <v>117</v>
      </c>
      <c r="B119">
        <f t="shared" si="2"/>
        <v>134.6</v>
      </c>
      <c r="C119">
        <f t="shared" si="3"/>
        <v>57</v>
      </c>
    </row>
    <row r="120" spans="1:3" x14ac:dyDescent="0.2">
      <c r="A120">
        <v>118</v>
      </c>
      <c r="B120">
        <f t="shared" si="2"/>
        <v>136.4</v>
      </c>
      <c r="C120">
        <f t="shared" si="3"/>
        <v>58</v>
      </c>
    </row>
    <row r="121" spans="1:3" x14ac:dyDescent="0.2">
      <c r="A121">
        <v>119</v>
      </c>
      <c r="B121">
        <f t="shared" si="2"/>
        <v>138.20000000000002</v>
      </c>
      <c r="C121">
        <f t="shared" si="3"/>
        <v>59.000000000000014</v>
      </c>
    </row>
    <row r="122" spans="1:3" x14ac:dyDescent="0.2">
      <c r="A122">
        <v>120</v>
      </c>
      <c r="B122">
        <f t="shared" si="2"/>
        <v>140</v>
      </c>
      <c r="C122">
        <f t="shared" si="3"/>
        <v>60</v>
      </c>
    </row>
    <row r="123" spans="1:3" x14ac:dyDescent="0.2">
      <c r="A123">
        <v>121</v>
      </c>
      <c r="B123">
        <f t="shared" si="2"/>
        <v>141.80000000000001</v>
      </c>
      <c r="C123">
        <f t="shared" si="3"/>
        <v>61</v>
      </c>
    </row>
    <row r="124" spans="1:3" x14ac:dyDescent="0.2">
      <c r="A124">
        <v>122</v>
      </c>
      <c r="B124">
        <f t="shared" si="2"/>
        <v>143.6</v>
      </c>
      <c r="C124">
        <f t="shared" si="3"/>
        <v>62</v>
      </c>
    </row>
    <row r="125" spans="1:3" x14ac:dyDescent="0.2">
      <c r="A125">
        <v>123</v>
      </c>
      <c r="B125">
        <f t="shared" si="2"/>
        <v>145.4</v>
      </c>
      <c r="C125">
        <f t="shared" si="3"/>
        <v>63</v>
      </c>
    </row>
    <row r="126" spans="1:3" x14ac:dyDescent="0.2">
      <c r="A126">
        <v>124</v>
      </c>
      <c r="B126">
        <f t="shared" si="2"/>
        <v>147.20000000000002</v>
      </c>
      <c r="C126">
        <f t="shared" si="3"/>
        <v>64.000000000000014</v>
      </c>
    </row>
    <row r="127" spans="1:3" x14ac:dyDescent="0.2">
      <c r="A127">
        <v>125</v>
      </c>
      <c r="B127">
        <f t="shared" si="2"/>
        <v>149</v>
      </c>
      <c r="C127">
        <f t="shared" si="3"/>
        <v>65</v>
      </c>
    </row>
    <row r="128" spans="1:3" x14ac:dyDescent="0.2">
      <c r="A128">
        <v>126</v>
      </c>
      <c r="B128">
        <f t="shared" si="2"/>
        <v>150.80000000000001</v>
      </c>
      <c r="C128">
        <f t="shared" si="3"/>
        <v>66</v>
      </c>
    </row>
    <row r="129" spans="1:3" x14ac:dyDescent="0.2">
      <c r="A129">
        <v>127</v>
      </c>
      <c r="B129">
        <f t="shared" si="2"/>
        <v>152.6</v>
      </c>
      <c r="C129">
        <f t="shared" si="3"/>
        <v>67</v>
      </c>
    </row>
    <row r="130" spans="1:3" x14ac:dyDescent="0.2">
      <c r="A130">
        <v>128</v>
      </c>
      <c r="B130">
        <f t="shared" si="2"/>
        <v>154.4</v>
      </c>
      <c r="C130">
        <f t="shared" si="3"/>
        <v>68</v>
      </c>
    </row>
    <row r="131" spans="1:3" x14ac:dyDescent="0.2">
      <c r="A131">
        <v>129</v>
      </c>
      <c r="B131">
        <f t="shared" ref="B131:B194" si="4">A131*(9/5)-76</f>
        <v>156.20000000000002</v>
      </c>
      <c r="C131">
        <f t="shared" ref="C131:C194" si="5">(B131-32)*5/9</f>
        <v>69.000000000000014</v>
      </c>
    </row>
    <row r="132" spans="1:3" x14ac:dyDescent="0.2">
      <c r="A132">
        <v>130</v>
      </c>
      <c r="B132">
        <f t="shared" si="4"/>
        <v>158</v>
      </c>
      <c r="C132">
        <f t="shared" si="5"/>
        <v>70</v>
      </c>
    </row>
    <row r="133" spans="1:3" x14ac:dyDescent="0.2">
      <c r="A133">
        <v>131</v>
      </c>
      <c r="B133">
        <f t="shared" si="4"/>
        <v>159.80000000000001</v>
      </c>
      <c r="C133">
        <f t="shared" si="5"/>
        <v>71</v>
      </c>
    </row>
    <row r="134" spans="1:3" x14ac:dyDescent="0.2">
      <c r="A134">
        <v>132</v>
      </c>
      <c r="B134">
        <f t="shared" si="4"/>
        <v>161.6</v>
      </c>
      <c r="C134">
        <f t="shared" si="5"/>
        <v>72</v>
      </c>
    </row>
    <row r="135" spans="1:3" x14ac:dyDescent="0.2">
      <c r="A135">
        <v>133</v>
      </c>
      <c r="B135">
        <f t="shared" si="4"/>
        <v>163.4</v>
      </c>
      <c r="C135">
        <f t="shared" si="5"/>
        <v>73</v>
      </c>
    </row>
    <row r="136" spans="1:3" x14ac:dyDescent="0.2">
      <c r="A136">
        <v>134</v>
      </c>
      <c r="B136">
        <f t="shared" si="4"/>
        <v>165.20000000000002</v>
      </c>
      <c r="C136">
        <f t="shared" si="5"/>
        <v>74.000000000000014</v>
      </c>
    </row>
    <row r="137" spans="1:3" x14ac:dyDescent="0.2">
      <c r="A137">
        <v>135</v>
      </c>
      <c r="B137">
        <f t="shared" si="4"/>
        <v>167</v>
      </c>
      <c r="C137">
        <f t="shared" si="5"/>
        <v>75</v>
      </c>
    </row>
    <row r="138" spans="1:3" x14ac:dyDescent="0.2">
      <c r="A138">
        <v>136</v>
      </c>
      <c r="B138">
        <f t="shared" si="4"/>
        <v>168.8</v>
      </c>
      <c r="C138">
        <f t="shared" si="5"/>
        <v>76</v>
      </c>
    </row>
    <row r="139" spans="1:3" x14ac:dyDescent="0.2">
      <c r="A139">
        <v>137</v>
      </c>
      <c r="B139">
        <f t="shared" si="4"/>
        <v>170.6</v>
      </c>
      <c r="C139">
        <f t="shared" si="5"/>
        <v>77</v>
      </c>
    </row>
    <row r="140" spans="1:3" x14ac:dyDescent="0.2">
      <c r="A140">
        <v>138</v>
      </c>
      <c r="B140">
        <f t="shared" si="4"/>
        <v>172.4</v>
      </c>
      <c r="C140">
        <f t="shared" si="5"/>
        <v>78</v>
      </c>
    </row>
    <row r="141" spans="1:3" x14ac:dyDescent="0.2">
      <c r="A141">
        <v>139</v>
      </c>
      <c r="B141">
        <f t="shared" si="4"/>
        <v>174.20000000000002</v>
      </c>
      <c r="C141">
        <f t="shared" si="5"/>
        <v>79.000000000000014</v>
      </c>
    </row>
    <row r="142" spans="1:3" x14ac:dyDescent="0.2">
      <c r="A142">
        <v>140</v>
      </c>
      <c r="B142">
        <f t="shared" si="4"/>
        <v>176</v>
      </c>
      <c r="C142">
        <f t="shared" si="5"/>
        <v>80</v>
      </c>
    </row>
    <row r="143" spans="1:3" x14ac:dyDescent="0.2">
      <c r="A143">
        <v>141</v>
      </c>
      <c r="B143">
        <f t="shared" si="4"/>
        <v>177.8</v>
      </c>
      <c r="C143">
        <f t="shared" si="5"/>
        <v>81</v>
      </c>
    </row>
    <row r="144" spans="1:3" x14ac:dyDescent="0.2">
      <c r="A144">
        <v>142</v>
      </c>
      <c r="B144">
        <f t="shared" si="4"/>
        <v>179.6</v>
      </c>
      <c r="C144">
        <f t="shared" si="5"/>
        <v>82</v>
      </c>
    </row>
    <row r="145" spans="1:3" x14ac:dyDescent="0.2">
      <c r="A145">
        <v>143</v>
      </c>
      <c r="B145">
        <f t="shared" si="4"/>
        <v>181.40000000000003</v>
      </c>
      <c r="C145">
        <f t="shared" si="5"/>
        <v>83.000000000000028</v>
      </c>
    </row>
    <row r="146" spans="1:3" x14ac:dyDescent="0.2">
      <c r="A146">
        <v>144</v>
      </c>
      <c r="B146">
        <f t="shared" si="4"/>
        <v>183.2</v>
      </c>
      <c r="C146">
        <f t="shared" si="5"/>
        <v>84</v>
      </c>
    </row>
    <row r="147" spans="1:3" x14ac:dyDescent="0.2">
      <c r="A147">
        <v>145</v>
      </c>
      <c r="B147">
        <f t="shared" si="4"/>
        <v>185</v>
      </c>
      <c r="C147">
        <f t="shared" si="5"/>
        <v>85</v>
      </c>
    </row>
    <row r="148" spans="1:3" x14ac:dyDescent="0.2">
      <c r="A148">
        <v>146</v>
      </c>
      <c r="B148">
        <f t="shared" si="4"/>
        <v>186.8</v>
      </c>
      <c r="C148">
        <f t="shared" si="5"/>
        <v>86</v>
      </c>
    </row>
    <row r="149" spans="1:3" x14ac:dyDescent="0.2">
      <c r="A149">
        <v>147</v>
      </c>
      <c r="B149">
        <f t="shared" si="4"/>
        <v>188.60000000000002</v>
      </c>
      <c r="C149">
        <f t="shared" si="5"/>
        <v>87.000000000000014</v>
      </c>
    </row>
    <row r="150" spans="1:3" x14ac:dyDescent="0.2">
      <c r="A150">
        <v>148</v>
      </c>
      <c r="B150">
        <f t="shared" si="4"/>
        <v>190.40000000000003</v>
      </c>
      <c r="C150">
        <f t="shared" si="5"/>
        <v>88.000000000000028</v>
      </c>
    </row>
    <row r="151" spans="1:3" x14ac:dyDescent="0.2">
      <c r="A151">
        <v>149</v>
      </c>
      <c r="B151">
        <f t="shared" si="4"/>
        <v>192.2</v>
      </c>
      <c r="C151">
        <f t="shared" si="5"/>
        <v>89</v>
      </c>
    </row>
    <row r="152" spans="1:3" x14ac:dyDescent="0.2">
      <c r="A152">
        <v>150</v>
      </c>
      <c r="B152">
        <f t="shared" si="4"/>
        <v>194</v>
      </c>
      <c r="C152">
        <f t="shared" si="5"/>
        <v>90</v>
      </c>
    </row>
    <row r="153" spans="1:3" x14ac:dyDescent="0.2">
      <c r="A153">
        <v>151</v>
      </c>
      <c r="B153">
        <f t="shared" si="4"/>
        <v>195.8</v>
      </c>
      <c r="C153">
        <f t="shared" si="5"/>
        <v>91</v>
      </c>
    </row>
    <row r="154" spans="1:3" x14ac:dyDescent="0.2">
      <c r="A154">
        <v>152</v>
      </c>
      <c r="B154">
        <f t="shared" si="4"/>
        <v>197.60000000000002</v>
      </c>
      <c r="C154">
        <f t="shared" si="5"/>
        <v>92.000000000000014</v>
      </c>
    </row>
    <row r="155" spans="1:3" x14ac:dyDescent="0.2">
      <c r="A155">
        <v>153</v>
      </c>
      <c r="B155">
        <f t="shared" si="4"/>
        <v>199.40000000000003</v>
      </c>
      <c r="C155">
        <f t="shared" si="5"/>
        <v>93.000000000000028</v>
      </c>
    </row>
    <row r="156" spans="1:3" x14ac:dyDescent="0.2">
      <c r="A156">
        <v>154</v>
      </c>
      <c r="B156">
        <f t="shared" si="4"/>
        <v>201.2</v>
      </c>
      <c r="C156">
        <f t="shared" si="5"/>
        <v>94</v>
      </c>
    </row>
    <row r="157" spans="1:3" x14ac:dyDescent="0.2">
      <c r="A157">
        <v>155</v>
      </c>
      <c r="B157">
        <f t="shared" si="4"/>
        <v>203</v>
      </c>
      <c r="C157">
        <f t="shared" si="5"/>
        <v>95</v>
      </c>
    </row>
    <row r="158" spans="1:3" x14ac:dyDescent="0.2">
      <c r="A158">
        <v>156</v>
      </c>
      <c r="B158">
        <f t="shared" si="4"/>
        <v>204.8</v>
      </c>
      <c r="C158">
        <f t="shared" si="5"/>
        <v>96</v>
      </c>
    </row>
    <row r="159" spans="1:3" x14ac:dyDescent="0.2">
      <c r="A159">
        <v>157</v>
      </c>
      <c r="B159">
        <f t="shared" si="4"/>
        <v>206.60000000000002</v>
      </c>
      <c r="C159">
        <f t="shared" si="5"/>
        <v>97.000000000000014</v>
      </c>
    </row>
    <row r="160" spans="1:3" x14ac:dyDescent="0.2">
      <c r="A160">
        <v>158</v>
      </c>
      <c r="B160">
        <f t="shared" si="4"/>
        <v>208.40000000000003</v>
      </c>
      <c r="C160">
        <f t="shared" si="5"/>
        <v>98.000000000000028</v>
      </c>
    </row>
    <row r="161" spans="1:3" x14ac:dyDescent="0.2">
      <c r="A161">
        <v>159</v>
      </c>
      <c r="B161">
        <f t="shared" si="4"/>
        <v>210.2</v>
      </c>
      <c r="C161">
        <f t="shared" si="5"/>
        <v>99</v>
      </c>
    </row>
    <row r="162" spans="1:3" x14ac:dyDescent="0.2">
      <c r="A162">
        <v>160</v>
      </c>
      <c r="B162">
        <f t="shared" si="4"/>
        <v>212</v>
      </c>
      <c r="C162">
        <f t="shared" si="5"/>
        <v>100</v>
      </c>
    </row>
    <row r="163" spans="1:3" x14ac:dyDescent="0.2">
      <c r="A163">
        <v>161</v>
      </c>
      <c r="B163">
        <f t="shared" si="4"/>
        <v>213.8</v>
      </c>
      <c r="C163">
        <f t="shared" si="5"/>
        <v>101</v>
      </c>
    </row>
    <row r="164" spans="1:3" x14ac:dyDescent="0.2">
      <c r="A164">
        <v>162</v>
      </c>
      <c r="B164">
        <f t="shared" si="4"/>
        <v>215.60000000000002</v>
      </c>
      <c r="C164">
        <f t="shared" si="5"/>
        <v>102.00000000000001</v>
      </c>
    </row>
    <row r="165" spans="1:3" x14ac:dyDescent="0.2">
      <c r="A165">
        <v>163</v>
      </c>
      <c r="B165">
        <f t="shared" si="4"/>
        <v>217.40000000000003</v>
      </c>
      <c r="C165">
        <f t="shared" si="5"/>
        <v>103.00000000000003</v>
      </c>
    </row>
    <row r="166" spans="1:3" x14ac:dyDescent="0.2">
      <c r="A166">
        <v>164</v>
      </c>
      <c r="B166">
        <f t="shared" si="4"/>
        <v>219.2</v>
      </c>
      <c r="C166">
        <f t="shared" si="5"/>
        <v>104</v>
      </c>
    </row>
    <row r="167" spans="1:3" x14ac:dyDescent="0.2">
      <c r="A167">
        <v>165</v>
      </c>
      <c r="B167">
        <f t="shared" si="4"/>
        <v>221</v>
      </c>
      <c r="C167">
        <f t="shared" si="5"/>
        <v>105</v>
      </c>
    </row>
    <row r="168" spans="1:3" x14ac:dyDescent="0.2">
      <c r="A168">
        <v>166</v>
      </c>
      <c r="B168">
        <f t="shared" si="4"/>
        <v>222.8</v>
      </c>
      <c r="C168">
        <f t="shared" si="5"/>
        <v>106</v>
      </c>
    </row>
    <row r="169" spans="1:3" x14ac:dyDescent="0.2">
      <c r="A169">
        <v>167</v>
      </c>
      <c r="B169">
        <f t="shared" si="4"/>
        <v>224.60000000000002</v>
      </c>
      <c r="C169">
        <f t="shared" si="5"/>
        <v>107.00000000000001</v>
      </c>
    </row>
    <row r="170" spans="1:3" x14ac:dyDescent="0.2">
      <c r="A170">
        <v>168</v>
      </c>
      <c r="B170">
        <f t="shared" si="4"/>
        <v>226.40000000000003</v>
      </c>
      <c r="C170">
        <f t="shared" si="5"/>
        <v>108.00000000000003</v>
      </c>
    </row>
    <row r="171" spans="1:3" x14ac:dyDescent="0.2">
      <c r="A171">
        <v>169</v>
      </c>
      <c r="B171">
        <f t="shared" si="4"/>
        <v>228.2</v>
      </c>
      <c r="C171">
        <f t="shared" si="5"/>
        <v>109</v>
      </c>
    </row>
    <row r="172" spans="1:3" x14ac:dyDescent="0.2">
      <c r="A172">
        <v>170</v>
      </c>
      <c r="B172">
        <f t="shared" si="4"/>
        <v>230</v>
      </c>
      <c r="C172">
        <f t="shared" si="5"/>
        <v>110</v>
      </c>
    </row>
    <row r="173" spans="1:3" x14ac:dyDescent="0.2">
      <c r="A173">
        <v>171</v>
      </c>
      <c r="B173">
        <f t="shared" si="4"/>
        <v>231.8</v>
      </c>
      <c r="C173">
        <f t="shared" si="5"/>
        <v>111</v>
      </c>
    </row>
    <row r="174" spans="1:3" x14ac:dyDescent="0.2">
      <c r="A174">
        <v>172</v>
      </c>
      <c r="B174">
        <f t="shared" si="4"/>
        <v>233.60000000000002</v>
      </c>
      <c r="C174">
        <f t="shared" si="5"/>
        <v>112.00000000000001</v>
      </c>
    </row>
    <row r="175" spans="1:3" x14ac:dyDescent="0.2">
      <c r="A175">
        <v>173</v>
      </c>
      <c r="B175">
        <f t="shared" si="4"/>
        <v>235.40000000000003</v>
      </c>
      <c r="C175">
        <f t="shared" si="5"/>
        <v>113.00000000000003</v>
      </c>
    </row>
    <row r="176" spans="1:3" x14ac:dyDescent="0.2">
      <c r="A176">
        <v>174</v>
      </c>
      <c r="B176">
        <f t="shared" si="4"/>
        <v>237.2</v>
      </c>
      <c r="C176">
        <f t="shared" si="5"/>
        <v>114</v>
      </c>
    </row>
    <row r="177" spans="1:3" x14ac:dyDescent="0.2">
      <c r="A177">
        <v>175</v>
      </c>
      <c r="B177">
        <f t="shared" si="4"/>
        <v>239</v>
      </c>
      <c r="C177">
        <f t="shared" si="5"/>
        <v>115</v>
      </c>
    </row>
    <row r="178" spans="1:3" x14ac:dyDescent="0.2">
      <c r="A178">
        <v>176</v>
      </c>
      <c r="B178">
        <f t="shared" si="4"/>
        <v>240.8</v>
      </c>
      <c r="C178">
        <f t="shared" si="5"/>
        <v>116</v>
      </c>
    </row>
    <row r="179" spans="1:3" x14ac:dyDescent="0.2">
      <c r="A179">
        <v>177</v>
      </c>
      <c r="B179">
        <f t="shared" si="4"/>
        <v>242.60000000000002</v>
      </c>
      <c r="C179">
        <f t="shared" si="5"/>
        <v>117</v>
      </c>
    </row>
    <row r="180" spans="1:3" x14ac:dyDescent="0.2">
      <c r="A180">
        <v>178</v>
      </c>
      <c r="B180">
        <f t="shared" si="4"/>
        <v>244.40000000000003</v>
      </c>
      <c r="C180">
        <f t="shared" si="5"/>
        <v>118.00000000000003</v>
      </c>
    </row>
    <row r="181" spans="1:3" x14ac:dyDescent="0.2">
      <c r="A181">
        <v>179</v>
      </c>
      <c r="B181">
        <f t="shared" si="4"/>
        <v>246.2</v>
      </c>
      <c r="C181">
        <f t="shared" si="5"/>
        <v>119</v>
      </c>
    </row>
    <row r="182" spans="1:3" x14ac:dyDescent="0.2">
      <c r="A182">
        <v>180</v>
      </c>
      <c r="B182">
        <f t="shared" si="4"/>
        <v>248</v>
      </c>
      <c r="C182">
        <f t="shared" si="5"/>
        <v>120</v>
      </c>
    </row>
    <row r="183" spans="1:3" x14ac:dyDescent="0.2">
      <c r="A183">
        <v>181</v>
      </c>
      <c r="B183">
        <f t="shared" si="4"/>
        <v>249.8</v>
      </c>
      <c r="C183">
        <f t="shared" si="5"/>
        <v>121</v>
      </c>
    </row>
    <row r="184" spans="1:3" x14ac:dyDescent="0.2">
      <c r="A184">
        <v>182</v>
      </c>
      <c r="B184">
        <f t="shared" si="4"/>
        <v>251.60000000000002</v>
      </c>
      <c r="C184">
        <f t="shared" si="5"/>
        <v>122</v>
      </c>
    </row>
    <row r="185" spans="1:3" x14ac:dyDescent="0.2">
      <c r="A185">
        <v>183</v>
      </c>
      <c r="B185">
        <f t="shared" si="4"/>
        <v>253.40000000000003</v>
      </c>
      <c r="C185">
        <f t="shared" si="5"/>
        <v>123.00000000000003</v>
      </c>
    </row>
    <row r="186" spans="1:3" x14ac:dyDescent="0.2">
      <c r="A186">
        <v>184</v>
      </c>
      <c r="B186">
        <f t="shared" si="4"/>
        <v>255.2</v>
      </c>
      <c r="C186">
        <f t="shared" si="5"/>
        <v>124</v>
      </c>
    </row>
    <row r="187" spans="1:3" x14ac:dyDescent="0.2">
      <c r="A187">
        <v>185</v>
      </c>
      <c r="B187">
        <f t="shared" si="4"/>
        <v>257</v>
      </c>
      <c r="C187">
        <f t="shared" si="5"/>
        <v>125</v>
      </c>
    </row>
    <row r="188" spans="1:3" x14ac:dyDescent="0.2">
      <c r="A188">
        <v>186</v>
      </c>
      <c r="B188">
        <f t="shared" si="4"/>
        <v>258.8</v>
      </c>
      <c r="C188">
        <f t="shared" si="5"/>
        <v>126</v>
      </c>
    </row>
    <row r="189" spans="1:3" x14ac:dyDescent="0.2">
      <c r="A189">
        <v>187</v>
      </c>
      <c r="B189">
        <f t="shared" si="4"/>
        <v>260.60000000000002</v>
      </c>
      <c r="C189">
        <f t="shared" si="5"/>
        <v>127</v>
      </c>
    </row>
    <row r="190" spans="1:3" x14ac:dyDescent="0.2">
      <c r="A190">
        <v>188</v>
      </c>
      <c r="B190">
        <f t="shared" si="4"/>
        <v>262.40000000000003</v>
      </c>
      <c r="C190">
        <f t="shared" si="5"/>
        <v>128.00000000000003</v>
      </c>
    </row>
    <row r="191" spans="1:3" x14ac:dyDescent="0.2">
      <c r="A191">
        <v>189</v>
      </c>
      <c r="B191">
        <f t="shared" si="4"/>
        <v>264.2</v>
      </c>
      <c r="C191">
        <f t="shared" si="5"/>
        <v>129</v>
      </c>
    </row>
    <row r="192" spans="1:3" x14ac:dyDescent="0.2">
      <c r="A192">
        <v>190</v>
      </c>
      <c r="B192">
        <f t="shared" si="4"/>
        <v>266</v>
      </c>
      <c r="C192">
        <f t="shared" si="5"/>
        <v>130</v>
      </c>
    </row>
    <row r="193" spans="1:3" x14ac:dyDescent="0.2">
      <c r="A193">
        <v>191</v>
      </c>
      <c r="B193">
        <f t="shared" si="4"/>
        <v>267.8</v>
      </c>
      <c r="C193">
        <f t="shared" si="5"/>
        <v>131</v>
      </c>
    </row>
    <row r="194" spans="1:3" x14ac:dyDescent="0.2">
      <c r="A194">
        <v>192</v>
      </c>
      <c r="B194">
        <f t="shared" si="4"/>
        <v>269.60000000000002</v>
      </c>
      <c r="C194">
        <f t="shared" si="5"/>
        <v>132</v>
      </c>
    </row>
    <row r="195" spans="1:3" x14ac:dyDescent="0.2">
      <c r="A195">
        <v>193</v>
      </c>
      <c r="B195">
        <f t="shared" ref="B195:B257" si="6">A195*(9/5)-76</f>
        <v>271.40000000000003</v>
      </c>
      <c r="C195">
        <f t="shared" ref="C195:C257" si="7">(B195-32)*5/9</f>
        <v>133.00000000000003</v>
      </c>
    </row>
    <row r="196" spans="1:3" x14ac:dyDescent="0.2">
      <c r="A196">
        <v>194</v>
      </c>
      <c r="B196">
        <f t="shared" si="6"/>
        <v>273.2</v>
      </c>
      <c r="C196">
        <f t="shared" si="7"/>
        <v>134</v>
      </c>
    </row>
    <row r="197" spans="1:3" x14ac:dyDescent="0.2">
      <c r="A197">
        <v>195</v>
      </c>
      <c r="B197">
        <f t="shared" si="6"/>
        <v>275</v>
      </c>
      <c r="C197">
        <f t="shared" si="7"/>
        <v>135</v>
      </c>
    </row>
    <row r="198" spans="1:3" x14ac:dyDescent="0.2">
      <c r="A198">
        <v>196</v>
      </c>
      <c r="B198">
        <f t="shared" si="6"/>
        <v>276.8</v>
      </c>
      <c r="C198">
        <f t="shared" si="7"/>
        <v>136</v>
      </c>
    </row>
    <row r="199" spans="1:3" x14ac:dyDescent="0.2">
      <c r="A199">
        <v>197</v>
      </c>
      <c r="B199">
        <f t="shared" si="6"/>
        <v>278.60000000000002</v>
      </c>
      <c r="C199">
        <f t="shared" si="7"/>
        <v>137</v>
      </c>
    </row>
    <row r="200" spans="1:3" x14ac:dyDescent="0.2">
      <c r="A200">
        <v>198</v>
      </c>
      <c r="B200">
        <f t="shared" si="6"/>
        <v>280.40000000000003</v>
      </c>
      <c r="C200">
        <f t="shared" si="7"/>
        <v>138.00000000000003</v>
      </c>
    </row>
    <row r="201" spans="1:3" x14ac:dyDescent="0.2">
      <c r="A201">
        <v>199</v>
      </c>
      <c r="B201">
        <f t="shared" si="6"/>
        <v>282.2</v>
      </c>
      <c r="C201">
        <f t="shared" si="7"/>
        <v>139</v>
      </c>
    </row>
    <row r="202" spans="1:3" x14ac:dyDescent="0.2">
      <c r="A202">
        <v>200</v>
      </c>
      <c r="B202">
        <f t="shared" si="6"/>
        <v>284</v>
      </c>
      <c r="C202">
        <f t="shared" si="7"/>
        <v>140</v>
      </c>
    </row>
    <row r="203" spans="1:3" x14ac:dyDescent="0.2">
      <c r="A203">
        <v>201</v>
      </c>
      <c r="B203">
        <f t="shared" si="6"/>
        <v>285.8</v>
      </c>
      <c r="C203">
        <f t="shared" si="7"/>
        <v>141</v>
      </c>
    </row>
    <row r="204" spans="1:3" x14ac:dyDescent="0.2">
      <c r="A204">
        <v>202</v>
      </c>
      <c r="B204">
        <f t="shared" si="6"/>
        <v>287.60000000000002</v>
      </c>
      <c r="C204">
        <f t="shared" si="7"/>
        <v>142</v>
      </c>
    </row>
    <row r="205" spans="1:3" x14ac:dyDescent="0.2">
      <c r="A205">
        <v>203</v>
      </c>
      <c r="B205">
        <f t="shared" si="6"/>
        <v>289.40000000000003</v>
      </c>
      <c r="C205">
        <f t="shared" si="7"/>
        <v>143.00000000000003</v>
      </c>
    </row>
    <row r="206" spans="1:3" x14ac:dyDescent="0.2">
      <c r="A206">
        <v>204</v>
      </c>
      <c r="B206">
        <f t="shared" si="6"/>
        <v>291.2</v>
      </c>
      <c r="C206">
        <f t="shared" si="7"/>
        <v>144</v>
      </c>
    </row>
    <row r="207" spans="1:3" x14ac:dyDescent="0.2">
      <c r="A207">
        <v>205</v>
      </c>
      <c r="B207">
        <f t="shared" si="6"/>
        <v>293</v>
      </c>
      <c r="C207">
        <f t="shared" si="7"/>
        <v>145</v>
      </c>
    </row>
    <row r="208" spans="1:3" x14ac:dyDescent="0.2">
      <c r="A208">
        <v>206</v>
      </c>
      <c r="B208">
        <f t="shared" si="6"/>
        <v>294.8</v>
      </c>
      <c r="C208">
        <f t="shared" si="7"/>
        <v>146</v>
      </c>
    </row>
    <row r="209" spans="1:3" x14ac:dyDescent="0.2">
      <c r="A209">
        <v>207</v>
      </c>
      <c r="B209">
        <f t="shared" si="6"/>
        <v>296.60000000000002</v>
      </c>
      <c r="C209">
        <f t="shared" si="7"/>
        <v>147</v>
      </c>
    </row>
    <row r="210" spans="1:3" x14ac:dyDescent="0.2">
      <c r="A210">
        <v>208</v>
      </c>
      <c r="B210">
        <f t="shared" si="6"/>
        <v>298.40000000000003</v>
      </c>
      <c r="C210">
        <f t="shared" si="7"/>
        <v>148.00000000000003</v>
      </c>
    </row>
    <row r="211" spans="1:3" x14ac:dyDescent="0.2">
      <c r="A211">
        <v>209</v>
      </c>
      <c r="B211">
        <f t="shared" si="6"/>
        <v>300.2</v>
      </c>
      <c r="C211">
        <f t="shared" si="7"/>
        <v>149</v>
      </c>
    </row>
    <row r="212" spans="1:3" x14ac:dyDescent="0.2">
      <c r="A212">
        <v>210</v>
      </c>
      <c r="B212">
        <f t="shared" si="6"/>
        <v>302</v>
      </c>
      <c r="C212">
        <f t="shared" si="7"/>
        <v>150</v>
      </c>
    </row>
    <row r="213" spans="1:3" x14ac:dyDescent="0.2">
      <c r="A213">
        <v>211</v>
      </c>
      <c r="B213">
        <f t="shared" si="6"/>
        <v>303.8</v>
      </c>
      <c r="C213">
        <f t="shared" si="7"/>
        <v>151</v>
      </c>
    </row>
    <row r="214" spans="1:3" x14ac:dyDescent="0.2">
      <c r="A214">
        <v>212</v>
      </c>
      <c r="B214">
        <f t="shared" si="6"/>
        <v>305.60000000000002</v>
      </c>
      <c r="C214">
        <f t="shared" si="7"/>
        <v>152</v>
      </c>
    </row>
    <row r="215" spans="1:3" x14ac:dyDescent="0.2">
      <c r="A215">
        <v>213</v>
      </c>
      <c r="B215">
        <f t="shared" si="6"/>
        <v>307.40000000000003</v>
      </c>
      <c r="C215">
        <f t="shared" si="7"/>
        <v>153.00000000000003</v>
      </c>
    </row>
    <row r="216" spans="1:3" x14ac:dyDescent="0.2">
      <c r="A216">
        <v>214</v>
      </c>
      <c r="B216">
        <f t="shared" si="6"/>
        <v>309.2</v>
      </c>
      <c r="C216">
        <f t="shared" si="7"/>
        <v>154</v>
      </c>
    </row>
    <row r="217" spans="1:3" x14ac:dyDescent="0.2">
      <c r="A217">
        <v>215</v>
      </c>
      <c r="B217">
        <f t="shared" si="6"/>
        <v>311</v>
      </c>
      <c r="C217">
        <f t="shared" si="7"/>
        <v>155</v>
      </c>
    </row>
    <row r="218" spans="1:3" x14ac:dyDescent="0.2">
      <c r="A218">
        <v>216</v>
      </c>
      <c r="B218">
        <f t="shared" si="6"/>
        <v>312.8</v>
      </c>
      <c r="C218">
        <f t="shared" si="7"/>
        <v>156</v>
      </c>
    </row>
    <row r="219" spans="1:3" x14ac:dyDescent="0.2">
      <c r="A219">
        <v>217</v>
      </c>
      <c r="B219">
        <f t="shared" si="6"/>
        <v>314.60000000000002</v>
      </c>
      <c r="C219">
        <f t="shared" si="7"/>
        <v>157</v>
      </c>
    </row>
    <row r="220" spans="1:3" x14ac:dyDescent="0.2">
      <c r="A220">
        <v>218</v>
      </c>
      <c r="B220">
        <f t="shared" si="6"/>
        <v>316.40000000000003</v>
      </c>
      <c r="C220">
        <f t="shared" si="7"/>
        <v>158.00000000000003</v>
      </c>
    </row>
    <row r="221" spans="1:3" x14ac:dyDescent="0.2">
      <c r="A221">
        <v>219</v>
      </c>
      <c r="B221">
        <f t="shared" si="6"/>
        <v>318.2</v>
      </c>
      <c r="C221">
        <f t="shared" si="7"/>
        <v>159</v>
      </c>
    </row>
    <row r="222" spans="1:3" x14ac:dyDescent="0.2">
      <c r="A222">
        <v>220</v>
      </c>
      <c r="B222">
        <f t="shared" si="6"/>
        <v>320</v>
      </c>
      <c r="C222">
        <f t="shared" si="7"/>
        <v>160</v>
      </c>
    </row>
    <row r="223" spans="1:3" x14ac:dyDescent="0.2">
      <c r="A223">
        <v>221</v>
      </c>
      <c r="B223">
        <f t="shared" si="6"/>
        <v>321.8</v>
      </c>
      <c r="C223">
        <f t="shared" si="7"/>
        <v>161</v>
      </c>
    </row>
    <row r="224" spans="1:3" x14ac:dyDescent="0.2">
      <c r="A224">
        <v>222</v>
      </c>
      <c r="B224">
        <f t="shared" si="6"/>
        <v>323.60000000000002</v>
      </c>
      <c r="C224">
        <f t="shared" si="7"/>
        <v>162</v>
      </c>
    </row>
    <row r="225" spans="1:3" x14ac:dyDescent="0.2">
      <c r="A225">
        <v>223</v>
      </c>
      <c r="B225">
        <f t="shared" si="6"/>
        <v>325.40000000000003</v>
      </c>
      <c r="C225">
        <f t="shared" si="7"/>
        <v>163.00000000000003</v>
      </c>
    </row>
    <row r="226" spans="1:3" x14ac:dyDescent="0.2">
      <c r="A226">
        <v>224</v>
      </c>
      <c r="B226">
        <f t="shared" si="6"/>
        <v>327.2</v>
      </c>
      <c r="C226">
        <f t="shared" si="7"/>
        <v>164</v>
      </c>
    </row>
    <row r="227" spans="1:3" x14ac:dyDescent="0.2">
      <c r="A227">
        <v>225</v>
      </c>
      <c r="B227">
        <f t="shared" si="6"/>
        <v>329</v>
      </c>
      <c r="C227">
        <f t="shared" si="7"/>
        <v>165</v>
      </c>
    </row>
    <row r="228" spans="1:3" x14ac:dyDescent="0.2">
      <c r="A228">
        <v>226</v>
      </c>
      <c r="B228">
        <f t="shared" si="6"/>
        <v>330.8</v>
      </c>
      <c r="C228">
        <f t="shared" si="7"/>
        <v>166</v>
      </c>
    </row>
    <row r="229" spans="1:3" x14ac:dyDescent="0.2">
      <c r="A229">
        <v>227</v>
      </c>
      <c r="B229">
        <f t="shared" si="6"/>
        <v>332.6</v>
      </c>
      <c r="C229">
        <f t="shared" si="7"/>
        <v>167</v>
      </c>
    </row>
    <row r="230" spans="1:3" x14ac:dyDescent="0.2">
      <c r="A230">
        <v>228</v>
      </c>
      <c r="B230">
        <f t="shared" si="6"/>
        <v>334.40000000000003</v>
      </c>
      <c r="C230">
        <f t="shared" si="7"/>
        <v>168.00000000000003</v>
      </c>
    </row>
    <row r="231" spans="1:3" x14ac:dyDescent="0.2">
      <c r="A231">
        <v>229</v>
      </c>
      <c r="B231">
        <f t="shared" si="6"/>
        <v>336.2</v>
      </c>
      <c r="C231">
        <f t="shared" si="7"/>
        <v>169</v>
      </c>
    </row>
    <row r="232" spans="1:3" x14ac:dyDescent="0.2">
      <c r="A232">
        <v>230</v>
      </c>
      <c r="B232">
        <f t="shared" si="6"/>
        <v>338</v>
      </c>
      <c r="C232">
        <f t="shared" si="7"/>
        <v>170</v>
      </c>
    </row>
    <row r="233" spans="1:3" x14ac:dyDescent="0.2">
      <c r="A233">
        <v>231</v>
      </c>
      <c r="B233">
        <f t="shared" si="6"/>
        <v>339.8</v>
      </c>
      <c r="C233">
        <f t="shared" si="7"/>
        <v>171</v>
      </c>
    </row>
    <row r="234" spans="1:3" x14ac:dyDescent="0.2">
      <c r="A234">
        <v>232</v>
      </c>
      <c r="B234">
        <f t="shared" si="6"/>
        <v>341.6</v>
      </c>
      <c r="C234">
        <f t="shared" si="7"/>
        <v>172</v>
      </c>
    </row>
    <row r="235" spans="1:3" x14ac:dyDescent="0.2">
      <c r="A235">
        <v>233</v>
      </c>
      <c r="B235">
        <f t="shared" si="6"/>
        <v>343.40000000000003</v>
      </c>
      <c r="C235">
        <f t="shared" si="7"/>
        <v>173.00000000000003</v>
      </c>
    </row>
    <row r="236" spans="1:3" x14ac:dyDescent="0.2">
      <c r="A236">
        <v>234</v>
      </c>
      <c r="B236">
        <f t="shared" si="6"/>
        <v>345.2</v>
      </c>
      <c r="C236">
        <f t="shared" si="7"/>
        <v>174</v>
      </c>
    </row>
    <row r="237" spans="1:3" x14ac:dyDescent="0.2">
      <c r="A237">
        <v>235</v>
      </c>
      <c r="B237">
        <f t="shared" si="6"/>
        <v>347</v>
      </c>
      <c r="C237">
        <f t="shared" si="7"/>
        <v>175</v>
      </c>
    </row>
    <row r="238" spans="1:3" x14ac:dyDescent="0.2">
      <c r="A238">
        <v>236</v>
      </c>
      <c r="B238">
        <f t="shared" si="6"/>
        <v>348.8</v>
      </c>
      <c r="C238">
        <f t="shared" si="7"/>
        <v>176</v>
      </c>
    </row>
    <row r="239" spans="1:3" x14ac:dyDescent="0.2">
      <c r="A239">
        <v>237</v>
      </c>
      <c r="B239">
        <f t="shared" si="6"/>
        <v>350.6</v>
      </c>
      <c r="C239">
        <f t="shared" si="7"/>
        <v>177</v>
      </c>
    </row>
    <row r="240" spans="1:3" x14ac:dyDescent="0.2">
      <c r="A240">
        <v>238</v>
      </c>
      <c r="B240">
        <f t="shared" si="6"/>
        <v>352.40000000000003</v>
      </c>
      <c r="C240">
        <f t="shared" si="7"/>
        <v>178.00000000000003</v>
      </c>
    </row>
    <row r="241" spans="1:3" x14ac:dyDescent="0.2">
      <c r="A241">
        <v>239</v>
      </c>
      <c r="B241">
        <f t="shared" si="6"/>
        <v>354.2</v>
      </c>
      <c r="C241">
        <f t="shared" si="7"/>
        <v>179</v>
      </c>
    </row>
    <row r="242" spans="1:3" x14ac:dyDescent="0.2">
      <c r="A242">
        <v>240</v>
      </c>
      <c r="B242">
        <f t="shared" si="6"/>
        <v>356</v>
      </c>
      <c r="C242">
        <f t="shared" si="7"/>
        <v>180</v>
      </c>
    </row>
    <row r="243" spans="1:3" x14ac:dyDescent="0.2">
      <c r="A243">
        <v>241</v>
      </c>
      <c r="B243">
        <f t="shared" si="6"/>
        <v>357.8</v>
      </c>
      <c r="C243">
        <f t="shared" si="7"/>
        <v>181</v>
      </c>
    </row>
    <row r="244" spans="1:3" x14ac:dyDescent="0.2">
      <c r="A244">
        <v>242</v>
      </c>
      <c r="B244">
        <f t="shared" si="6"/>
        <v>359.6</v>
      </c>
      <c r="C244">
        <f t="shared" si="7"/>
        <v>182</v>
      </c>
    </row>
    <row r="245" spans="1:3" x14ac:dyDescent="0.2">
      <c r="A245">
        <v>243</v>
      </c>
      <c r="B245">
        <f t="shared" si="6"/>
        <v>361.40000000000003</v>
      </c>
      <c r="C245">
        <f t="shared" si="7"/>
        <v>183.00000000000003</v>
      </c>
    </row>
    <row r="246" spans="1:3" x14ac:dyDescent="0.2">
      <c r="A246">
        <v>244</v>
      </c>
      <c r="B246">
        <f t="shared" si="6"/>
        <v>363.2</v>
      </c>
      <c r="C246">
        <f t="shared" si="7"/>
        <v>184</v>
      </c>
    </row>
    <row r="247" spans="1:3" x14ac:dyDescent="0.2">
      <c r="A247">
        <v>245</v>
      </c>
      <c r="B247">
        <f t="shared" si="6"/>
        <v>365</v>
      </c>
      <c r="C247">
        <f t="shared" si="7"/>
        <v>185</v>
      </c>
    </row>
    <row r="248" spans="1:3" x14ac:dyDescent="0.2">
      <c r="A248">
        <v>246</v>
      </c>
      <c r="B248">
        <f t="shared" si="6"/>
        <v>366.8</v>
      </c>
      <c r="C248">
        <f t="shared" si="7"/>
        <v>186</v>
      </c>
    </row>
    <row r="249" spans="1:3" x14ac:dyDescent="0.2">
      <c r="A249">
        <v>247</v>
      </c>
      <c r="B249">
        <f t="shared" si="6"/>
        <v>368.6</v>
      </c>
      <c r="C249">
        <f t="shared" si="7"/>
        <v>187</v>
      </c>
    </row>
    <row r="250" spans="1:3" x14ac:dyDescent="0.2">
      <c r="A250">
        <v>248</v>
      </c>
      <c r="B250">
        <f t="shared" si="6"/>
        <v>370.40000000000003</v>
      </c>
      <c r="C250">
        <f t="shared" si="7"/>
        <v>188.00000000000003</v>
      </c>
    </row>
    <row r="251" spans="1:3" x14ac:dyDescent="0.2">
      <c r="A251">
        <v>249</v>
      </c>
      <c r="B251">
        <f t="shared" si="6"/>
        <v>372.2</v>
      </c>
      <c r="C251">
        <f t="shared" si="7"/>
        <v>189</v>
      </c>
    </row>
    <row r="252" spans="1:3" x14ac:dyDescent="0.2">
      <c r="A252">
        <v>250</v>
      </c>
      <c r="B252">
        <f t="shared" si="6"/>
        <v>374</v>
      </c>
      <c r="C252">
        <f t="shared" si="7"/>
        <v>190</v>
      </c>
    </row>
    <row r="253" spans="1:3" x14ac:dyDescent="0.2">
      <c r="A253">
        <v>251</v>
      </c>
      <c r="B253">
        <f t="shared" si="6"/>
        <v>375.8</v>
      </c>
      <c r="C253">
        <f t="shared" si="7"/>
        <v>191</v>
      </c>
    </row>
    <row r="254" spans="1:3" x14ac:dyDescent="0.2">
      <c r="A254">
        <v>252</v>
      </c>
      <c r="B254">
        <f t="shared" si="6"/>
        <v>377.6</v>
      </c>
      <c r="C254">
        <f t="shared" si="7"/>
        <v>192</v>
      </c>
    </row>
    <row r="255" spans="1:3" x14ac:dyDescent="0.2">
      <c r="A255">
        <v>253</v>
      </c>
      <c r="B255">
        <f t="shared" si="6"/>
        <v>379.40000000000003</v>
      </c>
      <c r="C255">
        <f t="shared" si="7"/>
        <v>193.00000000000003</v>
      </c>
    </row>
    <row r="256" spans="1:3" x14ac:dyDescent="0.2">
      <c r="A256">
        <v>254</v>
      </c>
      <c r="B256">
        <f t="shared" si="6"/>
        <v>381.2</v>
      </c>
      <c r="C256">
        <f t="shared" si="7"/>
        <v>194</v>
      </c>
    </row>
    <row r="257" spans="1:3" x14ac:dyDescent="0.2">
      <c r="A257">
        <v>255</v>
      </c>
      <c r="B257">
        <f t="shared" si="6"/>
        <v>383</v>
      </c>
      <c r="C257">
        <f t="shared" si="7"/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Abeed</dc:creator>
  <cp:lastModifiedBy>Abeed</cp:lastModifiedBy>
  <dcterms:created xsi:type="dcterms:W3CDTF">2025-06-01T17:30:29Z</dcterms:created>
  <dcterms:modified xsi:type="dcterms:W3CDTF">2025-06-01T19:00:09Z</dcterms:modified>
</cp:coreProperties>
</file>