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eed/Documents/R56 Mini MFD/Repo/R56-Mini-MFD/Reference/"/>
    </mc:Choice>
  </mc:AlternateContent>
  <xr:revisionPtr revIDLastSave="0" documentId="8_{71DAE614-B5DE-1244-8A73-AF6DFD4F8907}" xr6:coauthVersionLast="36" xr6:coauthVersionMax="36" xr10:uidLastSave="{00000000-0000-0000-0000-000000000000}"/>
  <bookViews>
    <workbookView xWindow="320" yWindow="660" windowWidth="28040" windowHeight="16940" xr2:uid="{F11F6A97-CB5D-B144-8423-D98B3070E4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B4" i="1" s="1"/>
  <c r="B3" i="1" s="1"/>
  <c r="B6" i="1"/>
  <c r="C3" i="1"/>
  <c r="C4" i="1"/>
  <c r="C5" i="1"/>
  <c r="C6" i="1"/>
  <c r="D3" i="1"/>
  <c r="D4" i="1"/>
  <c r="D5" i="1"/>
  <c r="D6" i="1"/>
  <c r="C8" i="1"/>
  <c r="C9" i="1"/>
  <c r="C10" i="1"/>
  <c r="C11" i="1"/>
</calcChain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<sst xmlns="http://schemas.openxmlformats.org/spreadsheetml/2006/main" count="2" uniqueCount="2">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</sst>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68A28-EAC6-214F-BB67-A49E1249C001}">
  <dimension ref="A2:D11"/>
  <sheetViews>
    <sheetView tabSelected="1" workbookViewId="0">
      <selection activeCell="B5" sqref="B5"/>
    </sheetView>
  </sheetViews>
  <sheetFormatPr baseColWidth="10" defaultRowHeight="16" x14ac:dyDescent="0.2"/>
  <cols>
    <col min="3" max="3" width="10.83203125" customWidth="1"/>
  </cols>
  <sheetData>
    <row r="2" spans="1:4" x14ac:dyDescent="0.2">
      <c r="B2" t="s">
        <v>0</v>
      </c>
      <c r="D2" t="s">
        <v>1</v>
      </c>
    </row>
    <row r="3" spans="1:4" x14ac:dyDescent="0.2">
      <c r="A3">
        <v>8</v>
      </c>
      <c r="B3">
        <f t="shared" ref="B3:B5" si="0">B4-C3</f>
        <v>55</v>
      </c>
      <c r="C3">
        <f>C11</f>
        <v>-23</v>
      </c>
      <c r="D3">
        <f>D11</f>
        <v>274</v>
      </c>
    </row>
    <row r="4" spans="1:4" x14ac:dyDescent="0.2">
      <c r="A4">
        <v>9</v>
      </c>
      <c r="B4">
        <f t="shared" si="0"/>
        <v>32</v>
      </c>
      <c r="C4">
        <f>C10</f>
        <v>23</v>
      </c>
      <c r="D4">
        <f>D10</f>
        <v>186</v>
      </c>
    </row>
    <row r="5" spans="1:4" x14ac:dyDescent="0.2">
      <c r="A5">
        <v>10</v>
      </c>
      <c r="B5">
        <f t="shared" si="0"/>
        <v>55</v>
      </c>
      <c r="C5">
        <f>C9</f>
        <v>65</v>
      </c>
      <c r="D5">
        <f>D9</f>
        <v>98</v>
      </c>
    </row>
    <row r="6" spans="1:4" x14ac:dyDescent="0.2">
      <c r="A6">
        <v>11</v>
      </c>
      <c r="B6">
        <f>B7-C6</f>
        <v>120</v>
      </c>
      <c r="C6">
        <f>C8</f>
        <v>88</v>
      </c>
      <c r="D6">
        <f>D8</f>
        <v>34</v>
      </c>
    </row>
    <row r="7" spans="1:4" x14ac:dyDescent="0.2">
      <c r="A7">
        <v>12</v>
      </c>
      <c r="B7">
        <v>208</v>
      </c>
      <c r="D7">
        <v>10</v>
      </c>
    </row>
    <row r="8" spans="1:4" x14ac:dyDescent="0.2">
      <c r="A8">
        <v>1</v>
      </c>
      <c r="B8">
        <v>296</v>
      </c>
      <c r="C8">
        <f t="shared" ref="C7:C10" si="1">B8-B7</f>
        <v>88</v>
      </c>
      <c r="D8">
        <v>34</v>
      </c>
    </row>
    <row r="9" spans="1:4" x14ac:dyDescent="0.2">
      <c r="A9">
        <v>2</v>
      </c>
      <c r="B9">
        <v>361</v>
      </c>
      <c r="C9">
        <f t="shared" si="1"/>
        <v>65</v>
      </c>
      <c r="D9">
        <v>98</v>
      </c>
    </row>
    <row r="10" spans="1:4" x14ac:dyDescent="0.2">
      <c r="A10">
        <v>3</v>
      </c>
      <c r="B10">
        <v>384</v>
      </c>
      <c r="C10">
        <f t="shared" si="1"/>
        <v>23</v>
      </c>
      <c r="D10">
        <v>186</v>
      </c>
    </row>
    <row r="11" spans="1:4" x14ac:dyDescent="0.2">
      <c r="A11">
        <v>4</v>
      </c>
      <c r="B11">
        <v>361</v>
      </c>
      <c r="C11">
        <f>B11-B10</f>
        <v>-23</v>
      </c>
      <c r="D11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Abeed</dc:creator>
  <cp:lastModifiedBy>Abeed</cp:lastModifiedBy>
  <dcterms:created xsi:type="dcterms:W3CDTF">2025-08-10T19:33:02Z</dcterms:created>
  <dcterms:modified xsi:type="dcterms:W3CDTF">2025-08-10T19:44:26Z</dcterms:modified>
</cp:coreProperties>
</file>