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C:\Users\Abeer Fatima.DESKTOP-JUCDP9J\Downloads\"/>
    </mc:Choice>
  </mc:AlternateContent>
  <xr:revisionPtr revIDLastSave="0" documentId="8_{2A43C9A3-AADD-4B6F-8558-32AFFBD2214A}" xr6:coauthVersionLast="47" xr6:coauthVersionMax="47" xr10:uidLastSave="{00000000-0000-0000-0000-000000000000}"/>
  <bookViews>
    <workbookView xWindow="-110" yWindow="-110" windowWidth="19420" windowHeight="10300" firstSheet="1" activeTab="2" xr2:uid="{3FAF17E0-FF6B-4D1D-9D39-D2F64BFEA9A8}"/>
  </bookViews>
  <sheets>
    <sheet name="SOURCE DATA(AMAZON)" sheetId="1" r:id="rId1"/>
    <sheet name="PIVOT TABLE" sheetId="2" r:id="rId2"/>
    <sheet name="AMAZON DASHBOARD.csv" sheetId="3" r:id="rId3"/>
  </sheets>
  <definedNames>
    <definedName name="Slicer_Category">#N/A</definedName>
  </definedNames>
  <calcPr calcId="0"/>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<sst xmlns="http://schemas.openxmlformats.org/spreadsheetml/2006/main" count="2793" uniqueCount="569">
  <si>
    <t>Name</t>
  </si>
  <si>
    <t>Price</t>
  </si>
  <si>
    <t>Availability</t>
  </si>
  <si>
    <t>Brand</t>
  </si>
  <si>
    <t>Description</t>
  </si>
  <si>
    <t>Category</t>
  </si>
  <si>
    <t>Rating</t>
  </si>
  <si>
    <t>Review</t>
  </si>
  <si>
    <t>Star</t>
  </si>
  <si>
    <t>Date</t>
  </si>
  <si>
    <t>Labels</t>
  </si>
  <si>
    <t>BIC Wite-Out Brand EZ Correct Correction Tape, 39.3 Feet, 2-Count Pack of white Correction Tape, Fast, Clean and Easy to Use Tear-Resistant Tape Office or School Supplies</t>
  </si>
  <si>
    <t>Out of Stock</t>
  </si>
  <si>
    <t>Visit the BIC Store</t>
  </si>
  <si>
    <t>Make fast, easy and precise corrections on even the toughest errors with BIC Wite-Out Brand EZ Correct Correction Tape. This tear-resistant, film-based BIC Wite-Out Brand Correction Tape comes in a tape dispenser that offers maximum comfort and control, so you can easily and accurately correct mistakes. The tear resistance offers tidy, inconspicuous corrections that last. The Wite-Out Brand tape requires no dry time and wonâ€™t bleed or drip, so you can instantly write or type your corrections over it. A translucent body lets you see exactly how much BIC correction tape remains and a self-winding wheel lets you easily rewind the correction tape should it become loose. One pack contains 2 tape dispensers, each containing 39.3 feet of white correction tape. If youâ€™re looking for reliable office or school supplies for lefties and righties, look no further than this Wite-Out Brand correction tape. From Americaâ€™s No. 1 correction brand*, choose BIC Wite-Out Brand EZ Correct Correction Tape for a high-quality, safe and affordable product you can trust. *Source: The NPD Group/Retail Tracking Service and Commercial Tracking Service, U.S., based on actual unit sales; 12ME June 2022 combined.</t>
  </si>
  <si>
    <t>Office Products</t>
  </si>
  <si>
    <t>frustrating because they sometimes get screwed up and they are worthless</t>
  </si>
  <si>
    <t>5.0 out of 5 stars</t>
  </si>
  <si>
    <t>Reviewed in the United States on May 14, 2024</t>
  </si>
  <si>
    <t>negative</t>
  </si>
  <si>
    <t>I love these! They are super easy to use, there is like no drying time, they last a long time, fit perfectly in your hand, they are just very convenient.</t>
  </si>
  <si>
    <t>Reviewed in the United States on May 17, 2024</t>
  </si>
  <si>
    <t>positive</t>
  </si>
  <si>
    <t>not the best quality, but it works</t>
  </si>
  <si>
    <t>Reviewed in the United States on April 12, 2024</t>
  </si>
  <si>
    <t>If youâ€™re like me, I still like to write on a calendar for my to do list - old school I guess.
Having this white out is the handiest item in my office. Keeps everything clean and easily organized
When inevitable changes occur. Great purchase. You need to make sure you hold it right and press down so that it
works most efficiently and exactly as intended.</t>
  </si>
  <si>
    <t>4.0 out of 5 stars</t>
  </si>
  <si>
    <t>Reviewed in the United States on March 9, 2024</t>
  </si>
  <si>
    <t>As an office manager, I go through my fair share of correction tape. This is the preferred product in my office due to dependable feed and no jamming. Some lesser products seem to get fouled well before they are used up. We tend to use these til until they are depleted. Good value.</t>
  </si>
  <si>
    <t>Reviewed in the United States on April 14, 2024</t>
  </si>
  <si>
    <t>I don't know why this isn't a common tool for people to keep on hand. These EZ Correction Tapes are as common as an eraser in my office/workspace. I don't have any worries about correcting mistakes when I use an ink pen because I quickly grab one of these and "white out" my mistake then carry on. These are especially helpful in making changes in my planner or on my calendar.</t>
  </si>
  <si>
    <t>Reviewed in the United States on May 24, 2024</t>
  </si>
  <si>
    <t>I find this to be the best write-out you can buy. This 2 pack will probably last me for years. I don't use it that often, but I really do like it. Good quality and easy to use.</t>
  </si>
  <si>
    <t>Reviewed in the United States on April 6, 2024</t>
  </si>
  <si>
    <t>I love how well they work, when they work. So neat, so clean, just zip it across the paper and wipe out whatever mistake you made. But, with most of these, there comes a point, about halfway through, that the tape ends up getting off track/falls out or something, somehow, goes wrong.
And whenever I try to fix it I'm pulling all the tape out and making a mess. So I have never successfully fixed one.
While I think they are great when they work, I am going to quit buying them because I never get to use it up. I might just try a white-out pen next.</t>
  </si>
  <si>
    <t>3.0 out of 5 stars</t>
  </si>
  <si>
    <t>Reviewed in the United States on March 20, 2024</t>
  </si>
  <si>
    <t>White outs that I normally buy break quite easily - plastic in it gets unwound/lose etc. but this one works great!</t>
  </si>
  <si>
    <t>Reviewed in Canada on March 19, 2024</t>
  </si>
  <si>
    <t>Literally, nothing!! Way better than buying the cheap dollar store ones! Smooth and easy to use!</t>
  </si>
  <si>
    <t>Reviewed in Canada on April 8, 2024</t>
  </si>
  <si>
    <t>Good value. Easy to use and smooth application.</t>
  </si>
  <si>
    <t>Reviewed in Canada on March 23, 2024</t>
  </si>
  <si>
    <t>It is an o.k. product. There isn't much you can say about it.</t>
  </si>
  <si>
    <t>Reviewed in Canada on April 2, 2024</t>
  </si>
  <si>
    <t>neutral</t>
  </si>
  <si>
    <t>Franchement les meilleurs</t>
  </si>
  <si>
    <t>Dove Nourishing Secrets Hydrating Shampoo Coconut and Hydration 6 Count for Daily Use Dry Hair Shampoo With Refreshing Lime Scent 12 oz</t>
  </si>
  <si>
    <t>In Stock</t>
  </si>
  <si>
    <t>Visit the Dove Store</t>
  </si>
  <si>
    <t>Looking for our best shampoo for dry hair to leave hair looking, feeling and smelling beautiful? Infused with coconut water and sweet lime, Dove Nourishing Secrets Coconut &amp; Hydration Hair Shampoo is one of our best hair care products for dry hair, nourishing hair and helping to lock in essential moisture as it cleanses. From our Dove Nourishing Secrets range and formulated with our Nutritive Serum, this hydrating shampoo locks in essential moisture for beautifully healthy and hydrated hair thatâ€™s nourished from root to tip. The lightweight formula wonâ€™t weigh hair down and because itâ€™s progressively nourishing, your hair gets better and better, wash after wash. As well as caring for your hair, Dove Nourishing Secrets Coconut &amp; Hydration Shampoo smells heavenly too. The scent of coconut water and sweet lime in this moisturizing shampoo lifts your mood as well as leaving hair refreshed with every wash. So if you're looking for beautifully scented and moisturized hair thatâ€™s deeply nourished and perfectly smooth, this is the perfect addition to your hair care routine. How to use: Add some daily hair care to your morning with this nourishing dry hair shampoo. Gently massage this Dove shampoo into your wet hair, enjoying the creamy lather and uplifting fragrance, and then rinse. For best results, use daily and follow up with Dove Nourishing Secrets Coconut &amp; Hydration Conditioner.</t>
  </si>
  <si>
    <t>Beauty &amp; Personal Care</t>
  </si>
  <si>
    <t>This is my new favorite shampoo, smells amazing and leaves my hair soft and shiny. Love having it stocked in my linen closet and this is a great price!</t>
  </si>
  <si>
    <t>Reviewed in the United States on February 20, 2024</t>
  </si>
  <si>
    <t>Great price</t>
  </si>
  <si>
    <t>Reviewed in the United States on March 10, 2024</t>
  </si>
  <si>
    <t>Love this shampoo. Buy in bundle for best price</t>
  </si>
  <si>
    <t>Reviewed in the United States on January 1, 2024</t>
  </si>
  <si>
    <t>I bought these when they went on sale as our family goes through a lot of shampoo/conditioner. It reminds me of White Rain but it doesnâ€™t have a strong smell. I canâ€™t smell the coconuts. It does strip all the oil from your hair so be sure to use conditioner. My daughter has very oily hair and this helps but if you want to brush your hair, conditioner is a must.</t>
  </si>
  <si>
    <t>Reviewed in the United States on April 7, 2023</t>
  </si>
  <si>
    <t>Great shampoo</t>
  </si>
  <si>
    <t>Reviewed in the United States on August 10, 2023</t>
  </si>
  <si>
    <t>It's Dove what more can I say? Always good quality for a decent price</t>
  </si>
  <si>
    <t>Reviewed in the United States on December 23, 2022</t>
  </si>
  <si>
    <t>Love it very much thanks</t>
  </si>
  <si>
    <t>Reviewed in the United States on March 13, 2023</t>
  </si>
  <si>
    <t>This is so amazing. I have the worst flakes and after about 2-3 washes my flakes are gone. My scalp is dry. The shampoo is also moisturizing and makes my hair soft. The smell is also wonderful. I got 6 bottle and they were worth every penny.</t>
  </si>
  <si>
    <t>Reviewed in the United States on July 15, 2021</t>
  </si>
  <si>
    <t>LEGO Easter Rabbits Display 40523 Building Toy Set, Includes Colorful Easter Eggs and Tulips, Easter Decorations</t>
  </si>
  <si>
    <t>Visit the LEGO Store</t>
  </si>
  <si>
    <t>Celebrate the Easter season with this adorable LEGO Easter Rabbits Building Kit (40523). The set features a white bunny and a light brown bunny sitting together in a spring meadow. The 5 colorful Easter eggs and 3 tulips complete the scene and can be displayed however you choose. Discover the transparent pink opalescent element included on 1 of the eggs for an extra sweet touch to delight LEGO fans.</t>
  </si>
  <si>
    <t>Toys &amp; Games</t>
  </si>
  <si>
    <t>Purchased this for my grandchildren and they loved it! Love building Legoâ€™s and was not hard! They also turned out super adorable! Definitely worth the money!</t>
  </si>
  <si>
    <t>Reviewed in the United States on March 27, 2024</t>
  </si>
  <si>
    <t>Super cute and easy</t>
  </si>
  <si>
    <t>Reviewed in the United States on May 20, 2024</t>
  </si>
  <si>
    <t>Cute and easy to make</t>
  </si>
  <si>
    <t>Reviewed in the United States on April 18, 2024</t>
  </si>
  <si>
    <t>Perfect for the Lego lover. Easy and quick build and fun for the season.</t>
  </si>
  <si>
    <t>Reviewed in the United States on April 11, 2024</t>
  </si>
  <si>
    <t>Great value. My nephew loved it. Put it together right away. It is a darling Easter decoration.</t>
  </si>
  <si>
    <t>Reviewed in the United States on April 7, 2024</t>
  </si>
  <si>
    <t>The 3 grandchildren LOVED ðŸ¥°!!!! Sooo cute !</t>
  </si>
  <si>
    <t>Reviewed in the United States on May 13, 2024</t>
  </si>
  <si>
    <t>This Lego set was very cute for Easter! My granddaughter age 6 was able to put it together without help. However, Amazon put it in a plastic bag for shipping. The Lego box was mashed in several places. It should have been shipped in a carton!</t>
  </si>
  <si>
    <t>Reviewed in the United States on April 1, 2024</t>
  </si>
  <si>
    <t>Lego has really gotten good at making a little something special for the holidays. Keeps the grandkids busy for a couple of hours</t>
  </si>
  <si>
    <t>Reviewed in the United States on April 5, 2024</t>
  </si>
  <si>
    <t>Llego el tiempo seÃ±alado.
La caja un poquito aplastada, pero sellada.
Trae todas las piezas.
EstÃ¡n hermosos.</t>
  </si>
  <si>
    <t>Reviewed in Mexico on January 14, 2024</t>
  </si>
  <si>
    <t>Reviewed in Canada on October 19, 2023</t>
  </si>
  <si>
    <t>I try to find non-chocolate items for my kids' Easter basket and this was a hit.</t>
  </si>
  <si>
    <t>Reviewed in the United Kingdom on April 8, 2024</t>
  </si>
  <si>
    <t>Nice set</t>
  </si>
  <si>
    <t>Reviewed in Germany on December 28, 2023</t>
  </si>
  <si>
    <t>Ganz tolles Legoset. Das Ergebnis sieht wunderschÃ¶n aus. Ist allerdings eher ein Deko/Anschauungsobjekt als Spielzeug.
Ich kann den Kauf nur empfehlen.</t>
  </si>
  <si>
    <t>Reviewed in Sweden on September 27, 2023</t>
  </si>
  <si>
    <t>I am saving this to build for easter 2024.</t>
  </si>
  <si>
    <t>L'Oreal Paris Makeup True Match Lumi Glotion, Natural Glow Enhancer, Illuminator Highlighter Skin Tint, for an All Day Radiant Glow, Medium, 1.35 Ounces</t>
  </si>
  <si>
    <t>Visit the L'Oreal Paris Store</t>
  </si>
  <si>
    <t>Viral TikTok Favorite L'Oreal Paris True Match Lumi Glotion is a luminous tinted moisturizer infused with glycerin and shea butter for instant hydration and a radiant finish. The highlighting formula is lightweight and delivers an illuminating color tint for healthy, glowing skin. Use on face and body. Available in 4 shades.</t>
  </si>
  <si>
    <t>I was on the search for a dewy tinted moisturizer and saw many positive reviews for this item. Gave it a try and was blown away. The moisturizer has a nice bronze tint glow. Iâ€™ve been using it daily since receiving it and will purchase again. I think it would go well with many skin colors because itâ€™s more of a tint rather than a full coverage foundation. I might mix it with my heavier foundations when I want a more full coverage face. I plan to use the product alone for every day wear.</t>
  </si>
  <si>
    <t>Reviewed in the United States on May 21, 2024</t>
  </si>
  <si>
    <t>Best Amazon purchase Iâ€™ve made.
I have been using this religiously for a couple of weeks now and it has totally cut my makeup routine in half. The coverage is great but still SUPER light weight. With my freckles I find it hard to find products that will not make them look dusty (lol) Or like Iâ€™m trying to cover them. Iâ€™m also prescribed a lotion for my acne and rosacea so I will mix this in to that and I feel like itâ€™s definitely help my skin even though Iâ€™m wearing make up. This gives you a really nice glow and I have been recommending it to everyone. My only complaint about it is that it doesnâ€™t last long enough for me after about half the day all notice itâ€™s definitely worn off a little bit.</t>
  </si>
  <si>
    <t>Reviewed in the United States on May 16, 2024</t>
  </si>
  <si>
    <t>I had read about this glotion and liked the idea of it giving my face a bit of shine. I use it on top of my CC cream. A little goes a long way. I donâ€™t use it every day, just when I am going out or when I feel I need a little more glow to my skin. I think itâ€™s a bit pricey, so I suggest watching for times that Amazon has a discount. Itâ€™s definitely worth buying then.</t>
  </si>
  <si>
    <t>It looks lovely as a highlighter. I tried it allover based on many stellar review pics stating they did, but am sad to report I had less stunning results. It's an extremely lightweight, but even coverage (fantastic) tinted moisturizer. It does give you a vaguely dewy look, but when you use it all over your face it looses some of that luster. This seems to mean that people in the reviews had other undisclosed makeup on in the pic (especially anyone with rosy cheeks! That had to be blush. It wasn't this) OR used their true shade + one darker to contour, as suggested as 1 of 3 ways to use it on the bottle, to make targeted highlighting and contrast. Either way, it's still a fantastic product if you want a dewy highlighter or dewy tinted moisturizer, just don't expect to look like most of the review pics unless you layer it with other makeup. I don't typically wear makeup, so I'm not looking to add contouring and/blush to the regimen. Given that, I probably won't repurchase but would if I was a regular makeup user looking for an inexpensive dewy tinted moisturizer.</t>
  </si>
  <si>
    <t>Reviewed in the United States on April 24, 2024</t>
  </si>
  <si>
    <t>I never leave reviews but when a product is this good I must! I never skimp on skin care or makeup, however I bought this on a whim and will never go back! Since wearing this I have received multiple compliments on my skin tone!! To note, I use this as a base with a light aerosol foundation over it. Buy it, you wonâ€™t regret it!</t>
  </si>
  <si>
    <t>Reviewed in the United States on May 22, 2024</t>
  </si>
  <si>
    <t>I am 46 yo and trying to wear less makeup. I love the sheer coverage of this and it has just the right amount of highlight to make my skin look dewy and supple. I will be ordering the next darker shade to use this summer.</t>
  </si>
  <si>
    <t>This is a staple item in my make kit and will be forever. I add a drop to my moisturizer/sunscreen and it gives a beautiful natural no makeup â€œglowâ€ without shimmer. Sometimes Iâ€™ll apply a bit more after concealer where Iâ€™d place bronzer. One of my very favorites.</t>
  </si>
  <si>
    <t>I have tried many, many types of lightweight tint products. I have to say this has been a homerun! I love that it is lightweight. Has lightweight coverage but, manages to even out my skin. It keeps my face with a natural glow. When I want more coverage I mix in a little of my foundation. Of course received the ultimate compliment. My husband- "your face looks nice" lol.... Will order again.</t>
  </si>
  <si>
    <t>As I have gotten older (61) I have found foundations have settled into my wrinkles. Powders make the fine lines look worse as well. I use a primer then this on top. In the winter the light in the summer the medium. It gives my face a nice healthy glow. Nothing heavy or greasy. I am so glad that I have found this product. It has been recommended on so many different web sights and I understand why. A truly great product that doesnâ€™t break the bank.</t>
  </si>
  <si>
    <t>Reviewed in Canada on May 15, 2024</t>
  </si>
  <si>
    <t>Es hermoso porque deja un acabado muy natural y ligeramente bronceado, hidratante y da un efecto glowy</t>
  </si>
  <si>
    <t>Reviewed in Mexico on April 2, 2024</t>
  </si>
  <si>
    <t>Reviewed in the United Kingdom on May 17, 2024</t>
  </si>
  <si>
    <t>Good product, good price and fast delivery. Thanks x</t>
  </si>
  <si>
    <t>Reviewed in Spain on May 9, 2024</t>
  </si>
  <si>
    <t>Tiene algo de color y un toque de brillo pero nada exagerado. AsÃ­ que puedes usarlo sin maquillaje si quieres. Yo lo veo ideal cuando ya estÃ¡s algo morena para acentuarese color ya natural. Pero tb sirve como iluminador en zonas determinadas o tb mezclÃ¡ndolo el maquillaje. Pero si tienes un leve moreno como crema sola te acentÃºa mÃ¡s y ademÃ¡s es muy suave al tacto no es pegajosa..ni tampoco pesada muy buena. Me gustarÃ­a probar la mÃ¡s oscura a lo mejor me animo...</t>
  </si>
  <si>
    <t>Reviewed in Italy on May 1, 2024</t>
  </si>
  <si>
    <t>Love this product better than the flawless filter or Charlotte Tilbury!!</t>
  </si>
  <si>
    <t>STANLEY IceFlow Stainless Steel Tumbler with Straw, Vacuum Insulated Water Bottle for Home, Office or Car, Reusable Cup with Straw Leak Resistant Flip</t>
  </si>
  <si>
    <t>Visit the STANLEY Store</t>
  </si>
  <si>
    <t>These bold, colorful tumblers are made to keep you hydrated in a fully functional style. Ideal for car commutes or workouts at home, it has a built-in flip straw for easy and effortless sipping. Snap it shut and the double-wall vacuum insulation will keep your drink fully leakproof and extra cold for hours. It fits comfortably in your vehicleâ€™s cup holder (treadmills and spin cycles, too!) and the folding handle lets you quickly grab and go</t>
  </si>
  <si>
    <t>Sports &amp; Outdoors</t>
  </si>
  <si>
    <t>I recently purchased the lilac STANLEY IceFlow Stainless Steel Tumbler, and I must say, it has quickly become my favorite companion for staying hydrated on the go. The sleek design and beautiful lilac color caught my eye right away, and I'm pleased to say that the performance of this tumbler lives up to its aesthetic appeal.
The vacuum insulation technology keeps my beverages icy cold for hours on end, even on hot summer days. Whether I'm at home, in the office, or on the road, I can trust that my drink will stay refreshingly chilled throughout the day. The leak-resistant flip lid adds an extra layer of convenience, ensuring that I can toss the tumbler into my bag without worrying about spills or leaks.
One of my favorite features of this tumbler is the included reusable straw. Not only does it make sipping my drinks more enjoyable, but it also helps me reduce my environmental impact by cutting down on single-use plastic waste.
The stainless steel construction feels durable and high-quality, and I appreciate that it's easy to clean, whether by hand or in the dishwasher. Plus, the tumbler fits perfectly in my car's cup holder, making it ideal for on-the-go hydration.
Overall, I couldn't be happier with my purchase of the lilac STANLEY IceFlow Stainless Steel Tumbler. It combines style, functionality, and eco-friendliness in one fantastic package, and I highly recommend it to anyone in need of a reliable and stylish hydration solution.</t>
  </si>
  <si>
    <t>Reviewed in the United States on April 16, 2024</t>
  </si>
  <si>
    <t>Without a doubt, the STANLEY IceFlow Stainless Steel Tumbler with Straw has earned every one of its five stars and then some!
This tumbler has become an absolute staple in our household ever since we gifted it to our daughter for Christmas, and let me tell you, she is over the moon with excitement about it.
Not only does she adore the sleek design and vibrant color options, but she also loves how versatile it is. From keeping her drinks icy cold during those scorching summer days to ensuring her beverages stay piping hot on chilly mornings, this tumbler does it all with unparalleled efficiency.
But what truly sets this tumbler apart is its popularity among her peers. Every time she takes it to school, it's like she's carrying around a little piece of magic. Her friends and classmates are absolutely enamored with it, constantly asking her where she got it from. And can you blame them? With its leak-resistant flip lid and durable stainless steel construction, it's a true winner in every sense of the word.
Now, let's talk about value. We snagged this gem on Amazon for a steal at just $35, while the official website lists it at $40. Talk about a bargain! We've always been partial to purchasing products directly from Amazon, especially when they're sold by amazon.com, because you just can't beat the peace of mind that comes with their stellar customer service and guaranteed quality.
In conclusion, if you're in the market for a top-notch tumbler that's as stylish as it is functional, look no further than the STANLEY IceFlow Stainless Steel Tumbler with Straw. It's a hit with kids and parents alike, and trust me, you won't be disappointed. Happy sipping!
Most importantly, Stanley offer lifetime warranty on their product and regardless where you got it from, with proof of purchase youâ€™re able to get replacement if it breaks. Keep it in mind!!! Does that give you extra protection and help you decide on going with Stanley? Yeppppppo</t>
  </si>
  <si>
    <t>Reviewed in the United States on April 22, 2024</t>
  </si>
  <si>
    <t>Staying hydrated is important, but lukewarm water is anything but refreshing. That's why I love my Stanley. The double-wall vacuum insulation is no joke - my iced drinks stay cold for hours, even on scorching days. Bonus: the exterior stays sweat-proof, so no more condensation rings on my table or hands. The built-in straw makes for easy sipping on the move, and the secure lid means no spills in my bag. The tumbler itself feels really sturdy and seems like it can handle everyday use. Overall, this is a fantastic tumbler for anyone who wants to keep their drinks icy cold and enjoy easy, mess-free hydration on the go.</t>
  </si>
  <si>
    <t>Reviewed in the United States on May 3, 2024</t>
  </si>
  <si>
    <t>Itâ€™s a Stanley, so itâ€™s durable and keeps your drink cold. Not as heavy as the 40oz so itâ€™s more manageable</t>
  </si>
  <si>
    <t>Very lightweight, super cute and durable. Spillproof! Fits in vehicle cup holder !!</t>
  </si>
  <si>
    <t>Reviewed in the United States on May 23, 2024</t>
  </si>
  <si>
    <t>This is a good product and keeps beverages cold. The only issue is the mouthpiece is hard to open. I'm sure it will loosen in time.</t>
  </si>
  <si>
    <t>Never tried Stanley until now. Seriously takes keeping HOT... hot, and keeping COLD... cold. I bought the large tumbler with straw due to my liking the straw feature however, you can take the straw off and just do the sipping, as with coffee. Slender bottom allows you to place your mug inside your vehicle cup holder. Flat base of mug is slippage proof, yet if you knock it hard enough it shall tumble. I LOVE the fact that it can be cleaned in the Dish Washer. Many of these Thermos Tumblers tell you NO dishwasher, yet this one comes out sanitized and does not lose it's color. I am a person who will drink half of whatever I have in the Thermos, put it down and come back to it later... sometimes hours later, and I honestly I like having what I left in the Thermos... either warm, or very cold. When I mean warm, I mean as if I just microwaved it for 30 seconds. I also love the top handle. I can put it on my belt, or bike, or cart if needed. Now I am going to look for the ones less than 30 ounces. Happy Amazon Day.</t>
  </si>
  <si>
    <t>Reviewed in the United States on March 16, 2024</t>
  </si>
  <si>
    <t>This water bottle keeps your water cold for a really long time! Is 100% leak proof and really trendy! Would definitely recommend to anyone!</t>
  </si>
  <si>
    <t>Reviewed in Mexico on May 23, 2024</t>
  </si>
  <si>
    <t>2.0 out of 5 stars</t>
  </si>
  <si>
    <t>Tengo mis dudas de si es original. algunas marcas o seÃ±as distintivas no las tiene.
Y aunque no tiene fugas pague casi como un original de temporada. El embalaje pÃ©simo solo venia en una caja de cartÃ³n sin emplayar.</t>
  </si>
  <si>
    <t>Reviewed in Brazil on May 19, 2024</t>
  </si>
  <si>
    <t>Reviewed in Mexico on May 17, 2024</t>
  </si>
  <si>
    <t>Bom pra tudo</t>
  </si>
  <si>
    <t>Reviewed in Mexico on May 16, 2024</t>
  </si>
  <si>
    <t>Tengo uno mÃ¡s grande y ese fue para mi hijo</t>
  </si>
  <si>
    <t>El diseÃ±o es muy bello, mantiene por mÃ¡s tiempo las bebidas calientes, y lo mejor, cero accidentes de derrame.</t>
  </si>
  <si>
    <t>Gloria Vanderbilt Womens Amanda Classic High Rise Tapered Jean Petite</t>
  </si>
  <si>
    <t>Visit the Gloria Vanderbilt Store</t>
  </si>
  <si>
    <t>Gloria Vanderbilt Women's Apparel # 1 selling women's jean in America with over 60 million sold nationwide the Amanda classic jean. This timeless tapered leg with standard functional five pocket denim jean, that is slightly contoured through hip and thigh and hits at natural waist line, for that comfort fit you've come to love. Perfect to wear to work, attending a class or family outtings. - Effortlessly fun and stylish. A versatile yet classic look that attracts and connects with the modern sensibility of consumers of all ages. Available in various detailing like floral embroidery, prints, destruction, studs, stones, etc as well as regular, short and long inseam length.</t>
  </si>
  <si>
    <t>Clothing, Shoes &amp; Jewelry</t>
  </si>
  <si>
    <t>I can not say enough about these jeans. They are SO comfortable &amp; stylish! They go great with EVERYTHING!
They are true to size. I'm 5'4" &amp; the regular run a little long &amp; "pool" around my feet a bit. But I like to wear them "boyfriend" style rolled up for a casual look &amp; they are just so dang cute!
The fabric is soft, stretchy &amp; sturdy. I feel that these jeans are very well made. Stitching is great &amp; I like that it's not "bold". Everything on these jeans are very subtle. A great "base" piece.</t>
  </si>
  <si>
    <t>These are flattering and true to size ! Literally the best pair of jeans Iâ€™ve gotten and THE PRICE canâ€™t be beat. They also have the perfect amount of stretch and dont lose their shape. They could be dressed up or down. They are comfortable yet super attractive! Ordering more colors as we speak.</t>
  </si>
  <si>
    <t>Reviewed in the United States on May 10, 2024</t>
  </si>
  <si>
    <t>I have been searching &amp; searching for the summer time a very light blue pair of jeans in boot cut or slight flare in petite length for awhile. Ordered a lot returned a lot. I have a pair of white jeans by Gloria Vanderbilt that fit great so when I saw they had a light blue pair in petite I jumped at it. Received the jeans, fit great, comfortable, great length BUT it is not the color the model is wearing its darker. I checked the tag &amp; it said Callisto Wash which is what I ordered. They are lighter than my regular jeans so not sure yet if I will give up &amp; keep them or return &amp; continue the search.</t>
  </si>
  <si>
    <t>Reviewed in the United States on May 1, 2024</t>
  </si>
  <si>
    <t>Most jeans are baggy in the waist on me. These fit great! Apparently, they do run a bit small in the waist and this is what I need. They have been true to size and consistent across many pairs. They have just enough stretch to fit neatly and allow comfortable bending and other movement.</t>
  </si>
  <si>
    <t>Reviewed in the United States on May 5, 2024</t>
  </si>
  <si>
    <t>These are not high-waisted. They sit at your hips. Not comfortable at all when you're used to wearing the high waist. I'm very disappointed!
I am 5 ft tall and I weigh 130 lb and I bought a 10 petite. The length is perfect and the jeans fit well in the right places except for not being high waisted. ðŸ™„</t>
  </si>
  <si>
    <t>Reviewed in the United States on March 6, 2024</t>
  </si>
  <si>
    <t>I have always like this brand of jeans! If youâ€™re a plus size they hit every curve! I lost loads of weight and decided to try the size 4 and I was NOT disappointed! They hit every curve and fit nicely! The only thing like was even the petite was a little short! Nothing a pair of ankle boots canâ€™t fix! Iâ€™m super happy!</t>
  </si>
  <si>
    <t>Love Gloria Vanderbilt jeans. They are the best and true to size. Bought 2 pairs of shorts as well! Great quality and washed wonderfully without losing shape. I will buy again for sure!</t>
  </si>
  <si>
    <t>Perfect fit. Nice price. Washes well without shrinking in the dryer and the color so far has not faded I love these jeans they fit as expected</t>
  </si>
  <si>
    <t>Reviewed in the United States on May 11, 2024</t>
  </si>
  <si>
    <t>Nice fit and looks good</t>
  </si>
  <si>
    <t>Reviewed in Canada on April 30, 2024</t>
  </si>
  <si>
    <t>Washed nicely. Comfortable fit. Sizing correct</t>
  </si>
  <si>
    <t>Reviewed in Canada on January 29, 2024</t>
  </si>
  <si>
    <t>Me gusto mucho el corte y el tipo de tela de este pantalÃ³n, viene de un largo bastante considerable ( siempre tuve problemas para conseguir pantalones largos, ya que soy alta e se punto es muy importante) el ajuste del pantalÃ³n es muy adecuado y te hace lucir una bonita forma de cuerpo.</t>
  </si>
  <si>
    <t>Reviewed in Mexico on January 23, 2024</t>
  </si>
  <si>
    <t>Reviewed in Canada on January 3, 2024</t>
  </si>
  <si>
    <t>They are comfortable</t>
  </si>
  <si>
    <t>Reviewed in Canada on December 18, 2023</t>
  </si>
  <si>
    <t>These are the only jeans I will ever buy. Just canâ€™t find the great fit and perfect leg tapering in my town. Thanks Gloria!</t>
  </si>
  <si>
    <t>Gibson Elite Mayfair Bay Embossed Double Bowl Dinnerware Set, Service for 4 (16pcs), Blue</t>
  </si>
  <si>
    <t>Visit the Gibson Elite Store</t>
  </si>
  <si>
    <t>The Gibson Elite Mayfair Bay 16 Piece Double Bowl Embossed Reactive Dinnerware brings the perfect balance of convenience and elegant beauty to your dining table. Coming in service for four with a dinner plate, salad, plate, and two different types of bowls, youâ€™ll be set with all the pieces needed for any meal. The convenience is complimented by the intricacy of design that goes into making this plate; a reactive glaze with beautiful embossed tones throughout the dishes will make you fall in love with these dishes when setting  your table. These are the perfect centerpiece to any dining experience.</t>
  </si>
  <si>
    <t>Home &amp; Kitchen</t>
  </si>
  <si>
    <t>I recently invested in the 16-piece double bowl set, and while there's much to love, there are a couple of aspects I'd like to highlight for potential buyers. Here's what stood out to me:
What I Love:
Chic Aesthetics: The embossed design and the light blue interior paired with the cream exterior give these plates/bowls a sophisticated and stylish appearance. They truly elevate the presentation of meals and make any dining occasion special.
Versatile Bowl Sizes: The inclusion of both cereal bowls and salad/pasta bowls is a practical choice. The larger salad/pasta bowls are perfect for substantial servings, while the cereal bowls are great for a variety of breakfast options. The versatility in bowl sizes has proven to be a convenient feature.
Considerations:
Weightier Than Expected: One thing to note is that these bowls are a bit heavier than they appear in the pictures. While this adds to their durability, it's worth mentioning for those who prefer lighter tableware.
Deep Cereal Bowls: The cereal bowls are notably deep, which may be a personal preference. While some may appreciate the extra capacity, others might find it a bit deeper than expected for standard cereal portions.
Despite these considerations, I find the set to be an excellent addition to my kitchen. The weightiness speaks to the quality of the ceramics used, and the deep cereal bowls are a unique feature for those who prefer heartier breakfasts. Overall, this 16-piece double bowl set combines style and functionality, making it a solid choice for anyone looking to enhance their tableware collection.
The only drawback I've encountered is a minor color discrepancy. While the light blue and cream combination is beautiful, the Amazon picture appears to show an aquamarine shade, which I was initially hoping for. It's a subtle difference, but worth noting for those who are particular about color coordination.</t>
  </si>
  <si>
    <t>Reviewed in the United States on December 11, 2023</t>
  </si>
  <si>
    <t>These dishes are amazing. Theyâ€™re about the average weight for what you expect for most dishes. So nothing like super light weight, but also not ridiculously heavy either. Theyâ€™re sturdy and pretty solid.
I love the two bowl sizes and the two plate sizes with no mugs. I have so many mugs already that the thought of adding more made me say no to a lot of set. All of the sizes are just what I was looking for.
They clean fairly easily and are both microwave and dishwasher safe. I have yet to put one of these in the dishwasher and have it not come out super clean.</t>
  </si>
  <si>
    <t>Reviewed in the United States on April 17, 2024</t>
  </si>
  <si>
    <t>The trouble I went through to get these plates! The moment I saw them, I fell in love! I had to have them! I first saw them on another companyâ€™s site. I quickly placed an order. They were shipped by another shipping company. Once I received them, most of the saucers and bowls were broken. I quickly returned them and reordered again. To my surprise, they were broken again during shipment. I was very frustrated and disappointed! Again, I returned them to the company I ordered them from. So, got the idea to see if I could order them through Amazon. Sure enough they were available to order! I was happy to see that I could and placed an order. Not only was the shipping fast, but there were no broken plates, bowls or saucers! The delivery was quick and smooth! This is such a beautiful set. I always get compliments on them. Great price and beautiful design.</t>
  </si>
  <si>
    <t>Reviewed in the United States on March 28, 2024</t>
  </si>
  <si>
    <t>I have been looking for a set of nice and affordable stoneware for a while. After doing research on several brands, I decided to order this one. I'm estatic with them!
They are pretty heavy, but I like that. Very durable. I love having the two size bowls.
My dinner table rustic is wood with shades of teal in the top so these dishes look great on it. I love the glaze and that each piece is a little different but still matches all the other dishes.
I can't wait to use them for a dinner party soon. I'm going to order a second set so I have 8 place settings.</t>
  </si>
  <si>
    <t>I have been watching these dishes for two years. Liked the color, had another set of Gibson Elite dishes, that I had for probably 15 years. I was worried about shipping as many customers on Amazon receive broken dishes when ordered. Must be the packing by the manufacturers? I got these for great price, because they had been returned, unopened, due to damage to the outside of the box, at least that's all I can figure? I opened them, and they were yet inside another box, and then all the plates and bowls were in their own box. All, which were tightly packed with extra cardboard support. Nice thick cardboard, I could barely get them out! None were broken, they look great, except that the large plates out of the two sets, each set was glazed a bit differently. I can live with that though. I assume they must be hand glazed, as they do have variations. Still, I love them!</t>
  </si>
  <si>
    <t>La recomiendo ðŸ‘Œ</t>
  </si>
  <si>
    <t>Reviewed in Mexico on March 28, 2024</t>
  </si>
  <si>
    <t>Reviewed in Canada on March 17, 2024</t>
  </si>
  <si>
    <t>It is beautiful. I wish it is dishwasher safe and the gold trim brighter but it is pretty.</t>
  </si>
  <si>
    <t>Reviewed in Canada on March 18, 2024</t>
  </si>
  <si>
    <t>Beautiful dishes but they did not go with our decor therefore, we returned them.</t>
  </si>
  <si>
    <t>1.0 out of 5 stars</t>
  </si>
  <si>
    <t>Reviewed in Canada on January 14, 2024</t>
  </si>
  <si>
    <t>3 out of my 4 plates have cracks after 2 weeks of use. Not worth the money.</t>
  </si>
  <si>
    <t>These dishes are much heavier and larger than I expected, but they certainly seem durable! They seem very well made.</t>
  </si>
  <si>
    <t>e.l.f. Camo Powder Foundation, Lightweight, Primer-Infused Buildable &amp; Long-Lasting Medium-to-Full Coverage Foundation, Tan 400 W</t>
  </si>
  <si>
    <t>Visit the e.l.f. Store</t>
  </si>
  <si>
    <t>Finally: a primer-infused, long-lasting foundation that achieves a soft-focus, non-cakey look and stays put. e.l.f. Cosmetics Camo Powder Foundation is a superior, buildable formula that delivers medium-to-full coverage for an airbrushed, even complexion thatâ€™s shine-free and doesnâ€™t feel greasy. The non-comedogenic pressed powder is lightweight, crease-resistant, talc-free, and creates a smooth, natural canvas for all skin types and tones. Choose from a wide range of 30 shades.</t>
  </si>
  <si>
    <t>After putting on my liquid foundation, as a primer, I use this to cover up any blemishes that were missed. I do sometimes use it with out the liquid first. Covers very well and looks natural. If u r a woman who wants to hurry on putting on ur makeup, this is for u. Yes just brush it on, eye liner, mascara, lipstick and go. 15 min.</t>
  </si>
  <si>
    <t>Reviewed in the United States on April 21, 2024</t>
  </si>
  <si>
    <t>I love this lightweight foundation however My foundation arrived broken due to being mailed in a padded envelope.</t>
  </si>
  <si>
    <t>Reviewed in the United States on April 2, 2024</t>
  </si>
  <si>
    <t>A dry foundation can have its upsides and downsides. On the positive side, a dry foundation can provide a matte finish, which is great for people with oily skin as it helps to control shine throughout the day. It also tends to have a lightweight feel, making it more comfortable to wear for long periods of time.
However, there are also some downsides to a dry foundation. One major issue is that it can emphasize dry patches and flaky skin, making your complexion look uneven and patchy. This can be particularly problematic for individuals with dry or dehydrated skin. Additionally, a dry foundation may not offer as much coverage as a liquid or cream foundation, so if you have blemishes or imperfections that you want to hide, it may not be the best option.
In terms of application, a dry foundation typically requires a bit more effort to blend into the skin. It may not spread as easily or evenly as a liquid or cream foundation, so it's important to take your time and ensure that it is properly blended for a seamless finish.
Overall, whether or not a dry foundation is suitable for you will depend on your skin type and personal preferences. If you have oily skin and prefer a matte finish, a dry foundation may be a good fit for you. However, if you have dry or dehydrated skin, or if you're looking for more coverage, you may want to consider a different type of foundation.</t>
  </si>
  <si>
    <t>Reviewed in the United States on February 3, 2024</t>
  </si>
  <si>
    <t>I used to use Fenty by Rihanna because I have oily skin and I would spend about 45 almost $50 on I foundation and I just need a little bit of concealer in this powder and it gives so much coverage!! THIS IS A MUST!! So affordable compared to other products I used.</t>
  </si>
  <si>
    <t>Reviewed in the United States on March 22, 2024</t>
  </si>
  <si>
    <t>Nothing else matches my skin tone this blends well. I put on a layer of primer or two and then I powder up with this and then I do a kind of sheer iridescent sparkly stick on top. I blend it all together and it matches it actually matches my skin tone it's amazing. I am biracial and I have never been able to find a match. This works I love it. You don't need a lot either. I hope the manufacturer never stops making this one.</t>
  </si>
  <si>
    <t>Reviewed in the United States on March 31, 2024</t>
  </si>
  <si>
    <t>I bought this to throw in my purse, because it was cheap and I generally like Elf products. I didn't expect to love it - But, I Love it!!! I have 48 year old skin with some creases and occasional dry spots. The coverage and longevity of wear is great . It's not too matte and has a great natural finish. I love it !</t>
  </si>
  <si>
    <t>Reviewed in the United States on March 30, 2024</t>
  </si>
  <si>
    <t>I love the e.l.f products this powder gives great coverage and you can build it up well. The only thing is it felt caked on me and would sit in my fine lines.</t>
  </si>
  <si>
    <t>Reviewed in the United States on May 7, 2024</t>
  </si>
  <si>
    <t>4 stars because it is not as good as high end powder foundations but it is still pretty good. It is very pigmented, smooth and nicely packaged. However it will highlight any dry or flaky skin. I am commenting mostly on the shade range. Now that cosmetics companies are doing a better job of accommodating a full range of skin tones I no longer automatically buy the lightest color. Thanks to another reviewer for noting that most pale people might want the second lightest cool, pale tone (150c). The lightest (125c) might be too pale unless you are extremely fair.</t>
  </si>
  <si>
    <t>Reviewed in the United States on February 17, 2024</t>
  </si>
  <si>
    <t>I am loving this Elf powder foundation. It really camouflages imperfections but in a light way. I apply with a large brush and it gives me an almost perfect coverage. Will definitely buy again.
I paired it with the Elf camo concealer which I love as well.</t>
  </si>
  <si>
    <t>Reviewed in Canada on April 11, 2024</t>
  </si>
  <si>
    <t>Wow I havenâ€™t used powder foundation for decades as itâ€™s very drying and Iâ€™ve never written a review on cosmetics but this is great for oily areas. I use this on my sun damage discolouration area instead of concealer and itâ€™s very long lasting and finish is flawless. If you can find the colour that matches your skin tone, this is perfect for summer. Hope they will widen colour range in the future ðŸ¤ž</t>
  </si>
  <si>
    <t>Reviewed in the United Kingdom on May 10, 2024</t>
  </si>
  <si>
    <t>Darker for my face</t>
  </si>
  <si>
    <t>Reviewed in Germany on July 8, 2022</t>
  </si>
  <si>
    <t>Light weight great cover and very natural looking on no buildup love this product great quality at a good price</t>
  </si>
  <si>
    <t>Reviewed in Canada on February 3, 2024</t>
  </si>
  <si>
    <t>My favourite powder foundation is MAC studio fix but the cost has risen to and exorbitant price. Also I was looking for a brand that was animal friendly. I like other ELF products so I tried this. I am very fair so I got the lightest which is fine for me. I use with a luminous primer and apply with the sponge. It gives a nice even medium coverage. I very rarely get spots so the coverage is more than adequate. I will be repurchasing. Two tips using any powder foundation: if you find the powder foundation gets cakey or dry looking spray your face with either mineral water or any other face spray. I use Mario Badescu rose water. This cuts down that dry flat look. Second tip if you smash your foundation smash it more so that you get a fine powder then add a couple of drops of alcohol. You can use isopropyl, vodka or even eau de cologne. Mix thoroughly with a lollipop stick until you get a smooth paste. Press back into the container and smooth as well as you can. Leave overnight until it sets. It won't look as pretty but it will work must as well. The alcohol will kill any bacteria. Don't use water, it doesn't work and isn't so sterile.</t>
  </si>
  <si>
    <t>Reviewed in the United Kingdom on May 3, 2024</t>
  </si>
  <si>
    <t>e.l.f. Holy Hydration! Makeup Melting Cleansing Balm, Face Cleanser &amp; Makeup Remover, Infused with Hyaluronic Acid to Hydrate Skin, 2 Oz</t>
  </si>
  <si>
    <t>Watch your makeup melt away with e.l.f. Holy Hydration! Makeup Melting Cleansing Balm! Itâ€™s solid balm form melts into a luxurious oil and turns into a nourishing milk texture that rinses off clean. Formulated with hyaluronic acid, ceramides and peptides leaving your skin feeling silky smooth and plumped with hydration. Why e.l.f. loves: Â§ Cleansing balm easily removes makeup without stripping the skin Â§ Formulated with hyaluronic acid, ceramides and peptides leaving skin feeling plumped with hydration Â§ Leaves skin feeling silky smooth and hydrated Â§ Great for all skin types Key Ingredients: Â§ Hyaluronic Acid â€“ helps hydrate and plump the skin. Â§ Ceramides â€“ to help build up the skin's moisture barrier. Â§ Peptides â€“ helps reveal a more refreshed complexion. All e.l.f. products are made from skin-loving ingredients you want at good-for-you prices. All e.l.f. products are 100% vegan, cruelty-free, and leaping bunny certified.. All skincare is also free from sulfates. Proud to be 100% vegan and cruelty-free, worldwide. Because kindness is chic.</t>
  </si>
  <si>
    <t>As someone who takes their skincare routine seriously, I'm always on the lookout for products that deliver results. That's why I was excited to try out the e.l.f. SKIN Mini Holy Hydration, it exceeded all my expectations.
Let's start with its effectiveness as a makeup remover. This balm melts away even the toughest waterproof makeup effortlessly, leaving my skin feeling clean and refreshed. The formula is gentle yet powerful, effectively dissolving makeup without stripping my skin of its natural oils. Plus, the added infusion of hyaluronic acid provides an extra boost of hydration, leaving my skin feeling soft and supple after each use.
One of the things I love most about this cleanser is its versatility. Not only does it remove makeup like a dream, but it also doubles as a facial cleanser. I use it both morning and night to cleanse my skin of impurities, and it always leaves my complexion looking radiant and clear. The compact size of the mini version makes it perfect for travel, ensuring that I can maintain my skincare routine no matter where I go.
The texture of the balm is luxurious and smooth, gliding effortlessly onto the skin. It feels like a treat to massage it into my skin, and the subtle, refreshing scent adds to the overall sensory experience. Plus, a little goes a long way, so despite its small size, the product lasts a surprisingly long time.
In terms of value for money, this balm is a steal. The quality of the formula rivals that of high-end skincare brands, but at a fraction of the price. It's clear that e.l.f. has put a lot of thought and care into creating a product that delivers real results without breaking the bank.
Whether you're a skincare enthusiast like me or just looking for a reliable makeup remover, this product is a must have in your beauty arsenal. Trust me, your skin will thank you.</t>
  </si>
  <si>
    <t>Reviewed in the United States on April 27, 2024</t>
  </si>
  <si>
    <t>I want to start this off by saying I have annoyingly sensitive skin. Like, a single use of charcoal face wash made my entire face peel and get scaly for way too long. My face blistered when using a new ("gentle") moisturizer. So she gets mad for no reason, all the time.
I do however wear the longest-lasting eyeliner and the stickiest mascara in existence when I do convince myself to wear it, and it's REALLY hard to get off. I used one of those makeup eraser towels, which are nice, but I would basically have to lay it over my eyes forever with steaming water to make my makeup budge. I've used other makeup removers that make my face feel like it's burning (looking at you, Neutrogena), so I've been really hesitant to try new things.
I took a risk on this stuff, and it totally paid off. It MELTS even the most stubborn makeup off. I just put it on my fingers, rub it in circles, and it just... comes right off. Depending on what I'm wearing, I sometimes have to wipe the dirty balm off of my face and repeat. I've never had to do that more than twice, though.
It smells so good, it feels nice on the skin, and it doesn't dry me out or... you know, give me face blisters. All these things are a plus. It does the job, it does it gently, and it does it easily. I always rinse/wash my face after I use it, so I'm not sure how it feels if you were to just wipe it off and leave remnants, but do you.
e.l.f. thank you so much for not burning my face off. &lt;3</t>
  </si>
  <si>
    <t>Reviewed in the United States on January 19, 2024</t>
  </si>
  <si>
    <t>After finally getting rid of eyelash extensions and growing mine out, the hardest part is removing waterproof mascara. This bomb is so silk and makes my face feel so plump and very well taken care of. I can completely clean all my makeup off and still open my eyes and not have that haze across my eyes that most balls do! Love it and Iâ€™ll keep buying it and the price point is fantastic!</t>
  </si>
  <si>
    <t>Reviewed in the United States on April 28, 2024</t>
  </si>
  <si>
    <t>I have been seeing melting balms on social for a while. I tried this brand because I know I enjoy other products in the line and itâ€™s affordable. It works really well and loosening the makeup from your face and makes it easy to wipe up and wash. There is no smell and y face feels clean even after just wiping the balm off.</t>
  </si>
  <si>
    <t>Reviewed in the United States on March 14, 2024</t>
  </si>
  <si>
    <t>I have mixed feelings about this product. It does remove makeup without making my skin overly dry. It takes waterproof eye makeup off nicely but burns my sensitive eyes and creates a coating in my eyes making it hard to see after using on my eyes. I have to use eye drops to clear this from my eyes. If you have sensitive eyes donâ€™t use on them. It works great everywhere else. It does have a waxy finish so I feel I need to cleanse after it as I dont prefer the waxy finish.</t>
  </si>
  <si>
    <t>Reviewed in the United States on May 6, 2024</t>
  </si>
  <si>
    <t>This balm works amazing! Removed eye make up in an instant, with no residue. No more waking up looking like a raccoon. Feels great on your skin and works unbelievably fast. Iâ€™ve already ordered another jar of it for my travel case. Donâ€™t hesitate on this one, itâ€™s worth it!</t>
  </si>
  <si>
    <t>I use Estee Launder Stay in Place Makeup, and on top of my application, I use MAC Stay Put finishing spray. I love them both, but they are HARD to cut with clothes or other remover types that aren't drying to my skin. This remover does what it says: melts makeup right off, and without destroying my skin oil barrier. Also removed eye makeup without burning. It's so easy to remove, wiping off with a tissue and then splashing on some water. This is a big hit with me. I purchased this of my own volition, and I have not received anything free for a review.</t>
  </si>
  <si>
    <t>This stuff is a champ at taking off my makeup, even the waterproof kind, without any harsh scrubbing. It goes on as a balm and then turns into this silky oil that just dissolves everything away. Leaves my skin super clean but still soft and not greasy at all. Plus, it's gentle enough for my sensitive skin, which is a total win. Love that I donâ€™t have to worry about breakouts or irritation. Definitely keeping this one in my nightly routine</t>
  </si>
  <si>
    <t>Lo compre para mi limpieza de 2 pasos ya que al desmaquillarme El rimen con los pads de algodÃ³n sentÃ­a que me irritaba mucho la zona alrededor de los ojos. La verdad se derrite super bien la textura es tipo mantequilla y me ayuda rÃ¡pido a quitar el maquillaje a prueba de agua sin tener que tallar tanto. CumpliÃ³ mis expectativas y lo mejor no me deja grasosa la cara</t>
  </si>
  <si>
    <t>Reviewed in Mexico on May 12, 2024</t>
  </si>
  <si>
    <t>Reviewed in Canada on March 1, 2024</t>
  </si>
  <si>
    <t>I am on my 3rd e.l.f. SKIN Holy Hydration! Makeup Melting Cleansing Balm, and I must say, I am thoroughly impressed! This cleansing balm has quickly become a staple in my skincare routine, and for good reason.
Pros:
Effective Makeup Removal: The cleansing balm effortlessly melts away all traces of makeup, including stubborn waterproof formulas and long-wearing products, leaving my skin clean and refreshed.
Hydration Boost: Not only does this balm effectively cleanse my skin, but it also provides a surge of hydration, leaving my skin feeling soft, smooth, and nourished after each use.
Gentle Formula: I have sensitive skin, and I'm happy to report that this cleansing balm is gentle yet effective. It doesn't irritate or strip my skin, making it suitable for daily use.
Luxurious Texture: The balm has a luxurious, silky texture that glides smoothly onto the skin, making the cleansing process feel like a spa-like experience.
Affordable Price: Considering the quality and performance of this product, the price point is unbeatable. It's an affordable option that delivers exceptional results.
Cons:
None: Honestly, I can't think of any downsides to this product. It exceeded my expectations in every way, and I will definitely be repurchasing it in the future.
Overall, I highly recommend this Cleansing Balm to anyone in need of an effective makeup remover and hydrating cleanser. It's a game-changer for achieving clean, nourished skin, and I couldn't be happier with the results!</t>
  </si>
  <si>
    <t>Reviewed in Spain on April 27, 2024</t>
  </si>
  <si>
    <t>He probado muchos bÃ¡lsamos limpiadores, tanto de Sephora como de primor, caros y mÃ¡s baratos y este es el que mejor calidad-precio tiene. AdemÃ¡s, no tiene un olor fuerte, por lo que se puede aplicar sin problemas e hidrata la piel de maravilla. Yo tengo la miel mixta-grasa y uno de mis miedos era que me dejara la piel oleosa pero para nada, te deja la piel fantÃ¡stica. Y si sois una persona que viaja con frecuencia tambiÃ©n os lo recomiendo porque el empaque es muy conveniente.</t>
  </si>
  <si>
    <t>Reviewed in the United Kingdom on April 12, 2024</t>
  </si>
  <si>
    <t>Reviewed in Italy on March 12, 2024</t>
  </si>
  <si>
    <t>This product is truly amazing and is a third of the price of the well known high end cleanser. Literally melts all make-up off, even waterproof mascara and black eyeliner. No stinging on eyes at all. I just dig a tiny bit out with the back of my nail and rub all over my dry face, feels lovely and leaves skin very soft, then I cleanse and moisturise in the normal way. No more make-up wipes or face cloths that get covered in make-up. Will definitely be one of my staple products from now on.</t>
  </si>
  <si>
    <t>Finalmente un prodotto che strucca davvero! Non brucia e si sciacqua bene solamente con acqua! Ho letto che a qualcuno appanna gli occhi.. certo se te lo fai entrare negli occhi.. ci sta.. ma stando attenti eâ€™ un problema che non ho riscontrato.
Ne basta davvero poco! Non secca la pelle . Insomma lo ricomprerÃ²!</t>
  </si>
  <si>
    <t>Amazon Essentials Men's Slim-Fit Long-Sleeve T-Shirt</t>
  </si>
  <si>
    <t>Visit the Amazon Essentials Store</t>
  </si>
  <si>
    <t>Placeholder text placeholder text placeholder text placeholder text placeholder text placeholder text placeholder text placeholder text placeholder text placeholder text</t>
  </si>
  <si>
    <t>I am 25 years old at 6'1 and 140 pounds. (Yes that's almost underweight)
with a 38 chest and a 29 waist, these shirts fit surprisingly perfect.
However, if you are looking for thin, stretchy, athletic shirts, these wont be it. They have a thick and sharp look, but are still quite comfortable.
Now I must be clear and tell you that they indeed shrink quite a bit after tumble drying, but that is expected from 100% cotton. With my thin frame being as tall as I am, the shirts are flattering and snug at the chest and arms the way I want, but are still quite short in length.
If you don't tuck in your shirts the way I do, go with the large. I went for medium mostly for the chest fit and because the length is irrelevant to me since I tuck in everything I wear.
Overall highly recommend not just because they fit so well for a skinny tall guy, but the price was hard to steer away from. Amazon Essentials impressed me again.</t>
  </si>
  <si>
    <t>Reviewed in the United States on September 18, 2022</t>
  </si>
  <si>
    <t>I live in Miami, so I only needed a thin shirt -- so I ended up returning this product. However, if I had lived where it was cold, I would have kept it and bought more. The shirt is cut well, looks nice, feels amazing, and is a good price.</t>
  </si>
  <si>
    <t>Reviewed in the United States on April 8, 2024</t>
  </si>
  <si>
    <t>Good item - looks and fits just fine. Clearly superior quality. Not thin material like other shirts I have ordered. You may want to get it a size bigger than your normal size. I got a Large and it shrunk a bit. I am reordering another in a few weeks and will get an XL this time.</t>
  </si>
  <si>
    <t>I needed a long sleeve t-shirt, I wanted all cotton &amp; inexpensive so I bought one of these &amp; it's great. Much nicer than I expected, I figured it would be a thin unshapely shirt but it's really soft &amp; fits me nicely. I'm going to buy a couple more, different colors.</t>
  </si>
  <si>
    <t>Fits well, but as a 6â€™2â€ tall dude, the sleeves and overall length of the shirt are too short. Donâ€™t plan on raising your arms without showing off your bellybutton.</t>
  </si>
  <si>
    <t>Reviewed in the United States on May 9, 2024</t>
  </si>
  <si>
    <t>We really love the Amazon Basics line. Quality well made tee shirt. Wash after wash it stays looking nice. Recommended</t>
  </si>
  <si>
    <t>This is a nice long sleeve cotton T-shirt, at a great price. Shipping was fast.</t>
  </si>
  <si>
    <t>Reviewed in the United States on April 20, 2024</t>
  </si>
  <si>
    <t>It's a good value and looks okay, but I wish the shoulders were a bit wider. Just a heads up, it shrinks one size in the dryer, even on low heat. So, I'd suggest going a size up if you're planning to dry it in a dryer after washing.</t>
  </si>
  <si>
    <t>Reviewed in the United States on December 9, 2023</t>
  </si>
  <si>
    <t>Muy larga</t>
  </si>
  <si>
    <t>Reviewed in Mexico on May 6, 2024</t>
  </si>
  <si>
    <t>Reviewed in Mexico on March 29, 2024</t>
  </si>
  <si>
    <t>Muy bonita playera, excelente calidad</t>
  </si>
  <si>
    <t>Reviewed in France on May 15, 2024</t>
  </si>
  <si>
    <t>Reviewed in the United Kingdom on April 14, 2024</t>
  </si>
  <si>
    <t>TrÃ¨s bonne qualitÃ© pour le prix et bien taillÃ©, trÃ¨s satisfait</t>
  </si>
  <si>
    <t>Reviewed in Germany on April 5, 2024</t>
  </si>
  <si>
    <t>Quality is good, it retains warmth but isn't sweaty.
The fit is perfect &amp; the colour has retained its dark shade after several washes so far.
The top is comfortable &amp; I'd definitely buy again, recommended.</t>
  </si>
  <si>
    <t>Im Zuge der Osterangebote habe ich einfach mal bei den Amazon Essentials Langarmshirts zugeschlagen. Um ehrlich zu sein hatte ich eher geringe Erwartungen und schon befÃ¼rchtet, einen unfÃ¶rmigen, schlecht verarbeiteten Sack zu bekommen, wie man sie oft beim Discounter vorfindet. Umso angenehmer war die Ãœberraschung Ã¼ber das gelieferte Produkt:
Der Stoff fÃ¼hlt sich sehr wertig und weich an, die Verarbeitung ist tadellos. Ebenso die Passform; recht figurbetont und gut proportioniert. Die ersten WÃ¤schen hat das Shirt auch schon Ã¼berstanden und dabei weder farblich noch in der Form gelitten.
Ich bin wirklich begeistert und werde mir das Shirt sicher noch in anderen Farben zulegen. Absolute Kaufempfehlung!</t>
  </si>
  <si>
    <t>Pleasures By Estee Lauder For Women. Eau De Parfum Spray 3.4 Ounces</t>
  </si>
  <si>
    <t>Brand: EstÃ©e Lauder</t>
  </si>
  <si>
    <t>Created in 1995, EstÃ©e Lauder Pleasures set the trend for uplifting, airy fragrances and introduced the Sheer Floral fragrance type. Evelyn Lauder created it to have a sheer, elusive, luminous quality. It captures the clarity of flowers just after a spring rain. This wonderful fragrance has been one of best selling fragrances for many years. "Whatever the fragrance was to be, I wanted it to have an elusive, textural quality," said Evelyn Lauder. And we have achieved it with EstÃ©e Lauder Pleasures. For the first time, there is a fragrance that unfolds like a flower in the warmth of the sun, surrendering its scent little by little.</t>
  </si>
  <si>
    <t>love the fragrance. not too overwelming or too sweet. will buy again!</t>
  </si>
  <si>
    <t>Reviewed in the United States on April 29, 2024</t>
  </si>
  <si>
    <t>Like the scent, the clear color, the bottle design and modern cap. 5 Stars ðŸŒŸ ðŸŒŸðŸŒŸðŸŒŸðŸŒŸ</t>
  </si>
  <si>
    <t>Love the price, didnâ€™t have to go to the mall store. Fast delivery and smells fabulous.</t>
  </si>
  <si>
    <t>Beautiful packaging and this fragrance is so light and airy! I used to wear it years ago and love the way it smells. Especially for summer, although itâ€™s great all year round!</t>
  </si>
  <si>
    <t>Reviewed in the United States on May 12, 2024</t>
  </si>
  <si>
    <t>Smells nice and not overpowering floral</t>
  </si>
  <si>
    <t>Product was just what it should be.</t>
  </si>
  <si>
    <t>The perfume is old and doesn't even smell like Pleasures anymore but they said I can't return it. And when I contacted Este Lauder they said they don't partner with Amazon so they won't take it either. I'm just out of my money with a product I can't use. I have no support from Amazon or the seller or the manufacturer. I won't ever buy perfume from you or Amazon again!</t>
  </si>
  <si>
    <t>Reviewed in the United States on March 15, 2024</t>
  </si>
  <si>
    <t>Arrives quickly and not expensive</t>
  </si>
  <si>
    <t>Perfum arrived fast however it smelled off. Tbis is my favourite perfum and it did not smell right so I am returning it for a refund</t>
  </si>
  <si>
    <t>Reviewed in the United Kingdom on May 13, 2020</t>
  </si>
  <si>
    <t>This purfume is gorgeous &amp; smells very fresh, lasts for ages</t>
  </si>
  <si>
    <t>Reviewed in the United Kingdom on December 27, 2020</t>
  </si>
  <si>
    <t>Always sceptical about buying perfumes this is the real deal</t>
  </si>
  <si>
    <t>Reviewed in the United Kingdom on October 1, 2020</t>
  </si>
  <si>
    <t>Lovely perfume! Genuine and in a very good price.</t>
  </si>
  <si>
    <t>Reviewed in the United Kingdom on July 23, 2017</t>
  </si>
  <si>
    <t>This is my favourite scent.
I have used it for years, and although I have tried others, I still like this best.</t>
  </si>
  <si>
    <t>Reviewed in the United Kingdom on January 10, 2020</t>
  </si>
  <si>
    <t>Pelican iPhone 12 / iPhone 12 Pro Case with Tempered Glass Screen Protector [Wireless Charging Compatible] [15ft MIL-Grade Drop Protection] Anti-Yellowing Phone Cover for iPhone 12 / 12 Pro - Clear</t>
  </si>
  <si>
    <t>Visit the Case-Mate Store</t>
  </si>
  <si>
    <t>Pelican's Ultra-rugged clear case is bundled with the 9h-rated hard screen protector to bring you peace of mind. The protective case exterior is designed to deflect drop impact while the soft interior layer works to absorb any residual energy ensuring that your iPhone 12 Pro / iPhone 12 stays protected and the glass screen protector makes sure the display remains shining &amp; sharp. Drop impact is deflected by the exterior of the phone case, while the soft interior absorbs any residual energy to protect the phone from any drops up to 15ft, while the tempered glass screen protector maintains your phone's sharpness and keeps it new.
Case Features:
15 ft Military Grade Drop Protection
Wireless (Qi) Charging &amp; iPhone accessories Compatible
Anti-scratch &amp; anti-yellowing tech
Raised edges
Tactile buttons
Sleek profile
Reinforced back
Dual-Layer Protection
crystal clear phone cover
Lifetime warranty
Screen Protector Features:
9H Hard-rated thin glass
Anti-scratch &amp; Anti-fingerprint technology
Ultra-rugged screen protector
HD clarity
Soft &amp; smooth touch
Easy Applications
Compatible with phone cases
Lifetime warranty
Who are we: At Pelican we have gained prestige among our buyers by protecting what matters the most and we are now a leading supplier of rugged cases. We always strive to create products with the latest tech, premium materials, and extreme standards.
We have a collection of defensive cases, waterproof cases, and screen protectors for the recent flagship like the iPhone 14 Pro Max, iPhone 14 Pro, iPhone 14 Plus, iPhone 14, S23 Series, Pixel 7 Pro, iPad, AirPods, and more.</t>
  </si>
  <si>
    <t>Cell Phones &amp; Accessories</t>
  </si>
  <si>
    <t>Good quality,durable,as shown in pic</t>
  </si>
  <si>
    <t>Reviewed in the United States on February 19, 2024</t>
  </si>
  <si>
    <t>Ordered the clear case for my iPhone 12 Pro. I like that it comes with both the screen protector on top of the case. Iâ€™m pretty bad about throwing my phone around in the gym, but this protects it from scratches and cracks. Would recommend!</t>
  </si>
  <si>
    <t>Reviewed in the United States on May 1, 2023</t>
  </si>
  <si>
    <t>So much for drop protectionâ€¦. Entire back of my phone shattered the first time I dropped it in this case from about 3ft</t>
  </si>
  <si>
    <t>Reviewed in the United States on March 18, 2023</t>
  </si>
  <si>
    <t>Just does not respond to the touch on the glass on my iPhone 12 pro. I bought Jet and itâ€™s much better not a good product.</t>
  </si>
  <si>
    <t>Reviewed in the United States on September 4, 2023</t>
  </si>
  <si>
    <t>Crayola Washable Kids Paint Set (12ct), Classic and Glitter Paint for Kids, Arts &amp; Crafts Supplies, Toddler Painting Kit, 3+ [Amazon Exclusive]</t>
  </si>
  <si>
    <t>Visit the Crayola Store</t>
  </si>
  <si>
    <t>Crayola Washable Project Paint is perfect for creating kids projects, crafts supplies and everyday use. Vibrant, smooth, creamy colors easily blend to create even more hues. Resealable caps ensures paint stays as good as new. School-aged children can get a jumpstart on their school projects with this set of 12 washable classic and glitter paints, which encourage creativity and fun. Crayola Washable Project Paint inspires young artists while parents remain confident that clean-up will be a breeze when the work is done. This set includes Washable Project Paint in 6 classic bold and 6 glitter paint color variations. Safe and nontoxic. Ideal for kids ages 3 and up.</t>
  </si>
  <si>
    <t>My toddler loves to draw and paint: paper, himself, the walls, etc. He's an artist...what can I say?
We both love these paints. He loves the bright colors and the added interest of shiny glitter! (The glitter adheres very well to the paint and paper, so no worries about sparkles haunting your home after cleanup.) The paint consistency is fantastic. Not too wet nor too dry. Perfect colors and consistency for heavier paper.
Application is smoother than smooth.
I love how well they wipe off of surfaces and wash out of clothes! Thoroughly washable. Paint brush cleanup is a breeze. I usually set him at the table with a brush directly in each paint pot and let him go!
5 stars!</t>
  </si>
  <si>
    <t>Reviewed in the United States on January 11, 2024</t>
  </si>
  <si>
    <t>Kids get hours of play out of this paint. Itâ€™s easy to clean up and seems to be of good quality.</t>
  </si>
  <si>
    <t>My 3yo and his friends love to paint. So far they have worked well and easy to set up and clean up. They really like the glitter too.</t>
  </si>
  <si>
    <t>Reviewed in the United States on April 19, 2024</t>
  </si>
  <si>
    <t>Easy to clean and fun to use. These paints are a hit in our home with the kids and the quality and ease of cleaning up makes it the go to paint!</t>
  </si>
  <si>
    <t>Reviewed in the United States on March 8, 2024</t>
  </si>
  <si>
    <t>My grandchildren paint wooden cutouts or they paint on paper. I wish they had more glitter in the paint.</t>
  </si>
  <si>
    <t>I had to leave 4 starts because the paint is bright and cleans up pretty easily but...
The glitter paint is a pain. Though it glimmers as it should on the canvas (paper) and bit that dries or even the wash water you use to rinse brushes leaves a pile of messy glitter! Next time Iâ€™ll buy the same paint but non-glitter only.</t>
  </si>
  <si>
    <t>Reviewed in the United States on July 5, 2021</t>
  </si>
  <si>
    <t>Cleans up off skin, hair, table, and clothing easily!
Bought for my grandchildren ages 1 1/2 and 3 1/2.</t>
  </si>
  <si>
    <t>We use a separate brush dedicated to each color. Works well. Small pots, but works for 1-3 people at a time.</t>
  </si>
  <si>
    <t>Amazon Basics Woodcased #2 Pencils, Pre-sharpened, HB Lead Bulk Box, 150 Count, Yellow</t>
  </si>
  <si>
    <t>Visit the Amazon Basics Store</t>
  </si>
  <si>
    <t>Product Description
Amazon Basics Woodcased #2 Pencils, Pre-sharpened, HB Lead - Box of 150, Bulk Box
From the Manufacturer
Amazon Basics</t>
  </si>
  <si>
    <t>I recently purchased the Amazon Basics Woodcased #2 Pencils for my kidsâ€™ school supplies, and I have to say, they are fantastic! This bulk box of pre-sharpened pencils has been a lifesaver for keeping my kids stocked up on writing utensils for their schoolwork.
First and foremost, the quality of these pencils is excellent. The HB lead provides a smooth and consistent writing experience, making it easy for my kids to complete their assignments neatly and accurately. Plus, the pre-sharpened tips save time and hassle, ensuring that they can start writing right away without having to search for a sharpener.
The bulk box of 150 pencils is incredibly convenient, providing more than enough pencils to last my kids throughout the school year. Itâ€™s also great for keeping extras on hand for when they inevitably misplace or break a pencil.
I appreciate the classic yellow design of the pencils, which is not only timeless but also easy to spot in their pencil cases or desks. The hexagonal shape of the pencils provides a comfortable grip for writing, reducing hand fatigue during long writing sessions.
Overall, I couldnâ€™t be happier with the Amazon Basics Woodcased #2 Pencils. They are a reliable and cost-effective option for school supplies, and I highly recommend them to any parent looking to stock up on pencils for their kidsâ€™ schoolwork.</t>
  </si>
  <si>
    <t>Reviewed in the United States on February 22, 2024</t>
  </si>
  <si>
    <t>At the end of the school year, I always buy a pack of pencils to replenish my depleted stock. (I teach 7th and 8th grade English). Last year, I bought 144 golf pencils for about $8. It was a great investment, because a lot of times, I have kids who ALWAYS forget a pencil. They arenâ€™t the ones who necessarily need a pencil, because more often than not, they would lose the pencil again before they made a mistake. However, despite having 144 of them, I ran out in late April, with about two months still left in the school year. I will buy another pack of those golf pencils for the students who perpetually borrow a pencil, but I quickly learned that every so often, I had a student who really needed a pencil, but wasnâ€™t someone who made a habit of bringing nothing to class. Likewise, these were students were the ones who didnâ€™t need it for a few periods, but truly needed a new pencil for them to keep for weeks. Unfortunately, I didn't have any â€œrealâ€ pencils, and when I saw these AmazonBasic pencils on sale (96 for about $6 â€“ regularly theyâ€™re less than $8), I knew I needed these as well.
Iâ€™m actually really picky about my own personal pencils. I have a favorite brand, and I have a favorite brand of erasers to put on them. Nevertheless, I was really excited to try out these pencils because although they didn't have the price tag of a Dixon-Ticonderoga, they still worked really well.
QUALITY:
These are just your every day, basic pencils, but thatâ€™s how I like mine. I hate pencils with that plastic film with a design printed on them. With â€œcuteâ€ pencils, you arenâ€™t paying for the pencil, youâ€™re paying for whatever logo is on it (like Frozen or Star Wars). When you sharpen those ones for the first time, the film splits and then the cute design ends up peeling off. However, these AmazonBasics pencils were easy to sharpen, and they were nice to write with. Sometimes, pencils are prone to have the graphite split so there is a strange press on the paper, resulting in â€œdoubleâ€ writing. I wrote for a bit with the pencil and even as it dulled, it still wrote nicely. You can note a small letter I wrote to test it; it is the third image.
ERASER:
Another thing I hate about cheap pencils is the garbage erasers. As a teacher, I write most things in pen, but I always do my grade book in pencil. If a student turns in something late, I need to erase the previous grade to change it, and I canâ€™t stand having left over marks from a bad eraser. Now, as I mentioned, I have one specific brand of erasers which are honestly Godâ€™s gift to humanity, and I always slap one of those bad boys on my pencils, but this really wasnâ€™t bad as far as erasers go. I mean, it was still obvious that I made a mistake, but I also press into the paper like Iâ€™m trying to cut a hole into the table underneath. I write DARK. I have many students who press lightly. As well, if I were drawing, I would draw lighter. In the third picture attached to this review, there are two instances of erasing. The first is over â€œfilmâ€ in fourth line in the first paragraph. The other is the second paragraph, titled â€œEraser test.â€ As I mentioned, I write so dark that itâ€™s difficult to erase to the point where it doesnâ€™t appear that there was a mistake at all, but I also think your average person wouldnâ€™t mind. I can clearly make out what is written over the erased bits, and no annoying parts of the eraser were left behind (like a giant pink smudgeâ€¦ Ugh, I hate that the most).
SMUDGE TEST:
Speaking of smudges, I donâ€™t frequently smudge my pencil work because Iâ€™m right handed. However, I have left handed students who turn in work that is barely legible because they drag their hand throughout their writing constantly. Thinking of them, I wanted to test out how badly the graphite smudged on a hand. The results are the fourth picture. Now, this wasnâ€™t just me carefully dragging my hand over the paper; I really pressed, TRYING to smudge the words. And yeah, I did smudge it a bit, and yeah, I did get some graphite on my hand. However, this is NOTHING compared to some of the other pencils Iâ€™ve seen. As you can see from my hand, it was minor, considering I was literally pressing hard on the paper, trying to get the graphite on my hand.
OVERALL:
The bottom line is that a 12 pack of any type of pencils can go for over $2. In fact, a lot of times the â€œcuteâ€ pencils are the most expensive, but theyâ€™re the worst as far as quality. If looks arenâ€™t a thing you care about, but do care about quality, these are the best deal. A 96 pack of Ticonderoga pencils can range from $14-$20 (depending on packaging and color and where youâ€™re buying them). I always use Ticonderogas as the standard for the perfect pencil because I used them throughout my childhood; my mother was literally born in Ticonderoga, NY. However, the AmazonBasics are the best bang for your buck. Are they cute? Is your kid going to be inspired by the cool Frozen or Star Wars logo? No. Because this is a standard, BASIC pencil. Theyâ€™re just yellow. But to be honest, those â€œcool lookingâ€ pencils always lack quality compared to something like this. The simplicity is what makes these pencils so great; theyâ€™re just pencils. They know their function, and they get the job done. These are definitely going to be my â€œgoodâ€ pencils from now on, especially to give out to kids who really are responsible with their supplies.</t>
  </si>
  <si>
    <t>Reviewed in the United States on June 17, 2016</t>
  </si>
  <si>
    <t>We are a homeschool family. I was using "worlds best pencils" but lets face it they add up quick! So I decided to try these. I feel like they work just as good!! I love that they come sharpened. They erase easily. And they write &amp; sharpen well! These are definatly my go to now!!</t>
  </si>
  <si>
    <t>Reviewed in the United States on May 18, 2024</t>
  </si>
  <si>
    <t>These pencils are wonderful. Easy to sharpen, the lead is nice. Seller is honest, fasting shipping.</t>
  </si>
  <si>
    <t>Typically buy Ticonderoga for my son as requested by his school. However, he loses a pencil nearly every day. In 5th grade, his teacher would send him on a pencil treasure hunt every day to find a pencil. He managed somehow to find one each day. Anyway, 150 pencils, 178 days of school. A fraction of what I was paying for the others. They come sharpened. Sharpen easily, write nice. Some cheaper pencils sharpen bad and break. Not these. Great deal for the price. Hope these last us at least 1 school year.</t>
  </si>
  <si>
    <t>I have a mixed opinion about them. On the positive side, I love the fact that these pencils come pre-sharpened. It saves me the time and effort of sharpening them before use. Additionally, the price for the amount of pencils you get is very affordable.
However, one downside I noticed is that the eraser does not work effectively. It tends to smudge and leave faint traces behind when erasing. While it's not a deal-breaker for me, I do wish the eraser was more efficient.
Overall, if you can overlook the eraser issue or don't heavily rely on erasing, these pencils are a great choice due to their convenience and budget-friendly pricing.</t>
  </si>
  <si>
    <t>Reviewed in the United States on February 2, 2024</t>
  </si>
  <si>
    <t>I asked my child's teacher what she needed in the class half way through the year. She told me if she could pick one thing it would be pencils. This is an awesome bulk pack of pencils! Great price, they work just as well as Ticonderoga ones do! Long lasting as long as your little do not lose it. Erases just fine unlike other generic brands.</t>
  </si>
  <si>
    <t>As a tutor, it's great to have so many PRE SHARPENED pencils to have...excellent price for the quantity and they're durable and don't break easily, good lead quality and quantity!</t>
  </si>
  <si>
    <t>Great pencils quick delivery. Bought this for my kid's teacher. They come pre sharpened which make it convenient for the kids.</t>
  </si>
  <si>
    <t>Reviewed in Canada on March 10, 2024</t>
  </si>
  <si>
    <t>Buena calidad, excelentes acabados.</t>
  </si>
  <si>
    <t>Reviewed in Mexico on May 25, 2023</t>
  </si>
  <si>
    <t>Reviewed in Canada on November 30, 2022</t>
  </si>
  <si>
    <t>These are great, they hold up great in a power sharpener. Eraser ends are great. My kids love having access to plenty of pencils, so the bulk box is perfect.</t>
  </si>
  <si>
    <t>Reviewed in Spain on April 22, 2024</t>
  </si>
  <si>
    <t>La calidad es buena para el precio que tiene. Al menos no se rompen con facilidad, y como mi hija estÃ¡ todo el dÃ­a escribiendo y dibujando con lÃ¡pices, esto me viene fenomenal para no gastarme una cantidad enorme en lÃ¡pices al aÃ±o.</t>
  </si>
  <si>
    <t>Reviewed in Italy on March 25, 2024</t>
  </si>
  <si>
    <t>Mio figlio ha la tendenza a perdere le matite a scuola, quindi ero alla ricerca di un prodotto resistente e dal prezzo accessibile. queste matite si sono rivelate la scelta perfetta!
Le Consiglio vivamente a tutti i genitori che cercano matite resistenti e convenienti per i loro figli :)</t>
  </si>
  <si>
    <t>EXPO Low Odor Dry Erase Markers, Chisel Tip, Assorted Colors, 12 Count</t>
  </si>
  <si>
    <t>Visit the EXPO Store</t>
  </si>
  <si>
    <t>Expo Low Odor Dry Erase Markers feature vivid ink thatâ€™s easy to see from a distance and provides consistent color quality. These Expo dry erase markers erase cleanly and easily from whiteboards and other nonporous surfaces with a dry cloth or Expo eraser. The dry erase marker ink is specially formulated to be low-odor making it perfect for use in classrooms, offices and homes. Use your colorful Expo dry erase markers to track, schedule and present.</t>
  </si>
  <si>
    <t>Expo dry erase markers are the best for writing on whiteboards. They have no odor which is perfect for classrooms or offices. The variety of vivid colors in this pack is excellent. They truly stand out. Iâ€™ve tried other brands of dry erase markers but this one last so much longer. They erase cleanly and easily too.
On a side note, I have a toddler in the house who loves this markers but always forget to but the cap one and they donâ€™t dry out. Big plus if you have kids in the house.</t>
  </si>
  <si>
    <t>Reviewed in the United States on January 8, 2024</t>
  </si>
  <si>
    <t>They work great just as expected. Keeps my daughter active with her drawings and arts . She loves the fact it has various colors. Easy and smooth to write or draw on the white board. Seem to still work after my daughter leaves them uncapped.</t>
  </si>
  <si>
    <t>Reviewed in the United States on April 23, 2024</t>
  </si>
  <si>
    <t>Got these markers in the mail the other day, and they work really great! Loved the quality! They donâ€™t leave ugly streaks on my whiteboard.</t>
  </si>
  <si>
    <t>Reviewed in the United States on May 15, 2024</t>
  </si>
  <si>
    <t>Some of the colors are hard to wipe away but overall the colors are great!</t>
  </si>
  <si>
    <t>Reviewed in the United States on May 2, 2024</t>
  </si>
  <si>
    <t>I smell nothing at all when I use these on a whiteboard. The color isnâ€™t dim, itâ€™s very much there. Can go thick or thin with versatile tip. Almost all the colors are easy to read. Other than keeping the package they came in, there isnâ€™t a great way to store these. Theyâ€™re NOT magnetic.</t>
  </si>
  <si>
    <t>The colors are vibrant! However, 2 of the markers don't work. They came with the ends popped out which caused them to be dried out. I was really disappointed but not enough to return them.</t>
  </si>
  <si>
    <t>Reviewed in the United States on February 6, 2024</t>
  </si>
  <si>
    <t>I use expo in the class everyday. I have tried cheaper markers and I truly believe you get what you pay for.</t>
  </si>
  <si>
    <t>Great variety pack</t>
  </si>
  <si>
    <t>Great marker set. I am a teacher and great colours on white board. Erase easy with no residue. As a teacher we love our white board marker. Would make a great gift for your teacher. Teacher approved.</t>
  </si>
  <si>
    <t>Ces feutres sont super, ils durent longtemps et s'effacent facilement.Couleurs lumineuses.</t>
  </si>
  <si>
    <t>Reviewed in France on May 25, 2021</t>
  </si>
  <si>
    <t>Reviewed in Mexico on December 14, 2019</t>
  </si>
  <si>
    <t>Ãšltimamente he comprado solo esta marca de plumones, ya que tienen buen tiempo de durabilidad, no huelen feo y no manchan como otros. AdemÃ¡s la variedad de colores que tienen no la encuentras con otras marcas.</t>
  </si>
  <si>
    <t>Reviewed in Mexico on January 23, 2019</t>
  </si>
  <si>
    <t>Reviewed in Italy on October 6, 2020</t>
  </si>
  <si>
    <t>Excelente compra LOS MARCADORES vienen en muy buenss condiciones, muy bien empacados, el precio fue lo. Mejor esta. Marca no le pide nada a las otras, el. TamaÃ±o adecuado para su uso. El. DiseÃ±o excelente no tengo ninguna queja al respecto. Fue una excelente compra</t>
  </si>
  <si>
    <t>Excellent whiteboard markers :-)</t>
  </si>
  <si>
    <t>Razer Ornata V3 X Gaming Keyboard: Low-Profile Keys - Silent Membrane Switches - Spill Resistant - Chroma RGB Lighting - Ergonomic Wrist Rest - Classic Black</t>
  </si>
  <si>
    <t>Visit the Razer Store</t>
  </si>
  <si>
    <t>Take the first step towards next-level performance with the Razer Ornata V3 Xâ€”a low-profile ergonomic gaming keyboard designed to elevate your work and play. Featuring a new ultra-slim form factor, more durable keycaps, and Razer Chromaâ„¢ RGB, it is the perfect introduction to our unfair advantage.</t>
  </si>
  <si>
    <t>Video Games</t>
  </si>
  <si>
    <t>Keys are flat leaving a silent key press and comfort, no bulky or cumbersome keys. Has a super high response time and works great in many games.
Games tested: Dead by Daylight
Sea of thieves
Halo Infinite
Resident evil 3 remake, 4 remake, and 8
My only gripe or concern is that the palm rest is not attachable, and is a standalone rest.</t>
  </si>
  <si>
    <t>Reviewed in the United States on April 10, 2024</t>
  </si>
  <si>
    <t>I love that I can customize the colors of the keyboard, and brightness. I was really just looking for a comfortable, quiet keyboard. It isn't the quietest but it's pretty close to completely silent. The feel of the keys are nice and smooth. Just hope it holds up!!</t>
  </si>
  <si>
    <t>It works great. I love the RGB and the keys. It's a nice soft click. This keyboard feels good on my fingers. I'm actually using the heavy duty wrist rest. I almost never use wrist rests because I'm a PC gamer. I have to say this wrist rest actually feels great.</t>
  </si>
  <si>
    <t>Pros:
â€¢ Nice, sleek design
â€¢ Keys feel nice to type on (for membrane keys anyway) as in they have a pleasant feedback and the keysâ€™ surface is pleasantly soft to the touch
â€¢ The RGB backlighting can get super bright, which I am not used to. I like the option to change it. Iâ€™m not used to that option for a keyboard.
â€¢ Worked right away with Windows 10 without Razer software
â€¢ The cable routing option underneath the keyboard was an unexpected surprise. Nice touch Razer!
Cons:
â€¢ You apparently need the Razer Synapse software to change the RGB lighting, among other things.
â€¢ That space bar is much louder compared to all the other keys, and you most definitely will notice it. (Very loud for a membrane keyboard anyway.)
â€¢ The keys are a bit tough to see without any lighting on, but not too bad. (I am just used to the Logitech K120 keyboardâ€™s highly visible keys.)
â€¢ The lack of dedicated media buttons, but I knew that before purchase.
â€¢ The Synapse software is fascinating, yet quite slow. Itâ€™s still interesting to use, but not a positive in my book for a keyboard. (Try the Synapse Beta software instead, as it seemed more responsive.)
Main review:
I am coming from using a typical, no-frills, cheap keyboard called the Logitech K120 that is quite popular and I have had no issues with. I just wanted to try somethingâ€¦new.
This is my first gaming keyboard I tried since getting a Saitek Eclipse (series 1) with membrane keys back in 2008. I loved that Eclipse keyboard. I never had a gaming keyboard before that, and I just plugged the USB cable into my new desktop PC at the time and it worked. The Saitek Eclipse had dedicated/separate volume buttons and backlighting button on it other than using the function keys or something. The keys felt great and it never let me down for many years before I sold it for some reason. Also, I donâ€™t recall needing to have downloaded some software unlike this Razer one to get the backlighting to work. No it didnâ€™t have RGB lighting, but a keyboard with backlighting was amazing to me for a new desktop PC. Sure, this Razer keyboard works without downloading Razerâ€™s Synapse software, but I wish there was a way to change the backlight color without it. Thatâ€™s my main gripe about this Razer keyboard. I still havenâ€™t tried the highly touted mechanical keyboards that I have been reading about for eons, but I have loved membrane keyboards so much that I havenâ€™t felt the need to try mechanical yet. I may change my mind soon.
This keyboard evokes a bit of the same feeling as that keyboard, although this Razer keyboard of course doesnâ€™t have dedicate media buttons. Do I need those dedicated media buttons? Not reallyâ€¦but they sure came in handy and I knew where they were and were easily accessible on the keyboard.
So, what I did after trying this Razer keyboard for a couple days is order a full-size Corsair K55 RGB gaming membrane keyboard with dedicated media buttons as well to see which one I respond to better.
Overall, I think you will enjoy this gaming keyboard (for the price) if you have modest expectations and donâ€™t require lots of features as on many other, more expensive gaming keyboards that I have read about before opting for this one.</t>
  </si>
  <si>
    <t>Reviewed in the United States on March 11, 2024</t>
  </si>
  <si>
    <t>The backlight is cool, but it will not light up single keys, or separate areas, only 1 solid color at a time, but you can change that color or brightness, and have it perform some tricks, my favorite is the FIRE, it's like a candle light.
The keys are pretty good, not too loud. The long keys rattle a bit more than I prefer, but otherwise it seems pretty solid and well made, it's better than my previous one. But if you want to step UP your keyboard without paying too much, this is a good option</t>
  </si>
  <si>
    <t>Reviewed in the United States on August 8, 2023</t>
  </si>
  <si>
    <t>Keys have a shirt throw, very clicky, not too noisy but very crisp and neat typing. Highly remommended.</t>
  </si>
  <si>
    <t>Within two months the keycap faces begun to significantly erode. The keys themselves break off from the keyboard because of how they designed the new keys versus the Ornata V2 which I have had for well over 2 years. Luckily the Ornata V2 keys fit in this keyboard because Razer not only does not cover anything dealing with the keycaps in the warranty for literally breaking off the board. I have swapped well over 10+ keys from my Ornata V2 to this Ornata V3 and they reason they break is because the cap has two prongs that fit into a square bracket then that square bracket is pressed into where the key needs to go and those two little prongs on the cap just shear or break very easily and on the Ornata V2 it is just one part instead of two as in it is just the square bracket which is tightly affixed to the cap with no prongs at all.
Razer support was able to do nothing for me and trust me I really tried and hounded them over this. A keyboard shouldn't lose functionality over 2 months (if I didn't have the Ornata V2 keys I would be sunk as I can't afford a 20$ keyboard right now). I even tried to see if they would sell replacement keycaps as how expensive could they be, but they do not sell or provide replacements at all, so if you have one key go you are done.
Anyway I am moving onto Corsair after being with Razer since 2009 or even earlier. I don't know if Corsair is any better with their support or quality of keyboards, but after this happening with Razer and getting not even a small amount of help with this catastrophic manufacturing issue I am willing to give my money to any other company.</t>
  </si>
  <si>
    <t>Reviewed in the United States on December 27, 2023</t>
  </si>
  <si>
    <t>I purchased this Razer Ornata V3 X Gaming Keyboard in July 2023 and use it a lot throughout the day, not only for gaming, but for social media, emails, ect. So, it's getting a ton of use.
Already, there are 5 letters that have faded (the black paint has worn off) and are no longer readable with 12 other keys well on their way to having the letter worn away.
This is not a cheap keyboard, by any means, and I highly expected the finish to last *MUCH* longer than it did, but the keys are only painted black with negative space to shape the letters, making constant use wear the paint away and expose a clear/see through key. All this in less than 1 year of use.
I'm a huge fan of Razer products, as I have a headset with stand and a mouse that are absolutely amazing, but I am severely disappointed on how quickly the keyboard showed wear and will extremely hard to read if continued with this everyday use.</t>
  </si>
  <si>
    <t>I was concerned as it was a used item, but it looks new and was packaged as new. The keyboard works great, and looks great with the lights.</t>
  </si>
  <si>
    <t>Reviewed in Canada on March 9, 2024</t>
  </si>
  <si>
    <t>Great keyboard. Have 2, and would buy again</t>
  </si>
  <si>
    <t>Reviewed in Canada on March 2, 2024</t>
  </si>
  <si>
    <t>Por ahora es el mejor teclado que he usado en cuanto a uso e iluminaciÃ³n, amo razer</t>
  </si>
  <si>
    <t>Reviewed in Mexico on February 9, 2024</t>
  </si>
  <si>
    <t>Reviewed in the United Kingdom on November 1, 2023</t>
  </si>
  <si>
    <t>Sorry, but this is rubbish and not a gaming keyboard in any sense. The price for the brand seemed too good to be true and it was.
The first one that arrived, the "D" key started rubbing off within the first day. It was returned and replaced at no cost to myself - which is a positive.
But after a few weeks the same thing has happened again, along with left Shift key.
Had a look on their website, and no replacement keycaps are available in the UK. US and Canada only!
Have also noticed on more than one occasion the so called anti-ghosting not working - you are unable to press 3 keys at once..!
Will put away in a drawer and use as a backup.</t>
  </si>
  <si>
    <t>Reviewed in Canada on March 27, 2024</t>
  </si>
  <si>
    <t>The keyboard has great RGB, is comfortable for typing and gaming, and its design is sleek. However, the app takes up a lot of space. Overall, it's a 10/10 keyboard!</t>
  </si>
  <si>
    <t>SWAROVSKI women Crystal Duo Evil Eye Rose Gold-Plated Necklace</t>
  </si>
  <si>
    <t>This item cannot be shipped to your selected delivery location. Please choose a different delivery location.</t>
  </si>
  <si>
    <t>Visit the SWAROVSKI Store</t>
  </si>
  <si>
    <t>A Swarovski pendant crafted in mixed-plated metal, featuring an evil eye pendant in rose gold-plated metal, a second evil eye pendant with a crystal pave design, and a blue crystal charm. Length: 14 7/8". Pendant Size: 3/8" x 3/8".</t>
  </si>
  <si>
    <t>I bought this as a graduation gift for my daughter. She loved it! It's very pretty on and made well. It is small and the chain is short which fit her nicely.</t>
  </si>
  <si>
    <t>Reviewed in the United States on July 15, 2023</t>
  </si>
  <si>
    <t>This is so simple, yet so pretty. I have received many compliments.</t>
  </si>
  <si>
    <t>Reviewed in the United States on July 5, 2023</t>
  </si>
  <si>
    <t>Producto de excelente calidad , con certificado de originalidad</t>
  </si>
  <si>
    <t>Reviewed in the United States on March 3, 2024</t>
  </si>
  <si>
    <t>Reviewed in the United States on January 11, 2020</t>
  </si>
  <si>
    <t>I got the matching bangle bracelet from my husband last year and decided to get the necklace as well. It's very well made and pretty, I'm really surprised at how sparkly it is.</t>
  </si>
  <si>
    <t>Reviewed in the United States on June 6, 2019</t>
  </si>
  <si>
    <t>I bought this as a gift for a friend and she absolutely loved it. This necklace is beautiful and delicate looking. She wears it everyday and gets so many compliments on it.</t>
  </si>
  <si>
    <t>Reviewed in the United States on October 17, 2023</t>
  </si>
  <si>
    <t>The chain came in tangled up in a knotâ€¦ I got it untangled. Itâ€™s really pretty. Iâ€™ll have to update this in a month or two to let you know how this gold toned chain holds up. I love that the chain is adjustable.</t>
  </si>
  <si>
    <t>Reviewed in the United States on September 29, 2021</t>
  </si>
  <si>
    <t>Looks prettier than the pictures.</t>
  </si>
  <si>
    <t>Reviewed in the United States on September 25, 2022</t>
  </si>
  <si>
    <t>Me encanta que la cadena sea fina y pequeÃ±a, calidad excelente, el dije es de buen tamaÃ±o. Llega en su empaque original . Muy recomendable</t>
  </si>
  <si>
    <t>Reviewed in Mexico on October 28, 2023</t>
  </si>
  <si>
    <t>Reviewed in Canada on September 18, 2022</t>
  </si>
  <si>
    <t>My wife absolutely love the necklace. She had lots of compliments</t>
  </si>
  <si>
    <t>Reviewed in Australia on November 19, 2023</t>
  </si>
  <si>
    <t>Bought it for my wife. She loves â¤ï¸ it.</t>
  </si>
  <si>
    <t>Reviewed in Canada on February 12, 2020</t>
  </si>
  <si>
    <t>I bought this necklace to match my bracelet. It is very nice and perfect size. I am pleased with my purchase!</t>
  </si>
  <si>
    <t>Reviewed in Canada on January 11, 2019</t>
  </si>
  <si>
    <t>Beautiful</t>
  </si>
  <si>
    <t>Dr. Scholl's Shoes Women's Webster Loafer</t>
  </si>
  <si>
    <t>Visit the Dr. Scholl's Store</t>
  </si>
  <si>
    <t>An edgy, trend-right, and amazingly comfortable loafer. MATERIALS: Microsuede or fabric made from recycled bottles with soft, feel-good linings. FIT: Slip-on fit with faux leather back pull tab. FEELS: Comfort Insole Technology with anatomical cushioning, comfort &amp; support. MOVEMENT: Lightweight, flexible construction moves with you. STYLE: Strap accent, almond toe, lug sole, and 1 inch platform heel. This standout loafer with tailored design is a must from work to weekend.</t>
  </si>
  <si>
    <t>Love this shoe! I have purchased 3 times, in 3 different size varieties. I am a Sales and Event Manager in a fine dining, high volume restaurant. The majority of my day is spent in front of my computer but multiple times a week, Iâ€™m running through our kitchen or pushing and shoving tables and chairs around to see if a specific setup can work. Iâ€™ve been wearing these since 2022. They look classy as hell and I feel like theyâ€™re good to my feet, my feet donâ€™t hurt, nor does my bunion or high arches. I am a 8-8.5. Recently my podiatrist told me due to my bunion (thanks high heel from early 2000â€™s!) I should not be wearing any shoe with a narrow toe box. Hereâ€™s my take on the sizes Iâ€™ve owned in this specific shoe:
Bought in 2021, size 8 regular: Fit great, a tad snug at first but caused no discomfort. They actually stretched out within a few days. And needed up fitting perfectly and were some comfy, classy ass kickers. This pair was awesome for a year. Was time to replace
Bought in 2022, size 9 regular: Figured the 8 was a tad snug, and the size 9 was on sale about $20 cheaper, and recovering financially from the pandemic and I said yup $20 cheaper let go and pulled the trigger. They were fine, werenâ€™t tight at all like my first pair, but felt sloppy on me/to me like I looked like Ronald McDonald. All good still wore them, still have them as a back up. No doubt of comfort, just really comfortable shoes.
Bought in 2023, size 8 wide: This was/ is a really wide shoe. Weird because I feel like everyone thatâ€™s reviewed says not wide enough. It is plenty wide for me. Too wide, enough so that the shoe just fits weird and loose. Wonâ€™t return, just another back up. I can wear them but feel like my feet look dumpy.
I just ordered a size 8 regular again today. If theyâ€™re a tad tight, Iâ€™ll pop on my shoe stretcher as I know these are stretchable.
I wear these 5 days a week, and only need to replace them once a year. Yes, please! Theyâ€™re comfortable, stylish and can match almost any business casual outfitâ€¦ I have put these shoes through physical situations and my feet always feel comfortable coming out on top. Wish the sole was a bit more durable, but for the weight ( actually weightlessness) of this shoe and the comfort, Iâ€™m more than happy to purchase over and over. The key is to finding the right size and width for youâ€¦. Theyâ€™re my go to ass kickers whether in a suit, dress or slacks!</t>
  </si>
  <si>
    <t>Reviewed in the United States on January 6, 2024</t>
  </si>
  <si>
    <t>Get it. Very stylish, comfortable and just sharp! I am a professor, and even my young college students commented on how cute it is. Durable and professional. LOVE them!</t>
  </si>
  <si>
    <t>I purchased this shoe on a recommendation by a co-worker. The shoe is a classic loafer style and works well with crop pants and slacks. I did return my first pair for a 1/2 size larger as the smaller size my toe was a top.
Also , I am glad for the return, because when I finally reordered the shoe, it was on sale.</t>
  </si>
  <si>
    <t>I get so many compliments on these shoes! I ordered a 7.5 wide, which I typically need, but these do run a little wider than I was expecting. I should have gone down a 1/2 size. Other than that I love the shoes! Very comfortable.</t>
  </si>
  <si>
    <t>The shoes are very pretty, great for a casual polished look. However, I bought them for work (I can me on my feet and walking for a good part of my work day), and they are very narrow and hard, making them extremely uncomfortable. The patent leather band across the toe box is not flexible, and hurts your feet when wearing it for multiple hours. VERY Cute shoe, not great to be on your feet for long with them though.</t>
  </si>
  <si>
    <t>Reviewed in the United States on March 18, 2024</t>
  </si>
  <si>
    <t>I am so happy to have bought theses shoes, they are very comfortable to wear, flexible and best of all they are affordable.</t>
  </si>
  <si>
    <t>Reviewed in the United States on May 8, 2024</t>
  </si>
  <si>
    <t>They are very comfortable and cute</t>
  </si>
  <si>
    <t>Beautiful shoe but runs small so had to return.</t>
  </si>
  <si>
    <t>Reviewed in the United States on May 19, 2024</t>
  </si>
  <si>
    <t>De muy buena calidad los materiales, suaves, flexibles y cÃ³modos. Son muy cÃ³modos para caminar, siento que amortigua bien el impacto de caminar por mucho tiempo.</t>
  </si>
  <si>
    <t>Reviewed in Mexico on March 13, 2024</t>
  </si>
  <si>
    <t>Reviewed in Canada on November 25, 2023</t>
  </si>
  <si>
    <t>These showes are extremely comfortable. Iâ€™ve purchased the wide width and would recommend buying a size down. Iâ€™ve actually bought two pairs of these as I wear them almost exclusively to work so they needed replacing after about 18 MOâ€™s. I work retail and average 8-9km a day! They hold up really well and look great with dress pants or jeans.</t>
  </si>
  <si>
    <t>Reviewed in Mexico on August 25, 2022</t>
  </si>
  <si>
    <t>Me quedaron Perfecto, son muy cÃ³modos y estÃ¡n bien hechos.</t>
  </si>
  <si>
    <t>Reviewed in the United Kingdom on March 15, 2024</t>
  </si>
  <si>
    <t>Reviewed in Germany on December 11, 2023</t>
  </si>
  <si>
    <t>I have a pair of these in 5UK (I'm a 7.5US) but they are a tad too snug and by the end of the day end up hurting. They don't rub and start off at the beginning of the day feeling super comfortable. Thought I'd get a half size up but did not get sent the size I wanted.
I imagine if you can get your perfect size, they're the perfect shoe.</t>
  </si>
  <si>
    <t>I had to update my review after more wear. The shoes were very squeaky and that sound did not get softer with wear. I also would end the day with very sensitive pre-blistered areas of my toes. I wanted to love these, but they did not work out for me longer term.</t>
  </si>
  <si>
    <t>e.l.f. Monochromatic Multi Stick, Luxuriously Creamy &amp; Blendable Color, For Eyes, Lips &amp; Cheeks, Dazzling Peony, 0.17 oz (5 g)</t>
  </si>
  <si>
    <t>What it is: A cream-to-powder, wear-everywhere blush stick stick that delivers a highly blendable kiss of color to eyes, lips and cheeks.
Why we love:
Versatile, multi stick makeup for eyes, lips, and cheeks
Non-greasy, lightweight formula in a trending stick blush format
Foolproof, blendable wear
Perfect size for touch-ups on the go
Key Ingredients:
Shea Butter - Nourishes skin for a smooth finish
Vitamin E - Brings a refreshing moisture boost
One multi-use makeup stick, all the versatility. This cream blush stick also works overtime as an eyeshadow and lipstick as well, delivering a gorgeous hint of color wherever you want it. The nourishing formula glides on and blends seamlessly, melting into your skin for a fresh and flattering finish.
All e.l.f. products are made from skin-loving ingredients you want at good-for-you prices. All e.l.f. products are 100% vegan, cruelty-free, and leaping bunny certified. Because kindness is chic.</t>
  </si>
  <si>
    <t>I purchased this on a whim and I like it. I got the Glimmering Mango which is a little bit dark and orangish when first applied but it blends...almost disappears. I put it on bare skin. I am happy that I had no reaction on my super sensitive skin prone to eczema. I will likely purchase this again in another color. I didn't use it around my eyes - only on my forehead, cheeks and under my chin. This product makes me curious about other Elf cosmetics since I had no bad reaction and they are very affordable. It's tiny but makes it good for my purse and also in a size that I can try the product at a low cost. It'll probably last all Summer if I use it often.</t>
  </si>
  <si>
    <t>This was just what I was looking for! I have tan skin so I was worried that the Pigmentation would be a problem, for someone with an olive skin tone itâ€™s hard to find something that works, the Glimmering Guava did perfect. I wanted a more ðŸ‘ color since Iâ€™m over Barbie ðŸ’– pink nowâ€¦ and this did amazing! 10/10 recommend. Doesnâ€™t show as a lip stick for me, but itâ€™ll do as a blush. Just for a warning, itâ€™s a little bit more shimmery than I thought it was going to be, but now I know that it serves as a high light as well :)</t>
  </si>
  <si>
    <t>First time using this product.
What I do like about it is it isn't sticky. But as I go to spread it on my cheeks and lips, it doesn't spread easily or rubs off pretty quickly. I also am naturally fair and went with the peach color, but have tanner on and not even the shimmer shows up. So I would maybe consider going one shade darker then you think you want for it to show up better.</t>
  </si>
  <si>
    <t>This multi stick is a gem! Iâ€™m in love with the color, adds just the right amount of pop to my cheeks, eyes and lips. The pigment is stunning, also purchased it on another shade because Iâ€™m in love!
One of the best things is how seamlessly it blends. Smoothly and effortlessly giving me q flawless look. The size is ideal for my makeup bag.</t>
  </si>
  <si>
    <t>The quality is not good. I have a peach color that is barely noticeable on my skin. I must apply it in a lot of quantity. It is difficult for the product to remain well fixed on the skin. I'm disappointed. Many people say that for the price it is good but honestly I have a Maybelline blush that I bought for the same price, it has more product, it shows on the skin and the color is more beautiful. I think it is exaggeratedly expensive for the quality of the product. Maybe the people who posted photos applying this product had to put in a lot. On the other hand, when using the product on my lips it remains white, and it is barely noticeable on my eyelids. ****Is not possible to return it. Consider it better before losing money****</t>
  </si>
  <si>
    <t>I chose the dazzling peony shade which appears as a natural looking blush with a slight shimmer. This is exactly what I was going for and I love it! There isn't much in the tube, but for the price, you can't go wrong and it's a great way to try a color. It applies very smooth on my cheeks.</t>
  </si>
  <si>
    <t>I was looking for a non-messy, compact blush for travel. This product is an awesome find. It is sheer and blendable, but not greasy. I used it on my lips too as suggested. It is great. Now I don't need to pack lipstick either. Surprising multi-use product. The color worked well with my light olive complexion.</t>
  </si>
  <si>
    <t>I am loving this stuff. I bought 2 colors and I'm still figuring out how to apply them in the best way, but already love the pop of color and glow they provide. Sometimes, I apply it on my cheeks, lips, eyes for that monchromatic look ...especially in the morning when I'm heading out to walk my dog or run an errand and I don't really feel like doing a "whole face" of makeup, but don't want to look dead when I run into people. It's a quick application and really brightens my face!</t>
  </si>
  <si>
    <t>Reviewed in the United States on April 30, 2024</t>
  </si>
  <si>
    <t>Love this elf all in one. Looks subtle and blends well. Delivered quickly.</t>
  </si>
  <si>
    <t>Reviewed in Canada on May 7, 2024</t>
  </si>
  <si>
    <t>Aber ich muss sagen ich bin begeistert. Kleiner Stift aber groÃŸe Wirkung. Ich bin sehr zufrieden</t>
  </si>
  <si>
    <t>Reviewed in Germany on May 21, 2024</t>
  </si>
  <si>
    <t>Reviewed in Sweden on May 17, 2024</t>
  </si>
  <si>
    <t>Inte sÃ¥ fÃ¤rgrik som jag hade hoppats</t>
  </si>
  <si>
    <t>Reviewed in Germany on May 15, 2024</t>
  </si>
  <si>
    <t>Reviewed in the United Kingdom on May 2, 2024</t>
  </si>
  <si>
    <t>Ã‡ok iyi bir allÄ±k kolay daÄŸlÄ±yor ve kremsi ama fotoÄŸraftaki gibi kÄ±rmÄ±zÄ± ya doÄŸru deÄŸilde daha Ã§ok pembelik bÄ±rakÄ±yor yÃ¼zde</t>
  </si>
  <si>
    <t>Im delighted with my my Elf Multi Stick. I put some on my cheeks, my lips and even a little stroke on my eyes and nec, it's luxurious and leaves a lovely glow to your skin. Apparently it comes in different shades so i keep looking for the bronzing colour for the summer but i havent found it it yet. I would highly recommend this product to anyone 5 Stars, thank you Elf and thank you Amazon</t>
  </si>
  <si>
    <t>wet n wild MegaGlo Dual-Ended Contour Stick, Light Medium, Cruelty-Free</t>
  </si>
  <si>
    <t>Visit the wet n wild Store</t>
  </si>
  <si>
    <t>Contouring made easy and portable! This amazing highlighting and contouring stick is dual-ended for precise application to easily enhance your features. The contouring shade helps define and chisel while the highlighter illuminates your best features.</t>
  </si>
  <si>
    <t>I recently tried a dual-ended contour stick, and I'm absolutely obsessed with it! This contour stick has quickly become a must-have in my makeup bag, as it effortlessly allows me to sculpt and define my features for a flawless, contoured look. The dual-ended design is genius â€“ one end features a creamy contour shade that blends seamlessly into my skin, while the other end boasts a highlighter that adds the perfect touch of glow and dimension. I love how easy it is to use â€“ the creamy texture glides on smoothly and blends like a dream, giving me precise control over the intensity and placement of my contour and highlight. Plus, the long-lasting formula ensures that my sculpted look stays put all day long, without fading or smudging. Since incorporating this dual-ended contour stick into my makeup routine, I've received countless compliments on my sculpted features, and I feel more confident than ever rocking a flawless contour. Whether you're a makeup novice or a contouring pro, I highly recommend giving this dual-ended contour stick a try â€“ it's a game-changer for achieving a professional-looking contour with minimal effort!</t>
  </si>
  <si>
    <t>For contouring and highlight the colors fair to medium is great I am olive tone but a light olive tone it's hard to find colors the blend in so easily into my skin I liked so much I bought 2 more I like the ease of control of the color for myself I use 2 stokes at first and if I need to apply a third stroke for more of defined contouring</t>
  </si>
  <si>
    <t>upon opening, one of the ends were broken and stuck to the inside of cap. if it wasn't so inexpensive i would have returned it but i'll maybe just purchase another and hope for the best. both side of the colors were really nice and i am not one to wear shiny highlighter but i put some on top of the contour and it looked really pretty. the medium color i got weas a little lighter than i expected but that was ok. just really wish it wasn't broken bc i will have to repurchase just to use the other side. but it was very blendable.</t>
  </si>
  <si>
    <t>Love the shade and super easy to use,. I wonâ€™t go back to powder contour</t>
  </si>
  <si>
    <t>I bought the dual ended contour stick in light medium a little over a month ago. I like the color and it is easy to use. However, one end of the stick broke off while I was using it. Unfortunately, the return window had closed. Very disappointed even though this is an inexpensive product.</t>
  </si>
  <si>
    <t>I was impressed with the Wet n Wild Contour Stick - I use the darker tone to put a bit of a tan and contour on my makeup application. The lighter shade is good for highlighting areas that you want highlighted. Really easy to blend - something to keep in mind!</t>
  </si>
  <si>
    <t>Reviewed in the United States on April 26, 2024</t>
  </si>
  <si>
    <t>I was really excited to try this product and was not disappointed. Both colors blend well into foundation or BB cream.
Would definitely repurchase again.</t>
  </si>
  <si>
    <t>I never contoured my face until a couple of months ago. After watching videos, I decided to try. As a person who is not experienced in hightlighting and contouring, I find it simple and easy to apply and blend. If it doesn't look right, just apply a bit more and make it symmetrical. And inexpensive. I love the product!!</t>
  </si>
  <si>
    <t>Great product!</t>
  </si>
  <si>
    <t>Reviewed in Canada on May 17, 2024</t>
  </si>
  <si>
    <t>TamaÃ±o adecuado, muy Ãºtil. Me gusta como me deja el maquillaje</t>
  </si>
  <si>
    <t>Reviewed in Mexico on May 11, 2024</t>
  </si>
  <si>
    <t>Reviewed in Germany on May 22, 2024</t>
  </si>
  <si>
    <t>FÃ¼r den gÃ¼nstigen Preis,sehr gut und ergiebig.</t>
  </si>
  <si>
    <t>Reviewed in Spain on May 20, 2024</t>
  </si>
  <si>
    <t>Reviewed in Italy on April 19, 2024</t>
  </si>
  <si>
    <t>Me encanta es el primer contorno q uso desde hace aÃ±os pero me ha encantado y deja la piel suave</t>
  </si>
  <si>
    <t>Adoro questo prodotto. Morbido, non secca e molto facile da sfumate, quindi non fa macchia. Lo consiglio a chi Ã¨ alle prime armi o non fa fare benissimo a truccarsi perchÃ¨ facile da gestire.</t>
  </si>
  <si>
    <t>MEDIHEAL Toner Pad (Retinol Collagen Pad)</t>
  </si>
  <si>
    <t>Visit the Mediheal Store</t>
  </si>
  <si>
    <t>Iâ€™ve never been a fan of toners, but decided to give these a try after wanting to love the Mediheal sheet masks- those a just a little heavy for my skin, so I wanted the same formula in a form that would deliver similar results with less of a sticky serum feeling. These do the trick! Theyâ€™re nice and moist but not dripping wet- enough to wipe my face and neck and leave my skin feeling nice and hydrated after cleansing. They do seem to help heal blemishes and lighten dark spots, too! Love these, and the fact that there are refills available. Iâ€™d love to try additional varieties! Great packaging, too. Will be purchasing again as long as they continue helping my skin.</t>
  </si>
  <si>
    <t>I used this after I had a break out, and after I couldn't help myself picking a few spots. I showered washed my face as usual and put a couple pads on my face, one on each cheek and cut one in half to put on my forehead and chin. It made my skin glow and was super soothed. Redness was also very little after. I didn't put moisturizer on after since I was using it as a treatment and because it felt so moisturized already. All my spots and problems looked minimized. I would definitely recommend this instead of a sheet mask or for a once-a-week treatment. I have sensitive skin and the smell didn't bother me at all.</t>
  </si>
  <si>
    <t>I love not touching each pad, using tweezers. The price is worth the product, i apply at night and leave on. In am I rinse face with warm water. It leaves my skin feeling silky smooth. This is definitely a staple product now. Very easy to use.</t>
  </si>
  <si>
    <t>Not bad! No scent really for the retinol collagen pads. The pads don't really stretch that much, so I have to use about 3 to cover my cheeks and forehead, and when they dry they tend to lift off of your face. Otherwise they are pretty easy to just apply quickly, then go about your day. You'll start to notice when they are drying because again, they kinda lift off your face. I love that they sell just the refills for these too, cuz the packaging they give you when you buy a new one is really sturdy. It's kinda big though, so it takes up a big portion of my bathroom. Skin feels moisturized and cooled after the pads have been on for 20ish mins.</t>
  </si>
  <si>
    <t>I was hoping these would be okay for my sensitive skin and they did not disappoint! They are nice and calming and hydrating. I like that I can use a few as a mask too. Iâ€™ve been using them daily now and I can see an improvement in my skin. I am pleasantly surprised! These will definitely be a new staple in my skin care routine.</t>
  </si>
  <si>
    <t>this is my go to toner pad that i use from mediheal! they have various ones that target specific reasons so i would definitely go thru and see which one would be the best suited for you! it feels super hydrating and it comes with a lot so it is definitely worth the money. there is a small scent due to it being tea tree but it isn't heavy or irritable at all, i have combination sensitive skin and it works really well!</t>
  </si>
  <si>
    <t>I love the experience of putting these on. Theyâ€™re ultra thin, comes with tweezers to lift the sheets out of the box. Thereâ€™s so many you donâ€™t feel guilty using them! They lay on the skin and feel soothing. When I removed my skin felt hydrated, but the next morning Iâ€™d always have a small breakout after using. (I am pregnant so thereâ€™s that) but I use products that improve my skin so Iâ€™m not sure why this one didnâ€™t at all. I wound up returning because I kept getting little itchy red breakouts and didnâ€™t see real hydration/ soothing benefits. Iâ€™m having the best luck with numbuzin but havenâ€™t tried their masks yet.</t>
  </si>
  <si>
    <t>iâ€™ve never tried this toner pad before, so letâ€™s see whatâ€™s gonna happen to my face in the next 2 weeks iâ€™ll change my reviewðŸ˜€ but honestly i really like the package, it is reusable and good idea to refill. make my face look brighter and smoother(i just tried it last night). hope itâ€™s good for my skin!</t>
  </si>
  <si>
    <t>The feel of your skin is amazing. These patches you can put anywhere on your face and feel it tighten . After you take it and rub it over your whole face. Feels soft and healthy</t>
  </si>
  <si>
    <t>I saw this go viral on tiktok and wanted to use it to get rid of my dark spots.
Day 1: used it during the night as a face mask and it left my skill really soft and HYDRATED. Like itâ€™s never been this hydrated ever before. When i woke up i had glass skin. It was so smooth and had a sheen/glow to it.
**Will update after a full week
Week 1: havenâ€™t seen much of a difference with my dark spots but my skin has gotten softer and smoother. I only use them 2 times as a fade mask (for 15 mins or until they dry out) but my skin feels more hydrated and super soft.
Month update: They do work! They have got rid of most of my post acne dark spots. The stubborn ones from many years ago have faded significantly. Before the dark spots were too dark to cover with full coverage concealer. Now i can easily cover them with concealer.
MAKE SURE TO WEAR SUNSCREEN, so the discolouration stays gone :)</t>
  </si>
  <si>
    <t>Reviewed in Canada on April 10, 2024</t>
  </si>
  <si>
    <t>Super soft pads, gentle lotion, no sent and easy to use.</t>
  </si>
  <si>
    <t>Reviewed in Canada on February 13, 2024</t>
  </si>
  <si>
    <t>Ein tolles Produkt, aber Achtung, es fallen ZollgebÃ¼hren von 5â‚¬ / Packung an. Das erhÃ¶ht beachtlich den Preis!!!!!</t>
  </si>
  <si>
    <t>Reviewed in Germany on April 25, 2024</t>
  </si>
  <si>
    <t>Reviewed in Japan on May 21, 2024</t>
  </si>
  <si>
    <t>I love this â¤ï¸
I definitely buy this again â¤ï¸</t>
  </si>
  <si>
    <t>Cetaphil Baby Eczema Soothing Lotion, Colloidal Oatmeal, Paraben Free, Hypoallergenic, Dry Skin, 10 Fluid Ounce</t>
  </si>
  <si>
    <t>Visit the Cetaphil Store</t>
  </si>
  <si>
    <t>Creamy moisturizer clinically proven to hydrate. It soothes dry, itchy, irritated skin caused by eczema.</t>
  </si>
  <si>
    <t>Baby Products</t>
  </si>
  <si>
    <t>Great for his cheeks at a great price</t>
  </si>
  <si>
    <t>I have extremely sensitive skin and I'm allergic to most lotions and moisturizers. This product is, by far, the BEST I've ever used, it very effectively moisturizes, it's odorless and it immediately absorbs into the skin without leaving a slippery or oily residue. The price is truly a great bargain for such an amazingly effective product. I highly recommend this lotion.</t>
  </si>
  <si>
    <t>Reviewed in the United States on January 5, 2024</t>
  </si>
  <si>
    <t>Texture is smooth, hypoallergenic</t>
  </si>
  <si>
    <t>Thought it was bigger.. very small</t>
  </si>
  <si>
    <t>Very nice cream for my toddler. Size is small to see actual difference with his skin bumps pn his arms . Fragrance free which is important</t>
  </si>
  <si>
    <t>Reviewed in the United States on April 3, 2024</t>
  </si>
  <si>
    <t>I buy this product multiple times a year! Great product!!!</t>
  </si>
  <si>
    <t>I have extremely sensitive skin. If lotion touches my face I break out in hives, my eyes swell shut, and i get very itchy. I've been using coconut oil for the last few years since I've had no reaction to that, but i know coconut oil does not really moisturize. I was looking for something to actually moisturize my face. I tried this lotion on my arms, legs, and hands first, as i'm not as sensitive there, and was ok. It absorbs quickly and doesn't leave any icky residue feeling. Yesterday during a snowstorm while stuck in the house I thought it would be a great time to try and moisturize my face. With benadryl on hand I gave it a go. I checked the mirror often, annoyed my husband to make sure I wasn't turning red, and i am happy to report, no side effects whatsoever. I am thoroughly impressed. Highly recommend for anyone with sensitive skin to give this a chance.</t>
  </si>
  <si>
    <t>Reviewed in the United States on January 29, 2024</t>
  </si>
  <si>
    <t>Great for my baby sensitive skin</t>
  </si>
  <si>
    <t>King of Sloth (Kings of Sin, 4)</t>
  </si>
  <si>
    <t>by Ana Huang (Author)</t>
  </si>
  <si>
    <t>Books</t>
  </si>
  <si>
    <t>Xavier is the carefree heir to his billionaire father's empire and wealth, requiring supervision from his strict "ice queen" publicist, Sloane. As his father's health deteriorates, they find themselves spending more time together. This novel strikes a delightful balance between humor, spice, tenderness, and romance. We witness Xavier's journey in establishing his nightclub business, which intertwines with beloved characters from all three of Ana's series. From Alex's business-focused demeanor to Jules and Farrah offering their expertise, to Sloane collaborating with Ayana and Asher, this book is filled with exciting cameo appearances! I both read and listened to the audiobook, and it was truly an exceptional experience!</t>
  </si>
  <si>
    <t>Sloane Kingston, the savvy publicist for Javier Castillo, helps him transform his lifestyle in order to claim his billionaire inheritance. As their time together increases, they begin to unravel each other's layers, finding that there's more to them than what the world perceives.
âœ¨Thoughtsâœ¨
I was already invested in the characters, so it was a no-brainer to pick up this novel. Personally, I opted for the audiobook version, which was a great listening experience.
From the very beginning of this series, Sloane Kingston's character caught my attention. In this installment, we are given a deeper glimpse into Sloane's past and her background. Meanwhile, Javier emerges as a fun character with intriguing layers. In contrast to previous books, the tone of this novel comes across a bit flat.
The connection between Sloane and Javier simmers gradually, and I find this aspect of the story satisfying. An additional treat is the reappearance of beloved characters from previous books and the introduction of new ones who are sure to make a comeback with their own stories.
ðŸŽ§ This is a duet narration by the talented duo of Andi Arndt and Gregory Salinas. As a Spanish speaker, I couldn't help but notice occasional lapses in the fluency of Javier's Spanish, which slightly detracted from the authenticity of his character. However, the superb narration quickly squashes any minor distractions. Overall, if you're already invested in this series, you absolutely cannot afford to skip this fourth installment.</t>
  </si>
  <si>
    <t>Closer to 3.5 -3.75
I have been a fan of Ana Huang's writing since Twisted Love. I find that her stories are fairly easy to get into and contain the right amount of romance and spice. While you can read each book independently from the others, I would still highly recommend reading the books in the recommended reading order. You will find that each subsequent book will have minor easter eggs from prior books.
Personally, I was incredibly excited to read King of Sloth because I was and still am a big Sloane fan. Sloane is a high-powered, self-made woman whose main priorities are her friends, her youngest sister, and her work. As someone who tends to fixate on work and has the tendency to suppress my emotions - I related to Sloane so much and I was rooting for her throughout the book. I also admired Xavier's growth throughout the series and appreciated that he not only managed to mature from his party boy days, but he did it in a way that was still true to himself.
While I did ultimately enjoy King of Sloth I had a hard time getting through the first 30% -40% of the book. I think one of the main issues was that after reading so many books by Ana Huang and becoming accustomed to the writing style, the changes in this book took some adjusting. Dialog between the characters was different from how her books were previously different, as well as the switching between POV's.
Despite some of the issues within the book I believe that Sloane's and Xavier's story is a great addition to the King of Sin series and worth checking out!</t>
  </si>
  <si>
    <t>All I have to say is Ana Huang just never misses. For me itâ€™s a guaranteed 5 star banger. And King of Sloth is no exception! I absolutely loved Xavier and Sloane!
Xavier Castillo is a billionaire playboy heir who never wanted anyone enough to chase them...until he met her. Sloane Kensington is a high powered publicist who is used to dealing with difficult clients. The one client who infuriates her the most? Xavier with his stupid dimples and laid back attitude. But what happens when Xavierâ€™s future becomes uncertain and the person who is responsible for his inheritance is the one person who is immune to his charm? Or is she?
ðŸ“š Book Tropes:
- Billionaire Romance
- Publicist x Client
- Opposites Attract
- Golden Retriever x Black Cat
- He Falls First and Hard
- Forced Proximity
ðŸ’­ My Thoughts: listen if Ana Huang writes it, best believe your girl is going to read it! And per usual she hit it out of the park with King of Sloth! I absolutely loved Sloane and Xavier! There is so much to these two beyond the surface. I donâ€™t know if I would have picked a better match for either one of them. They are such opposites but they bring the best out in each other. Sloane needed someone to loosen her up and thaw out her hard exterior and Xavier was that for her. Xavier needed someone to light a fire up his butt so he could tap into his potential and Sloane challenged him will providing the support he needed.
So did Sloane and Xavierâ€™s story live up to my hopes, yes it did! I loved the plot, character development and the spice. Like I say, Ana can do no wrong in my eyes!</t>
  </si>
  <si>
    <t>This was a really sweet story. The couple in this book were a perfect match for each other! They both had things in their past they were trying to heal from and ended up helping each other heal. It was swoon worthy but also had some spice mixed in. I liked that the book wasnâ€™t rushed. It was the perfect length to really give us a good look at their whole story and also how they grew together as a couple! The bonus scene is adorable! The only thing that bothered me was that we never found out who sabotaged the club, but it wasnâ€™t really a huge part of the storyline. Overall, it was perfect! I waited for this one to come out and it did not disappoint! :)</t>
  </si>
  <si>
    <t>4.5â­ï¸ Â« Iâ€™ve spent half my life running from the hard stuff and taking the easy way out because Iâ€™d never wanted anything enough to work for it. Â»
Sloane might have given him the push he needed to wake up and work hard for his dream but he was also exactly what she needed. I loved these two together so much.</t>
  </si>
  <si>
    <t>Reviewed in Canada on May 6, 2024</t>
  </si>
  <si>
    <t>Xavier is probably one of my favs characters in the series/universe wtv u named it. Sloane is pretty good too kinda refreshing to see a reserved fmc which is so good bc honestly these days all of the fmc have the same personality so was good to read grumpy sunshine inverse thing, but of course we had to have the all the drama I can live without him but I love him oh no but i knew I could count on Xavier to this drama to end in a few pages, thankfully I was right.</t>
  </si>
  <si>
    <t>Reviewed in Brazil on May 2, 2024</t>
  </si>
  <si>
    <t>On dÃ©couvre ici l'histoire de Sloane et Xavier. Mes personnages preferes de la sÃ©rie king of. Ils sont tous les deux attachants et leur amour est sein !
Cependant pendant point n'Ã©tait sur la qualitÃ© du livre, la dorure s'est effacÃ©e au bout de quelques jours...</t>
  </si>
  <si>
    <t>Reviewed in France on May 22, 2024</t>
  </si>
  <si>
    <t>Reviewed in the Netherlands on May 21, 2024</t>
  </si>
  <si>
    <t>The slow burn? The enemies to lovers? Yes please ðŸ¥° I think this is my favorite book of the kings of sin series just yet! Also Iâ€™m gonna rename my 2 goldfishes to The Fish and Feisty The Fish ðŸ¤£ ðŸŸ love that</t>
  </si>
  <si>
    <t>Reviewed in India on May 20, 2024</t>
  </si>
  <si>
    <t>I think this one is my favorite of all king of series. Not because of my golden boy Xavier, but because of my ice queen Sloane. This book surprised me with reverse grumpy sunshine with a GOOD plot. It was just perfect, I was craving to read something like this in a long time and it gave everything. The right amount of banter, right amount of spice. And the SLOW BURNðŸ”¥ ðŸ”¥ ðŸ”¥. WOW. BUT I loved it more because of Sloane.</t>
  </si>
  <si>
    <t>Under Armour Women's Ignite Select Slide Sandal</t>
  </si>
  <si>
    <t>Visit the Under Armour Store</t>
  </si>
  <si>
    <t>The memory foam not only feels great, but also helps eliminate pressure on your feet after you work out. Fixed strap with rolled edges &amp; added foam underneath for an extra comfortable fit. Drop-in EVA footbed provides underfoot cushioning. Raised sidewalls for added stability. EVA outsole delivers great durability &amp; traction.</t>
  </si>
  <si>
    <t>Great purchase. Quick to put on and very comfortable they are very cute and functional!</t>
  </si>
  <si>
    <t>Run a little small, but still close to true to size</t>
  </si>
  <si>
    <t>These are super comfy! I work at an indoor pool and these slides are great for standing on concrete all day. Helped out a lot with my back pain! Snug on the feet too. True to size!</t>
  </si>
  <si>
    <t>Love these slides! Super comfortable</t>
  </si>
  <si>
    <t>I bought the pink and black ones. I like the looks of them but not the comfort.</t>
  </si>
  <si>
    <t>My mom loved the slippers ! They were very comfortable for her and she loves the color! Perfect early Motherâ€™s Day present</t>
  </si>
  <si>
    <t>Llegaron a tiempo y el producto es muy bueno y cÃ³modo</t>
  </si>
  <si>
    <t>So cute and comfortable and true to size. Love them!</t>
  </si>
  <si>
    <t>Row Labels</t>
  </si>
  <si>
    <t>Grand Total</t>
  </si>
  <si>
    <t>Sum of Price</t>
  </si>
  <si>
    <t>Sum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</si>
</sst>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DASHBOARD.csv.xlsx]PIVOT TABLE!brand price</c:name>
    <c:fmtId val="3"/>
  </c:pivotSource>
  <c:chart>
    <c:title>
      <c:tx>
        <c:rich>
          <a:bodyPr rot="0" spcFirstLastPara="1" vertOverflow="ellipsis" vert="horz" wrap="square" anchor="ctr" anchorCtr="1"/>
          <a:lstStyle/>
          <a:p>
            <a:pPr>
              <a:defRPr sz="1800" b="1" i="1" u="none" strike="noStrike" kern="1200" spc="0" baseline="0">
                <a:solidFill>
                  <a:srgbClr val="FF0000"/>
                </a:solidFill>
                <a:latin typeface="+mn-lt"/>
                <a:ea typeface="+mn-ea"/>
                <a:cs typeface="+mn-cs"/>
              </a:defRPr>
            </a:pPr>
            <a:r>
              <a:rPr lang="en-US" sz="1800" b="1" i="1">
                <a:solidFill>
                  <a:srgbClr val="FF0000"/>
                </a:solidFill>
              </a:rPr>
              <a:t>BRAND</a:t>
            </a:r>
            <a:r>
              <a:rPr lang="en-US" sz="1800" b="1" i="1" baseline="0">
                <a:solidFill>
                  <a:srgbClr val="FF0000"/>
                </a:solidFill>
              </a:rPr>
              <a:t> PRICE</a:t>
            </a:r>
            <a:endParaRPr lang="en-US" sz="1800" b="1" i="1">
              <a:solidFill>
                <a:srgbClr val="FF0000"/>
              </a:solidFill>
            </a:endParaRPr>
          </a:p>
        </c:rich>
      </c:tx>
      <c:overlay val="0"/>
      <c:spPr>
        <a:noFill/>
        <a:ln>
          <a:noFill/>
        </a:ln>
        <a:effectLst/>
      </c:spPr>
      <c:txPr>
        <a:bodyPr rot="0" spcFirstLastPara="1" vertOverflow="ellipsis" vert="horz" wrap="square" anchor="ctr" anchorCtr="1"/>
        <a:lstStyle/>
        <a:p>
          <a:pPr>
            <a:defRPr sz="1800" b="1" i="1" u="none" strike="noStrike" kern="1200" spc="0" baseline="0">
              <a:solidFill>
                <a:srgbClr val="FF0000"/>
              </a:solidFill>
              <a:latin typeface="+mn-lt"/>
              <a:ea typeface="+mn-ea"/>
              <a:cs typeface="+mn-cs"/>
            </a:defRPr>
          </a:pPr>
          <a:endParaRPr lang="en-PK"/>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TABLE'!$A$4:$A$26</c:f>
              <c:strCache>
                <c:ptCount val="22"/>
                <c:pt idx="0">
                  <c:v>Brand: EstÃ©e Lauder</c:v>
                </c:pt>
                <c:pt idx="1">
                  <c:v>by Ana Huang (Author)</c:v>
                </c:pt>
                <c:pt idx="2">
                  <c:v>Visit the Amazon Basics Store</c:v>
                </c:pt>
                <c:pt idx="3">
                  <c:v>Visit the Amazon Essentials Store</c:v>
                </c:pt>
                <c:pt idx="4">
                  <c:v>Visit the BIC Store</c:v>
                </c:pt>
                <c:pt idx="5">
                  <c:v>Visit the Case-Mate Store</c:v>
                </c:pt>
                <c:pt idx="6">
                  <c:v>Visit the Cetaphil Store</c:v>
                </c:pt>
                <c:pt idx="7">
                  <c:v>Visit the Crayola Store</c:v>
                </c:pt>
                <c:pt idx="8">
                  <c:v>Visit the Dove Store</c:v>
                </c:pt>
                <c:pt idx="9">
                  <c:v>Visit the Dr. Scholl's Store</c:v>
                </c:pt>
                <c:pt idx="10">
                  <c:v>Visit the e.l.f. Store</c:v>
                </c:pt>
                <c:pt idx="11">
                  <c:v>Visit the EXPO Store</c:v>
                </c:pt>
                <c:pt idx="12">
                  <c:v>Visit the Gibson Elite Store</c:v>
                </c:pt>
                <c:pt idx="13">
                  <c:v>Visit the Gloria Vanderbilt Store</c:v>
                </c:pt>
                <c:pt idx="14">
                  <c:v>Visit the LEGO Store</c:v>
                </c:pt>
                <c:pt idx="15">
                  <c:v>Visit the L'Oreal Paris Store</c:v>
                </c:pt>
                <c:pt idx="16">
                  <c:v>Visit the Mediheal Store</c:v>
                </c:pt>
                <c:pt idx="17">
                  <c:v>Visit the Razer Store</c:v>
                </c:pt>
                <c:pt idx="18">
                  <c:v>Visit the STANLEY Store</c:v>
                </c:pt>
                <c:pt idx="19">
                  <c:v>Visit the SWAROVSKI Store</c:v>
                </c:pt>
                <c:pt idx="20">
                  <c:v>Visit the Under Armour Store</c:v>
                </c:pt>
                <c:pt idx="21">
                  <c:v>Visit the wet n wild Store</c:v>
                </c:pt>
              </c:strCache>
            </c:strRef>
          </c:cat>
          <c:val>
            <c:numRef>
              <c:f>'PIVOT TABLE'!$B$4:$B$26</c:f>
              <c:numCache>
                <c:formatCode>General</c:formatCode>
                <c:ptCount val="22"/>
                <c:pt idx="0">
                  <c:v>234</c:v>
                </c:pt>
                <c:pt idx="1">
                  <c:v>99</c:v>
                </c:pt>
                <c:pt idx="2">
                  <c:v>256</c:v>
                </c:pt>
                <c:pt idx="3">
                  <c:v>238</c:v>
                </c:pt>
                <c:pt idx="4">
                  <c:v>238</c:v>
                </c:pt>
                <c:pt idx="5">
                  <c:v>56</c:v>
                </c:pt>
                <c:pt idx="6">
                  <c:v>80</c:v>
                </c:pt>
                <c:pt idx="7">
                  <c:v>104</c:v>
                </c:pt>
                <c:pt idx="8">
                  <c:v>240</c:v>
                </c:pt>
                <c:pt idx="9">
                  <c:v>735</c:v>
                </c:pt>
                <c:pt idx="10">
                  <c:v>383</c:v>
                </c:pt>
                <c:pt idx="11">
                  <c:v>192</c:v>
                </c:pt>
                <c:pt idx="12">
                  <c:v>759</c:v>
                </c:pt>
                <c:pt idx="13">
                  <c:v>1162</c:v>
                </c:pt>
                <c:pt idx="14">
                  <c:v>315</c:v>
                </c:pt>
                <c:pt idx="15">
                  <c:v>195</c:v>
                </c:pt>
                <c:pt idx="16">
                  <c:v>448</c:v>
                </c:pt>
                <c:pt idx="17">
                  <c:v>476</c:v>
                </c:pt>
                <c:pt idx="18">
                  <c:v>630</c:v>
                </c:pt>
                <c:pt idx="19">
                  <c:v>1260</c:v>
                </c:pt>
                <c:pt idx="20">
                  <c:v>261</c:v>
                </c:pt>
                <c:pt idx="21">
                  <c:v>85</c:v>
                </c:pt>
              </c:numCache>
            </c:numRef>
          </c:val>
          <c:smooth val="1"/>
          <c:extLst>
            <c:ext xmlns:c16="http://schemas.microsoft.com/office/drawing/2014/chart" uri="{C3380CC4-5D6E-409C-BE32-E72D297353CC}">
              <c16:uniqueId val="{00000000-4666-4165-AE4B-E41E13AF731E}"/>
            </c:ext>
          </c:extLst>
        </c:ser>
        <c:dLbls>
          <c:dLblPos val="t"/>
          <c:showLegendKey val="0"/>
          <c:showVal val="1"/>
          <c:showCatName val="0"/>
          <c:showSerName val="0"/>
          <c:showPercent val="0"/>
          <c:showBubbleSize val="0"/>
        </c:dLbls>
        <c:smooth val="0"/>
        <c:axId val="165393440"/>
        <c:axId val="165382880"/>
      </c:lineChart>
      <c:catAx>
        <c:axId val="16539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65382880"/>
        <c:crosses val="autoZero"/>
        <c:auto val="1"/>
        <c:lblAlgn val="ctr"/>
        <c:lblOffset val="100"/>
        <c:noMultiLvlLbl val="0"/>
      </c:catAx>
      <c:valAx>
        <c:axId val="165382880"/>
        <c:scaling>
          <c:orientation val="minMax"/>
        </c:scaling>
        <c:delete val="1"/>
        <c:axPos val="l"/>
        <c:numFmt formatCode="General" sourceLinked="1"/>
        <c:majorTickMark val="none"/>
        <c:minorTickMark val="none"/>
        <c:tickLblPos val="nextTo"/>
        <c:crossAx val="16539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DASHBOARD.csv.xlsx]PIVOT TABLE!brand rating</c:name>
    <c:fmtId val="3"/>
  </c:pivotSource>
  <c:chart>
    <c:title>
      <c:tx>
        <c:rich>
          <a:bodyPr rot="0" spcFirstLastPara="1" vertOverflow="ellipsis" vert="horz" wrap="square" anchor="ctr" anchorCtr="1"/>
          <a:lstStyle/>
          <a:p>
            <a:pPr>
              <a:defRPr sz="1800" b="1" i="1" u="none" strike="noStrike" kern="1200" spc="0" baseline="0">
                <a:solidFill>
                  <a:srgbClr val="FF0000"/>
                </a:solidFill>
                <a:latin typeface="+mn-lt"/>
                <a:ea typeface="+mn-ea"/>
                <a:cs typeface="+mn-cs"/>
              </a:defRPr>
            </a:pPr>
            <a:r>
              <a:rPr lang="en-US" sz="1800" b="1" i="1">
                <a:solidFill>
                  <a:srgbClr val="FF0000"/>
                </a:solidFill>
              </a:rPr>
              <a:t>BRAND</a:t>
            </a:r>
            <a:r>
              <a:rPr lang="en-US" sz="1800" b="1" i="1" baseline="0">
                <a:solidFill>
                  <a:srgbClr val="FF0000"/>
                </a:solidFill>
              </a:rPr>
              <a:t> RATING</a:t>
            </a:r>
          </a:p>
        </c:rich>
      </c:tx>
      <c:overlay val="0"/>
      <c:spPr>
        <a:noFill/>
        <a:ln>
          <a:noFill/>
        </a:ln>
        <a:effectLst/>
      </c:spPr>
      <c:txPr>
        <a:bodyPr rot="0" spcFirstLastPara="1" vertOverflow="ellipsis" vert="horz" wrap="square" anchor="ctr" anchorCtr="1"/>
        <a:lstStyle/>
        <a:p>
          <a:pPr>
            <a:defRPr sz="1800" b="1" i="1" u="none" strike="noStrike" kern="1200" spc="0" baseline="0">
              <a:solidFill>
                <a:srgbClr val="FF0000"/>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TABLE'!$D$4:$D$26</c:f>
              <c:strCache>
                <c:ptCount val="22"/>
                <c:pt idx="0">
                  <c:v>Brand: EstÃ©e Lauder</c:v>
                </c:pt>
                <c:pt idx="1">
                  <c:v>by Ana Huang (Author)</c:v>
                </c:pt>
                <c:pt idx="2">
                  <c:v>Visit the Amazon Basics Store</c:v>
                </c:pt>
                <c:pt idx="3">
                  <c:v>Visit the Amazon Essentials Store</c:v>
                </c:pt>
                <c:pt idx="4">
                  <c:v>Visit the BIC Store</c:v>
                </c:pt>
                <c:pt idx="5">
                  <c:v>Visit the Case-Mate Store</c:v>
                </c:pt>
                <c:pt idx="6">
                  <c:v>Visit the Cetaphil Store</c:v>
                </c:pt>
                <c:pt idx="7">
                  <c:v>Visit the Crayola Store</c:v>
                </c:pt>
                <c:pt idx="8">
                  <c:v>Visit the Dove Store</c:v>
                </c:pt>
                <c:pt idx="9">
                  <c:v>Visit the Dr. Scholl's Store</c:v>
                </c:pt>
                <c:pt idx="10">
                  <c:v>Visit the e.l.f. Store</c:v>
                </c:pt>
                <c:pt idx="11">
                  <c:v>Visit the EXPO Store</c:v>
                </c:pt>
                <c:pt idx="12">
                  <c:v>Visit the Gibson Elite Store</c:v>
                </c:pt>
                <c:pt idx="13">
                  <c:v>Visit the Gloria Vanderbilt Store</c:v>
                </c:pt>
                <c:pt idx="14">
                  <c:v>Visit the LEGO Store</c:v>
                </c:pt>
                <c:pt idx="15">
                  <c:v>Visit the L'Oreal Paris Store</c:v>
                </c:pt>
                <c:pt idx="16">
                  <c:v>Visit the Mediheal Store</c:v>
                </c:pt>
                <c:pt idx="17">
                  <c:v>Visit the Razer Store</c:v>
                </c:pt>
                <c:pt idx="18">
                  <c:v>Visit the STANLEY Store</c:v>
                </c:pt>
                <c:pt idx="19">
                  <c:v>Visit the SWAROVSKI Store</c:v>
                </c:pt>
                <c:pt idx="20">
                  <c:v>Visit the Under Armour Store</c:v>
                </c:pt>
                <c:pt idx="21">
                  <c:v>Visit the wet n wild Store</c:v>
                </c:pt>
              </c:strCache>
            </c:strRef>
          </c:cat>
          <c:val>
            <c:numRef>
              <c:f>'PIVOT TABLE'!$E$4:$E$26</c:f>
              <c:numCache>
                <c:formatCode>General</c:formatCode>
                <c:ptCount val="22"/>
                <c:pt idx="0">
                  <c:v>61.100000000000016</c:v>
                </c:pt>
                <c:pt idx="1">
                  <c:v>46.20000000000001</c:v>
                </c:pt>
                <c:pt idx="2">
                  <c:v>76.799999999999983</c:v>
                </c:pt>
                <c:pt idx="3">
                  <c:v>73.09999999999998</c:v>
                </c:pt>
                <c:pt idx="4">
                  <c:v>61.599999999999987</c:v>
                </c:pt>
                <c:pt idx="5">
                  <c:v>17.600000000000001</c:v>
                </c:pt>
                <c:pt idx="6">
                  <c:v>36.800000000000004</c:v>
                </c:pt>
                <c:pt idx="7">
                  <c:v>38.4</c:v>
                </c:pt>
                <c:pt idx="8">
                  <c:v>36.800000000000004</c:v>
                </c:pt>
                <c:pt idx="9">
                  <c:v>61.500000000000014</c:v>
                </c:pt>
                <c:pt idx="10">
                  <c:v>195.69999999999987</c:v>
                </c:pt>
                <c:pt idx="11">
                  <c:v>76.799999999999983</c:v>
                </c:pt>
                <c:pt idx="12">
                  <c:v>50.600000000000009</c:v>
                </c:pt>
                <c:pt idx="13">
                  <c:v>58.800000000000018</c:v>
                </c:pt>
                <c:pt idx="14">
                  <c:v>71.999999999999986</c:v>
                </c:pt>
                <c:pt idx="15">
                  <c:v>69</c:v>
                </c:pt>
                <c:pt idx="16">
                  <c:v>63</c:v>
                </c:pt>
                <c:pt idx="17">
                  <c:v>61.599999999999987</c:v>
                </c:pt>
                <c:pt idx="18">
                  <c:v>82.799999999999983</c:v>
                </c:pt>
                <c:pt idx="19">
                  <c:v>64.400000000000006</c:v>
                </c:pt>
                <c:pt idx="20">
                  <c:v>38.699999999999996</c:v>
                </c:pt>
                <c:pt idx="21">
                  <c:v>73.09999999999998</c:v>
                </c:pt>
              </c:numCache>
            </c:numRef>
          </c:val>
          <c:extLst>
            <c:ext xmlns:c16="http://schemas.microsoft.com/office/drawing/2014/chart" uri="{C3380CC4-5D6E-409C-BE32-E72D297353CC}">
              <c16:uniqueId val="{00000000-5DCE-4F3F-AFA4-FFE02097B16C}"/>
            </c:ext>
          </c:extLst>
        </c:ser>
        <c:dLbls>
          <c:dLblPos val="outEnd"/>
          <c:showLegendKey val="0"/>
          <c:showVal val="1"/>
          <c:showCatName val="0"/>
          <c:showSerName val="0"/>
          <c:showPercent val="0"/>
          <c:showBubbleSize val="0"/>
        </c:dLbls>
        <c:gapWidth val="219"/>
        <c:overlap val="-27"/>
        <c:axId val="88387552"/>
        <c:axId val="95810928"/>
      </c:barChart>
      <c:catAx>
        <c:axId val="8838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95810928"/>
        <c:crosses val="autoZero"/>
        <c:auto val="1"/>
        <c:lblAlgn val="ctr"/>
        <c:lblOffset val="100"/>
        <c:noMultiLvlLbl val="0"/>
      </c:catAx>
      <c:valAx>
        <c:axId val="95810928"/>
        <c:scaling>
          <c:orientation val="minMax"/>
        </c:scaling>
        <c:delete val="1"/>
        <c:axPos val="l"/>
        <c:numFmt formatCode="General" sourceLinked="1"/>
        <c:majorTickMark val="none"/>
        <c:minorTickMark val="none"/>
        <c:tickLblPos val="nextTo"/>
        <c:crossAx val="88387552"/>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DASHBOARD.csv.xlsx]PIVOT TABLE!product price</c:name>
    <c:fmtId val="3"/>
  </c:pivotSource>
  <c:chart>
    <c:title>
      <c:tx>
        <c:rich>
          <a:bodyPr rot="0" spcFirstLastPara="1" vertOverflow="ellipsis" vert="horz" wrap="square" anchor="ctr" anchorCtr="1"/>
          <a:lstStyle/>
          <a:p>
            <a:pPr>
              <a:defRPr sz="1800" b="1" i="1" u="none" strike="noStrike" kern="1200" spc="0" baseline="0">
                <a:solidFill>
                  <a:srgbClr val="FF0000"/>
                </a:solidFill>
                <a:latin typeface="+mn-lt"/>
                <a:ea typeface="+mn-ea"/>
                <a:cs typeface="+mn-cs"/>
              </a:defRPr>
            </a:pPr>
            <a:r>
              <a:rPr lang="en-US" sz="1800" b="1" i="1">
                <a:solidFill>
                  <a:srgbClr val="FF0000"/>
                </a:solidFill>
              </a:rPr>
              <a:t>CATEGORY</a:t>
            </a:r>
            <a:r>
              <a:rPr lang="en-US" sz="1800" b="1" i="1" baseline="0">
                <a:solidFill>
                  <a:srgbClr val="FF0000"/>
                </a:solidFill>
              </a:rPr>
              <a:t> PRICE</a:t>
            </a:r>
          </a:p>
        </c:rich>
      </c:tx>
      <c:overlay val="0"/>
      <c:spPr>
        <a:noFill/>
        <a:ln>
          <a:noFill/>
        </a:ln>
        <a:effectLst/>
      </c:spPr>
      <c:txPr>
        <a:bodyPr rot="0" spcFirstLastPara="1" vertOverflow="ellipsis" vert="horz" wrap="square" anchor="ctr" anchorCtr="1"/>
        <a:lstStyle/>
        <a:p>
          <a:pPr>
            <a:defRPr sz="1800" b="1" i="1" u="none" strike="noStrike" kern="1200" spc="0" baseline="0">
              <a:solidFill>
                <a:srgbClr val="FF0000"/>
              </a:solidFill>
              <a:latin typeface="+mn-lt"/>
              <a:ea typeface="+mn-ea"/>
              <a:cs typeface="+mn-cs"/>
            </a:defRPr>
          </a:pPr>
          <a:endParaRPr lang="en-PK"/>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PK"/>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'PIVOT TABLE'!$H$3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8B-4D1B-A7F9-8FC0FFFF7B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8B-4D1B-A7F9-8FC0FFFF7B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78B-4D1B-A7F9-8FC0FFFF7B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78B-4D1B-A7F9-8FC0FFFF7B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78B-4D1B-A7F9-8FC0FFFF7B4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78B-4D1B-A7F9-8FC0FFFF7B4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78B-4D1B-A7F9-8FC0FFFF7B4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78B-4D1B-A7F9-8FC0FFFF7B4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78B-4D1B-A7F9-8FC0FFFF7B4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78B-4D1B-A7F9-8FC0FFFF7B42}"/>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PK"/>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TABLE'!$G$4:$G$14</c:f>
              <c:strCache>
                <c:ptCount val="10"/>
                <c:pt idx="0">
                  <c:v>Baby Products</c:v>
                </c:pt>
                <c:pt idx="1">
                  <c:v>Beauty &amp; Personal Care</c:v>
                </c:pt>
                <c:pt idx="2">
                  <c:v>Books</c:v>
                </c:pt>
                <c:pt idx="3">
                  <c:v>Cell Phones &amp; Accessories</c:v>
                </c:pt>
                <c:pt idx="4">
                  <c:v>Clothing, Shoes &amp; Jewelry</c:v>
                </c:pt>
                <c:pt idx="5">
                  <c:v>Home &amp; Kitchen</c:v>
                </c:pt>
                <c:pt idx="6">
                  <c:v>Office Products</c:v>
                </c:pt>
                <c:pt idx="7">
                  <c:v>Sports &amp; Outdoors</c:v>
                </c:pt>
                <c:pt idx="8">
                  <c:v>Toys &amp; Games</c:v>
                </c:pt>
                <c:pt idx="9">
                  <c:v>Video Games</c:v>
                </c:pt>
              </c:strCache>
            </c:strRef>
          </c:cat>
          <c:val>
            <c:numRef>
              <c:f>'PIVOT TABLE'!$H$4:$H$14</c:f>
              <c:numCache>
                <c:formatCode>General</c:formatCode>
                <c:ptCount val="10"/>
                <c:pt idx="0">
                  <c:v>80</c:v>
                </c:pt>
                <c:pt idx="1">
                  <c:v>1585</c:v>
                </c:pt>
                <c:pt idx="2">
                  <c:v>99</c:v>
                </c:pt>
                <c:pt idx="3">
                  <c:v>56</c:v>
                </c:pt>
                <c:pt idx="4">
                  <c:v>3656</c:v>
                </c:pt>
                <c:pt idx="5">
                  <c:v>759</c:v>
                </c:pt>
                <c:pt idx="6">
                  <c:v>686</c:v>
                </c:pt>
                <c:pt idx="7">
                  <c:v>630</c:v>
                </c:pt>
                <c:pt idx="8">
                  <c:v>419</c:v>
                </c:pt>
                <c:pt idx="9">
                  <c:v>476</c:v>
                </c:pt>
              </c:numCache>
            </c:numRef>
          </c:val>
          <c:extLst>
            <c:ext xmlns:c16="http://schemas.microsoft.com/office/drawing/2014/chart" uri="{C3380CC4-5D6E-409C-BE32-E72D297353CC}">
              <c16:uniqueId val="{00000014-678B-4D1B-A7F9-8FC0FFFF7B4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DASHBOARD.csv.xlsx]PIVOT TABLE!product rating</c:name>
    <c:fmtId val="6"/>
  </c:pivotSource>
  <c:chart>
    <c:title>
      <c:tx>
        <c:rich>
          <a:bodyPr rot="0" spcFirstLastPara="1" vertOverflow="ellipsis" vert="horz" wrap="square" anchor="ctr" anchorCtr="1"/>
          <a:lstStyle/>
          <a:p>
            <a:pPr>
              <a:defRPr sz="1800" b="1" i="1" u="none" strike="noStrike" kern="1200" spc="0" baseline="0">
                <a:solidFill>
                  <a:srgbClr val="FF0000"/>
                </a:solidFill>
                <a:latin typeface="+mn-lt"/>
                <a:ea typeface="+mn-ea"/>
                <a:cs typeface="+mn-cs"/>
              </a:defRPr>
            </a:pPr>
            <a:r>
              <a:rPr lang="en-US" sz="1800" b="1" i="1">
                <a:solidFill>
                  <a:srgbClr val="FF0000"/>
                </a:solidFill>
              </a:rPr>
              <a:t>CATEGORY</a:t>
            </a:r>
            <a:r>
              <a:rPr lang="en-US" sz="1800" b="1" i="1" baseline="0">
                <a:solidFill>
                  <a:srgbClr val="FF0000"/>
                </a:solidFill>
              </a:rPr>
              <a:t> RATING</a:t>
            </a:r>
            <a:endParaRPr lang="en-US" sz="1800" b="1" i="1">
              <a:solidFill>
                <a:srgbClr val="FF0000"/>
              </a:solidFill>
            </a:endParaRPr>
          </a:p>
        </c:rich>
      </c:tx>
      <c:overlay val="0"/>
      <c:spPr>
        <a:noFill/>
        <a:ln>
          <a:noFill/>
        </a:ln>
        <a:effectLst/>
      </c:spPr>
      <c:txPr>
        <a:bodyPr rot="0" spcFirstLastPara="1" vertOverflow="ellipsis" vert="horz" wrap="square" anchor="ctr" anchorCtr="1"/>
        <a:lstStyle/>
        <a:p>
          <a:pPr>
            <a:defRPr sz="1800" b="1" i="1" u="none" strike="noStrike" kern="1200" spc="0" baseline="0">
              <a:solidFill>
                <a:srgbClr val="FF0000"/>
              </a:solidFill>
              <a:latin typeface="+mn-lt"/>
              <a:ea typeface="+mn-ea"/>
              <a:cs typeface="+mn-cs"/>
            </a:defRPr>
          </a:pPr>
          <a:endParaRPr lang="en-PK"/>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TABLE'!$J$4:$J$14</c:f>
              <c:strCache>
                <c:ptCount val="10"/>
                <c:pt idx="0">
                  <c:v>Baby Products</c:v>
                </c:pt>
                <c:pt idx="1">
                  <c:v>Beauty &amp; Personal Care</c:v>
                </c:pt>
                <c:pt idx="2">
                  <c:v>Books</c:v>
                </c:pt>
                <c:pt idx="3">
                  <c:v>Cell Phones &amp; Accessories</c:v>
                </c:pt>
                <c:pt idx="4">
                  <c:v>Clothing, Shoes &amp; Jewelry</c:v>
                </c:pt>
                <c:pt idx="5">
                  <c:v>Home &amp; Kitchen</c:v>
                </c:pt>
                <c:pt idx="6">
                  <c:v>Office Products</c:v>
                </c:pt>
                <c:pt idx="7">
                  <c:v>Sports &amp; Outdoors</c:v>
                </c:pt>
                <c:pt idx="8">
                  <c:v>Toys &amp; Games</c:v>
                </c:pt>
                <c:pt idx="9">
                  <c:v>Video Games</c:v>
                </c:pt>
              </c:strCache>
            </c:strRef>
          </c:cat>
          <c:val>
            <c:numRef>
              <c:f>'PIVOT TABLE'!$K$4:$K$14</c:f>
              <c:numCache>
                <c:formatCode>General</c:formatCode>
                <c:ptCount val="10"/>
                <c:pt idx="0">
                  <c:v>36.800000000000004</c:v>
                </c:pt>
                <c:pt idx="1">
                  <c:v>498.69999999999959</c:v>
                </c:pt>
                <c:pt idx="2">
                  <c:v>46.20000000000001</c:v>
                </c:pt>
                <c:pt idx="3">
                  <c:v>17.600000000000001</c:v>
                </c:pt>
                <c:pt idx="4">
                  <c:v>296.49999999999994</c:v>
                </c:pt>
                <c:pt idx="5">
                  <c:v>50.600000000000009</c:v>
                </c:pt>
                <c:pt idx="6">
                  <c:v>215.20000000000016</c:v>
                </c:pt>
                <c:pt idx="7">
                  <c:v>82.799999999999983</c:v>
                </c:pt>
                <c:pt idx="8">
                  <c:v>110.39999999999996</c:v>
                </c:pt>
                <c:pt idx="9">
                  <c:v>61.599999999999987</c:v>
                </c:pt>
              </c:numCache>
            </c:numRef>
          </c:val>
          <c:extLst>
            <c:ext xmlns:c16="http://schemas.microsoft.com/office/drawing/2014/chart" uri="{C3380CC4-5D6E-409C-BE32-E72D297353CC}">
              <c16:uniqueId val="{00000000-4AAF-4E2C-8C1C-BF407D44256B}"/>
            </c:ext>
          </c:extLst>
        </c:ser>
        <c:dLbls>
          <c:dLblPos val="outEnd"/>
          <c:showLegendKey val="0"/>
          <c:showVal val="1"/>
          <c:showCatName val="0"/>
          <c:showSerName val="0"/>
          <c:showPercent val="0"/>
          <c:showBubbleSize val="0"/>
        </c:dLbls>
        <c:gapWidth val="182"/>
        <c:axId val="266529488"/>
        <c:axId val="266533328"/>
      </c:barChart>
      <c:catAx>
        <c:axId val="266529488"/>
        <c:scaling>
          <c:orientation val="minMax"/>
        </c:scaling>
        <c:delete val="1"/>
        <c:axPos val="l"/>
        <c:numFmt formatCode="General" sourceLinked="1"/>
        <c:majorTickMark val="none"/>
        <c:minorTickMark val="none"/>
        <c:tickLblPos val="nextTo"/>
        <c:crossAx val="266533328"/>
        <c:crosses val="autoZero"/>
        <c:auto val="1"/>
        <c:lblAlgn val="ctr"/>
        <c:lblOffset val="100"/>
        <c:noMultiLvlLbl val="0"/>
      </c:catAx>
      <c:valAx>
        <c:axId val="266533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6652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[AMAZON DASHBOARD.csv.xlsx]PIVOT TABLE!label rating</c:name>
    <c:fmtId val="3"/>
  </c:pivotSource>
  <c:chart>
    <c:title>
      <c:tx>
        <c:rich>
          <a:bodyPr rot="0" spcFirstLastPara="1" vertOverflow="ellipsis" vert="horz" wrap="square" anchor="ctr" anchorCtr="1"/>
          <a:lstStyle/>
          <a:p>
            <a:pPr>
              <a:defRPr sz="1800" b="1" i="1" u="none" strike="noStrike" kern="1200" spc="0" baseline="0">
                <a:solidFill>
                  <a:srgbClr val="FF0000"/>
                </a:solidFill>
                <a:latin typeface="+mn-lt"/>
                <a:ea typeface="+mn-ea"/>
                <a:cs typeface="+mn-cs"/>
              </a:defRPr>
            </a:pPr>
            <a:r>
              <a:rPr lang="en-US" sz="1800" b="1" i="1">
                <a:solidFill>
                  <a:srgbClr val="FF0000"/>
                </a:solidFill>
              </a:rPr>
              <a:t>LABELS</a:t>
            </a:r>
          </a:p>
        </c:rich>
      </c:tx>
      <c:overlay val="0"/>
      <c:spPr>
        <a:noFill/>
        <a:ln>
          <a:noFill/>
        </a:ln>
        <a:effectLst/>
      </c:spPr>
      <c:txPr>
        <a:bodyPr rot="0" spcFirstLastPara="1" vertOverflow="ellipsis" vert="horz" wrap="square" anchor="ctr" anchorCtr="1"/>
        <a:lstStyle/>
        <a:p>
          <a:pPr>
            <a:defRPr sz="1800" b="1" i="1" u="none" strike="noStrike" kern="1200" spc="0" baseline="0">
              <a:solidFill>
                <a:srgbClr val="FF0000"/>
              </a:solidFill>
              <a:latin typeface="+mn-lt"/>
              <a:ea typeface="+mn-ea"/>
              <a:cs typeface="+mn-cs"/>
            </a:defRPr>
          </a:pPr>
          <a:endParaRPr lang="en-PK"/>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TABLE'!$M$4:$M$7</c:f>
              <c:strCache>
                <c:ptCount val="3"/>
                <c:pt idx="0">
                  <c:v>negative</c:v>
                </c:pt>
                <c:pt idx="1">
                  <c:v>neutral</c:v>
                </c:pt>
                <c:pt idx="2">
                  <c:v>positive</c:v>
                </c:pt>
              </c:strCache>
            </c:strRef>
          </c:cat>
          <c:val>
            <c:numRef>
              <c:f>'PIVOT TABLE'!$N$4:$N$7</c:f>
              <c:numCache>
                <c:formatCode>General</c:formatCode>
                <c:ptCount val="3"/>
                <c:pt idx="0">
                  <c:v>79.299999999999983</c:v>
                </c:pt>
                <c:pt idx="1">
                  <c:v>421.20000000000027</c:v>
                </c:pt>
                <c:pt idx="2">
                  <c:v>915.90000000000009</c:v>
                </c:pt>
              </c:numCache>
            </c:numRef>
          </c:val>
          <c:extLst>
            <c:ext xmlns:c16="http://schemas.microsoft.com/office/drawing/2014/chart" uri="{C3380CC4-5D6E-409C-BE32-E72D297353CC}">
              <c16:uniqueId val="{00000000-1497-457D-9237-0879BCA86D8A}"/>
            </c:ext>
          </c:extLst>
        </c:ser>
        <c:dLbls>
          <c:dLblPos val="outEnd"/>
          <c:showLegendKey val="0"/>
          <c:showVal val="1"/>
          <c:showCatName val="0"/>
          <c:showSerName val="0"/>
          <c:showPercent val="0"/>
          <c:showBubbleSize val="0"/>
        </c:dLbls>
        <c:gapWidth val="219"/>
        <c:overlap val="-27"/>
        <c:axId val="88384192"/>
        <c:axId val="96448016"/>
      </c:barChart>
      <c:catAx>
        <c:axId val="8838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PK"/>
          </a:p>
        </c:txPr>
        <c:crossAx val="96448016"/>
        <c:crosses val="autoZero"/>
        <c:auto val="1"/>
        <c:lblAlgn val="ctr"/>
        <c:lblOffset val="100"/>
        <c:noMultiLvlLbl val="0"/>
      </c:catAx>
      <c:valAx>
        <c:axId val="96448016"/>
        <c:scaling>
          <c:orientation val="minMax"/>
        </c:scaling>
        <c:delete val="1"/>
        <c:axPos val="l"/>
        <c:numFmt formatCode="General" sourceLinked="1"/>
        <c:majorTickMark val="none"/>
        <c:minorTickMark val="none"/>
        <c:tickLblPos val="nextTo"/>
        <c:crossAx val="8838419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473869</xdr:colOff>
      <xdr:row>0</xdr:row>
      <xdr:rowOff>69850</xdr:rowOff>
    </xdr:from>
    <xdr:to>
      <xdr:col>11</xdr:col>
      <xdr:colOff>173435</xdr:colOff>
      <xdr:row>15</xdr:row>
      <xdr:rowOff>50800</xdr:rowOff>
    </xdr:to>
    <xdr:graphicFrame macro="">
      <xdr:nvGraphicFramePr>
        <xdr:cNvPr id="2" name="Chart 1">
          <a:extLst>
            <a:ext uri="{FF2B5EF4-FFF2-40B4-BE49-F238E27FC236}">
              <a16:creationId xmlns:a16="http://schemas.microsoft.com/office/drawing/2014/main" id="{815C888E-A48D-4C8D-A4B4-09EE3D699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267891</xdr:colOff>
      <xdr:row>0</xdr:row>
      <xdr:rowOff>59531</xdr:rowOff>
    </xdr:from>
    <xdr:to>
      <xdr:col>18</xdr:col>
      <xdr:colOff>603250</xdr:colOff>
      <xdr:row>14</xdr:row>
      <xdr:rowOff>163512</xdr:rowOff>
    </xdr:to>
    <xdr:graphicFrame macro="">
      <xdr:nvGraphicFramePr>
        <xdr:cNvPr id="3" name="Chart 2">
          <a:extLst>
            <a:ext uri="{FF2B5EF4-FFF2-40B4-BE49-F238E27FC236}">
              <a16:creationId xmlns:a16="http://schemas.microsoft.com/office/drawing/2014/main" id="{50540827-C794-4B6F-848A-9C61AE21F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138907</xdr:colOff>
      <xdr:row>15</xdr:row>
      <xdr:rowOff>89297</xdr:rowOff>
    </xdr:from>
    <xdr:to>
      <xdr:col>7</xdr:col>
      <xdr:colOff>474266</xdr:colOff>
      <xdr:row>30</xdr:row>
      <xdr:rowOff>4762</xdr:rowOff>
    </xdr:to>
    <xdr:graphicFrame macro="">
      <xdr:nvGraphicFramePr>
        <xdr:cNvPr id="4" name="Chart 3">
          <a:extLst>
            <a:ext uri="{FF2B5EF4-FFF2-40B4-BE49-F238E27FC236}">
              <a16:creationId xmlns:a16="http://schemas.microsoft.com/office/drawing/2014/main" id="{C5FDC5B6-7986-4987-BAB2-E7BC5A8C7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575469</xdr:colOff>
      <xdr:row>15</xdr:row>
      <xdr:rowOff>99219</xdr:rowOff>
    </xdr:from>
    <xdr:to>
      <xdr:col>15</xdr:col>
      <xdr:colOff>305594</xdr:colOff>
      <xdr:row>30</xdr:row>
      <xdr:rowOff>14684</xdr:rowOff>
    </xdr:to>
    <xdr:graphicFrame macro="">
      <xdr:nvGraphicFramePr>
        <xdr:cNvPr id="5" name="Chart 4">
          <a:extLst>
            <a:ext uri="{FF2B5EF4-FFF2-40B4-BE49-F238E27FC236}">
              <a16:creationId xmlns:a16="http://schemas.microsoft.com/office/drawing/2014/main" id="{4E485C04-ECCF-4D70-A6A6-EA894576E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446484</xdr:colOff>
      <xdr:row>15</xdr:row>
      <xdr:rowOff>148829</xdr:rowOff>
    </xdr:from>
    <xdr:to>
      <xdr:col>23</xdr:col>
      <xdr:colOff>176609</xdr:colOff>
      <xdr:row>30</xdr:row>
      <xdr:rowOff>64294</xdr:rowOff>
    </xdr:to>
    <xdr:graphicFrame macro="">
      <xdr:nvGraphicFramePr>
        <xdr:cNvPr id="6" name="Chart 5">
          <a:extLst>
            <a:ext uri="{FF2B5EF4-FFF2-40B4-BE49-F238E27FC236}">
              <a16:creationId xmlns:a16="http://schemas.microsoft.com/office/drawing/2014/main" id="{CF780A82-A472-4A7B-AF97-8BE900EAB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203199</xdr:colOff>
      <xdr:row>0</xdr:row>
      <xdr:rowOff>152003</xdr:rowOff>
    </xdr:from>
    <xdr:to>
      <xdr:col>3</xdr:col>
      <xdr:colOff>216296</xdr:colOff>
      <xdr:row>14</xdr:row>
      <xdr:rowOff>132156</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4525B00C-E8B8-9AA5-FA97-0B4CF5D72EB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03199" y="152003"/>
              <a:ext cx="1828800" cy="2619372"/>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eer Fatima" refreshedDate="45570.011053472219" createdVersion="8" refreshedVersion="8" minRefreshableVersion="3" recordCount="316" xr:uid="{D8D2C810-21FA-49F7-B115-D4B6D61A2F50}">
  <cacheSource type="worksheet">
    <worksheetSource ref="A1:K317" sheet="SOURCE DATA(AMAZON)"/>
  </cacheSource>
  <cacheFields count="11">
    <cacheField name="Name" numFmtId="0">
      <sharedItems/>
    </cacheField>
    <cacheField name="Price" numFmtId="0">
      <sharedItems containsSemiMixedTypes="0" containsString="0" containsNumber="1" containsInteger="1" minValue="5" maxValue="90"/>
    </cacheField>
    <cacheField name="Availability" numFmtId="0">
      <sharedItems/>
    </cacheField>
    <cacheField name="Brand" numFmtId="0">
      <sharedItems count="22">
        <s v="Visit the BIC Store"/>
        <s v="Visit the Dove Store"/>
        <s v="Visit the LEGO Store"/>
        <s v="Visit the L'Oreal Paris Store"/>
        <s v="Visit the STANLEY Store"/>
        <s v="Visit the Gloria Vanderbilt Store"/>
        <s v="Visit the Gibson Elite Store"/>
        <s v="Visit the e.l.f. Store"/>
        <s v="Visit the Amazon Essentials Store"/>
        <s v="Brand: EstÃ©e Lauder"/>
        <s v="Visit the Case-Mate Store"/>
        <s v="Visit the Crayola Store"/>
        <s v="Visit the Amazon Basics Store"/>
        <s v="Visit the EXPO Store"/>
        <s v="Visit the Razer Store"/>
        <s v="Visit the SWAROVSKI Store"/>
        <s v="Visit the Dr. Scholl's Store"/>
        <s v="Visit the wet n wild Store"/>
        <s v="Visit the Mediheal Store"/>
        <s v="Visit the Cetaphil Store"/>
        <s v="by Ana Huang (Author)"/>
        <s v="Visit the Under Armour Store"/>
      </sharedItems>
    </cacheField>
    <cacheField name="Description" numFmtId="0">
      <sharedItems containsBlank="1" longText="1"/>
    </cacheField>
    <cacheField name="Category" numFmtId="0">
      <sharedItems count="10">
        <s v="Office Products"/>
        <s v="Beauty &amp; Personal Care"/>
        <s v="Toys &amp; Games"/>
        <s v="Sports &amp; Outdoors"/>
        <s v="Clothing, Shoes &amp; Jewelry"/>
        <s v="Home &amp; Kitchen"/>
        <s v="Cell Phones &amp; Accessories"/>
        <s v="Video Games"/>
        <s v="Baby Products"/>
        <s v="Books"/>
      </sharedItems>
    </cacheField>
    <cacheField name="Rating" numFmtId="0">
      <sharedItems containsSemiMixedTypes="0" containsString="0" containsNumber="1" minValue="4.0999999999999996" maxValue="4.8"/>
    </cacheField>
    <cacheField name="Review" numFmtId="0">
      <sharedItems containsBlank="1" longText="1"/>
    </cacheField>
    <cacheField name="Star" numFmtId="0">
      <sharedItems containsBlank="1"/>
    </cacheField>
    <cacheField name="Date" numFmtId="0">
      <sharedItems containsBlank="1"/>
    </cacheField>
    <cacheField name="Labels" numFmtId="0">
      <sharedItems count="3">
        <s v="negative"/>
        <s v="positive"/>
        <s v="neutral"/>
      </sharedItems>
    </cacheField>
  </cacheFields>
  <extLst>
    <ext xmlns:x14="http://schemas.microsoft.com/office/spreadsheetml/2009/9/main" uri="{725AE2AE-9491-48be-B2B4-4EB974FC3084}">
      <x14:pivotCacheDefinition pivotCacheId="391766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6">
  <r>
    <s v="BIC Wite-Out Brand EZ Correct Correction Tape, 39.3 Feet, 2-Count Pack of white Correction Tape, Fast, Clean and Easy to Use Tear-Resistant Tape Office or School Supplies"/>
    <n v="17"/>
    <s v="Out of Stock"/>
    <x v="0"/>
    <s v="Make fast, easy and precise corrections on even the toughest errors with BIC Wite-Out Brand EZ Correct Correction Tape. This tear-resistant, film-based BIC Wite-Out Brand Correction Tape comes in a tape dispenser that offers maximum comfort and control, so you can easily and accurately correct mistakes. The tear resistance offers tidy, inconspicuous corrections that last. The Wite-Out Brand tape requires no dry time and wonâ€™t bleed or drip, so you can instantly write or type your corrections over it. A translucent body lets you see exactly how much BIC correction tape remains and a self-winding wheel lets you easily rewind the correction tape should it become loose. One pack contains 2 tape dispensers, each containing 39.3 feet of white correction tape. If youâ€™re looking for reliable office or school supplies for lefties and righties, look no further than this Wite-Out Brand correction tape. From Americaâ€™s No. 1 correction brand*, choose BIC Wite-Out Brand EZ Correct Correction Tape for a high-quality, safe and affordable product you can trust. *Source: The NPD Group/Retail Tracking Service and Commercial Tracking Service, U.S., based on actual unit sales; 12ME June 2022 combined."/>
    <x v="0"/>
    <n v="4.4000000000000004"/>
    <s v="frustrating because they sometimes get screwed up and they are worthless"/>
    <s v="5.0 out of 5 stars"/>
    <s v="Reviewed in the United States on May 14, 2024"/>
    <x v="0"/>
  </r>
  <r>
    <s v="BIC Wite-Out Brand EZ Correct Correction Tape, 39.3 Feet, 2-Count Pack of white Correction Tape, Fast, Clean and Easy to Use Tear-Resistant Tape Office or School Supplies"/>
    <n v="17"/>
    <s v="Out of Stock"/>
    <x v="0"/>
    <s v="Make fast, easy and precise corrections on even the toughest errors with BIC Wite-Out Brand EZ Correct Correction Tape. This tear-resistant, film-based BIC Wite-Out Brand Correction Tape comes in a tape dispenser that offers maximum comfort and control, so you can easily and accurately correct mistakes. The tear resistance offers tidy, inconspicuous corrections that last. The Wite-Out Brand tape requires no dry time and wonâ€™t bleed or drip, so you can instantly write or type your corrections over it. A translucent body lets you see exactly how much BIC correction tape remains and a self-winding wheel lets you easily rewind the correction tape should it become loose. One pack contains 2 tape dispensers, each containing 39.3 feet of white correction tape. If youâ€™re looking for reliable office or school supplies for lefties and righties, look no further than this Wite-Out Brand correction tape. From Americaâ€™s No. 1 correction brand*, choose BIC Wite-Out Brand EZ Correct Correction Tape for a high-quality, safe and affordable product you can trust. *Source: The NPD Group/Retail Tracking Service and Commercial Tracking Service, U.S., based on actual unit sales; 12ME June 2022 combined."/>
    <x v="0"/>
    <n v="4.4000000000000004"/>
    <s v="I love these! They are super easy to use, there is like no drying time, they last a long time, fit perfectly in your hand, they are just very convenient."/>
    <s v="5.0 out of 5 stars"/>
    <s v="Reviewed in the United States on May 17, 2024"/>
    <x v="1"/>
  </r>
  <r>
    <s v="BIC Wite-Out Brand EZ Correct Correction Tape, 39.3 Feet, 2-Count Pack of white Correction Tape, Fast, Clean and Easy to Use Tear-Resistant Tape Office or School Supplies"/>
    <n v="17"/>
    <s v="Out of Stock"/>
    <x v="0"/>
    <s v="Make fast, easy and precise corrections on even the toughest errors with BIC Wite-Out Brand EZ Correct Correction Tape. This tear-resistant, film-based BIC Wite-Out Brand Correction Tape comes in a tape dispenser that offers maximum comfort and control, so you can easily and accurately correct mistakes. The tear resistance offers tidy, inconspicuous corrections that last. The Wite-Out Brand tape requires no dry time and wonâ€™t bleed or drip, so you can instantly write or type your corrections over it. A translucent body lets you see exactly how much BIC correction tape remains and a self-winding wheel lets you easily rewind the correction tape should it become loose. One pack contains 2 tape dispensers, each containing 39.3 feet of white correction tape. If youâ€™re looking for reliable office or school supplies for lefties and righties, look no further than this Wite-Out Brand correction tape. From Americaâ€™s No. 1 correction brand*, choose BIC Wite-Out Brand EZ Correct Correction Tape for a high-quality, safe and affordable product you can trust. *Source: The NPD Group/Retail Tracking Service and Commercial Tracking Service, U.S., based on actual unit sales; 12ME June 2022 combined."/>
    <x v="0"/>
    <n v="4.4000000000000004"/>
    <s v="not the best quality, but it works"/>
    <s v="5.0 out of 5 stars"/>
    <s v="Reviewed in the United States on April 12, 2024"/>
    <x v="1"/>
  </r>
  <r>
    <s v="BIC Wite-Out Brand EZ Correct Correction Tape, 39.3 Feet, 2-Count Pack of white Correction Tape, Fast, Clean and Easy to Use Tear-Resistant Tape Office or School Supplies"/>
    <n v="17"/>
    <s v="Out of Stock"/>
    <x v="0"/>
    <s v="Make fast, easy and precise corrections on even the toughest errors with BIC Wite-Out Brand EZ Correct Correction Tape. This tear-resistant, film-based BIC Wite-Out Brand Correction Tape comes in a tape dispenser that offers maximum comfort and control, so you can easily and accurately correct mistakes. The tear resistance offers tidy, inconspicuous corrections that last. The Wite-Out Brand tape requires no dry time and wonâ€™t bleed or drip, so you can instantly write or type your corrections over it. A translucent body lets you see exactly how much BIC correction tape remains and a self-winding wheel lets you easily rewind the correction tape should it become loose. One pack contains 2 tape dispensers, each containing 39.3 feet of white correction tape. If youâ€™re looking for reliable office or school supplies for lefties and righties, look no further than this Wite-Out Brand correction tape. From Americaâ€™s No. 1 correction brand*, choose BIC Wite-Out Brand EZ Correct Correction Tape for a high-quality, safe and affordable product you can trust. *Source: The NPD Group/Retail Tracking Service and Commercial Tracking Service, U.S., based on actual unit sales; 12ME June 2022 combined."/>
    <x v="0"/>
    <n v="4.4000000000000004"/>
    <s v="If youâ€™re like me, I still like to write on a calendar for my to do list - old school I guess._x000a_Having this white out is the handiest item in my office. Keeps everything clean and easily organized_x000a_When inevitable changes occur. Great purchase. You need to make sure you hold it right and press down so that it_x000a_works most efficiently and exactly as intended."/>
    <s v="4.0 out of 5 stars"/>
    <s v="Reviewed in the United States on March 9, 2024"/>
    <x v="1"/>
  </r>
  <r>
    <s v="BIC Wite-Out Brand EZ Correct Correction Tape, 39.3 Feet, 2-Count Pack of white Correction Tape, Fast, Clean and Easy to Use Tear-Resistant Tape Office or School Supplies"/>
    <n v="17"/>
    <s v="Out of Stock"/>
    <x v="0"/>
    <s v="Make fast, easy and precise corrections on even the toughest errors with BIC Wite-Out Brand EZ Correct Correction Tape. This tear-resistant, film-based BIC Wite-Out Brand Correction Tape comes in a tape dispenser that offers maximum comfort and control, so you can easily and accurately correct mistakes. The tear resistance offers tidy, inconspicuous corrections that last. The Wite-Out Brand tape requires no dry time and wonâ€™t bleed or drip, so you can instantly write or type your corrections over it. A translucent body lets you see exactly how much BIC correction tape remains and a self-winding wheel lets you easily rewind the correction tape should it become loose. One pack contains 2 tape dispensers, each containing 39.3 feet of white correction tape. If youâ€™re looking for reliable office or school supplies for lefties and righties, look no further than this Wite-Out Brand correction tape. From Americaâ€™s No. 1 correction brand*, choose BIC Wite-Out Brand EZ Correct Correction Tape for a high-quality, safe and affordable product you can trust. *Source: The NPD Group/Retail Tracking Service and Commercial Tracking Service, U.S., based on actual unit sales; 12ME June 2022 combined."/>
    <x v="0"/>
    <n v="4.4000000000000004"/>
    <s v="As an office manager, I go through my fair share of correction tape. This is the preferred product in my office due to dependable feed and no jamming. Some lesser products seem to get fouled well before they are used up. We tend to use these til until they are depleted. Good value."/>
    <s v="5.0 out of 5 stars"/>
    <s v="Reviewed in the United States on April 14, 2024"/>
    <x v="1"/>
  </r>
  <r>
    <s v="BIC Wite-Out Brand EZ Correct Correction Tape, 39.3 Feet, 2-Count Pack of white Correction Tape, Fast, Clean and Easy to Use Tear-Resistant Tape Office or School Supplies"/>
    <n v="17"/>
    <s v="Out of Stock"/>
    <x v="0"/>
    <s v="Make fast, easy and precise corrections on even the toughest errors with BIC Wite-Out Brand EZ Correct Correction Tape. This tear-resistant, film-based BIC Wite-Out Brand Correction Tape comes in a tape dispenser that offers maximum comfort and control, so you can easily and accurately correct mistakes. The tear resistance offers tidy, inconspicuous corrections that last. The Wite-Out Brand tape requires no dry time and wonâ€™t bleed or drip, so you can instantly write or type your corrections over it. A translucent body lets you see exactly how much BIC correction tape remains and a self-winding wheel lets you easily rewind the correction tape should it become loose. One pack contains 2 tape dispensers, each containing 39.3 feet of white correction tape. If youâ€™re looking for reliable office or school supplies for lefties and righties, look no further than this Wite-Out Brand correction tape. From Americaâ€™s No. 1 correction brand*, choose BIC Wite-Out Brand EZ Correct Correction Tape for a high-quality, safe and affordable product you can trust. *Source: The NPD Group/Retail Tracking Service and Commercial Tracking Service, U.S., based on actual unit sales; 12ME June 2022 combined."/>
    <x v="0"/>
    <n v="4.4000000000000004"/>
    <s v="I don't know why this isn't a common tool for people to keep on hand. These EZ Correction Tapes are as common as an eraser in my office/workspace. I don't have any worries about correcting mistakes when I use an ink pen because I quickly grab one of these and &quot;white out&quot; my mistake then carry on. These are especially helpful in making changes in my planner or on my calendar."/>
    <s v="5.0 out of 5 stars"/>
    <s v="Reviewed in the United States on May 24, 2024"/>
    <x v="1"/>
  </r>
  <r>
    <s v="BIC Wite-Out Brand EZ Correct Correction Tape, 39.3 Feet, 2-Count Pack of white Correction Tape, Fast, Clean and Easy to Use Tear-Resistant Tape Office or School Supplies"/>
    <n v="17"/>
    <s v="Out of Stock"/>
    <x v="0"/>
    <s v="Make fast, easy and precise corrections on even the toughest errors with BIC Wite-Out Brand EZ Correct Correction Tape. This tear-resistant, film-based BIC Wite-Out Brand Correction Tape comes in a tape dispenser that offers maximum comfort and control, so you can easily and accurately correct mistakes. The tear resistance offers tidy, inconspicuous corrections that last. The Wite-Out Brand tape requires no dry time and wonâ€™t bleed or drip, so you can instantly write or type your corrections over it. A translucent body lets you see exactly how much BIC correction tape remains and a self-winding wheel lets you easily rewind the correction tape should it become loose. One pack contains 2 tape dispensers, each containing 39.3 feet of white correction tape. If youâ€™re looking for reliable office or school supplies for lefties and righties, look no further than this Wite-Out Brand correction tape. From Americaâ€™s No. 1 correction brand*, choose BIC Wite-Out Brand EZ Correct Correction Tape for a high-quality, safe and affordable product you can trust. *Source: The NPD Group/Retail Tracking Service and Commercial Tracking Service, U.S., based on actual unit sales; 12ME June 2022 combined."/>
    <x v="0"/>
    <n v="4.4000000000000004"/>
    <s v="I find this to be the best write-out you can buy. This 2 pack will probably last me for years. I don't use it that often, but I really do like it. Good quality and easy to use."/>
    <s v="5.0 out of 5 stars"/>
    <s v="Reviewed in the United States on April 6, 2024"/>
    <x v="1"/>
  </r>
  <r>
    <s v="BIC Wite-Out Brand EZ Correct Correction Tape, 39.3 Feet, 2-Count Pack of white Correction Tape, Fast, Clean and Easy to Use Tear-Resistant Tape Office or School Supplies"/>
    <n v="17"/>
    <s v="Out of Stock"/>
    <x v="0"/>
    <s v="Make fast, easy and precise corrections on even the toughest errors with BIC Wite-Out Brand EZ Correct Correction Tape. This tear-resistant, film-based BIC Wite-Out Brand Correction Tape comes in a tape dispenser that offers maximum comfort and control, so you can easily and accurately correct mistakes. The tear resistance offers tidy, inconspicuous corrections that last. The Wite-Out Brand tape requires no dry time and wonâ€™t bleed or drip, so you can instantly write or type your corrections over it. A translucent body lets you see exactly how much BIC correction tape remains and a self-winding wheel lets you easily rewind the correction tape should it become loose. One pack contains 2 tape dispensers, each containing 39.3 feet of white correction tape. If youâ€™re looking for reliable office or school supplies for lefties and righties, look no further than this Wite-Out Brand correction tape. From Americaâ€™s No. 1 correction brand*, choose BIC Wite-Out Brand EZ Correct Correction Tape for a high-quality, safe and affordable product you can trust. *Source: The NPD Group/Retail Tracking Service and Commercial Tracking Service, U.S., based on actual unit sales; 12ME June 2022 combined."/>
    <x v="0"/>
    <n v="4.4000000000000004"/>
    <s v="I love how well they work, when they work. So neat, so clean, just zip it across the paper and wipe out whatever mistake you made. But, with most of these, there comes a point, about halfway through, that the tape ends up getting off track/falls out or something, somehow, goes wrong._x000a__x000a_And whenever I try to fix it I'm pulling all the tape out and making a mess. So I have never successfully fixed one._x000a__x000a_While I think they are great when they work, I am going to quit buying them because I never get to use it up. I might just try a white-out pen next."/>
    <s v="3.0 out of 5 stars"/>
    <s v="Reviewed in the United States on March 20, 2024"/>
    <x v="0"/>
  </r>
  <r>
    <s v="BIC Wite-Out Brand EZ Correct Correction Tape, 39.3 Feet, 2-Count Pack of white Correction Tape, Fast, Clean and Easy to Use Tear-Resistant Tape Office or School Supplies"/>
    <n v="17"/>
    <s v="Out of Stock"/>
    <x v="0"/>
    <s v="Make fast, easy and precise corrections on even the toughest errors with BIC Wite-Out Brand EZ Correct Correction Tape. This tear-resistant, film-based BIC Wite-Out Brand Correction Tape comes in a tape dispenser that offers maximum comfort and control, so you can easily and accurately correct mistakes. The tear resistance offers tidy, inconspicuous corrections that last. The Wite-Out Brand tape requires no dry time and wonâ€™t bleed or drip, so you can instantly write or type your corrections over it. A translucent body lets you see exactly how much BIC correction tape remains and a self-winding wheel lets you easily rewind the correction tape should it become loose. One pack contains 2 tape dispensers, each containing 39.3 feet of white correction tape. If youâ€™re looking for reliable office or school supplies for lefties and righties, look no further than this Wite-Out Brand correction tape. From Americaâ€™s No. 1 correction brand*, choose BIC Wite-Out Brand EZ Correct Correction Tape for a high-quality, safe and affordable product you can trust. *Source: The NPD Group/Retail Tracking Service and Commercial Tracking Service, U.S., based on actual unit sales; 12ME June 2022 combined."/>
    <x v="0"/>
    <n v="4.4000000000000004"/>
    <s v="White outs that I normally buy break quite easily - plastic in it gets unwound/lose etc. but this one works great!"/>
    <s v="5.0 out of 5 stars"/>
    <s v="Reviewed in Canada on March 19, 2024"/>
    <x v="1"/>
  </r>
  <r>
    <s v="BIC Wite-Out Brand EZ Correct Correction Tape, 39.3 Feet, 2-Count Pack of white Correction Tape, Fast, Clean and Easy to Use Tear-Resistant Tape Office or School Supplies"/>
    <n v="17"/>
    <s v="Out of Stock"/>
    <x v="0"/>
    <s v="Make fast, easy and precise corrections on even the toughest errors with BIC Wite-Out Brand EZ Correct Correction Tape. This tear-resistant, film-based BIC Wite-Out Brand Correction Tape comes in a tape dispenser that offers maximum comfort and control, so you can easily and accurately correct mistakes. The tear resistance offers tidy, inconspicuous corrections that last. The Wite-Out Brand tape requires no dry time and wonâ€™t bleed or drip, so you can instantly write or type your corrections over it. A translucent body lets you see exactly how much BIC correction tape remains and a self-winding wheel lets you easily rewind the correction tape should it become loose. One pack contains 2 tape dispensers, each containing 39.3 feet of white correction tape. If youâ€™re looking for reliable office or school supplies for lefties and righties, look no further than this Wite-Out Brand correction tape. From Americaâ€™s No. 1 correction brand*, choose BIC Wite-Out Brand EZ Correct Correction Tape for a high-quality, safe and affordable product you can trust. *Source: The NPD Group/Retail Tracking Service and Commercial Tracking Service, U.S., based on actual unit sales; 12ME June 2022 combined."/>
    <x v="0"/>
    <n v="4.4000000000000004"/>
    <s v="Literally, nothing!! Way better than buying the cheap dollar store ones! Smooth and easy to use!"/>
    <s v="5.0 out of 5 stars"/>
    <s v="Reviewed in Canada on April 8, 2024"/>
    <x v="1"/>
  </r>
  <r>
    <s v="BIC Wite-Out Brand EZ Correct Correction Tape, 39.3 Feet, 2-Count Pack of white Correction Tape, Fast, Clean and Easy to Use Tear-Resistant Tape Office or School Supplies"/>
    <n v="17"/>
    <s v="Out of Stock"/>
    <x v="0"/>
    <s v="Make fast, easy and precise corrections on even the toughest errors with BIC Wite-Out Brand EZ Correct Correction Tape. This tear-resistant, film-based BIC Wite-Out Brand Correction Tape comes in a tape dispenser that offers maximum comfort and control, so you can easily and accurately correct mistakes. The tear resistance offers tidy, inconspicuous corrections that last. The Wite-Out Brand tape requires no dry time and wonâ€™t bleed or drip, so you can instantly write or type your corrections over it. A translucent body lets you see exactly how much BIC correction tape remains and a self-winding wheel lets you easily rewind the correction tape should it become loose. One pack contains 2 tape dispensers, each containing 39.3 feet of white correction tape. If youâ€™re looking for reliable office or school supplies for lefties and righties, look no further than this Wite-Out Brand correction tape. From Americaâ€™s No. 1 correction brand*, choose BIC Wite-Out Brand EZ Correct Correction Tape for a high-quality, safe and affordable product you can trust. *Source: The NPD Group/Retail Tracking Service and Commercial Tracking Service, U.S., based on actual unit sales; 12ME June 2022 combined."/>
    <x v="0"/>
    <n v="4.4000000000000004"/>
    <s v="Good value. Easy to use and smooth application."/>
    <s v="5.0 out of 5 stars"/>
    <s v="Reviewed in Canada on March 23, 2024"/>
    <x v="1"/>
  </r>
  <r>
    <s v="BIC Wite-Out Brand EZ Correct Correction Tape, 39.3 Feet, 2-Count Pack of white Correction Tape, Fast, Clean and Easy to Use Tear-Resistant Tape Office or School Supplies"/>
    <n v="17"/>
    <s v="Out of Stock"/>
    <x v="0"/>
    <s v="Make fast, easy and precise corrections on even the toughest errors with BIC Wite-Out Brand EZ Correct Correction Tape. This tear-resistant, film-based BIC Wite-Out Brand Correction Tape comes in a tape dispenser that offers maximum comfort and control, so you can easily and accurately correct mistakes. The tear resistance offers tidy, inconspicuous corrections that last. The Wite-Out Brand tape requires no dry time and wonâ€™t bleed or drip, so you can instantly write or type your corrections over it. A translucent body lets you see exactly how much BIC correction tape remains and a self-winding wheel lets you easily rewind the correction tape should it become loose. One pack contains 2 tape dispensers, each containing 39.3 feet of white correction tape. If youâ€™re looking for reliable office or school supplies for lefties and righties, look no further than this Wite-Out Brand correction tape. From Americaâ€™s No. 1 correction brand*, choose BIC Wite-Out Brand EZ Correct Correction Tape for a high-quality, safe and affordable product you can trust. *Source: The NPD Group/Retail Tracking Service and Commercial Tracking Service, U.S., based on actual unit sales; 12ME June 2022 combined."/>
    <x v="0"/>
    <n v="4.4000000000000004"/>
    <s v="It is an o.k. product. There isn't much you can say about it."/>
    <s v="4.0 out of 5 stars"/>
    <s v="Reviewed in Canada on April 2, 2024"/>
    <x v="2"/>
  </r>
  <r>
    <s v="BIC Wite-Out Brand EZ Correct Correction Tape, 39.3 Feet, 2-Count Pack of white Correction Tape, Fast, Clean and Easy to Use Tear-Resistant Tape Office or School Supplies"/>
    <n v="17"/>
    <s v="Out of Stock"/>
    <x v="0"/>
    <s v="Make fast, easy and precise corrections on even the toughest errors with BIC Wite-Out Brand EZ Correct Correction Tape. This tear-resistant, film-based BIC Wite-Out Brand Correction Tape comes in a tape dispenser that offers maximum comfort and control, so you can easily and accurately correct mistakes. The tear resistance offers tidy, inconspicuous corrections that last. The Wite-Out Brand tape requires no dry time and wonâ€™t bleed or drip, so you can instantly write or type your corrections over it. A translucent body lets you see exactly how much BIC correction tape remains and a self-winding wheel lets you easily rewind the correction tape should it become loose. One pack contains 2 tape dispensers, each containing 39.3 feet of white correction tape. If youâ€™re looking for reliable office or school supplies for lefties and righties, look no further than this Wite-Out Brand correction tape. From Americaâ€™s No. 1 correction brand*, choose BIC Wite-Out Brand EZ Correct Correction Tape for a high-quality, safe and affordable product you can trust. *Source: The NPD Group/Retail Tracking Service and Commercial Tracking Service, U.S., based on actual unit sales; 12ME June 2022 combined."/>
    <x v="0"/>
    <n v="4.4000000000000004"/>
    <s v="Franchement les meilleurs"/>
    <s v="5.0 out of 5 stars"/>
    <s v="Reviewed in Canada on March 23, 2024"/>
    <x v="2"/>
  </r>
  <r>
    <s v="BIC Wite-Out Brand EZ Correct Correction Tape, 39.3 Feet, 2-Count Pack of white Correction Tape, Fast, Clean and Easy to Use Tear-Resistant Tape Office or School Supplies"/>
    <n v="17"/>
    <s v="Out of Stock"/>
    <x v="0"/>
    <s v="Make fast, easy and precise corrections on even the toughest errors with BIC Wite-Out Brand EZ Correct Correction Tape. This tear-resistant, film-based BIC Wite-Out Brand Correction Tape comes in a tape dispenser that offers maximum comfort and control, so you can easily and accurately correct mistakes. The tear resistance offers tidy, inconspicuous corrections that last. The Wite-Out Brand tape requires no dry time and wonâ€™t bleed or drip, so you can instantly write or type your corrections over it. A translucent body lets you see exactly how much BIC correction tape remains and a self-winding wheel lets you easily rewind the correction tape should it become loose. One pack contains 2 tape dispensers, each containing 39.3 feet of white correction tape. If youâ€™re looking for reliable office or school supplies for lefties and righties, look no further than this Wite-Out Brand correction tape. From Americaâ€™s No. 1 correction brand*, choose BIC Wite-Out Brand EZ Correct Correction Tape for a high-quality, safe and affordable product you can trust. *Source: The NPD Group/Retail Tracking Service and Commercial Tracking Service, U.S., based on actual unit sales; 12ME June 2022 combined."/>
    <x v="0"/>
    <n v="4.4000000000000004"/>
    <m/>
    <m/>
    <m/>
    <x v="2"/>
  </r>
  <r>
    <s v="Dove Nourishing Secrets Hydrating Shampoo Coconut and Hydration 6 Count for Daily Use Dry Hair Shampoo With Refreshing Lime Scent 12 oz"/>
    <n v="30"/>
    <s v="In Stock"/>
    <x v="1"/>
    <s v="Looking for our best shampoo for dry hair to leave hair looking, feeling and smelling beautiful? Infused with coconut water and sweet lime, Dove Nourishing Secrets Coconut &amp; Hydration Hair Shampoo is one of our best hair care products for dry hair, nourishing hair and helping to lock in essential moisture as it cleanses. From our Dove Nourishing Secrets range and formulated with our Nutritive Serum, this hydrating shampoo locks in essential moisture for beautifully healthy and hydrated hair thatâ€™s nourished from root to tip. The lightweight formula wonâ€™t weigh hair down and because itâ€™s progressively nourishing, your hair gets better and better, wash after wash. As well as caring for your hair, Dove Nourishing Secrets Coconut &amp; Hydration Shampoo smells heavenly too. The scent of coconut water and sweet lime in this moisturizing shampoo lifts your mood as well as leaving hair refreshed with every wash. So if you're looking for beautifully scented and moisturized hair thatâ€™s deeply nourished and perfectly smooth, this is the perfect addition to your hair care routine. How to use: Add some daily hair care to your morning with this nourishing dry hair shampoo. Gently massage this Dove shampoo into your wet hair, enjoying the creamy lather and uplifting fragrance, and then rinse. For best results, use daily and follow up with Dove Nourishing Secrets Coconut &amp; Hydration Conditioner."/>
    <x v="1"/>
    <n v="4.5999999999999996"/>
    <s v="This is my new favorite shampoo, smells amazing and leaves my hair soft and shiny. Love having it stocked in my linen closet and this is a great price!"/>
    <s v="5.0 out of 5 stars"/>
    <s v="Reviewed in the United States on February 20, 2024"/>
    <x v="1"/>
  </r>
  <r>
    <s v="Dove Nourishing Secrets Hydrating Shampoo Coconut and Hydration 6 Count for Daily Use Dry Hair Shampoo With Refreshing Lime Scent 12 oz"/>
    <n v="30"/>
    <s v="In Stock"/>
    <x v="1"/>
    <s v="Looking for our best shampoo for dry hair to leave hair looking, feeling and smelling beautiful? Infused with coconut water and sweet lime, Dove Nourishing Secrets Coconut &amp; Hydration Hair Shampoo is one of our best hair care products for dry hair, nourishing hair and helping to lock in essential moisture as it cleanses. From our Dove Nourishing Secrets range and formulated with our Nutritive Serum, this hydrating shampoo locks in essential moisture for beautifully healthy and hydrated hair thatâ€™s nourished from root to tip. The lightweight formula wonâ€™t weigh hair down and because itâ€™s progressively nourishing, your hair gets better and better, wash after wash. As well as caring for your hair, Dove Nourishing Secrets Coconut &amp; Hydration Shampoo smells heavenly too. The scent of coconut water and sweet lime in this moisturizing shampoo lifts your mood as well as leaving hair refreshed with every wash. So if you're looking for beautifully scented and moisturized hair thatâ€™s deeply nourished and perfectly smooth, this is the perfect addition to your hair care routine. How to use: Add some daily hair care to your morning with this nourishing dry hair shampoo. Gently massage this Dove shampoo into your wet hair, enjoying the creamy lather and uplifting fragrance, and then rinse. For best results, use daily and follow up with Dove Nourishing Secrets Coconut &amp; Hydration Conditioner."/>
    <x v="1"/>
    <n v="4.5999999999999996"/>
    <s v="Great price"/>
    <s v="5.0 out of 5 stars"/>
    <s v="Reviewed in the United States on March 10, 2024"/>
    <x v="1"/>
  </r>
  <r>
    <s v="Dove Nourishing Secrets Hydrating Shampoo Coconut and Hydration 6 Count for Daily Use Dry Hair Shampoo With Refreshing Lime Scent 12 oz"/>
    <n v="30"/>
    <s v="In Stock"/>
    <x v="1"/>
    <s v="Looking for our best shampoo for dry hair to leave hair looking, feeling and smelling beautiful? Infused with coconut water and sweet lime, Dove Nourishing Secrets Coconut &amp; Hydration Hair Shampoo is one of our best hair care products for dry hair, nourishing hair and helping to lock in essential moisture as it cleanses. From our Dove Nourishing Secrets range and formulated with our Nutritive Serum, this hydrating shampoo locks in essential moisture for beautifully healthy and hydrated hair thatâ€™s nourished from root to tip. The lightweight formula wonâ€™t weigh hair down and because itâ€™s progressively nourishing, your hair gets better and better, wash after wash. As well as caring for your hair, Dove Nourishing Secrets Coconut &amp; Hydration Shampoo smells heavenly too. The scent of coconut water and sweet lime in this moisturizing shampoo lifts your mood as well as leaving hair refreshed with every wash. So if you're looking for beautifully scented and moisturized hair thatâ€™s deeply nourished and perfectly smooth, this is the perfect addition to your hair care routine. How to use: Add some daily hair care to your morning with this nourishing dry hair shampoo. Gently massage this Dove shampoo into your wet hair, enjoying the creamy lather and uplifting fragrance, and then rinse. For best results, use daily and follow up with Dove Nourishing Secrets Coconut &amp; Hydration Conditioner."/>
    <x v="1"/>
    <n v="4.5999999999999996"/>
    <s v="Love this shampoo. Buy in bundle for best price"/>
    <s v="5.0 out of 5 stars"/>
    <s v="Reviewed in the United States on January 1, 2024"/>
    <x v="1"/>
  </r>
  <r>
    <s v="Dove Nourishing Secrets Hydrating Shampoo Coconut and Hydration 6 Count for Daily Use Dry Hair Shampoo With Refreshing Lime Scent 12 oz"/>
    <n v="30"/>
    <s v="In Stock"/>
    <x v="1"/>
    <s v="Looking for our best shampoo for dry hair to leave hair looking, feeling and smelling beautiful? Infused with coconut water and sweet lime, Dove Nourishing Secrets Coconut &amp; Hydration Hair Shampoo is one of our best hair care products for dry hair, nourishing hair and helping to lock in essential moisture as it cleanses. From our Dove Nourishing Secrets range and formulated with our Nutritive Serum, this hydrating shampoo locks in essential moisture for beautifully healthy and hydrated hair thatâ€™s nourished from root to tip. The lightweight formula wonâ€™t weigh hair down and because itâ€™s progressively nourishing, your hair gets better and better, wash after wash. As well as caring for your hair, Dove Nourishing Secrets Coconut &amp; Hydration Shampoo smells heavenly too. The scent of coconut water and sweet lime in this moisturizing shampoo lifts your mood as well as leaving hair refreshed with every wash. So if you're looking for beautifully scented and moisturized hair thatâ€™s deeply nourished and perfectly smooth, this is the perfect addition to your hair care routine. How to use: Add some daily hair care to your morning with this nourishing dry hair shampoo. Gently massage this Dove shampoo into your wet hair, enjoying the creamy lather and uplifting fragrance, and then rinse. For best results, use daily and follow up with Dove Nourishing Secrets Coconut &amp; Hydration Conditioner."/>
    <x v="1"/>
    <n v="4.5999999999999996"/>
    <s v="I bought these when they went on sale as our family goes through a lot of shampoo/conditioner. It reminds me of White Rain but it doesnâ€™t have a strong smell. I canâ€™t smell the coconuts. It does strip all the oil from your hair so be sure to use conditioner. My daughter has very oily hair and this helps but if you want to brush your hair, conditioner is a must."/>
    <s v="4.0 out of 5 stars"/>
    <s v="Reviewed in the United States on April 7, 2023"/>
    <x v="2"/>
  </r>
  <r>
    <s v="Dove Nourishing Secrets Hydrating Shampoo Coconut and Hydration 6 Count for Daily Use Dry Hair Shampoo With Refreshing Lime Scent 12 oz"/>
    <n v="30"/>
    <s v="In Stock"/>
    <x v="1"/>
    <s v="Looking for our best shampoo for dry hair to leave hair looking, feeling and smelling beautiful? Infused with coconut water and sweet lime, Dove Nourishing Secrets Coconut &amp; Hydration Hair Shampoo is one of our best hair care products for dry hair, nourishing hair and helping to lock in essential moisture as it cleanses. From our Dove Nourishing Secrets range and formulated with our Nutritive Serum, this hydrating shampoo locks in essential moisture for beautifully healthy and hydrated hair thatâ€™s nourished from root to tip. The lightweight formula wonâ€™t weigh hair down and because itâ€™s progressively nourishing, your hair gets better and better, wash after wash. As well as caring for your hair, Dove Nourishing Secrets Coconut &amp; Hydration Shampoo smells heavenly too. The scent of coconut water and sweet lime in this moisturizing shampoo lifts your mood as well as leaving hair refreshed with every wash. So if you're looking for beautifully scented and moisturized hair thatâ€™s deeply nourished and perfectly smooth, this is the perfect addition to your hair care routine. How to use: Add some daily hair care to your morning with this nourishing dry hair shampoo. Gently massage this Dove shampoo into your wet hair, enjoying the creamy lather and uplifting fragrance, and then rinse. For best results, use daily and follow up with Dove Nourishing Secrets Coconut &amp; Hydration Conditioner."/>
    <x v="1"/>
    <n v="4.5999999999999996"/>
    <s v="Great shampoo"/>
    <s v="5.0 out of 5 stars"/>
    <s v="Reviewed in the United States on August 10, 2023"/>
    <x v="1"/>
  </r>
  <r>
    <s v="Dove Nourishing Secrets Hydrating Shampoo Coconut and Hydration 6 Count for Daily Use Dry Hair Shampoo With Refreshing Lime Scent 12 oz"/>
    <n v="30"/>
    <s v="In Stock"/>
    <x v="1"/>
    <s v="Looking for our best shampoo for dry hair to leave hair looking, feeling and smelling beautiful? Infused with coconut water and sweet lime, Dove Nourishing Secrets Coconut &amp; Hydration Hair Shampoo is one of our best hair care products for dry hair, nourishing hair and helping to lock in essential moisture as it cleanses. From our Dove Nourishing Secrets range and formulated with our Nutritive Serum, this hydrating shampoo locks in essential moisture for beautifully healthy and hydrated hair thatâ€™s nourished from root to tip. The lightweight formula wonâ€™t weigh hair down and because itâ€™s progressively nourishing, your hair gets better and better, wash after wash. As well as caring for your hair, Dove Nourishing Secrets Coconut &amp; Hydration Shampoo smells heavenly too. The scent of coconut water and sweet lime in this moisturizing shampoo lifts your mood as well as leaving hair refreshed with every wash. So if you're looking for beautifully scented and moisturized hair thatâ€™s deeply nourished and perfectly smooth, this is the perfect addition to your hair care routine. How to use: Add some daily hair care to your morning with this nourishing dry hair shampoo. Gently massage this Dove shampoo into your wet hair, enjoying the creamy lather and uplifting fragrance, and then rinse. For best results, use daily and follow up with Dove Nourishing Secrets Coconut &amp; Hydration Conditioner."/>
    <x v="1"/>
    <n v="4.5999999999999996"/>
    <s v="It's Dove what more can I say? Always good quality for a decent price"/>
    <s v="5.0 out of 5 stars"/>
    <s v="Reviewed in the United States on December 23, 2022"/>
    <x v="1"/>
  </r>
  <r>
    <s v="Dove Nourishing Secrets Hydrating Shampoo Coconut and Hydration 6 Count for Daily Use Dry Hair Shampoo With Refreshing Lime Scent 12 oz"/>
    <n v="30"/>
    <s v="In Stock"/>
    <x v="1"/>
    <s v="Looking for our best shampoo for dry hair to leave hair looking, feeling and smelling beautiful? Infused with coconut water and sweet lime, Dove Nourishing Secrets Coconut &amp; Hydration Hair Shampoo is one of our best hair care products for dry hair, nourishing hair and helping to lock in essential moisture as it cleanses. From our Dove Nourishing Secrets range and formulated with our Nutritive Serum, this hydrating shampoo locks in essential moisture for beautifully healthy and hydrated hair thatâ€™s nourished from root to tip. The lightweight formula wonâ€™t weigh hair down and because itâ€™s progressively nourishing, your hair gets better and better, wash after wash. As well as caring for your hair, Dove Nourishing Secrets Coconut &amp; Hydration Shampoo smells heavenly too. The scent of coconut water and sweet lime in this moisturizing shampoo lifts your mood as well as leaving hair refreshed with every wash. So if you're looking for beautifully scented and moisturized hair thatâ€™s deeply nourished and perfectly smooth, this is the perfect addition to your hair care routine. How to use: Add some daily hair care to your morning with this nourishing dry hair shampoo. Gently massage this Dove shampoo into your wet hair, enjoying the creamy lather and uplifting fragrance, and then rinse. For best results, use daily and follow up with Dove Nourishing Secrets Coconut &amp; Hydration Conditioner."/>
    <x v="1"/>
    <n v="4.5999999999999996"/>
    <s v="Love it very much thanks"/>
    <s v="5.0 out of 5 stars"/>
    <s v="Reviewed in the United States on March 13, 2023"/>
    <x v="1"/>
  </r>
  <r>
    <s v="Dove Nourishing Secrets Hydrating Shampoo Coconut and Hydration 6 Count for Daily Use Dry Hair Shampoo With Refreshing Lime Scent 12 oz"/>
    <n v="30"/>
    <s v="In Stock"/>
    <x v="1"/>
    <s v="Looking for our best shampoo for dry hair to leave hair looking, feeling and smelling beautiful? Infused with coconut water and sweet lime, Dove Nourishing Secrets Coconut &amp; Hydration Hair Shampoo is one of our best hair care products for dry hair, nourishing hair and helping to lock in essential moisture as it cleanses. From our Dove Nourishing Secrets range and formulated with our Nutritive Serum, this hydrating shampoo locks in essential moisture for beautifully healthy and hydrated hair thatâ€™s nourished from root to tip. The lightweight formula wonâ€™t weigh hair down and because itâ€™s progressively nourishing, your hair gets better and better, wash after wash. As well as caring for your hair, Dove Nourishing Secrets Coconut &amp; Hydration Shampoo smells heavenly too. The scent of coconut water and sweet lime in this moisturizing shampoo lifts your mood as well as leaving hair refreshed with every wash. So if you're looking for beautifully scented and moisturized hair thatâ€™s deeply nourished and perfectly smooth, this is the perfect addition to your hair care routine. How to use: Add some daily hair care to your morning with this nourishing dry hair shampoo. Gently massage this Dove shampoo into your wet hair, enjoying the creamy lather and uplifting fragrance, and then rinse. For best results, use daily and follow up with Dove Nourishing Secrets Coconut &amp; Hydration Conditioner."/>
    <x v="1"/>
    <n v="4.5999999999999996"/>
    <s v="This is so amazing. I have the worst flakes and after about 2-3 washes my flakes are gone. My scalp is dry. The shampoo is also moisturizing and makes my hair soft. The smell is also wonderful. I got 6 bottle and they were worth every penny."/>
    <s v="5.0 out of 5 stars"/>
    <s v="Reviewed in the United States on July 15, 2021"/>
    <x v="1"/>
  </r>
  <r>
    <s v="LEGO Easter Rabbits Display 40523 Building Toy Set, Includes Colorful Easter Eggs and Tulips, Easter Decorations"/>
    <n v="21"/>
    <s v="Out of Stock"/>
    <x v="2"/>
    <s v="Celebrate the Easter season with this adorable LEGO Easter Rabbits Building Kit (40523). The set features a white bunny and a light brown bunny sitting together in a spring meadow. The 5 colorful Easter eggs and 3 tulips complete the scene and can be displayed however you choose. Discover the transparent pink opalescent element included on 1 of the eggs for an extra sweet touch to delight LEGO fans."/>
    <x v="2"/>
    <n v="4.8"/>
    <s v="Purchased this for my grandchildren and they loved it! Love building Legoâ€™s and was not hard! They also turned out super adorable! Definitely worth the money!"/>
    <s v="5.0 out of 5 stars"/>
    <s v="Reviewed in the United States on March 27, 2024"/>
    <x v="1"/>
  </r>
  <r>
    <s v="LEGO Easter Rabbits Display 40523 Building Toy Set, Includes Colorful Easter Eggs and Tulips, Easter Decorations"/>
    <n v="21"/>
    <s v="Out of Stock"/>
    <x v="2"/>
    <s v="Celebrate the Easter season with this adorable LEGO Easter Rabbits Building Kit (40523). The set features a white bunny and a light brown bunny sitting together in a spring meadow. The 5 colorful Easter eggs and 3 tulips complete the scene and can be displayed however you choose. Discover the transparent pink opalescent element included on 1 of the eggs for an extra sweet touch to delight LEGO fans."/>
    <x v="2"/>
    <n v="4.8"/>
    <s v="Super cute and easy"/>
    <s v="5.0 out of 5 stars"/>
    <s v="Reviewed in the United States on May 20, 2024"/>
    <x v="1"/>
  </r>
  <r>
    <s v="LEGO Easter Rabbits Display 40523 Building Toy Set, Includes Colorful Easter Eggs and Tulips, Easter Decorations"/>
    <n v="21"/>
    <s v="Out of Stock"/>
    <x v="2"/>
    <s v="Celebrate the Easter season with this adorable LEGO Easter Rabbits Building Kit (40523). The set features a white bunny and a light brown bunny sitting together in a spring meadow. The 5 colorful Easter eggs and 3 tulips complete the scene and can be displayed however you choose. Discover the transparent pink opalescent element included on 1 of the eggs for an extra sweet touch to delight LEGO fans."/>
    <x v="2"/>
    <n v="4.8"/>
    <s v="Cute and easy to make"/>
    <s v="5.0 out of 5 stars"/>
    <s v="Reviewed in the United States on April 18, 2024"/>
    <x v="1"/>
  </r>
  <r>
    <s v="LEGO Easter Rabbits Display 40523 Building Toy Set, Includes Colorful Easter Eggs and Tulips, Easter Decorations"/>
    <n v="21"/>
    <s v="Out of Stock"/>
    <x v="2"/>
    <s v="Celebrate the Easter season with this adorable LEGO Easter Rabbits Building Kit (40523). The set features a white bunny and a light brown bunny sitting together in a spring meadow. The 5 colorful Easter eggs and 3 tulips complete the scene and can be displayed however you choose. Discover the transparent pink opalescent element included on 1 of the eggs for an extra sweet touch to delight LEGO fans."/>
    <x v="2"/>
    <n v="4.8"/>
    <s v="Perfect for the Lego lover. Easy and quick build and fun for the season."/>
    <s v="5.0 out of 5 stars"/>
    <s v="Reviewed in the United States on April 11, 2024"/>
    <x v="1"/>
  </r>
  <r>
    <s v="LEGO Easter Rabbits Display 40523 Building Toy Set, Includes Colorful Easter Eggs and Tulips, Easter Decorations"/>
    <n v="21"/>
    <s v="Out of Stock"/>
    <x v="2"/>
    <s v="Celebrate the Easter season with this adorable LEGO Easter Rabbits Building Kit (40523). The set features a white bunny and a light brown bunny sitting together in a spring meadow. The 5 colorful Easter eggs and 3 tulips complete the scene and can be displayed however you choose. Discover the transparent pink opalescent element included on 1 of the eggs for an extra sweet touch to delight LEGO fans."/>
    <x v="2"/>
    <n v="4.8"/>
    <s v="Great value. My nephew loved it. Put it together right away. It is a darling Easter decoration."/>
    <s v="5.0 out of 5 stars"/>
    <s v="Reviewed in the United States on April 7, 2024"/>
    <x v="1"/>
  </r>
  <r>
    <s v="LEGO Easter Rabbits Display 40523 Building Toy Set, Includes Colorful Easter Eggs and Tulips, Easter Decorations"/>
    <n v="21"/>
    <s v="Out of Stock"/>
    <x v="2"/>
    <s v="Celebrate the Easter season with this adorable LEGO Easter Rabbits Building Kit (40523). The set features a white bunny and a light brown bunny sitting together in a spring meadow. The 5 colorful Easter eggs and 3 tulips complete the scene and can be displayed however you choose. Discover the transparent pink opalescent element included on 1 of the eggs for an extra sweet touch to delight LEGO fans."/>
    <x v="2"/>
    <n v="4.8"/>
    <s v="The 3 grandchildren LOVED ðŸ¥°!!!! Sooo cute !"/>
    <s v="5.0 out of 5 stars"/>
    <s v="Reviewed in the United States on May 13, 2024"/>
    <x v="1"/>
  </r>
  <r>
    <s v="LEGO Easter Rabbits Display 40523 Building Toy Set, Includes Colorful Easter Eggs and Tulips, Easter Decorations"/>
    <n v="21"/>
    <s v="Out of Stock"/>
    <x v="2"/>
    <s v="Celebrate the Easter season with this adorable LEGO Easter Rabbits Building Kit (40523). The set features a white bunny and a light brown bunny sitting together in a spring meadow. The 5 colorful Easter eggs and 3 tulips complete the scene and can be displayed however you choose. Discover the transparent pink opalescent element included on 1 of the eggs for an extra sweet touch to delight LEGO fans."/>
    <x v="2"/>
    <n v="4.8"/>
    <s v="This Lego set was very cute for Easter! My granddaughter age 6 was able to put it together without help. However, Amazon put it in a plastic bag for shipping. The Lego box was mashed in several places. It should have been shipped in a carton!"/>
    <s v="4.0 out of 5 stars"/>
    <s v="Reviewed in the United States on April 1, 2024"/>
    <x v="1"/>
  </r>
  <r>
    <s v="LEGO Easter Rabbits Display 40523 Building Toy Set, Includes Colorful Easter Eggs and Tulips, Easter Decorations"/>
    <n v="21"/>
    <s v="Out of Stock"/>
    <x v="2"/>
    <s v="Celebrate the Easter season with this adorable LEGO Easter Rabbits Building Kit (40523). The set features a white bunny and a light brown bunny sitting together in a spring meadow. The 5 colorful Easter eggs and 3 tulips complete the scene and can be displayed however you choose. Discover the transparent pink opalescent element included on 1 of the eggs for an extra sweet touch to delight LEGO fans."/>
    <x v="2"/>
    <n v="4.8"/>
    <s v="Lego has really gotten good at making a little something special for the holidays. Keeps the grandkids busy for a couple of hours"/>
    <s v="5.0 out of 5 stars"/>
    <s v="Reviewed in the United States on April 5, 2024"/>
    <x v="1"/>
  </r>
  <r>
    <s v="LEGO Easter Rabbits Display 40523 Building Toy Set, Includes Colorful Easter Eggs and Tulips, Easter Decorations"/>
    <n v="21"/>
    <s v="Out of Stock"/>
    <x v="2"/>
    <s v="Celebrate the Easter season with this adorable LEGO Easter Rabbits Building Kit (40523). The set features a white bunny and a light brown bunny sitting together in a spring meadow. The 5 colorful Easter eggs and 3 tulips complete the scene and can be displayed however you choose. Discover the transparent pink opalescent element included on 1 of the eggs for an extra sweet touch to delight LEGO fans."/>
    <x v="2"/>
    <n v="4.8"/>
    <s v="Llego el tiempo seÃ±alado._x000a_La caja un poquito aplastada, pero sellada._x000a_Trae todas las piezas._x000a_EstÃ¡n hermosos."/>
    <s v="5.0 out of 5 stars"/>
    <s v="Reviewed in Mexico on January 14, 2024"/>
    <x v="2"/>
  </r>
  <r>
    <s v="LEGO Easter Rabbits Display 40523 Building Toy Set, Includes Colorful Easter Eggs and Tulips, Easter Decorations"/>
    <n v="21"/>
    <s v="Out of Stock"/>
    <x v="2"/>
    <s v="Celebrate the Easter season with this adorable LEGO Easter Rabbits Building Kit (40523). The set features a white bunny and a light brown bunny sitting together in a spring meadow. The 5 colorful Easter eggs and 3 tulips complete the scene and can be displayed however you choose. Discover the transparent pink opalescent element included on 1 of the eggs for an extra sweet touch to delight LEGO fans."/>
    <x v="2"/>
    <n v="4.8"/>
    <m/>
    <s v="5.0 out of 5 stars"/>
    <s v="Reviewed in Canada on October 19, 2023"/>
    <x v="2"/>
  </r>
  <r>
    <s v="LEGO Easter Rabbits Display 40523 Building Toy Set, Includes Colorful Easter Eggs and Tulips, Easter Decorations"/>
    <n v="21"/>
    <s v="Out of Stock"/>
    <x v="2"/>
    <s v="Celebrate the Easter season with this adorable LEGO Easter Rabbits Building Kit (40523). The set features a white bunny and a light brown bunny sitting together in a spring meadow. The 5 colorful Easter eggs and 3 tulips complete the scene and can be displayed however you choose. Discover the transparent pink opalescent element included on 1 of the eggs for an extra sweet touch to delight LEGO fans."/>
    <x v="2"/>
    <n v="4.8"/>
    <s v="I try to find non-chocolate items for my kids' Easter basket and this was a hit."/>
    <s v="5.0 out of 5 stars"/>
    <s v="Reviewed in the United Kingdom on April 8, 2024"/>
    <x v="1"/>
  </r>
  <r>
    <s v="LEGO Easter Rabbits Display 40523 Building Toy Set, Includes Colorful Easter Eggs and Tulips, Easter Decorations"/>
    <n v="21"/>
    <s v="Out of Stock"/>
    <x v="2"/>
    <s v="Celebrate the Easter season with this adorable LEGO Easter Rabbits Building Kit (40523). The set features a white bunny and a light brown bunny sitting together in a spring meadow. The 5 colorful Easter eggs and 3 tulips complete the scene and can be displayed however you choose. Discover the transparent pink opalescent element included on 1 of the eggs for an extra sweet touch to delight LEGO fans."/>
    <x v="2"/>
    <n v="4.8"/>
    <s v="Nice set"/>
    <s v="5.0 out of 5 stars"/>
    <s v="Reviewed in Germany on December 28, 2023"/>
    <x v="1"/>
  </r>
  <r>
    <s v="LEGO Easter Rabbits Display 40523 Building Toy Set, Includes Colorful Easter Eggs and Tulips, Easter Decorations"/>
    <n v="21"/>
    <s v="Out of Stock"/>
    <x v="2"/>
    <s v="Celebrate the Easter season with this adorable LEGO Easter Rabbits Building Kit (40523). The set features a white bunny and a light brown bunny sitting together in a spring meadow. The 5 colorful Easter eggs and 3 tulips complete the scene and can be displayed however you choose. Discover the transparent pink opalescent element included on 1 of the eggs for an extra sweet touch to delight LEGO fans."/>
    <x v="2"/>
    <n v="4.8"/>
    <s v="Ganz tolles Legoset. Das Ergebnis sieht wunderschÃ¶n aus. Ist allerdings eher ein Deko/Anschauungsobjekt als Spielzeug._x000a_Ich kann den Kauf nur empfehlen."/>
    <s v="5.0 out of 5 stars"/>
    <s v="Reviewed in Sweden on September 27, 2023"/>
    <x v="2"/>
  </r>
  <r>
    <s v="LEGO Easter Rabbits Display 40523 Building Toy Set, Includes Colorful Easter Eggs and Tulips, Easter Decorations"/>
    <n v="21"/>
    <s v="Out of Stock"/>
    <x v="2"/>
    <s v="Celebrate the Easter season with this adorable LEGO Easter Rabbits Building Kit (40523). The set features a white bunny and a light brown bunny sitting together in a spring meadow. The 5 colorful Easter eggs and 3 tulips complete the scene and can be displayed however you choose. Discover the transparent pink opalescent element included on 1 of the eggs for an extra sweet touch to delight LEGO fans."/>
    <x v="2"/>
    <n v="4.8"/>
    <m/>
    <m/>
    <m/>
    <x v="2"/>
  </r>
  <r>
    <s v="LEGO Easter Rabbits Display 40523 Building Toy Set, Includes Colorful Easter Eggs and Tulips, Easter Decorations"/>
    <n v="21"/>
    <s v="Out of Stock"/>
    <x v="2"/>
    <s v="Celebrate the Easter season with this adorable LEGO Easter Rabbits Building Kit (40523). The set features a white bunny and a light brown bunny sitting together in a spring meadow. The 5 colorful Easter eggs and 3 tulips complete the scene and can be displayed however you choose. Discover the transparent pink opalescent element included on 1 of the eggs for an extra sweet touch to delight LEGO fans."/>
    <x v="2"/>
    <n v="4.8"/>
    <s v="I am saving this to build for easter 2024."/>
    <m/>
    <m/>
    <x v="1"/>
  </r>
  <r>
    <s v="L'Oreal Paris Makeup True Match Lumi Glotion, Natural Glow Enhancer, Illuminator Highlighter Skin Tint, for an All Day Radiant Glow, Medium, 1.35 Ounces"/>
    <n v="13"/>
    <s v="In Stock"/>
    <x v="3"/>
    <s v="Viral TikTok Favorite L'Oreal Paris True Match Lumi Glotion is a luminous tinted moisturizer infused with glycerin and shea butter for instant hydration and a radiant finish. The highlighting formula is lightweight and delivers an illuminating color tint for healthy, glowing skin. Use on face and body. Available in 4 shades."/>
    <x v="1"/>
    <n v="4.5999999999999996"/>
    <s v="I was on the search for a dewy tinted moisturizer and saw many positive reviews for this item. Gave it a try and was blown away. The moisturizer has a nice bronze tint glow. Iâ€™ve been using it daily since receiving it and will purchase again. I think it would go well with many skin colors because itâ€™s more of a tint rather than a full coverage foundation. I might mix it with my heavier foundations when I want a more full coverage face. I plan to use the product alone for every day wear."/>
    <s v="5.0 out of 5 stars"/>
    <s v="Reviewed in the United States on May 21, 2024"/>
    <x v="1"/>
  </r>
  <r>
    <s v="L'Oreal Paris Makeup True Match Lumi Glotion, Natural Glow Enhancer, Illuminator Highlighter Skin Tint, for an All Day Radiant Glow, Medium, 1.35 Ounces"/>
    <n v="13"/>
    <s v="In Stock"/>
    <x v="3"/>
    <s v="Viral TikTok Favorite L'Oreal Paris True Match Lumi Glotion is a luminous tinted moisturizer infused with glycerin and shea butter for instant hydration and a radiant finish. The highlighting formula is lightweight and delivers an illuminating color tint for healthy, glowing skin. Use on face and body. Available in 4 shades."/>
    <x v="1"/>
    <n v="4.5999999999999996"/>
    <s v="Best Amazon purchase Iâ€™ve made._x000a_I have been using this religiously for a couple of weeks now and it has totally cut my makeup routine in half. The coverage is great but still SUPER light weight. With my freckles I find it hard to find products that will not make them look dusty (lol) Or like Iâ€™m trying to cover them. Iâ€™m also prescribed a lotion for my acne and rosacea so I will mix this in to that and I feel like itâ€™s definitely help my skin even though Iâ€™m wearing make up. This gives you a really nice glow and I have been recommending it to everyone. My only complaint about it is that it doesnâ€™t last long enough for me after about half the day all notice itâ€™s definitely worn off a little bit."/>
    <s v="5.0 out of 5 stars"/>
    <s v="Reviewed in the United States on May 16, 2024"/>
    <x v="1"/>
  </r>
  <r>
    <s v="L'Oreal Paris Makeup True Match Lumi Glotion, Natural Glow Enhancer, Illuminator Highlighter Skin Tint, for an All Day Radiant Glow, Medium, 1.35 Ounces"/>
    <n v="13"/>
    <s v="In Stock"/>
    <x v="3"/>
    <s v="Viral TikTok Favorite L'Oreal Paris True Match Lumi Glotion is a luminous tinted moisturizer infused with glycerin and shea butter for instant hydration and a radiant finish. The highlighting formula is lightweight and delivers an illuminating color tint for healthy, glowing skin. Use on face and body. Available in 4 shades."/>
    <x v="1"/>
    <n v="4.5999999999999996"/>
    <s v="I had read about this glotion and liked the idea of it giving my face a bit of shine. I use it on top of my CC cream. A little goes a long way. I donâ€™t use it every day, just when I am going out or when I feel I need a little more glow to my skin. I think itâ€™s a bit pricey, so I suggest watching for times that Amazon has a discount. Itâ€™s definitely worth buying then."/>
    <s v="5.0 out of 5 stars"/>
    <s v="Reviewed in the United States on May 20, 2024"/>
    <x v="1"/>
  </r>
  <r>
    <s v="L'Oreal Paris Makeup True Match Lumi Glotion, Natural Glow Enhancer, Illuminator Highlighter Skin Tint, for an All Day Radiant Glow, Medium, 1.35 Ounces"/>
    <n v="13"/>
    <s v="In Stock"/>
    <x v="3"/>
    <s v="Viral TikTok Favorite L'Oreal Paris True Match Lumi Glotion is a luminous tinted moisturizer infused with glycerin and shea butter for instant hydration and a radiant finish. The highlighting formula is lightweight and delivers an illuminating color tint for healthy, glowing skin. Use on face and body. Available in 4 shades."/>
    <x v="1"/>
    <n v="4.5999999999999996"/>
    <s v="It looks lovely as a highlighter. I tried it allover based on many stellar review pics stating they did, but am sad to report I had less stunning results. It's an extremely lightweight, but even coverage (fantastic) tinted moisturizer. It does give you a vaguely dewy look, but when you use it all over your face it looses some of that luster. This seems to mean that people in the reviews had other undisclosed makeup on in the pic (especially anyone with rosy cheeks! That had to be blush. It wasn't this) OR used their true shade + one darker to contour, as suggested as 1 of 3 ways to use it on the bottle, to make targeted highlighting and contrast. Either way, it's still a fantastic product if you want a dewy highlighter or dewy tinted moisturizer, just don't expect to look like most of the review pics unless you layer it with other makeup. I don't typically wear makeup, so I'm not looking to add contouring and/blush to the regimen. Given that, I probably won't repurchase but would if I was a regular makeup user looking for an inexpensive dewy tinted moisturizer."/>
    <s v="4.0 out of 5 stars"/>
    <s v="Reviewed in the United States on April 24, 2024"/>
    <x v="1"/>
  </r>
  <r>
    <s v="L'Oreal Paris Makeup True Match Lumi Glotion, Natural Glow Enhancer, Illuminator Highlighter Skin Tint, for an All Day Radiant Glow, Medium, 1.35 Ounces"/>
    <n v="13"/>
    <s v="In Stock"/>
    <x v="3"/>
    <s v="Viral TikTok Favorite L'Oreal Paris True Match Lumi Glotion is a luminous tinted moisturizer infused with glycerin and shea butter for instant hydration and a radiant finish. The highlighting formula is lightweight and delivers an illuminating color tint for healthy, glowing skin. Use on face and body. Available in 4 shades."/>
    <x v="1"/>
    <n v="4.5999999999999996"/>
    <s v="I never leave reviews but when a product is this good I must! I never skimp on skin care or makeup, however I bought this on a whim and will never go back! Since wearing this I have received multiple compliments on my skin tone!! To note, I use this as a base with a light aerosol foundation over it. Buy it, you wonâ€™t regret it!"/>
    <s v="5.0 out of 5 stars"/>
    <s v="Reviewed in the United States on May 22, 2024"/>
    <x v="1"/>
  </r>
  <r>
    <s v="L'Oreal Paris Makeup True Match Lumi Glotion, Natural Glow Enhancer, Illuminator Highlighter Skin Tint, for an All Day Radiant Glow, Medium, 1.35 Ounces"/>
    <n v="13"/>
    <s v="In Stock"/>
    <x v="3"/>
    <s v="Viral TikTok Favorite L'Oreal Paris True Match Lumi Glotion is a luminous tinted moisturizer infused with glycerin and shea butter for instant hydration and a radiant finish. The highlighting formula is lightweight and delivers an illuminating color tint for healthy, glowing skin. Use on face and body. Available in 4 shades."/>
    <x v="1"/>
    <n v="4.5999999999999996"/>
    <s v="I am 46 yo and trying to wear less makeup. I love the sheer coverage of this and it has just the right amount of highlight to make my skin look dewy and supple. I will be ordering the next darker shade to use this summer."/>
    <s v="5.0 out of 5 stars"/>
    <s v="Reviewed in the United States on May 24, 2024"/>
    <x v="1"/>
  </r>
  <r>
    <s v="L'Oreal Paris Makeup True Match Lumi Glotion, Natural Glow Enhancer, Illuminator Highlighter Skin Tint, for an All Day Radiant Glow, Medium, 1.35 Ounces"/>
    <n v="13"/>
    <s v="In Stock"/>
    <x v="3"/>
    <s v="Viral TikTok Favorite L'Oreal Paris True Match Lumi Glotion is a luminous tinted moisturizer infused with glycerin and shea butter for instant hydration and a radiant finish. The highlighting formula is lightweight and delivers an illuminating color tint for healthy, glowing skin. Use on face and body. Available in 4 shades."/>
    <x v="1"/>
    <n v="4.5999999999999996"/>
    <s v="This is a staple item in my make kit and will be forever. I add a drop to my moisturizer/sunscreen and it gives a beautiful natural no makeup â€œglowâ€ without shimmer. Sometimes Iâ€™ll apply a bit more after concealer where Iâ€™d place bronzer. One of my very favorites."/>
    <s v="5.0 out of 5 stars"/>
    <s v="Reviewed in the United States on May 22, 2024"/>
    <x v="1"/>
  </r>
  <r>
    <s v="L'Oreal Paris Makeup True Match Lumi Glotion, Natural Glow Enhancer, Illuminator Highlighter Skin Tint, for an All Day Radiant Glow, Medium, 1.35 Ounces"/>
    <n v="13"/>
    <s v="In Stock"/>
    <x v="3"/>
    <s v="Viral TikTok Favorite L'Oreal Paris True Match Lumi Glotion is a luminous tinted moisturizer infused with glycerin and shea butter for instant hydration and a radiant finish. The highlighting formula is lightweight and delivers an illuminating color tint for healthy, glowing skin. Use on face and body. Available in 4 shades."/>
    <x v="1"/>
    <n v="4.5999999999999996"/>
    <s v="I have tried many, many types of lightweight tint products. I have to say this has been a homerun! I love that it is lightweight. Has lightweight coverage but, manages to even out my skin. It keeps my face with a natural glow. When I want more coverage I mix in a little of my foundation. Of course received the ultimate compliment. My husband- &quot;your face looks nice&quot; lol.... Will order again."/>
    <s v="4.0 out of 5 stars"/>
    <s v="Reviewed in the United States on May 17, 2024"/>
    <x v="1"/>
  </r>
  <r>
    <s v="L'Oreal Paris Makeup True Match Lumi Glotion, Natural Glow Enhancer, Illuminator Highlighter Skin Tint, for an All Day Radiant Glow, Medium, 1.35 Ounces"/>
    <n v="13"/>
    <s v="In Stock"/>
    <x v="3"/>
    <s v="Viral TikTok Favorite L'Oreal Paris True Match Lumi Glotion is a luminous tinted moisturizer infused with glycerin and shea butter for instant hydration and a radiant finish. The highlighting formula is lightweight and delivers an illuminating color tint for healthy, glowing skin. Use on face and body. Available in 4 shades."/>
    <x v="1"/>
    <n v="4.5999999999999996"/>
    <s v="As I have gotten older (61) I have found foundations have settled into my wrinkles. Powders make the fine lines look worse as well. I use a primer then this on top. In the winter the light in the summer the medium. It gives my face a nice healthy glow. Nothing heavy or greasy. I am so glad that I have found this product. It has been recommended on so many different web sights and I understand why. A truly great product that doesnâ€™t break the bank."/>
    <s v="5.0 out of 5 stars"/>
    <s v="Reviewed in Canada on May 15, 2024"/>
    <x v="1"/>
  </r>
  <r>
    <s v="L'Oreal Paris Makeup True Match Lumi Glotion, Natural Glow Enhancer, Illuminator Highlighter Skin Tint, for an All Day Radiant Glow, Medium, 1.35 Ounces"/>
    <n v="13"/>
    <s v="In Stock"/>
    <x v="3"/>
    <s v="Viral TikTok Favorite L'Oreal Paris True Match Lumi Glotion is a luminous tinted moisturizer infused with glycerin and shea butter for instant hydration and a radiant finish. The highlighting formula is lightweight and delivers an illuminating color tint for healthy, glowing skin. Use on face and body. Available in 4 shades."/>
    <x v="1"/>
    <n v="4.5999999999999996"/>
    <s v="Es hermoso porque deja un acabado muy natural y ligeramente bronceado, hidratante y da un efecto glowy"/>
    <s v="5.0 out of 5 stars"/>
    <s v="Reviewed in Mexico on April 2, 2024"/>
    <x v="2"/>
  </r>
  <r>
    <s v="L'Oreal Paris Makeup True Match Lumi Glotion, Natural Glow Enhancer, Illuminator Highlighter Skin Tint, for an All Day Radiant Glow, Medium, 1.35 Ounces"/>
    <n v="13"/>
    <s v="In Stock"/>
    <x v="3"/>
    <s v="Viral TikTok Favorite L'Oreal Paris True Match Lumi Glotion is a luminous tinted moisturizer infused with glycerin and shea butter for instant hydration and a radiant finish. The highlighting formula is lightweight and delivers an illuminating color tint for healthy, glowing skin. Use on face and body. Available in 4 shades."/>
    <x v="1"/>
    <n v="4.5999999999999996"/>
    <m/>
    <s v="5.0 out of 5 stars"/>
    <s v="Reviewed in the United Kingdom on May 17, 2024"/>
    <x v="2"/>
  </r>
  <r>
    <s v="L'Oreal Paris Makeup True Match Lumi Glotion, Natural Glow Enhancer, Illuminator Highlighter Skin Tint, for an All Day Radiant Glow, Medium, 1.35 Ounces"/>
    <n v="13"/>
    <s v="In Stock"/>
    <x v="3"/>
    <s v="Viral TikTok Favorite L'Oreal Paris True Match Lumi Glotion is a luminous tinted moisturizer infused with glycerin and shea butter for instant hydration and a radiant finish. The highlighting formula is lightweight and delivers an illuminating color tint for healthy, glowing skin. Use on face and body. Available in 4 shades."/>
    <x v="1"/>
    <n v="4.5999999999999996"/>
    <s v="Good product, good price and fast delivery. Thanks x"/>
    <s v="5.0 out of 5 stars"/>
    <s v="Reviewed in Spain on May 9, 2024"/>
    <x v="1"/>
  </r>
  <r>
    <s v="L'Oreal Paris Makeup True Match Lumi Glotion, Natural Glow Enhancer, Illuminator Highlighter Skin Tint, for an All Day Radiant Glow, Medium, 1.35 Ounces"/>
    <n v="13"/>
    <s v="In Stock"/>
    <x v="3"/>
    <s v="Viral TikTok Favorite L'Oreal Paris True Match Lumi Glotion is a luminous tinted moisturizer infused with glycerin and shea butter for instant hydration and a radiant finish. The highlighting formula is lightweight and delivers an illuminating color tint for healthy, glowing skin. Use on face and body. Available in 4 shades."/>
    <x v="1"/>
    <n v="4.5999999999999996"/>
    <s v="Tiene algo de color y un toque de brillo pero nada exagerado. AsÃ­ que puedes usarlo sin maquillaje si quieres. Yo lo veo ideal cuando ya estÃ¡s algo morena para acentuarese color ya natural. Pero tb sirve como iluminador en zonas determinadas o tb mezclÃ¡ndolo el maquillaje. Pero si tienes un leve moreno como crema sola te acentÃºa mÃ¡s y ademÃ¡s es muy suave al tacto no es pegajosa..ni tampoco pesada muy buena. Me gustarÃ­a probar la mÃ¡s oscura a lo mejor me animo..."/>
    <s v="5.0 out of 5 stars"/>
    <s v="Reviewed in Italy on May 1, 2024"/>
    <x v="2"/>
  </r>
  <r>
    <s v="L'Oreal Paris Makeup True Match Lumi Glotion, Natural Glow Enhancer, Illuminator Highlighter Skin Tint, for an All Day Radiant Glow, Medium, 1.35 Ounces"/>
    <n v="13"/>
    <s v="In Stock"/>
    <x v="3"/>
    <s v="Viral TikTok Favorite L'Oreal Paris True Match Lumi Glotion is a luminous tinted moisturizer infused with glycerin and shea butter for instant hydration and a radiant finish. The highlighting formula is lightweight and delivers an illuminating color tint for healthy, glowing skin. Use on face and body. Available in 4 shades."/>
    <x v="1"/>
    <n v="4.5999999999999996"/>
    <m/>
    <m/>
    <m/>
    <x v="2"/>
  </r>
  <r>
    <s v="L'Oreal Paris Makeup True Match Lumi Glotion, Natural Glow Enhancer, Illuminator Highlighter Skin Tint, for an All Day Radiant Glow, Medium, 1.35 Ounces"/>
    <n v="13"/>
    <s v="In Stock"/>
    <x v="3"/>
    <s v="Viral TikTok Favorite L'Oreal Paris True Match Lumi Glotion is a luminous tinted moisturizer infused with glycerin and shea butter for instant hydration and a radiant finish. The highlighting formula is lightweight and delivers an illuminating color tint for healthy, glowing skin. Use on face and body. Available in 4 shades."/>
    <x v="1"/>
    <n v="4.5999999999999996"/>
    <s v="Love this product better than the flawless filter or Charlotte Tilbury!!"/>
    <m/>
    <m/>
    <x v="1"/>
  </r>
  <r>
    <s v="STANLEY IceFlow Stainless Steel Tumbler with Straw, Vacuum Insulated Water Bottle for Home, Office or Car, Reusable Cup with Straw Leak Resistant Flip"/>
    <n v="35"/>
    <s v="Out of Stock"/>
    <x v="4"/>
    <s v="These bold, colorful tumblers are made to keep you hydrated in a fully functional style. Ideal for car commutes or workouts at home, it has a built-in flip straw for easy and effortless sipping. Snap it shut and the double-wall vacuum insulation will keep your drink fully leakproof and extra cold for hours. It fits comfortably in your vehicleâ€™s cup holder (treadmills and spin cycles, too!) and the folding handle lets you quickly grab and go"/>
    <x v="3"/>
    <n v="4.5999999999999996"/>
    <s v="I recently purchased the lilac STANLEY IceFlow Stainless Steel Tumbler, and I must say, it has quickly become my favorite companion for staying hydrated on the go. The sleek design and beautiful lilac color caught my eye right away, and I'm pleased to say that the performance of this tumbler lives up to its aesthetic appeal._x000a__x000a_The vacuum insulation technology keeps my beverages icy cold for hours on end, even on hot summer days. Whether I'm at home, in the office, or on the road, I can trust that my drink will stay refreshingly chilled throughout the day. The leak-resistant flip lid adds an extra layer of convenience, ensuring that I can toss the tumbler into my bag without worrying about spills or leaks._x000a__x000a_One of my favorite features of this tumbler is the included reusable straw. Not only does it make sipping my drinks more enjoyable, but it also helps me reduce my environmental impact by cutting down on single-use plastic waste._x000a__x000a_The stainless steel construction feels durable and high-quality, and I appreciate that it's easy to clean, whether by hand or in the dishwasher. Plus, the tumbler fits perfectly in my car's cup holder, making it ideal for on-the-go hydration._x000a__x000a_Overall, I couldn't be happier with my purchase of the lilac STANLEY IceFlow Stainless Steel Tumbler. It combines style, functionality, and eco-friendliness in one fantastic package, and I highly recommend it to anyone in need of a reliable and stylish hydration solution."/>
    <s v="5.0 out of 5 stars"/>
    <s v="Reviewed in the United States on April 16, 2024"/>
    <x v="1"/>
  </r>
  <r>
    <s v="STANLEY IceFlow Stainless Steel Tumbler with Straw, Vacuum Insulated Water Bottle for Home, Office or Car, Reusable Cup with Straw Leak Resistant Flip"/>
    <n v="35"/>
    <s v="Out of Stock"/>
    <x v="4"/>
    <s v="These bold, colorful tumblers are made to keep you hydrated in a fully functional style. Ideal for car commutes or workouts at home, it has a built-in flip straw for easy and effortless sipping. Snap it shut and the double-wall vacuum insulation will keep your drink fully leakproof and extra cold for hours. It fits comfortably in your vehicleâ€™s cup holder (treadmills and spin cycles, too!) and the folding handle lets you quickly grab and go"/>
    <x v="3"/>
    <n v="4.5999999999999996"/>
    <s v="Without a doubt, the STANLEY IceFlow Stainless Steel Tumbler with Straw has earned every one of its five stars and then some!_x000a_This tumbler has become an absolute staple in our household ever since we gifted it to our daughter for Christmas, and let me tell you, she is over the moon with excitement about it._x000a_Not only does she adore the sleek design and vibrant color options, but she also loves how versatile it is. From keeping her drinks icy cold during those scorching summer days to ensuring her beverages stay piping hot on chilly mornings, this tumbler does it all with unparalleled efficiency._x000a_But what truly sets this tumbler apart is its popularity among her peers. Every time she takes it to school, it's like she's carrying around a little piece of magic. Her friends and classmates are absolutely enamored with it, constantly asking her where she got it from. And can you blame them? With its leak-resistant flip lid and durable stainless steel construction, it's a true winner in every sense of the word._x000a_Now, let's talk about value. We snagged this gem on Amazon for a steal at just $35, while the official website lists it at $40. Talk about a bargain! We've always been partial to purchasing products directly from Amazon, especially when they're sold by amazon.com, because you just can't beat the peace of mind that comes with their stellar customer service and guaranteed quality._x000a_In conclusion, if you're in the market for a top-notch tumbler that's as stylish as it is functional, look no further than the STANLEY IceFlow Stainless Steel Tumbler with Straw. It's a hit with kids and parents alike, and trust me, you won't be disappointed. Happy sipping!_x000a__x000a_Most importantly, Stanley offer lifetime warranty on their product and regardless where you got it from, with proof of purchase youâ€™re able to get replacement if it breaks. Keep it in mind!!! Does that give you extra protection and help you decide on going with Stanley? Yeppppppo"/>
    <s v="5.0 out of 5 stars"/>
    <s v="Reviewed in the United States on April 22, 2024"/>
    <x v="1"/>
  </r>
  <r>
    <s v="STANLEY IceFlow Stainless Steel Tumbler with Straw, Vacuum Insulated Water Bottle for Home, Office or Car, Reusable Cup with Straw Leak Resistant Flip"/>
    <n v="35"/>
    <s v="Out of Stock"/>
    <x v="4"/>
    <s v="These bold, colorful tumblers are made to keep you hydrated in a fully functional style. Ideal for car commutes or workouts at home, it has a built-in flip straw for easy and effortless sipping. Snap it shut and the double-wall vacuum insulation will keep your drink fully leakproof and extra cold for hours. It fits comfortably in your vehicleâ€™s cup holder (treadmills and spin cycles, too!) and the folding handle lets you quickly grab and go"/>
    <x v="3"/>
    <n v="4.5999999999999996"/>
    <s v="Staying hydrated is important, but lukewarm water is anything but refreshing. That's why I love my Stanley. The double-wall vacuum insulation is no joke - my iced drinks stay cold for hours, even on scorching days. Bonus: the exterior stays sweat-proof, so no more condensation rings on my table or hands. The built-in straw makes for easy sipping on the move, and the secure lid means no spills in my bag. The tumbler itself feels really sturdy and seems like it can handle everyday use. Overall, this is a fantastic tumbler for anyone who wants to keep their drinks icy cold and enjoy easy, mess-free hydration on the go."/>
    <s v="5.0 out of 5 stars"/>
    <s v="Reviewed in the United States on May 3, 2024"/>
    <x v="1"/>
  </r>
  <r>
    <s v="STANLEY IceFlow Stainless Steel Tumbler with Straw, Vacuum Insulated Water Bottle for Home, Office or Car, Reusable Cup with Straw Leak Resistant Flip"/>
    <n v="35"/>
    <s v="Out of Stock"/>
    <x v="4"/>
    <s v="These bold, colorful tumblers are made to keep you hydrated in a fully functional style. Ideal for car commutes or workouts at home, it has a built-in flip straw for easy and effortless sipping. Snap it shut and the double-wall vacuum insulation will keep your drink fully leakproof and extra cold for hours. It fits comfortably in your vehicleâ€™s cup holder (treadmills and spin cycles, too!) and the folding handle lets you quickly grab and go"/>
    <x v="3"/>
    <n v="4.5999999999999996"/>
    <s v="Itâ€™s a Stanley, so itâ€™s durable and keeps your drink cold. Not as heavy as the 40oz so itâ€™s more manageable"/>
    <s v="5.0 out of 5 stars"/>
    <s v="Reviewed in the United States on May 17, 2024"/>
    <x v="1"/>
  </r>
  <r>
    <s v="STANLEY IceFlow Stainless Steel Tumbler with Straw, Vacuum Insulated Water Bottle for Home, Office or Car, Reusable Cup with Straw Leak Resistant Flip"/>
    <n v="35"/>
    <s v="Out of Stock"/>
    <x v="4"/>
    <s v="These bold, colorful tumblers are made to keep you hydrated in a fully functional style. Ideal for car commutes or workouts at home, it has a built-in flip straw for easy and effortless sipping. Snap it shut and the double-wall vacuum insulation will keep your drink fully leakproof and extra cold for hours. It fits comfortably in your vehicleâ€™s cup holder (treadmills and spin cycles, too!) and the folding handle lets you quickly grab and go"/>
    <x v="3"/>
    <n v="4.5999999999999996"/>
    <s v="Very lightweight, super cute and durable. Spillproof! Fits in vehicle cup holder !!"/>
    <s v="5.0 out of 5 stars"/>
    <s v="Reviewed in the United States on May 23, 2024"/>
    <x v="1"/>
  </r>
  <r>
    <s v="STANLEY IceFlow Stainless Steel Tumbler with Straw, Vacuum Insulated Water Bottle for Home, Office or Car, Reusable Cup with Straw Leak Resistant Flip"/>
    <n v="35"/>
    <s v="Out of Stock"/>
    <x v="4"/>
    <s v="These bold, colorful tumblers are made to keep you hydrated in a fully functional style. Ideal for car commutes or workouts at home, it has a built-in flip straw for easy and effortless sipping. Snap it shut and the double-wall vacuum insulation will keep your drink fully leakproof and extra cold for hours. It fits comfortably in your vehicleâ€™s cup holder (treadmills and spin cycles, too!) and the folding handle lets you quickly grab and go"/>
    <x v="3"/>
    <n v="4.5999999999999996"/>
    <s v="This is a good product and keeps beverages cold. The only issue is the mouthpiece is hard to open. I'm sure it will loosen in time."/>
    <s v="4.0 out of 5 stars"/>
    <s v="Reviewed in the United States on May 20, 2024"/>
    <x v="1"/>
  </r>
  <r>
    <s v="STANLEY IceFlow Stainless Steel Tumbler with Straw, Vacuum Insulated Water Bottle for Home, Office or Car, Reusable Cup with Straw Leak Resistant Flip"/>
    <n v="35"/>
    <s v="Out of Stock"/>
    <x v="4"/>
    <s v="These bold, colorful tumblers are made to keep you hydrated in a fully functional style. Ideal for car commutes or workouts at home, it has a built-in flip straw for easy and effortless sipping. Snap it shut and the double-wall vacuum insulation will keep your drink fully leakproof and extra cold for hours. It fits comfortably in your vehicleâ€™s cup holder (treadmills and spin cycles, too!) and the folding handle lets you quickly grab and go"/>
    <x v="3"/>
    <n v="4.5999999999999996"/>
    <s v="Never tried Stanley until now. Seriously takes keeping HOT... hot, and keeping COLD... cold. I bought the large tumbler with straw due to my liking the straw feature however, you can take the straw off and just do the sipping, as with coffee. Slender bottom allows you to place your mug inside your vehicle cup holder. Flat base of mug is slippage proof, yet if you knock it hard enough it shall tumble. I LOVE the fact that it can be cleaned in the Dish Washer. Many of these Thermos Tumblers tell you NO dishwasher, yet this one comes out sanitized and does not lose it's color. I am a person who will drink half of whatever I have in the Thermos, put it down and come back to it later... sometimes hours later, and I honestly I like having what I left in the Thermos... either warm, or very cold. When I mean warm, I mean as if I just microwaved it for 30 seconds. I also love the top handle. I can put it on my belt, or bike, or cart if needed. Now I am going to look for the ones less than 30 ounces. Happy Amazon Day."/>
    <s v="5.0 out of 5 stars"/>
    <s v="Reviewed in the United States on March 16, 2024"/>
    <x v="1"/>
  </r>
  <r>
    <s v="STANLEY IceFlow Stainless Steel Tumbler with Straw, Vacuum Insulated Water Bottle for Home, Office or Car, Reusable Cup with Straw Leak Resistant Flip"/>
    <n v="35"/>
    <s v="Out of Stock"/>
    <x v="4"/>
    <s v="These bold, colorful tumblers are made to keep you hydrated in a fully functional style. Ideal for car commutes or workouts at home, it has a built-in flip straw for easy and effortless sipping. Snap it shut and the double-wall vacuum insulation will keep your drink fully leakproof and extra cold for hours. It fits comfortably in your vehicleâ€™s cup holder (treadmills and spin cycles, too!) and the folding handle lets you quickly grab and go"/>
    <x v="3"/>
    <n v="4.5999999999999996"/>
    <s v="This water bottle keeps your water cold for a really long time! Is 100% leak proof and really trendy! Would definitely recommend to anyone!"/>
    <s v="5.0 out of 5 stars"/>
    <s v="Reviewed in the United States on May 20, 2024"/>
    <x v="1"/>
  </r>
  <r>
    <s v="STANLEY IceFlow Stainless Steel Tumbler with Straw, Vacuum Insulated Water Bottle for Home, Office or Car, Reusable Cup with Straw Leak Resistant Flip"/>
    <n v="35"/>
    <s v="Out of Stock"/>
    <x v="4"/>
    <s v="These bold, colorful tumblers are made to keep you hydrated in a fully functional style. Ideal for car commutes or workouts at home, it has a built-in flip straw for easy and effortless sipping. Snap it shut and the double-wall vacuum insulation will keep your drink fully leakproof and extra cold for hours. It fits comfortably in your vehicleâ€™s cup holder (treadmills and spin cycles, too!) and the folding handle lets you quickly grab and go"/>
    <x v="3"/>
    <n v="4.5999999999999996"/>
    <m/>
    <s v="5.0 out of 5 stars"/>
    <s v="Reviewed in Mexico on May 23, 2024"/>
    <x v="2"/>
  </r>
  <r>
    <s v="STANLEY IceFlow Stainless Steel Tumbler with Straw, Vacuum Insulated Water Bottle for Home, Office or Car, Reusable Cup with Straw Leak Resistant Flip"/>
    <n v="35"/>
    <s v="Out of Stock"/>
    <x v="4"/>
    <s v="These bold, colorful tumblers are made to keep you hydrated in a fully functional style. Ideal for car commutes or workouts at home, it has a built-in flip straw for easy and effortless sipping. Snap it shut and the double-wall vacuum insulation will keep your drink fully leakproof and extra cold for hours. It fits comfortably in your vehicleâ€™s cup holder (treadmills and spin cycles, too!) and the folding handle lets you quickly grab and go"/>
    <x v="3"/>
    <n v="4.5999999999999996"/>
    <m/>
    <s v="2.0 out of 5 stars"/>
    <s v="Reviewed in Mexico on May 23, 2024"/>
    <x v="2"/>
  </r>
  <r>
    <s v="STANLEY IceFlow Stainless Steel Tumbler with Straw, Vacuum Insulated Water Bottle for Home, Office or Car, Reusable Cup with Straw Leak Resistant Flip"/>
    <n v="35"/>
    <s v="Out of Stock"/>
    <x v="4"/>
    <s v="These bold, colorful tumblers are made to keep you hydrated in a fully functional style. Ideal for car commutes or workouts at home, it has a built-in flip straw for easy and effortless sipping. Snap it shut and the double-wall vacuum insulation will keep your drink fully leakproof and extra cold for hours. It fits comfortably in your vehicleâ€™s cup holder (treadmills and spin cycles, too!) and the folding handle lets you quickly grab and go"/>
    <x v="3"/>
    <n v="4.5999999999999996"/>
    <s v="Tengo mis dudas de si es original. algunas marcas o seÃ±as distintivas no las tiene._x000a_Y aunque no tiene fugas pague casi como un original de temporada. El embalaje pÃ©simo solo venia en una caja de cartÃ³n sin emplayar."/>
    <s v="5.0 out of 5 stars"/>
    <s v="Reviewed in Brazil on May 19, 2024"/>
    <x v="2"/>
  </r>
  <r>
    <s v="STANLEY IceFlow Stainless Steel Tumbler with Straw, Vacuum Insulated Water Bottle for Home, Office or Car, Reusable Cup with Straw Leak Resistant Flip"/>
    <n v="35"/>
    <s v="Out of Stock"/>
    <x v="4"/>
    <s v="These bold, colorful tumblers are made to keep you hydrated in a fully functional style. Ideal for car commutes or workouts at home, it has a built-in flip straw for easy and effortless sipping. Snap it shut and the double-wall vacuum insulation will keep your drink fully leakproof and extra cold for hours. It fits comfortably in your vehicleâ€™s cup holder (treadmills and spin cycles, too!) and the folding handle lets you quickly grab and go"/>
    <x v="3"/>
    <n v="4.5999999999999996"/>
    <m/>
    <s v="5.0 out of 5 stars"/>
    <s v="Reviewed in Mexico on May 17, 2024"/>
    <x v="2"/>
  </r>
  <r>
    <s v="STANLEY IceFlow Stainless Steel Tumbler with Straw, Vacuum Insulated Water Bottle for Home, Office or Car, Reusable Cup with Straw Leak Resistant Flip"/>
    <n v="35"/>
    <s v="Out of Stock"/>
    <x v="4"/>
    <s v="These bold, colorful tumblers are made to keep you hydrated in a fully functional style. Ideal for car commutes or workouts at home, it has a built-in flip straw for easy and effortless sipping. Snap it shut and the double-wall vacuum insulation will keep your drink fully leakproof and extra cold for hours. It fits comfortably in your vehicleâ€™s cup holder (treadmills and spin cycles, too!) and the folding handle lets you quickly grab and go"/>
    <x v="3"/>
    <n v="4.5999999999999996"/>
    <s v="Bom pra tudo"/>
    <s v="5.0 out of 5 stars"/>
    <s v="Reviewed in Mexico on May 16, 2024"/>
    <x v="2"/>
  </r>
  <r>
    <s v="STANLEY IceFlow Stainless Steel Tumbler with Straw, Vacuum Insulated Water Bottle for Home, Office or Car, Reusable Cup with Straw Leak Resistant Flip"/>
    <n v="35"/>
    <s v="Out of Stock"/>
    <x v="4"/>
    <s v="These bold, colorful tumblers are made to keep you hydrated in a fully functional style. Ideal for car commutes or workouts at home, it has a built-in flip straw for easy and effortless sipping. Snap it shut and the double-wall vacuum insulation will keep your drink fully leakproof and extra cold for hours. It fits comfortably in your vehicleâ€™s cup holder (treadmills and spin cycles, too!) and the folding handle lets you quickly grab and go"/>
    <x v="3"/>
    <n v="4.5999999999999996"/>
    <m/>
    <m/>
    <m/>
    <x v="2"/>
  </r>
  <r>
    <s v="STANLEY IceFlow Stainless Steel Tumbler with Straw, Vacuum Insulated Water Bottle for Home, Office or Car, Reusable Cup with Straw Leak Resistant Flip"/>
    <n v="35"/>
    <s v="Out of Stock"/>
    <x v="4"/>
    <s v="These bold, colorful tumblers are made to keep you hydrated in a fully functional style. Ideal for car commutes or workouts at home, it has a built-in flip straw for easy and effortless sipping. Snap it shut and the double-wall vacuum insulation will keep your drink fully leakproof and extra cold for hours. It fits comfortably in your vehicleâ€™s cup holder (treadmills and spin cycles, too!) and the folding handle lets you quickly grab and go"/>
    <x v="3"/>
    <n v="4.5999999999999996"/>
    <s v="Tengo uno mÃ¡s grande y ese fue para mi hijo"/>
    <m/>
    <m/>
    <x v="2"/>
  </r>
  <r>
    <s v="STANLEY IceFlow Stainless Steel Tumbler with Straw, Vacuum Insulated Water Bottle for Home, Office or Car, Reusable Cup with Straw Leak Resistant Flip"/>
    <n v="35"/>
    <s v="Out of Stock"/>
    <x v="4"/>
    <s v="These bold, colorful tumblers are made to keep you hydrated in a fully functional style. Ideal for car commutes or workouts at home, it has a built-in flip straw for easy and effortless sipping. Snap it shut and the double-wall vacuum insulation will keep your drink fully leakproof and extra cold for hours. It fits comfortably in your vehicleâ€™s cup holder (treadmills and spin cycles, too!) and the folding handle lets you quickly grab and go"/>
    <x v="3"/>
    <n v="4.5999999999999996"/>
    <m/>
    <m/>
    <m/>
    <x v="2"/>
  </r>
  <r>
    <s v="STANLEY IceFlow Stainless Steel Tumbler with Straw, Vacuum Insulated Water Bottle for Home, Office or Car, Reusable Cup with Straw Leak Resistant Flip"/>
    <n v="35"/>
    <s v="Out of Stock"/>
    <x v="4"/>
    <s v="These bold, colorful tumblers are made to keep you hydrated in a fully functional style. Ideal for car commutes or workouts at home, it has a built-in flip straw for easy and effortless sipping. Snap it shut and the double-wall vacuum insulation will keep your drink fully leakproof and extra cold for hours. It fits comfortably in your vehicleâ€™s cup holder (treadmills and spin cycles, too!) and the folding handle lets you quickly grab and go"/>
    <x v="3"/>
    <n v="4.5999999999999996"/>
    <s v="El diseÃ±o es muy bello, mantiene por mÃ¡s tiempo las bebidas calientes, y lo mejor, cero accidentes de derrame."/>
    <m/>
    <m/>
    <x v="2"/>
  </r>
  <r>
    <s v="STANLEY IceFlow Stainless Steel Tumbler with Straw, Vacuum Insulated Water Bottle for Home, Office or Car, Reusable Cup with Straw Leak Resistant Flip"/>
    <n v="35"/>
    <s v="Out of Stock"/>
    <x v="4"/>
    <s v="These bold, colorful tumblers are made to keep you hydrated in a fully functional style. Ideal for car commutes or workouts at home, it has a built-in flip straw for easy and effortless sipping. Snap it shut and the double-wall vacuum insulation will keep your drink fully leakproof and extra cold for hours. It fits comfortably in your vehicleâ€™s cup holder (treadmills and spin cycles, too!) and the folding handle lets you quickly grab and go"/>
    <x v="3"/>
    <n v="4.5999999999999996"/>
    <m/>
    <m/>
    <m/>
    <x v="2"/>
  </r>
  <r>
    <s v="Gloria Vanderbilt Womens Amanda Classic High Rise Tapered Jean Petite"/>
    <n v="83"/>
    <s v="Out of Stock"/>
    <x v="5"/>
    <s v="Gloria Vanderbilt Women's Apparel # 1 selling women's jean in America with over 60 million sold nationwide the Amanda classic jean. This timeless tapered leg with standard functional five pocket denim jean, that is slightly contoured through hip and thigh and hits at natural waist line, for that comfort fit you've come to love. Perfect to wear to work, attending a class or family outtings. - Effortlessly fun and stylish. A versatile yet classic look that attracts and connects with the modern sensibility of consumers of all ages. Available in various detailing like floral embroidery, prints, destruction, studs, stones, etc as well as regular, short and long inseam length."/>
    <x v="4"/>
    <n v="4.2"/>
    <s v="I can not say enough about these jeans. They are SO comfortable &amp; stylish! They go great with EVERYTHING!_x000a_They are true to size. I'm 5'4&quot; &amp; the regular run a little long &amp; &quot;pool&quot; around my feet a bit. But I like to wear them &quot;boyfriend&quot; style rolled up for a casual look &amp; they are just so dang cute!_x000a_The fabric is soft, stretchy &amp; sturdy. I feel that these jeans are very well made. Stitching is great &amp; I like that it's not &quot;bold&quot;. Everything on these jeans are very subtle. A great &quot;base&quot; piece."/>
    <s v="5.0 out of 5 stars"/>
    <s v="Reviewed in the United States on April 5, 2024"/>
    <x v="1"/>
  </r>
  <r>
    <s v="Gloria Vanderbilt Womens Amanda Classic High Rise Tapered Jean Petite"/>
    <n v="83"/>
    <s v="Out of Stock"/>
    <x v="5"/>
    <s v="Gloria Vanderbilt Women's Apparel # 1 selling women's jean in America with over 60 million sold nationwide the Amanda classic jean. This timeless tapered leg with standard functional five pocket denim jean, that is slightly contoured through hip and thigh and hits at natural waist line, for that comfort fit you've come to love. Perfect to wear to work, attending a class or family outtings. - Effortlessly fun and stylish. A versatile yet classic look that attracts and connects with the modern sensibility of consumers of all ages. Available in various detailing like floral embroidery, prints, destruction, studs, stones, etc as well as regular, short and long inseam length."/>
    <x v="4"/>
    <n v="4.2"/>
    <s v="These are flattering and true to size ! Literally the best pair of jeans Iâ€™ve gotten and THE PRICE canâ€™t be beat. They also have the perfect amount of stretch and dont lose their shape. They could be dressed up or down. They are comfortable yet super attractive! Ordering more colors as we speak."/>
    <s v="5.0 out of 5 stars"/>
    <s v="Reviewed in the United States on May 10, 2024"/>
    <x v="1"/>
  </r>
  <r>
    <s v="Gloria Vanderbilt Womens Amanda Classic High Rise Tapered Jean Petite"/>
    <n v="83"/>
    <s v="Out of Stock"/>
    <x v="5"/>
    <s v="Gloria Vanderbilt Women's Apparel # 1 selling women's jean in America with over 60 million sold nationwide the Amanda classic jean. This timeless tapered leg with standard functional five pocket denim jean, that is slightly contoured through hip and thigh and hits at natural waist line, for that comfort fit you've come to love. Perfect to wear to work, attending a class or family outtings. - Effortlessly fun and stylish. A versatile yet classic look that attracts and connects with the modern sensibility of consumers of all ages. Available in various detailing like floral embroidery, prints, destruction, studs, stones, etc as well as regular, short and long inseam length."/>
    <x v="4"/>
    <n v="4.2"/>
    <s v="I have been searching &amp; searching for the summer time a very light blue pair of jeans in boot cut or slight flare in petite length for awhile. Ordered a lot returned a lot. I have a pair of white jeans by Gloria Vanderbilt that fit great so when I saw they had a light blue pair in petite I jumped at it. Received the jeans, fit great, comfortable, great length BUT it is not the color the model is wearing its darker. I checked the tag &amp; it said Callisto Wash which is what I ordered. They are lighter than my regular jeans so not sure yet if I will give up &amp; keep them or return &amp; continue the search."/>
    <s v="4.0 out of 5 stars"/>
    <s v="Reviewed in the United States on May 1, 2024"/>
    <x v="1"/>
  </r>
  <r>
    <s v="Gloria Vanderbilt Womens Amanda Classic High Rise Tapered Jean Petite"/>
    <n v="83"/>
    <s v="Out of Stock"/>
    <x v="5"/>
    <s v="Gloria Vanderbilt Women's Apparel # 1 selling women's jean in America with over 60 million sold nationwide the Amanda classic jean. This timeless tapered leg with standard functional five pocket denim jean, that is slightly contoured through hip and thigh and hits at natural waist line, for that comfort fit you've come to love. Perfect to wear to work, attending a class or family outtings. - Effortlessly fun and stylish. A versatile yet classic look that attracts and connects with the modern sensibility of consumers of all ages. Available in various detailing like floral embroidery, prints, destruction, studs, stones, etc as well as regular, short and long inseam length."/>
    <x v="4"/>
    <n v="4.2"/>
    <s v="Most jeans are baggy in the waist on me. These fit great! Apparently, they do run a bit small in the waist and this is what I need. They have been true to size and consistent across many pairs. They have just enough stretch to fit neatly and allow comfortable bending and other movement."/>
    <s v="5.0 out of 5 stars"/>
    <s v="Reviewed in the United States on May 5, 2024"/>
    <x v="1"/>
  </r>
  <r>
    <s v="Gloria Vanderbilt Womens Amanda Classic High Rise Tapered Jean Petite"/>
    <n v="83"/>
    <s v="Out of Stock"/>
    <x v="5"/>
    <s v="Gloria Vanderbilt Women's Apparel # 1 selling women's jean in America with over 60 million sold nationwide the Amanda classic jean. This timeless tapered leg with standard functional five pocket denim jean, that is slightly contoured through hip and thigh and hits at natural waist line, for that comfort fit you've come to love. Perfect to wear to work, attending a class or family outtings. - Effortlessly fun and stylish. A versatile yet classic look that attracts and connects with the modern sensibility of consumers of all ages. Available in various detailing like floral embroidery, prints, destruction, studs, stones, etc as well as regular, short and long inseam length."/>
    <x v="4"/>
    <n v="4.2"/>
    <s v="These are not high-waisted. They sit at your hips. Not comfortable at all when you're used to wearing the high waist. I'm very disappointed!_x000a_I am 5 ft tall and I weigh 130 lb and I bought a 10 petite. The length is perfect and the jeans fit well in the right places except for not being high waisted. ðŸ™„"/>
    <s v="3.0 out of 5 stars"/>
    <s v="Reviewed in the United States on March 6, 2024"/>
    <x v="0"/>
  </r>
  <r>
    <s v="Gloria Vanderbilt Womens Amanda Classic High Rise Tapered Jean Petite"/>
    <n v="83"/>
    <s v="Out of Stock"/>
    <x v="5"/>
    <s v="Gloria Vanderbilt Women's Apparel # 1 selling women's jean in America with over 60 million sold nationwide the Amanda classic jean. This timeless tapered leg with standard functional five pocket denim jean, that is slightly contoured through hip and thigh and hits at natural waist line, for that comfort fit you've come to love. Perfect to wear to work, attending a class or family outtings. - Effortlessly fun and stylish. A versatile yet classic look that attracts and connects with the modern sensibility of consumers of all ages. Available in various detailing like floral embroidery, prints, destruction, studs, stones, etc as well as regular, short and long inseam length."/>
    <x v="4"/>
    <n v="4.2"/>
    <s v="I have always like this brand of jeans! If youâ€™re a plus size they hit every curve! I lost loads of weight and decided to try the size 4 and I was NOT disappointed! They hit every curve and fit nicely! The only thing like was even the petite was a little short! Nothing a pair of ankle boots canâ€™t fix! Iâ€™m super happy!"/>
    <s v="5.0 out of 5 stars"/>
    <s v="Reviewed in the United States on May 3, 2024"/>
    <x v="1"/>
  </r>
  <r>
    <s v="Gloria Vanderbilt Womens Amanda Classic High Rise Tapered Jean Petite"/>
    <n v="83"/>
    <s v="Out of Stock"/>
    <x v="5"/>
    <s v="Gloria Vanderbilt Women's Apparel # 1 selling women's jean in America with over 60 million sold nationwide the Amanda classic jean. This timeless tapered leg with standard functional five pocket denim jean, that is slightly contoured through hip and thigh and hits at natural waist line, for that comfort fit you've come to love. Perfect to wear to work, attending a class or family outtings. - Effortlessly fun and stylish. A versatile yet classic look that attracts and connects with the modern sensibility of consumers of all ages. Available in various detailing like floral embroidery, prints, destruction, studs, stones, etc as well as regular, short and long inseam length."/>
    <x v="4"/>
    <n v="4.2"/>
    <s v="Love Gloria Vanderbilt jeans. They are the best and true to size. Bought 2 pairs of shorts as well! Great quality and washed wonderfully without losing shape. I will buy again for sure!"/>
    <s v="5.0 out of 5 stars"/>
    <s v="Reviewed in the United States on May 17, 2024"/>
    <x v="1"/>
  </r>
  <r>
    <s v="Gloria Vanderbilt Womens Amanda Classic High Rise Tapered Jean Petite"/>
    <n v="83"/>
    <s v="Out of Stock"/>
    <x v="5"/>
    <s v="Gloria Vanderbilt Women's Apparel # 1 selling women's jean in America with over 60 million sold nationwide the Amanda classic jean. This timeless tapered leg with standard functional five pocket denim jean, that is slightly contoured through hip and thigh and hits at natural waist line, for that comfort fit you've come to love. Perfect to wear to work, attending a class or family outtings. - Effortlessly fun and stylish. A versatile yet classic look that attracts and connects with the modern sensibility of consumers of all ages. Available in various detailing like floral embroidery, prints, destruction, studs, stones, etc as well as regular, short and long inseam length."/>
    <x v="4"/>
    <n v="4.2"/>
    <s v="Perfect fit. Nice price. Washes well without shrinking in the dryer and the color so far has not faded I love these jeans they fit as expected"/>
    <s v="5.0 out of 5 stars"/>
    <s v="Reviewed in the United States on May 11, 2024"/>
    <x v="1"/>
  </r>
  <r>
    <s v="Gloria Vanderbilt Womens Amanda Classic High Rise Tapered Jean Petite"/>
    <n v="83"/>
    <s v="Out of Stock"/>
    <x v="5"/>
    <s v="Gloria Vanderbilt Women's Apparel # 1 selling women's jean in America with over 60 million sold nationwide the Amanda classic jean. This timeless tapered leg with standard functional five pocket denim jean, that is slightly contoured through hip and thigh and hits at natural waist line, for that comfort fit you've come to love. Perfect to wear to work, attending a class or family outtings. - Effortlessly fun and stylish. A versatile yet classic look that attracts and connects with the modern sensibility of consumers of all ages. Available in various detailing like floral embroidery, prints, destruction, studs, stones, etc as well as regular, short and long inseam length."/>
    <x v="4"/>
    <n v="4.2"/>
    <s v="Nice fit and looks good"/>
    <s v="5.0 out of 5 stars"/>
    <s v="Reviewed in Canada on April 30, 2024"/>
    <x v="1"/>
  </r>
  <r>
    <s v="Gloria Vanderbilt Womens Amanda Classic High Rise Tapered Jean Petite"/>
    <n v="83"/>
    <s v="Out of Stock"/>
    <x v="5"/>
    <s v="Gloria Vanderbilt Women's Apparel # 1 selling women's jean in America with over 60 million sold nationwide the Amanda classic jean. This timeless tapered leg with standard functional five pocket denim jean, that is slightly contoured through hip and thigh and hits at natural waist line, for that comfort fit you've come to love. Perfect to wear to work, attending a class or family outtings. - Effortlessly fun and stylish. A versatile yet classic look that attracts and connects with the modern sensibility of consumers of all ages. Available in various detailing like floral embroidery, prints, destruction, studs, stones, etc as well as regular, short and long inseam length."/>
    <x v="4"/>
    <n v="4.2"/>
    <s v="Washed nicely. Comfortable fit. Sizing correct"/>
    <s v="5.0 out of 5 stars"/>
    <s v="Reviewed in Canada on January 29, 2024"/>
    <x v="1"/>
  </r>
  <r>
    <s v="Gloria Vanderbilt Womens Amanda Classic High Rise Tapered Jean Petite"/>
    <n v="83"/>
    <s v="Out of Stock"/>
    <x v="5"/>
    <s v="Gloria Vanderbilt Women's Apparel # 1 selling women's jean in America with over 60 million sold nationwide the Amanda classic jean. This timeless tapered leg with standard functional five pocket denim jean, that is slightly contoured through hip and thigh and hits at natural waist line, for that comfort fit you've come to love. Perfect to wear to work, attending a class or family outtings. - Effortlessly fun and stylish. A versatile yet classic look that attracts and connects with the modern sensibility of consumers of all ages. Available in various detailing like floral embroidery, prints, destruction, studs, stones, etc as well as regular, short and long inseam length."/>
    <x v="4"/>
    <n v="4.2"/>
    <s v="Me gusto mucho el corte y el tipo de tela de este pantalÃ³n, viene de un largo bastante considerable ( siempre tuve problemas para conseguir pantalones largos, ya que soy alta e se punto es muy importante) el ajuste del pantalÃ³n es muy adecuado y te hace lucir una bonita forma de cuerpo."/>
    <s v="5.0 out of 5 stars"/>
    <s v="Reviewed in Mexico on January 23, 2024"/>
    <x v="2"/>
  </r>
  <r>
    <s v="Gloria Vanderbilt Womens Amanda Classic High Rise Tapered Jean Petite"/>
    <n v="83"/>
    <s v="Out of Stock"/>
    <x v="5"/>
    <s v="Gloria Vanderbilt Women's Apparel # 1 selling women's jean in America with over 60 million sold nationwide the Amanda classic jean. This timeless tapered leg with standard functional five pocket denim jean, that is slightly contoured through hip and thigh and hits at natural waist line, for that comfort fit you've come to love. Perfect to wear to work, attending a class or family outtings. - Effortlessly fun and stylish. A versatile yet classic look that attracts and connects with the modern sensibility of consumers of all ages. Available in various detailing like floral embroidery, prints, destruction, studs, stones, etc as well as regular, short and long inseam length."/>
    <x v="4"/>
    <n v="4.2"/>
    <m/>
    <s v="5.0 out of 5 stars"/>
    <s v="Reviewed in Canada on January 3, 2024"/>
    <x v="2"/>
  </r>
  <r>
    <s v="Gloria Vanderbilt Womens Amanda Classic High Rise Tapered Jean Petite"/>
    <n v="83"/>
    <s v="Out of Stock"/>
    <x v="5"/>
    <s v="Gloria Vanderbilt Women's Apparel # 1 selling women's jean in America with over 60 million sold nationwide the Amanda classic jean. This timeless tapered leg with standard functional five pocket denim jean, that is slightly contoured through hip and thigh and hits at natural waist line, for that comfort fit you've come to love. Perfect to wear to work, attending a class or family outtings. - Effortlessly fun and stylish. A versatile yet classic look that attracts and connects with the modern sensibility of consumers of all ages. Available in various detailing like floral embroidery, prints, destruction, studs, stones, etc as well as regular, short and long inseam length."/>
    <x v="4"/>
    <n v="4.2"/>
    <s v="They are comfortable"/>
    <s v="5.0 out of 5 stars"/>
    <s v="Reviewed in Canada on December 18, 2023"/>
    <x v="1"/>
  </r>
  <r>
    <s v="Gloria Vanderbilt Womens Amanda Classic High Rise Tapered Jean Petite"/>
    <n v="83"/>
    <s v="Out of Stock"/>
    <x v="5"/>
    <s v="Gloria Vanderbilt Women's Apparel # 1 selling women's jean in America with over 60 million sold nationwide the Amanda classic jean. This timeless tapered leg with standard functional five pocket denim jean, that is slightly contoured through hip and thigh and hits at natural waist line, for that comfort fit you've come to love. Perfect to wear to work, attending a class or family outtings. - Effortlessly fun and stylish. A versatile yet classic look that attracts and connects with the modern sensibility of consumers of all ages. Available in various detailing like floral embroidery, prints, destruction, studs, stones, etc as well as regular, short and long inseam length."/>
    <x v="4"/>
    <n v="4.2"/>
    <s v="These are the only jeans I will ever buy. Just canâ€™t find the great fit and perfect leg tapering in my town. Thanks Gloria!"/>
    <m/>
    <m/>
    <x v="1"/>
  </r>
  <r>
    <s v="Gibson Elite Mayfair Bay Embossed Double Bowl Dinnerware Set, Service for 4 (16pcs), Blue"/>
    <n v="69"/>
    <s v="In Stock"/>
    <x v="6"/>
    <s v="The Gibson Elite Mayfair Bay 16 Piece Double Bowl Embossed Reactive Dinnerware brings the perfect balance of convenience and elegant beauty to your dining table. Coming in service for four with a dinner plate, salad, plate, and two different types of bowls, youâ€™ll be set with all the pieces needed for any meal. The convenience is complimented by the intricacy of design that goes into making this plate; a reactive glaze with beautiful embossed tones throughout the dishes will make you fall in love with these dishes when setting  your table. These are the perfect centerpiece to any dining experience."/>
    <x v="5"/>
    <n v="4.5999999999999996"/>
    <s v="I recently invested in the 16-piece double bowl set, and while there's much to love, there are a couple of aspects I'd like to highlight for potential buyers. Here's what stood out to me:_x000a__x000a_What I Love:_x000a__x000a_Chic Aesthetics: The embossed design and the light blue interior paired with the cream exterior give these plates/bowls a sophisticated and stylish appearance. They truly elevate the presentation of meals and make any dining occasion special._x000a__x000a_Versatile Bowl Sizes: The inclusion of both cereal bowls and salad/pasta bowls is a practical choice. The larger salad/pasta bowls are perfect for substantial servings, while the cereal bowls are great for a variety of breakfast options. The versatility in bowl sizes has proven to be a convenient feature._x000a__x000a_Considerations:_x000a__x000a_Weightier Than Expected: One thing to note is that these bowls are a bit heavier than they appear in the pictures. While this adds to their durability, it's worth mentioning for those who prefer lighter tableware._x000a__x000a_Deep Cereal Bowls: The cereal bowls are notably deep, which may be a personal preference. While some may appreciate the extra capacity, others might find it a bit deeper than expected for standard cereal portions._x000a__x000a_Despite these considerations, I find the set to be an excellent addition to my kitchen. The weightiness speaks to the quality of the ceramics used, and the deep cereal bowls are a unique feature for those who prefer heartier breakfasts. Overall, this 16-piece double bowl set combines style and functionality, making it a solid choice for anyone looking to enhance their tableware collection._x000a__x000a_The only drawback I've encountered is a minor color discrepancy. While the light blue and cream combination is beautiful, the Amazon picture appears to show an aquamarine shade, which I was initially hoping for. It's a subtle difference, but worth noting for those who are particular about color coordination."/>
    <s v="5.0 out of 5 stars"/>
    <s v="Reviewed in the United States on December 11, 2023"/>
    <x v="1"/>
  </r>
  <r>
    <s v="Gibson Elite Mayfair Bay Embossed Double Bowl Dinnerware Set, Service for 4 (16pcs), Blue"/>
    <n v="69"/>
    <s v="In Stock"/>
    <x v="6"/>
    <s v="The Gibson Elite Mayfair Bay 16 Piece Double Bowl Embossed Reactive Dinnerware brings the perfect balance of convenience and elegant beauty to your dining table. Coming in service for four with a dinner plate, salad, plate, and two different types of bowls, youâ€™ll be set with all the pieces needed for any meal. The convenience is complimented by the intricacy of design that goes into making this plate; a reactive glaze with beautiful embossed tones throughout the dishes will make you fall in love with these dishes when setting  your table. These are the perfect centerpiece to any dining experience."/>
    <x v="5"/>
    <n v="4.5999999999999996"/>
    <s v="These dishes are amazing. Theyâ€™re about the average weight for what you expect for most dishes. So nothing like super light weight, but also not ridiculously heavy either. Theyâ€™re sturdy and pretty solid._x000a__x000a_I love the two bowl sizes and the two plate sizes with no mugs. I have so many mugs already that the thought of adding more made me say no to a lot of set. All of the sizes are just what I was looking for._x000a__x000a_They clean fairly easily and are both microwave and dishwasher safe. I have yet to put one of these in the dishwasher and have it not come out super clean."/>
    <s v="5.0 out of 5 stars"/>
    <s v="Reviewed in the United States on April 17, 2024"/>
    <x v="1"/>
  </r>
  <r>
    <s v="Gibson Elite Mayfair Bay Embossed Double Bowl Dinnerware Set, Service for 4 (16pcs), Blue"/>
    <n v="69"/>
    <s v="In Stock"/>
    <x v="6"/>
    <s v="The Gibson Elite Mayfair Bay 16 Piece Double Bowl Embossed Reactive Dinnerware brings the perfect balance of convenience and elegant beauty to your dining table. Coming in service for four with a dinner plate, salad, plate, and two different types of bowls, youâ€™ll be set with all the pieces needed for any meal. The convenience is complimented by the intricacy of design that goes into making this plate; a reactive glaze with beautiful embossed tones throughout the dishes will make you fall in love with these dishes when setting  your table. These are the perfect centerpiece to any dining experience."/>
    <x v="5"/>
    <n v="4.5999999999999996"/>
    <s v="The trouble I went through to get these plates! The moment I saw them, I fell in love! I had to have them! I first saw them on another companyâ€™s site. I quickly placed an order. They were shipped by another shipping company. Once I received them, most of the saucers and bowls were broken. I quickly returned them and reordered again. To my surprise, they were broken again during shipment. I was very frustrated and disappointed! Again, I returned them to the company I ordered them from. So, got the idea to see if I could order them through Amazon. Sure enough they were available to order! I was happy to see that I could and placed an order. Not only was the shipping fast, but there were no broken plates, bowls or saucers! The delivery was quick and smooth! This is such a beautiful set. I always get compliments on them. Great price and beautiful design."/>
    <s v="5.0 out of 5 stars"/>
    <s v="Reviewed in the United States on March 28, 2024"/>
    <x v="1"/>
  </r>
  <r>
    <s v="Gibson Elite Mayfair Bay Embossed Double Bowl Dinnerware Set, Service for 4 (16pcs), Blue"/>
    <n v="69"/>
    <s v="In Stock"/>
    <x v="6"/>
    <s v="The Gibson Elite Mayfair Bay 16 Piece Double Bowl Embossed Reactive Dinnerware brings the perfect balance of convenience and elegant beauty to your dining table. Coming in service for four with a dinner plate, salad, plate, and two different types of bowls, youâ€™ll be set with all the pieces needed for any meal. The convenience is complimented by the intricacy of design that goes into making this plate; a reactive glaze with beautiful embossed tones throughout the dishes will make you fall in love with these dishes when setting  your table. These are the perfect centerpiece to any dining experience."/>
    <x v="5"/>
    <n v="4.5999999999999996"/>
    <s v="I have been looking for a set of nice and affordable stoneware for a while. After doing research on several brands, I decided to order this one. I'm estatic with them!_x000a_They are pretty heavy, but I like that. Very durable. I love having the two size bowls._x000a_My dinner table rustic is wood with shades of teal in the top so these dishes look great on it. I love the glaze and that each piece is a little different but still matches all the other dishes._x000a_I can't wait to use them for a dinner party soon. I'm going to order a second set so I have 8 place settings."/>
    <s v="5.0 out of 5 stars"/>
    <s v="Reviewed in the United States on April 16, 2024"/>
    <x v="1"/>
  </r>
  <r>
    <s v="Gibson Elite Mayfair Bay Embossed Double Bowl Dinnerware Set, Service for 4 (16pcs), Blue"/>
    <n v="69"/>
    <s v="In Stock"/>
    <x v="6"/>
    <s v="The Gibson Elite Mayfair Bay 16 Piece Double Bowl Embossed Reactive Dinnerware brings the perfect balance of convenience and elegant beauty to your dining table. Coming in service for four with a dinner plate, salad, plate, and two different types of bowls, youâ€™ll be set with all the pieces needed for any meal. The convenience is complimented by the intricacy of design that goes into making this plate; a reactive glaze with beautiful embossed tones throughout the dishes will make you fall in love with these dishes when setting  your table. These are the perfect centerpiece to any dining experience."/>
    <x v="5"/>
    <n v="4.5999999999999996"/>
    <s v="I have been watching these dishes for two years. Liked the color, had another set of Gibson Elite dishes, that I had for probably 15 years. I was worried about shipping as many customers on Amazon receive broken dishes when ordered. Must be the packing by the manufacturers? I got these for great price, because they had been returned, unopened, due to damage to the outside of the box, at least that's all I can figure? I opened them, and they were yet inside another box, and then all the plates and bowls were in their own box. All, which were tightly packed with extra cardboard support. Nice thick cardboard, I could barely get them out! None were broken, they look great, except that the large plates out of the two sets, each set was glazed a bit differently. I can live with that though. I assume they must be hand glazed, as they do have variations. Still, I love them!"/>
    <s v="4.0 out of 5 stars"/>
    <s v="Reviewed in the United States on May 17, 2024"/>
    <x v="1"/>
  </r>
  <r>
    <s v="Gibson Elite Mayfair Bay Embossed Double Bowl Dinnerware Set, Service for 4 (16pcs), Blue"/>
    <n v="69"/>
    <s v="In Stock"/>
    <x v="6"/>
    <s v="The Gibson Elite Mayfair Bay 16 Piece Double Bowl Embossed Reactive Dinnerware brings the perfect balance of convenience and elegant beauty to your dining table. Coming in service for four with a dinner plate, salad, plate, and two different types of bowls, youâ€™ll be set with all the pieces needed for any meal. The convenience is complimented by the intricacy of design that goes into making this plate; a reactive glaze with beautiful embossed tones throughout the dishes will make you fall in love with these dishes when setting  your table. These are the perfect centerpiece to any dining experience."/>
    <x v="5"/>
    <n v="4.5999999999999996"/>
    <s v="La recomiendo ðŸ‘Œ"/>
    <s v="5.0 out of 5 stars"/>
    <s v="Reviewed in Mexico on March 28, 2024"/>
    <x v="1"/>
  </r>
  <r>
    <s v="Gibson Elite Mayfair Bay Embossed Double Bowl Dinnerware Set, Service for 4 (16pcs), Blue"/>
    <n v="69"/>
    <s v="In Stock"/>
    <x v="6"/>
    <s v="The Gibson Elite Mayfair Bay 16 Piece Double Bowl Embossed Reactive Dinnerware brings the perfect balance of convenience and elegant beauty to your dining table. Coming in service for four with a dinner plate, salad, plate, and two different types of bowls, youâ€™ll be set with all the pieces needed for any meal. The convenience is complimented by the intricacy of design that goes into making this plate; a reactive glaze with beautiful embossed tones throughout the dishes will make you fall in love with these dishes when setting  your table. These are the perfect centerpiece to any dining experience."/>
    <x v="5"/>
    <n v="4.5999999999999996"/>
    <m/>
    <s v="4.0 out of 5 stars"/>
    <s v="Reviewed in Canada on March 17, 2024"/>
    <x v="2"/>
  </r>
  <r>
    <s v="Gibson Elite Mayfair Bay Embossed Double Bowl Dinnerware Set, Service for 4 (16pcs), Blue"/>
    <n v="69"/>
    <s v="In Stock"/>
    <x v="6"/>
    <s v="The Gibson Elite Mayfair Bay 16 Piece Double Bowl Embossed Reactive Dinnerware brings the perfect balance of convenience and elegant beauty to your dining table. Coming in service for four with a dinner plate, salad, plate, and two different types of bowls, youâ€™ll be set with all the pieces needed for any meal. The convenience is complimented by the intricacy of design that goes into making this plate; a reactive glaze with beautiful embossed tones throughout the dishes will make you fall in love with these dishes when setting  your table. These are the perfect centerpiece to any dining experience."/>
    <x v="5"/>
    <n v="4.5999999999999996"/>
    <s v="It is beautiful. I wish it is dishwasher safe and the gold trim brighter but it is pretty."/>
    <s v="5.0 out of 5 stars"/>
    <s v="Reviewed in Canada on March 18, 2024"/>
    <x v="1"/>
  </r>
  <r>
    <s v="Gibson Elite Mayfair Bay Embossed Double Bowl Dinnerware Set, Service for 4 (16pcs), Blue"/>
    <n v="69"/>
    <s v="In Stock"/>
    <x v="6"/>
    <s v="The Gibson Elite Mayfair Bay 16 Piece Double Bowl Embossed Reactive Dinnerware brings the perfect balance of convenience and elegant beauty to your dining table. Coming in service for four with a dinner plate, salad, plate, and two different types of bowls, youâ€™ll be set with all the pieces needed for any meal. The convenience is complimented by the intricacy of design that goes into making this plate; a reactive glaze with beautiful embossed tones throughout the dishes will make you fall in love with these dishes when setting  your table. These are the perfect centerpiece to any dining experience."/>
    <x v="5"/>
    <n v="4.5999999999999996"/>
    <s v="Beautiful dishes but they did not go with our decor therefore, we returned them."/>
    <s v="1.0 out of 5 stars"/>
    <s v="Reviewed in Canada on January 14, 2024"/>
    <x v="2"/>
  </r>
  <r>
    <s v="Gibson Elite Mayfair Bay Embossed Double Bowl Dinnerware Set, Service for 4 (16pcs), Blue"/>
    <n v="69"/>
    <s v="In Stock"/>
    <x v="6"/>
    <s v="The Gibson Elite Mayfair Bay 16 Piece Double Bowl Embossed Reactive Dinnerware brings the perfect balance of convenience and elegant beauty to your dining table. Coming in service for four with a dinner plate, salad, plate, and two different types of bowls, youâ€™ll be set with all the pieces needed for any meal. The convenience is complimented by the intricacy of design that goes into making this plate; a reactive glaze with beautiful embossed tones throughout the dishes will make you fall in love with these dishes when setting  your table. These are the perfect centerpiece to any dining experience."/>
    <x v="5"/>
    <n v="4.5999999999999996"/>
    <s v="3 out of my 4 plates have cracks after 2 weeks of use. Not worth the money."/>
    <s v="4.0 out of 5 stars"/>
    <s v="Reviewed in Canada on October 19, 2023"/>
    <x v="0"/>
  </r>
  <r>
    <s v="Gibson Elite Mayfair Bay Embossed Double Bowl Dinnerware Set, Service for 4 (16pcs), Blue"/>
    <n v="69"/>
    <s v="In Stock"/>
    <x v="6"/>
    <s v="The Gibson Elite Mayfair Bay 16 Piece Double Bowl Embossed Reactive Dinnerware brings the perfect balance of convenience and elegant beauty to your dining table. Coming in service for four with a dinner plate, salad, plate, and two different types of bowls, youâ€™ll be set with all the pieces needed for any meal. The convenience is complimented by the intricacy of design that goes into making this plate; a reactive glaze with beautiful embossed tones throughout the dishes will make you fall in love with these dishes when setting  your table. These are the perfect centerpiece to any dining experience."/>
    <x v="5"/>
    <n v="4.5999999999999996"/>
    <s v="These dishes are much heavier and larger than I expected, but they certainly seem durable! They seem very well made."/>
    <m/>
    <m/>
    <x v="1"/>
  </r>
  <r>
    <s v="e.l.f. Camo Powder Foundation, Lightweight, Primer-Infused Buildable &amp; Long-Lasting Medium-to-Full Coverage Foundation, Tan 400 W"/>
    <n v="11"/>
    <s v="In Stock"/>
    <x v="7"/>
    <s v="Finally: a primer-infused, long-lasting foundation that achieves a soft-focus, non-cakey look and stays put. e.l.f. Cosmetics Camo Powder Foundation is a superior, buildable formula that delivers medium-to-full coverage for an airbrushed, even complexion thatâ€™s shine-free and doesnâ€™t feel greasy. The non-comedogenic pressed powder is lightweight, crease-resistant, talc-free, and creates a smooth, natural canvas for all skin types and tones. Choose from a wide range of 30 shades."/>
    <x v="1"/>
    <n v="4.0999999999999996"/>
    <s v="After putting on my liquid foundation, as a primer, I use this to cover up any blemishes that were missed. I do sometimes use it with out the liquid first. Covers very well and looks natural. If u r a woman who wants to hurry on putting on ur makeup, this is for u. Yes just brush it on, eye liner, mascara, lipstick and go. 15 min."/>
    <s v="5.0 out of 5 stars"/>
    <s v="Reviewed in the United States on April 21, 2024"/>
    <x v="1"/>
  </r>
  <r>
    <s v="e.l.f. Camo Powder Foundation, Lightweight, Primer-Infused Buildable &amp; Long-Lasting Medium-to-Full Coverage Foundation, Tan 400 W"/>
    <n v="11"/>
    <s v="In Stock"/>
    <x v="7"/>
    <s v="Finally: a primer-infused, long-lasting foundation that achieves a soft-focus, non-cakey look and stays put. e.l.f. Cosmetics Camo Powder Foundation is a superior, buildable formula that delivers medium-to-full coverage for an airbrushed, even complexion thatâ€™s shine-free and doesnâ€™t feel greasy. The non-comedogenic pressed powder is lightweight, crease-resistant, talc-free, and creates a smooth, natural canvas for all skin types and tones. Choose from a wide range of 30 shades."/>
    <x v="1"/>
    <n v="4.0999999999999996"/>
    <s v="I love this lightweight foundation however My foundation arrived broken due to being mailed in a padded envelope."/>
    <s v="5.0 out of 5 stars"/>
    <s v="Reviewed in the United States on April 2, 2024"/>
    <x v="1"/>
  </r>
  <r>
    <s v="e.l.f. Camo Powder Foundation, Lightweight, Primer-Infused Buildable &amp; Long-Lasting Medium-to-Full Coverage Foundation, Tan 400 W"/>
    <n v="11"/>
    <s v="In Stock"/>
    <x v="7"/>
    <s v="Finally: a primer-infused, long-lasting foundation that achieves a soft-focus, non-cakey look and stays put. e.l.f. Cosmetics Camo Powder Foundation is a superior, buildable formula that delivers medium-to-full coverage for an airbrushed, even complexion thatâ€™s shine-free and doesnâ€™t feel greasy. The non-comedogenic pressed powder is lightweight, crease-resistant, talc-free, and creates a smooth, natural canvas for all skin types and tones. Choose from a wide range of 30 shades."/>
    <x v="1"/>
    <n v="4.0999999999999996"/>
    <s v="A dry foundation can have its upsides and downsides. On the positive side, a dry foundation can provide a matte finish, which is great for people with oily skin as it helps to control shine throughout the day. It also tends to have a lightweight feel, making it more comfortable to wear for long periods of time._x000a__x000a_However, there are also some downsides to a dry foundation. One major issue is that it can emphasize dry patches and flaky skin, making your complexion look uneven and patchy. This can be particularly problematic for individuals with dry or dehydrated skin. Additionally, a dry foundation may not offer as much coverage as a liquid or cream foundation, so if you have blemishes or imperfections that you want to hide, it may not be the best option._x000a__x000a_In terms of application, a dry foundation typically requires a bit more effort to blend into the skin. It may not spread as easily or evenly as a liquid or cream foundation, so it's important to take your time and ensure that it is properly blended for a seamless finish._x000a__x000a_Overall, whether or not a dry foundation is suitable for you will depend on your skin type and personal preferences. If you have oily skin and prefer a matte finish, a dry foundation may be a good fit for you. However, if you have dry or dehydrated skin, or if you're looking for more coverage, you may want to consider a different type of foundation."/>
    <s v="4.0 out of 5 stars"/>
    <s v="Reviewed in the United States on February 3, 2024"/>
    <x v="2"/>
  </r>
  <r>
    <s v="e.l.f. Camo Powder Foundation, Lightweight, Primer-Infused Buildable &amp; Long-Lasting Medium-to-Full Coverage Foundation, Tan 400 W"/>
    <n v="11"/>
    <s v="In Stock"/>
    <x v="7"/>
    <s v="Finally: a primer-infused, long-lasting foundation that achieves a soft-focus, non-cakey look and stays put. e.l.f. Cosmetics Camo Powder Foundation is a superior, buildable formula that delivers medium-to-full coverage for an airbrushed, even complexion thatâ€™s shine-free and doesnâ€™t feel greasy. The non-comedogenic pressed powder is lightweight, crease-resistant, talc-free, and creates a smooth, natural canvas for all skin types and tones. Choose from a wide range of 30 shades."/>
    <x v="1"/>
    <n v="4.0999999999999996"/>
    <s v="I used to use Fenty by Rihanna because I have oily skin and I would spend about 45 almost $50 on I foundation and I just need a little bit of concealer in this powder and it gives so much coverage!! THIS IS A MUST!! So affordable compared to other products I used."/>
    <s v="5.0 out of 5 stars"/>
    <s v="Reviewed in the United States on March 22, 2024"/>
    <x v="1"/>
  </r>
  <r>
    <s v="e.l.f. Camo Powder Foundation, Lightweight, Primer-Infused Buildable &amp; Long-Lasting Medium-to-Full Coverage Foundation, Tan 400 W"/>
    <n v="11"/>
    <s v="In Stock"/>
    <x v="7"/>
    <s v="Finally: a primer-infused, long-lasting foundation that achieves a soft-focus, non-cakey look and stays put. e.l.f. Cosmetics Camo Powder Foundation is a superior, buildable formula that delivers medium-to-full coverage for an airbrushed, even complexion thatâ€™s shine-free and doesnâ€™t feel greasy. The non-comedogenic pressed powder is lightweight, crease-resistant, talc-free, and creates a smooth, natural canvas for all skin types and tones. Choose from a wide range of 30 shades."/>
    <x v="1"/>
    <n v="4.0999999999999996"/>
    <s v="Nothing else matches my skin tone this blends well. I put on a layer of primer or two and then I powder up with this and then I do a kind of sheer iridescent sparkly stick on top. I blend it all together and it matches it actually matches my skin tone it's amazing. I am biracial and I have never been able to find a match. This works I love it. You don't need a lot either. I hope the manufacturer never stops making this one."/>
    <s v="5.0 out of 5 stars"/>
    <s v="Reviewed in the United States on March 31, 2024"/>
    <x v="1"/>
  </r>
  <r>
    <s v="e.l.f. Camo Powder Foundation, Lightweight, Primer-Infused Buildable &amp; Long-Lasting Medium-to-Full Coverage Foundation, Tan 400 W"/>
    <n v="11"/>
    <s v="In Stock"/>
    <x v="7"/>
    <s v="Finally: a primer-infused, long-lasting foundation that achieves a soft-focus, non-cakey look and stays put. e.l.f. Cosmetics Camo Powder Foundation is a superior, buildable formula that delivers medium-to-full coverage for an airbrushed, even complexion thatâ€™s shine-free and doesnâ€™t feel greasy. The non-comedogenic pressed powder is lightweight, crease-resistant, talc-free, and creates a smooth, natural canvas for all skin types and tones. Choose from a wide range of 30 shades."/>
    <x v="1"/>
    <n v="4.0999999999999996"/>
    <s v="I bought this to throw in my purse, because it was cheap and I generally like Elf products. I didn't expect to love it - But, I Love it!!! I have 48 year old skin with some creases and occasional dry spots. The coverage and longevity of wear is great . It's not too matte and has a great natural finish. I love it !"/>
    <s v="5.0 out of 5 stars"/>
    <s v="Reviewed in the United States on March 30, 2024"/>
    <x v="1"/>
  </r>
  <r>
    <s v="e.l.f. Camo Powder Foundation, Lightweight, Primer-Infused Buildable &amp; Long-Lasting Medium-to-Full Coverage Foundation, Tan 400 W"/>
    <n v="11"/>
    <s v="In Stock"/>
    <x v="7"/>
    <s v="Finally: a primer-infused, long-lasting foundation that achieves a soft-focus, non-cakey look and stays put. e.l.f. Cosmetics Camo Powder Foundation is a superior, buildable formula that delivers medium-to-full coverage for an airbrushed, even complexion thatâ€™s shine-free and doesnâ€™t feel greasy. The non-comedogenic pressed powder is lightweight, crease-resistant, talc-free, and creates a smooth, natural canvas for all skin types and tones. Choose from a wide range of 30 shades."/>
    <x v="1"/>
    <n v="4.0999999999999996"/>
    <s v="I love the e.l.f products this powder gives great coverage and you can build it up well. The only thing is it felt caked on me and would sit in my fine lines."/>
    <s v="3.0 out of 5 stars"/>
    <s v="Reviewed in the United States on May 7, 2024"/>
    <x v="1"/>
  </r>
  <r>
    <s v="e.l.f. Camo Powder Foundation, Lightweight, Primer-Infused Buildable &amp; Long-Lasting Medium-to-Full Coverage Foundation, Tan 400 W"/>
    <n v="11"/>
    <s v="In Stock"/>
    <x v="7"/>
    <s v="Finally: a primer-infused, long-lasting foundation that achieves a soft-focus, non-cakey look and stays put. e.l.f. Cosmetics Camo Powder Foundation is a superior, buildable formula that delivers medium-to-full coverage for an airbrushed, even complexion thatâ€™s shine-free and doesnâ€™t feel greasy. The non-comedogenic pressed powder is lightweight, crease-resistant, talc-free, and creates a smooth, natural canvas for all skin types and tones. Choose from a wide range of 30 shades."/>
    <x v="1"/>
    <n v="4.0999999999999996"/>
    <s v="4 stars because it is not as good as high end powder foundations but it is still pretty good. It is very pigmented, smooth and nicely packaged. However it will highlight any dry or flaky skin. I am commenting mostly on the shade range. Now that cosmetics companies are doing a better job of accommodating a full range of skin tones I no longer automatically buy the lightest color. Thanks to another reviewer for noting that most pale people might want the second lightest cool, pale tone (150c). The lightest (125c) might be too pale unless you are extremely fair."/>
    <s v="4.0 out of 5 stars"/>
    <s v="Reviewed in the United States on February 17, 2024"/>
    <x v="1"/>
  </r>
  <r>
    <s v="e.l.f. Camo Powder Foundation, Lightweight, Primer-Infused Buildable &amp; Long-Lasting Medium-to-Full Coverage Foundation, Tan 400 W"/>
    <n v="11"/>
    <s v="In Stock"/>
    <x v="7"/>
    <s v="Finally: a primer-infused, long-lasting foundation that achieves a soft-focus, non-cakey look and stays put. e.l.f. Cosmetics Camo Powder Foundation is a superior, buildable formula that delivers medium-to-full coverage for an airbrushed, even complexion thatâ€™s shine-free and doesnâ€™t feel greasy. The non-comedogenic pressed powder is lightweight, crease-resistant, talc-free, and creates a smooth, natural canvas for all skin types and tones. Choose from a wide range of 30 shades."/>
    <x v="1"/>
    <n v="4.0999999999999996"/>
    <s v="I am loving this Elf powder foundation. It really camouflages imperfections but in a light way. I apply with a large brush and it gives me an almost perfect coverage. Will definitely buy again._x000a_I paired it with the Elf camo concealer which I love as well."/>
    <s v="5.0 out of 5 stars"/>
    <s v="Reviewed in Canada on April 11, 2024"/>
    <x v="1"/>
  </r>
  <r>
    <s v="e.l.f. Camo Powder Foundation, Lightweight, Primer-Infused Buildable &amp; Long-Lasting Medium-to-Full Coverage Foundation, Tan 400 W"/>
    <n v="11"/>
    <s v="In Stock"/>
    <x v="7"/>
    <s v="Finally: a primer-infused, long-lasting foundation that achieves a soft-focus, non-cakey look and stays put. e.l.f. Cosmetics Camo Powder Foundation is a superior, buildable formula that delivers medium-to-full coverage for an airbrushed, even complexion thatâ€™s shine-free and doesnâ€™t feel greasy. The non-comedogenic pressed powder is lightweight, crease-resistant, talc-free, and creates a smooth, natural canvas for all skin types and tones. Choose from a wide range of 30 shades."/>
    <x v="1"/>
    <n v="4.0999999999999996"/>
    <s v="Wow I havenâ€™t used powder foundation for decades as itâ€™s very drying and Iâ€™ve never written a review on cosmetics but this is great for oily areas. I use this on my sun damage discolouration area instead of concealer and itâ€™s very long lasting and finish is flawless. If you can find the colour that matches your skin tone, this is perfect for summer. Hope they will widen colour range in the future ðŸ¤ž"/>
    <s v="5.0 out of 5 stars"/>
    <s v="Reviewed in the United Kingdom on May 10, 2024"/>
    <x v="1"/>
  </r>
  <r>
    <s v="e.l.f. Camo Powder Foundation, Lightweight, Primer-Infused Buildable &amp; Long-Lasting Medium-to-Full Coverage Foundation, Tan 400 W"/>
    <n v="11"/>
    <s v="In Stock"/>
    <x v="7"/>
    <s v="Finally: a primer-infused, long-lasting foundation that achieves a soft-focus, non-cakey look and stays put. e.l.f. Cosmetics Camo Powder Foundation is a superior, buildable formula that delivers medium-to-full coverage for an airbrushed, even complexion thatâ€™s shine-free and doesnâ€™t feel greasy. The non-comedogenic pressed powder is lightweight, crease-resistant, talc-free, and creates a smooth, natural canvas for all skin types and tones. Choose from a wide range of 30 shades."/>
    <x v="1"/>
    <n v="4.0999999999999996"/>
    <s v="Darker for my face"/>
    <s v="5.0 out of 5 stars"/>
    <s v="Reviewed in Germany on July 8, 2022"/>
    <x v="2"/>
  </r>
  <r>
    <s v="e.l.f. Camo Powder Foundation, Lightweight, Primer-Infused Buildable &amp; Long-Lasting Medium-to-Full Coverage Foundation, Tan 400 W"/>
    <n v="11"/>
    <s v="In Stock"/>
    <x v="7"/>
    <s v="Finally: a primer-infused, long-lasting foundation that achieves a soft-focus, non-cakey look and stays put. e.l.f. Cosmetics Camo Powder Foundation is a superior, buildable formula that delivers medium-to-full coverage for an airbrushed, even complexion thatâ€™s shine-free and doesnâ€™t feel greasy. The non-comedogenic pressed powder is lightweight, crease-resistant, talc-free, and creates a smooth, natural canvas for all skin types and tones. Choose from a wide range of 30 shades."/>
    <x v="1"/>
    <n v="4.0999999999999996"/>
    <s v="Light weight great cover and very natural looking on no buildup love this product great quality at a good price"/>
    <s v="5.0 out of 5 stars"/>
    <s v="Reviewed in Canada on February 3, 2024"/>
    <x v="1"/>
  </r>
  <r>
    <s v="e.l.f. Camo Powder Foundation, Lightweight, Primer-Infused Buildable &amp; Long-Lasting Medium-to-Full Coverage Foundation, Tan 400 W"/>
    <n v="11"/>
    <s v="In Stock"/>
    <x v="7"/>
    <s v="Finally: a primer-infused, long-lasting foundation that achieves a soft-focus, non-cakey look and stays put. e.l.f. Cosmetics Camo Powder Foundation is a superior, buildable formula that delivers medium-to-full coverage for an airbrushed, even complexion thatâ€™s shine-free and doesnâ€™t feel greasy. The non-comedogenic pressed powder is lightweight, crease-resistant, talc-free, and creates a smooth, natural canvas for all skin types and tones. Choose from a wide range of 30 shades."/>
    <x v="1"/>
    <n v="4.0999999999999996"/>
    <s v="My favourite powder foundation is MAC studio fix but the cost has risen to and exorbitant price. Also I was looking for a brand that was animal friendly. I like other ELF products so I tried this. I am very fair so I got the lightest which is fine for me. I use with a luminous primer and apply with the sponge. It gives a nice even medium coverage. I very rarely get spots so the coverage is more than adequate. I will be repurchasing. Two tips using any powder foundation: if you find the powder foundation gets cakey or dry looking spray your face with either mineral water or any other face spray. I use Mario Badescu rose water. This cuts down that dry flat look. Second tip if you smash your foundation smash it more so that you get a fine powder then add a couple of drops of alcohol. You can use isopropyl, vodka or even eau de cologne. Mix thoroughly with a lollipop stick until you get a smooth paste. Press back into the container and smooth as well as you can. Leave overnight until it sets. It won't look as pretty but it will work must as well. The alcohol will kill any bacteria. Don't use water, it doesn't work and isn't so sterile."/>
    <s v="4.0 out of 5 stars"/>
    <s v="Reviewed in the United Kingdom on May 3, 2024"/>
    <x v="2"/>
  </r>
  <r>
    <s v="e.l.f. Holy Hydration! Makeup Melting Cleansing Balm, Face Cleanser &amp; Makeup Remover, Infused with Hyaluronic Acid to Hydrate Skin, 2 Oz"/>
    <n v="10"/>
    <s v="In Stock"/>
    <x v="7"/>
    <s v="Watch your makeup melt away with e.l.f. Holy Hydration! Makeup Melting Cleansing Balm! Itâ€™s solid balm form melts into a luxurious oil and turns into a nourishing milk texture that rinses off clean. Formulated with hyaluronic acid, ceramides and peptides leaving your skin feeling silky smooth and plumped with hydration. Why e.l.f. loves: Â§ Cleansing balm easily removes makeup without stripping the skin Â§ Formulated with hyaluronic acid, ceramides and peptides leaving skin feeling plumped with hydration Â§ Leaves skin feeling silky smooth and hydrated Â§ Great for all skin types Key Ingredients: Â§ Hyaluronic Acid â€“ helps hydrate and plump the skin. Â§ Ceramides â€“ to help build up the skin's moisture barrier. Â§ Peptides â€“ helps reveal a more refreshed complexion. All e.l.f. products are made from skin-loving ingredients you want at good-for-you prices. All e.l.f. products are 100% vegan, cruelty-free, and leaping bunny certified.. All skincare is also free from sulfates. Proud to be 100% vegan and cruelty-free, worldwide. Because kindness is chic."/>
    <x v="1"/>
    <n v="4.7"/>
    <s v="As someone who takes their skincare routine seriously, I'm always on the lookout for products that deliver results. That's why I was excited to try out the e.l.f. SKIN Mini Holy Hydration, it exceeded all my expectations._x000a__x000a_Let's start with its effectiveness as a makeup remover. This balm melts away even the toughest waterproof makeup effortlessly, leaving my skin feeling clean and refreshed. The formula is gentle yet powerful, effectively dissolving makeup without stripping my skin of its natural oils. Plus, the added infusion of hyaluronic acid provides an extra boost of hydration, leaving my skin feeling soft and supple after each use._x000a__x000a_One of the things I love most about this cleanser is its versatility. Not only does it remove makeup like a dream, but it also doubles as a facial cleanser. I use it both morning and night to cleanse my skin of impurities, and it always leaves my complexion looking radiant and clear. The compact size of the mini version makes it perfect for travel, ensuring that I can maintain my skincare routine no matter where I go._x000a__x000a_The texture of the balm is luxurious and smooth, gliding effortlessly onto the skin. It feels like a treat to massage it into my skin, and the subtle, refreshing scent adds to the overall sensory experience. Plus, a little goes a long way, so despite its small size, the product lasts a surprisingly long time._x000a__x000a_In terms of value for money, this balm is a steal. The quality of the formula rivals that of high-end skincare brands, but at a fraction of the price. It's clear that e.l.f. has put a lot of thought and care into creating a product that delivers real results without breaking the bank._x000a__x000a_Whether you're a skincare enthusiast like me or just looking for a reliable makeup remover, this product is a must have in your beauty arsenal. Trust me, your skin will thank you."/>
    <s v="5.0 out of 5 stars"/>
    <s v="Reviewed in the United States on April 27, 2024"/>
    <x v="1"/>
  </r>
  <r>
    <s v="e.l.f. Holy Hydration! Makeup Melting Cleansing Balm, Face Cleanser &amp; Makeup Remover, Infused with Hyaluronic Acid to Hydrate Skin, 2 Oz"/>
    <n v="10"/>
    <s v="In Stock"/>
    <x v="7"/>
    <s v="Watch your makeup melt away with e.l.f. Holy Hydration! Makeup Melting Cleansing Balm! Itâ€™s solid balm form melts into a luxurious oil and turns into a nourishing milk texture that rinses off clean. Formulated with hyaluronic acid, ceramides and peptides leaving your skin feeling silky smooth and plumped with hydration. Why e.l.f. loves: Â§ Cleansing balm easily removes makeup without stripping the skin Â§ Formulated with hyaluronic acid, ceramides and peptides leaving skin feeling plumped with hydration Â§ Leaves skin feeling silky smooth and hydrated Â§ Great for all skin types Key Ingredients: Â§ Hyaluronic Acid â€“ helps hydrate and plump the skin. Â§ Ceramides â€“ to help build up the skin's moisture barrier. Â§ Peptides â€“ helps reveal a more refreshed complexion. All e.l.f. products are made from skin-loving ingredients you want at good-for-you prices. All e.l.f. products are 100% vegan, cruelty-free, and leaping bunny certified.. All skincare is also free from sulfates. Proud to be 100% vegan and cruelty-free, worldwide. Because kindness is chic."/>
    <x v="1"/>
    <n v="4.7"/>
    <s v="I want to start this off by saying I have annoyingly sensitive skin. Like, a single use of charcoal face wash made my entire face peel and get scaly for way too long. My face blistered when using a new (&quot;gentle&quot;) moisturizer. So she gets mad for no reason, all the time._x000a__x000a_I do however wear the longest-lasting eyeliner and the stickiest mascara in existence when I do convince myself to wear it, and it's REALLY hard to get off. I used one of those makeup eraser towels, which are nice, but I would basically have to lay it over my eyes forever with steaming water to make my makeup budge. I've used other makeup removers that make my face feel like it's burning (looking at you, Neutrogena), so I've been really hesitant to try new things._x000a__x000a_I took a risk on this stuff, and it totally paid off. It MELTS even the most stubborn makeup off. I just put it on my fingers, rub it in circles, and it just... comes right off. Depending on what I'm wearing, I sometimes have to wipe the dirty balm off of my face and repeat. I've never had to do that more than twice, though._x000a__x000a_It smells so good, it feels nice on the skin, and it doesn't dry me out or... you know, give me face blisters. All these things are a plus. It does the job, it does it gently, and it does it easily. I always rinse/wash my face after I use it, so I'm not sure how it feels if you were to just wipe it off and leave remnants, but do you._x000a__x000a_e.l.f. thank you so much for not burning my face off. &lt;3"/>
    <s v="5.0 out of 5 stars"/>
    <s v="Reviewed in the United States on January 19, 2024"/>
    <x v="1"/>
  </r>
  <r>
    <s v="e.l.f. Holy Hydration! Makeup Melting Cleansing Balm, Face Cleanser &amp; Makeup Remover, Infused with Hyaluronic Acid to Hydrate Skin, 2 Oz"/>
    <n v="10"/>
    <s v="In Stock"/>
    <x v="7"/>
    <s v="Watch your makeup melt away with e.l.f. Holy Hydration! Makeup Melting Cleansing Balm! Itâ€™s solid balm form melts into a luxurious oil and turns into a nourishing milk texture that rinses off clean. Formulated with hyaluronic acid, ceramides and peptides leaving your skin feeling silky smooth and plumped with hydration. Why e.l.f. loves: Â§ Cleansing balm easily removes makeup without stripping the skin Â§ Formulated with hyaluronic acid, ceramides and peptides leaving skin feeling plumped with hydration Â§ Leaves skin feeling silky smooth and hydrated Â§ Great for all skin types Key Ingredients: Â§ Hyaluronic Acid â€“ helps hydrate and plump the skin. Â§ Ceramides â€“ to help build up the skin's moisture barrier. Â§ Peptides â€“ helps reveal a more refreshed complexion. All e.l.f. products are made from skin-loving ingredients you want at good-for-you prices. All e.l.f. products are 100% vegan, cruelty-free, and leaping bunny certified.. All skincare is also free from sulfates. Proud to be 100% vegan and cruelty-free, worldwide. Because kindness is chic."/>
    <x v="1"/>
    <n v="4.7"/>
    <s v="After finally getting rid of eyelash extensions and growing mine out, the hardest part is removing waterproof mascara. This bomb is so silk and makes my face feel so plump and very well taken care of. I can completely clean all my makeup off and still open my eyes and not have that haze across my eyes that most balls do! Love it and Iâ€™ll keep buying it and the price point is fantastic!"/>
    <s v="5.0 out of 5 stars"/>
    <s v="Reviewed in the United States on April 28, 2024"/>
    <x v="1"/>
  </r>
  <r>
    <s v="e.l.f. Holy Hydration! Makeup Melting Cleansing Balm, Face Cleanser &amp; Makeup Remover, Infused with Hyaluronic Acid to Hydrate Skin, 2 Oz"/>
    <n v="10"/>
    <s v="In Stock"/>
    <x v="7"/>
    <s v="Watch your makeup melt away with e.l.f. Holy Hydration! Makeup Melting Cleansing Balm! Itâ€™s solid balm form melts into a luxurious oil and turns into a nourishing milk texture that rinses off clean. Formulated with hyaluronic acid, ceramides and peptides leaving your skin feeling silky smooth and plumped with hydration. Why e.l.f. loves: Â§ Cleansing balm easily removes makeup without stripping the skin Â§ Formulated with hyaluronic acid, ceramides and peptides leaving skin feeling plumped with hydration Â§ Leaves skin feeling silky smooth and hydrated Â§ Great for all skin types Key Ingredients: Â§ Hyaluronic Acid â€“ helps hydrate and plump the skin. Â§ Ceramides â€“ to help build up the skin's moisture barrier. Â§ Peptides â€“ helps reveal a more refreshed complexion. All e.l.f. products are made from skin-loving ingredients you want at good-for-you prices. All e.l.f. products are 100% vegan, cruelty-free, and leaping bunny certified.. All skincare is also free from sulfates. Proud to be 100% vegan and cruelty-free, worldwide. Because kindness is chic."/>
    <x v="1"/>
    <n v="4.7"/>
    <s v="I have been seeing melting balms on social for a while. I tried this brand because I know I enjoy other products in the line and itâ€™s affordable. It works really well and loosening the makeup from your face and makes it easy to wipe up and wash. There is no smell and y face feels clean even after just wiping the balm off."/>
    <s v="5.0 out of 5 stars"/>
    <s v="Reviewed in the United States on March 14, 2024"/>
    <x v="1"/>
  </r>
  <r>
    <s v="e.l.f. Holy Hydration! Makeup Melting Cleansing Balm, Face Cleanser &amp; Makeup Remover, Infused with Hyaluronic Acid to Hydrate Skin, 2 Oz"/>
    <n v="10"/>
    <s v="In Stock"/>
    <x v="7"/>
    <s v="Watch your makeup melt away with e.l.f. Holy Hydration! Makeup Melting Cleansing Balm! Itâ€™s solid balm form melts into a luxurious oil and turns into a nourishing milk texture that rinses off clean. Formulated with hyaluronic acid, ceramides and peptides leaving your skin feeling silky smooth and plumped with hydration. Why e.l.f. loves: Â§ Cleansing balm easily removes makeup without stripping the skin Â§ Formulated with hyaluronic acid, ceramides and peptides leaving skin feeling plumped with hydration Â§ Leaves skin feeling silky smooth and hydrated Â§ Great for all skin types Key Ingredients: Â§ Hyaluronic Acid â€“ helps hydrate and plump the skin. Â§ Ceramides â€“ to help build up the skin's moisture barrier. Â§ Peptides â€“ helps reveal a more refreshed complexion. All e.l.f. products are made from skin-loving ingredients you want at good-for-you prices. All e.l.f. products are 100% vegan, cruelty-free, and leaping bunny certified.. All skincare is also free from sulfates. Proud to be 100% vegan and cruelty-free, worldwide. Because kindness is chic."/>
    <x v="1"/>
    <n v="4.7"/>
    <s v="I have mixed feelings about this product. It does remove makeup without making my skin overly dry. It takes waterproof eye makeup off nicely but burns my sensitive eyes and creates a coating in my eyes making it hard to see after using on my eyes. I have to use eye drops to clear this from my eyes. If you have sensitive eyes donâ€™t use on them. It works great everywhere else. It does have a waxy finish so I feel I need to cleanse after it as I dont prefer the waxy finish."/>
    <s v="4.0 out of 5 stars"/>
    <s v="Reviewed in the United States on May 6, 2024"/>
    <x v="1"/>
  </r>
  <r>
    <s v="e.l.f. Holy Hydration! Makeup Melting Cleansing Balm, Face Cleanser &amp; Makeup Remover, Infused with Hyaluronic Acid to Hydrate Skin, 2 Oz"/>
    <n v="10"/>
    <s v="In Stock"/>
    <x v="7"/>
    <s v="Watch your makeup melt away with e.l.f. Holy Hydration! Makeup Melting Cleansing Balm! Itâ€™s solid balm form melts into a luxurious oil and turns into a nourishing milk texture that rinses off clean. Formulated with hyaluronic acid, ceramides and peptides leaving your skin feeling silky smooth and plumped with hydration. Why e.l.f. loves: Â§ Cleansing balm easily removes makeup without stripping the skin Â§ Formulated with hyaluronic acid, ceramides and peptides leaving skin feeling plumped with hydration Â§ Leaves skin feeling silky smooth and hydrated Â§ Great for all skin types Key Ingredients: Â§ Hyaluronic Acid â€“ helps hydrate and plump the skin. Â§ Ceramides â€“ to help build up the skin's moisture barrier. Â§ Peptides â€“ helps reveal a more refreshed complexion. All e.l.f. products are made from skin-loving ingredients you want at good-for-you prices. All e.l.f. products are 100% vegan, cruelty-free, and leaping bunny certified.. All skincare is also free from sulfates. Proud to be 100% vegan and cruelty-free, worldwide. Because kindness is chic."/>
    <x v="1"/>
    <n v="4.7"/>
    <s v="This balm works amazing! Removed eye make up in an instant, with no residue. No more waking up looking like a raccoon. Feels great on your skin and works unbelievably fast. Iâ€™ve already ordered another jar of it for my travel case. Donâ€™t hesitate on this one, itâ€™s worth it!"/>
    <s v="5.0 out of 5 stars"/>
    <s v="Reviewed in the United States on May 13, 2024"/>
    <x v="1"/>
  </r>
  <r>
    <s v="e.l.f. Holy Hydration! Makeup Melting Cleansing Balm, Face Cleanser &amp; Makeup Remover, Infused with Hyaluronic Acid to Hydrate Skin, 2 Oz"/>
    <n v="10"/>
    <s v="In Stock"/>
    <x v="7"/>
    <s v="Watch your makeup melt away with e.l.f. Holy Hydration! Makeup Melting Cleansing Balm! Itâ€™s solid balm form melts into a luxurious oil and turns into a nourishing milk texture that rinses off clean. Formulated with hyaluronic acid, ceramides and peptides leaving your skin feeling silky smooth and plumped with hydration. Why e.l.f. loves: Â§ Cleansing balm easily removes makeup without stripping the skin Â§ Formulated with hyaluronic acid, ceramides and peptides leaving skin feeling plumped with hydration Â§ Leaves skin feeling silky smooth and hydrated Â§ Great for all skin types Key Ingredients: Â§ Hyaluronic Acid â€“ helps hydrate and plump the skin. Â§ Ceramides â€“ to help build up the skin's moisture barrier. Â§ Peptides â€“ helps reveal a more refreshed complexion. All e.l.f. products are made from skin-loving ingredients you want at good-for-you prices. All e.l.f. products are 100% vegan, cruelty-free, and leaping bunny certified.. All skincare is also free from sulfates. Proud to be 100% vegan and cruelty-free, worldwide. Because kindness is chic."/>
    <x v="1"/>
    <n v="4.7"/>
    <s v="I use Estee Launder Stay in Place Makeup, and on top of my application, I use MAC Stay Put finishing spray. I love them both, but they are HARD to cut with clothes or other remover types that aren't drying to my skin. This remover does what it says: melts makeup right off, and without destroying my skin oil barrier. Also removed eye makeup without burning. It's so easy to remove, wiping off with a tissue and then splashing on some water. This is a big hit with me. I purchased this of my own volition, and I have not received anything free for a review."/>
    <s v="5.0 out of 5 stars"/>
    <s v="Reviewed in the United States on May 13, 2024"/>
    <x v="1"/>
  </r>
  <r>
    <s v="e.l.f. Holy Hydration! Makeup Melting Cleansing Balm, Face Cleanser &amp; Makeup Remover, Infused with Hyaluronic Acid to Hydrate Skin, 2 Oz"/>
    <n v="10"/>
    <s v="In Stock"/>
    <x v="7"/>
    <s v="Watch your makeup melt away with e.l.f. Holy Hydration! Makeup Melting Cleansing Balm! Itâ€™s solid balm form melts into a luxurious oil and turns into a nourishing milk texture that rinses off clean. Formulated with hyaluronic acid, ceramides and peptides leaving your skin feeling silky smooth and plumped with hydration. Why e.l.f. loves: Â§ Cleansing balm easily removes makeup without stripping the skin Â§ Formulated with hyaluronic acid, ceramides and peptides leaving skin feeling plumped with hydration Â§ Leaves skin feeling silky smooth and hydrated Â§ Great for all skin types Key Ingredients: Â§ Hyaluronic Acid â€“ helps hydrate and plump the skin. Â§ Ceramides â€“ to help build up the skin's moisture barrier. Â§ Peptides â€“ helps reveal a more refreshed complexion. All e.l.f. products are made from skin-loving ingredients you want at good-for-you prices. All e.l.f. products are 100% vegan, cruelty-free, and leaping bunny certified.. All skincare is also free from sulfates. Proud to be 100% vegan and cruelty-free, worldwide. Because kindness is chic."/>
    <x v="1"/>
    <n v="4.7"/>
    <s v="This stuff is a champ at taking off my makeup, even the waterproof kind, without any harsh scrubbing. It goes on as a balm and then turns into this silky oil that just dissolves everything away. Leaves my skin super clean but still soft and not greasy at all. Plus, it's gentle enough for my sensitive skin, which is a total win. Love that I donâ€™t have to worry about breakouts or irritation. Definitely keeping this one in my nightly routine"/>
    <s v="5.0 out of 5 stars"/>
    <s v="Reviewed in the United States on April 14, 2024"/>
    <x v="1"/>
  </r>
  <r>
    <s v="e.l.f. Holy Hydration! Makeup Melting Cleansing Balm, Face Cleanser &amp; Makeup Remover, Infused with Hyaluronic Acid to Hydrate Skin, 2 Oz"/>
    <n v="10"/>
    <s v="In Stock"/>
    <x v="7"/>
    <s v="Watch your makeup melt away with e.l.f. Holy Hydration! Makeup Melting Cleansing Balm! Itâ€™s solid balm form melts into a luxurious oil and turns into a nourishing milk texture that rinses off clean. Formulated with hyaluronic acid, ceramides and peptides leaving your skin feeling silky smooth and plumped with hydration. Why e.l.f. loves: Â§ Cleansing balm easily removes makeup without stripping the skin Â§ Formulated with hyaluronic acid, ceramides and peptides leaving skin feeling plumped with hydration Â§ Leaves skin feeling silky smooth and hydrated Â§ Great for all skin types Key Ingredients: Â§ Hyaluronic Acid â€“ helps hydrate and plump the skin. Â§ Ceramides â€“ to help build up the skin's moisture barrier. Â§ Peptides â€“ helps reveal a more refreshed complexion. All e.l.f. products are made from skin-loving ingredients you want at good-for-you prices. All e.l.f. products are 100% vegan, cruelty-free, and leaping bunny certified.. All skincare is also free from sulfates. Proud to be 100% vegan and cruelty-free, worldwide. Because kindness is chic."/>
    <x v="1"/>
    <n v="4.7"/>
    <s v="Lo compre para mi limpieza de 2 pasos ya que al desmaquillarme El rimen con los pads de algodÃ³n sentÃ­a que me irritaba mucho la zona alrededor de los ojos. La verdad se derrite super bien la textura es tipo mantequilla y me ayuda rÃ¡pido a quitar el maquillaje a prueba de agua sin tener que tallar tanto. CumpliÃ³ mis expectativas y lo mejor no me deja grasosa la cara"/>
    <s v="5.0 out of 5 stars"/>
    <s v="Reviewed in Mexico on May 12, 2024"/>
    <x v="2"/>
  </r>
  <r>
    <s v="e.l.f. Holy Hydration! Makeup Melting Cleansing Balm, Face Cleanser &amp; Makeup Remover, Infused with Hyaluronic Acid to Hydrate Skin, 2 Oz"/>
    <n v="10"/>
    <s v="In Stock"/>
    <x v="7"/>
    <s v="Watch your makeup melt away with e.l.f. Holy Hydration! Makeup Melting Cleansing Balm! Itâ€™s solid balm form melts into a luxurious oil and turns into a nourishing milk texture that rinses off clean. Formulated with hyaluronic acid, ceramides and peptides leaving your skin feeling silky smooth and plumped with hydration. Why e.l.f. loves: Â§ Cleansing balm easily removes makeup without stripping the skin Â§ Formulated with hyaluronic acid, ceramides and peptides leaving skin feeling plumped with hydration Â§ Leaves skin feeling silky smooth and hydrated Â§ Great for all skin types Key Ingredients: Â§ Hyaluronic Acid â€“ helps hydrate and plump the skin. Â§ Ceramides â€“ to help build up the skin's moisture barrier. Â§ Peptides â€“ helps reveal a more refreshed complexion. All e.l.f. products are made from skin-loving ingredients you want at good-for-you prices. All e.l.f. products are 100% vegan, cruelty-free, and leaping bunny certified.. All skincare is also free from sulfates. Proud to be 100% vegan and cruelty-free, worldwide. Because kindness is chic."/>
    <x v="1"/>
    <n v="4.7"/>
    <m/>
    <s v="5.0 out of 5 stars"/>
    <s v="Reviewed in Canada on March 1, 2024"/>
    <x v="2"/>
  </r>
  <r>
    <s v="e.l.f. Holy Hydration! Makeup Melting Cleansing Balm, Face Cleanser &amp; Makeup Remover, Infused with Hyaluronic Acid to Hydrate Skin, 2 Oz"/>
    <n v="10"/>
    <s v="In Stock"/>
    <x v="7"/>
    <s v="Watch your makeup melt away with e.l.f. Holy Hydration! Makeup Melting Cleansing Balm! Itâ€™s solid balm form melts into a luxurious oil and turns into a nourishing milk texture that rinses off clean. Formulated with hyaluronic acid, ceramides and peptides leaving your skin feeling silky smooth and plumped with hydration. Why e.l.f. loves: Â§ Cleansing balm easily removes makeup without stripping the skin Â§ Formulated with hyaluronic acid, ceramides and peptides leaving skin feeling plumped with hydration Â§ Leaves skin feeling silky smooth and hydrated Â§ Great for all skin types Key Ingredients: Â§ Hyaluronic Acid â€“ helps hydrate and plump the skin. Â§ Ceramides â€“ to help build up the skin's moisture barrier. Â§ Peptides â€“ helps reveal a more refreshed complexion. All e.l.f. products are made from skin-loving ingredients you want at good-for-you prices. All e.l.f. products are 100% vegan, cruelty-free, and leaping bunny certified.. All skincare is also free from sulfates. Proud to be 100% vegan and cruelty-free, worldwide. Because kindness is chic."/>
    <x v="1"/>
    <n v="4.7"/>
    <s v="I am on my 3rd e.l.f. SKIN Holy Hydration! Makeup Melting Cleansing Balm, and I must say, I am thoroughly impressed! This cleansing balm has quickly become a staple in my skincare routine, and for good reason._x000a__x000a_Pros:_x000a__x000a_Effective Makeup Removal: The cleansing balm effortlessly melts away all traces of makeup, including stubborn waterproof formulas and long-wearing products, leaving my skin clean and refreshed._x000a__x000a_Hydration Boost: Not only does this balm effectively cleanse my skin, but it also provides a surge of hydration, leaving my skin feeling soft, smooth, and nourished after each use._x000a__x000a_Gentle Formula: I have sensitive skin, and I'm happy to report that this cleansing balm is gentle yet effective. It doesn't irritate or strip my skin, making it suitable for daily use._x000a__x000a_Luxurious Texture: The balm has a luxurious, silky texture that glides smoothly onto the skin, making the cleansing process feel like a spa-like experience._x000a__x000a_Affordable Price: Considering the quality and performance of this product, the price point is unbeatable. It's an affordable option that delivers exceptional results._x000a_Cons:_x000a__x000a_None: Honestly, I can't think of any downsides to this product. It exceeded my expectations in every way, and I will definitely be repurchasing it in the future._x000a__x000a_Overall, I highly recommend this Cleansing Balm to anyone in need of an effective makeup remover and hydrating cleanser. It's a game-changer for achieving clean, nourished skin, and I couldn't be happier with the results!"/>
    <s v="5.0 out of 5 stars"/>
    <s v="Reviewed in Spain on April 27, 2024"/>
    <x v="1"/>
  </r>
  <r>
    <s v="e.l.f. Holy Hydration! Makeup Melting Cleansing Balm, Face Cleanser &amp; Makeup Remover, Infused with Hyaluronic Acid to Hydrate Skin, 2 Oz"/>
    <n v="10"/>
    <s v="In Stock"/>
    <x v="7"/>
    <s v="Watch your makeup melt away with e.l.f. Holy Hydration! Makeup Melting Cleansing Balm! Itâ€™s solid balm form melts into a luxurious oil and turns into a nourishing milk texture that rinses off clean. Formulated with hyaluronic acid, ceramides and peptides leaving your skin feeling silky smooth and plumped with hydration. Why e.l.f. loves: Â§ Cleansing balm easily removes makeup without stripping the skin Â§ Formulated with hyaluronic acid, ceramides and peptides leaving skin feeling plumped with hydration Â§ Leaves skin feeling silky smooth and hydrated Â§ Great for all skin types Key Ingredients: Â§ Hyaluronic Acid â€“ helps hydrate and plump the skin. Â§ Ceramides â€“ to help build up the skin's moisture barrier. Â§ Peptides â€“ helps reveal a more refreshed complexion. All e.l.f. products are made from skin-loving ingredients you want at good-for-you prices. All e.l.f. products are 100% vegan, cruelty-free, and leaping bunny certified.. All skincare is also free from sulfates. Proud to be 100% vegan and cruelty-free, worldwide. Because kindness is chic."/>
    <x v="1"/>
    <n v="4.7"/>
    <s v="He probado muchos bÃ¡lsamos limpiadores, tanto de Sephora como de primor, caros y mÃ¡s baratos y este es el que mejor calidad-precio tiene. AdemÃ¡s, no tiene un olor fuerte, por lo que se puede aplicar sin problemas e hidrata la piel de maravilla. Yo tengo la miel mixta-grasa y uno de mis miedos era que me dejara la piel oleosa pero para nada, te deja la piel fantÃ¡stica. Y si sois una persona que viaja con frecuencia tambiÃ©n os lo recomiendo porque el empaque es muy conveniente."/>
    <s v="5.0 out of 5 stars"/>
    <s v="Reviewed in the United Kingdom on April 12, 2024"/>
    <x v="2"/>
  </r>
  <r>
    <s v="e.l.f. Holy Hydration! Makeup Melting Cleansing Balm, Face Cleanser &amp; Makeup Remover, Infused with Hyaluronic Acid to Hydrate Skin, 2 Oz"/>
    <n v="10"/>
    <s v="In Stock"/>
    <x v="7"/>
    <s v="Watch your makeup melt away with e.l.f. Holy Hydration! Makeup Melting Cleansing Balm! Itâ€™s solid balm form melts into a luxurious oil and turns into a nourishing milk texture that rinses off clean. Formulated with hyaluronic acid, ceramides and peptides leaving your skin feeling silky smooth and plumped with hydration. Why e.l.f. loves: Â§ Cleansing balm easily removes makeup without stripping the skin Â§ Formulated with hyaluronic acid, ceramides and peptides leaving skin feeling plumped with hydration Â§ Leaves skin feeling silky smooth and hydrated Â§ Great for all skin types Key Ingredients: Â§ Hyaluronic Acid â€“ helps hydrate and plump the skin. Â§ Ceramides â€“ to help build up the skin's moisture barrier. Â§ Peptides â€“ helps reveal a more refreshed complexion. All e.l.f. products are made from skin-loving ingredients you want at good-for-you prices. All e.l.f. products are 100% vegan, cruelty-free, and leaping bunny certified.. All skincare is also free from sulfates. Proud to be 100% vegan and cruelty-free, worldwide. Because kindness is chic."/>
    <x v="1"/>
    <n v="4.7"/>
    <m/>
    <s v="5.0 out of 5 stars"/>
    <s v="Reviewed in Italy on March 12, 2024"/>
    <x v="2"/>
  </r>
  <r>
    <s v="e.l.f. Holy Hydration! Makeup Melting Cleansing Balm, Face Cleanser &amp; Makeup Remover, Infused with Hyaluronic Acid to Hydrate Skin, 2 Oz"/>
    <n v="10"/>
    <s v="In Stock"/>
    <x v="7"/>
    <s v="Watch your makeup melt away with e.l.f. Holy Hydration! Makeup Melting Cleansing Balm! Itâ€™s solid balm form melts into a luxurious oil and turns into a nourishing milk texture that rinses off clean. Formulated with hyaluronic acid, ceramides and peptides leaving your skin feeling silky smooth and plumped with hydration. Why e.l.f. loves: Â§ Cleansing balm easily removes makeup without stripping the skin Â§ Formulated with hyaluronic acid, ceramides and peptides leaving skin feeling plumped with hydration Â§ Leaves skin feeling silky smooth and hydrated Â§ Great for all skin types Key Ingredients: Â§ Hyaluronic Acid â€“ helps hydrate and plump the skin. Â§ Ceramides â€“ to help build up the skin's moisture barrier. Â§ Peptides â€“ helps reveal a more refreshed complexion. All e.l.f. products are made from skin-loving ingredients you want at good-for-you prices. All e.l.f. products are 100% vegan, cruelty-free, and leaping bunny certified.. All skincare is also free from sulfates. Proud to be 100% vegan and cruelty-free, worldwide. Because kindness is chic."/>
    <x v="1"/>
    <n v="4.7"/>
    <s v="This product is truly amazing and is a third of the price of the well known high end cleanser. Literally melts all make-up off, even waterproof mascara and black eyeliner. No stinging on eyes at all. I just dig a tiny bit out with the back of my nail and rub all over my dry face, feels lovely and leaves skin very soft, then I cleanse and moisturise in the normal way. No more make-up wipes or face cloths that get covered in make-up. Will definitely be one of my staple products from now on."/>
    <m/>
    <m/>
    <x v="1"/>
  </r>
  <r>
    <s v="e.l.f. Holy Hydration! Makeup Melting Cleansing Balm, Face Cleanser &amp; Makeup Remover, Infused with Hyaluronic Acid to Hydrate Skin, 2 Oz"/>
    <n v="10"/>
    <s v="In Stock"/>
    <x v="7"/>
    <s v="Watch your makeup melt away with e.l.f. Holy Hydration! Makeup Melting Cleansing Balm! Itâ€™s solid balm form melts into a luxurious oil and turns into a nourishing milk texture that rinses off clean. Formulated with hyaluronic acid, ceramides and peptides leaving your skin feeling silky smooth and plumped with hydration. Why e.l.f. loves: Â§ Cleansing balm easily removes makeup without stripping the skin Â§ Formulated with hyaluronic acid, ceramides and peptides leaving skin feeling plumped with hydration Â§ Leaves skin feeling silky smooth and hydrated Â§ Great for all skin types Key Ingredients: Â§ Hyaluronic Acid â€“ helps hydrate and plump the skin. Â§ Ceramides â€“ to help build up the skin's moisture barrier. Â§ Peptides â€“ helps reveal a more refreshed complexion. All e.l.f. products are made from skin-loving ingredients you want at good-for-you prices. All e.l.f. products are 100% vegan, cruelty-free, and leaping bunny certified.. All skincare is also free from sulfates. Proud to be 100% vegan and cruelty-free, worldwide. Because kindness is chic."/>
    <x v="1"/>
    <n v="4.7"/>
    <s v="Finalmente un prodotto che strucca davvero! Non brucia e si sciacqua bene solamente con acqua! Ho letto che a qualcuno appanna gli occhi.. certo se te lo fai entrare negli occhi.. ci sta.. ma stando attenti eâ€™ un problema che non ho riscontrato._x000a_Ne basta davvero poco! Non secca la pelle . Insomma lo ricomprerÃ²!"/>
    <m/>
    <m/>
    <x v="2"/>
  </r>
  <r>
    <s v="e.l.f. Holy Hydration! Makeup Melting Cleansing Balm, Face Cleanser &amp; Makeup Remover, Infused with Hyaluronic Acid to Hydrate Skin, 2 Oz"/>
    <n v="10"/>
    <s v="In Stock"/>
    <x v="7"/>
    <s v="Watch your makeup melt away with e.l.f. Holy Hydration! Makeup Melting Cleansing Balm! Itâ€™s solid balm form melts into a luxurious oil and turns into a nourishing milk texture that rinses off clean. Formulated with hyaluronic acid, ceramides and peptides leaving your skin feeling silky smooth and plumped with hydration. Why e.l.f. loves: Â§ Cleansing balm easily removes makeup without stripping the skin Â§ Formulated with hyaluronic acid, ceramides and peptides leaving skin feeling plumped with hydration Â§ Leaves skin feeling silky smooth and hydrated Â§ Great for all skin types Key Ingredients: Â§ Hyaluronic Acid â€“ helps hydrate and plump the skin. Â§ Ceramides â€“ to help build up the skin's moisture barrier. Â§ Peptides â€“ helps reveal a more refreshed complexion. All e.l.f. products are made from skin-loving ingredients you want at good-for-you prices. All e.l.f. products are 100% vegan, cruelty-free, and leaping bunny certified.. All skincare is also free from sulfates. Proud to be 100% vegan and cruelty-free, worldwide. Because kindness is chic."/>
    <x v="1"/>
    <n v="4.7"/>
    <m/>
    <m/>
    <m/>
    <x v="2"/>
  </r>
  <r>
    <s v="Amazon Essentials Men's Slim-Fit Long-Sleeve T-Shirt"/>
    <n v="14"/>
    <s v="In Stock"/>
    <x v="8"/>
    <s v="Placeholder text placeholder text placeholder text placeholder text placeholder text placeholder text placeholder text placeholder text placeholder text placeholder text"/>
    <x v="4"/>
    <n v="4.3"/>
    <s v="I am 25 years old at 6'1 and 140 pounds. (Yes that's almost underweight)_x000a_with a 38 chest and a 29 waist, these shirts fit surprisingly perfect._x000a_However, if you are looking for thin, stretchy, athletic shirts, these wont be it. They have a thick and sharp look, but are still quite comfortable._x000a__x000a_Now I must be clear and tell you that they indeed shrink quite a bit after tumble drying, but that is expected from 100% cotton. With my thin frame being as tall as I am, the shirts are flattering and snug at the chest and arms the way I want, but are still quite short in length._x000a__x000a_If you don't tuck in your shirts the way I do, go with the large. I went for medium mostly for the chest fit and because the length is irrelevant to me since I tuck in everything I wear._x000a__x000a_Overall highly recommend not just because they fit so well for a skinny tall guy, but the price was hard to steer away from. Amazon Essentials impressed me again."/>
    <s v="5.0 out of 5 stars"/>
    <s v="Reviewed in the United States on September 18, 2022"/>
    <x v="1"/>
  </r>
  <r>
    <s v="Amazon Essentials Men's Slim-Fit Long-Sleeve T-Shirt"/>
    <n v="14"/>
    <s v="In Stock"/>
    <x v="8"/>
    <s v="Placeholder text placeholder text placeholder text placeholder text placeholder text placeholder text placeholder text placeholder text placeholder text placeholder text"/>
    <x v="4"/>
    <n v="4.3"/>
    <s v="I live in Miami, so I only needed a thin shirt -- so I ended up returning this product. However, if I had lived where it was cold, I would have kept it and bought more. The shirt is cut well, looks nice, feels amazing, and is a good price."/>
    <s v="5.0 out of 5 stars"/>
    <s v="Reviewed in the United States on April 8, 2024"/>
    <x v="1"/>
  </r>
  <r>
    <s v="Amazon Essentials Men's Slim-Fit Long-Sleeve T-Shirt"/>
    <n v="14"/>
    <s v="In Stock"/>
    <x v="8"/>
    <s v="Placeholder text placeholder text placeholder text placeholder text placeholder text placeholder text placeholder text placeholder text placeholder text placeholder text"/>
    <x v="4"/>
    <n v="4.3"/>
    <s v="Good item - looks and fits just fine. Clearly superior quality. Not thin material like other shirts I have ordered. You may want to get it a size bigger than your normal size. I got a Large and it shrunk a bit. I am reordering another in a few weeks and will get an XL this time."/>
    <s v="4.0 out of 5 stars"/>
    <s v="Reviewed in the United States on May 10, 2024"/>
    <x v="1"/>
  </r>
  <r>
    <s v="Amazon Essentials Men's Slim-Fit Long-Sleeve T-Shirt"/>
    <n v="14"/>
    <s v="In Stock"/>
    <x v="8"/>
    <s v="Placeholder text placeholder text placeholder text placeholder text placeholder text placeholder text placeholder text placeholder text placeholder text placeholder text"/>
    <x v="4"/>
    <n v="4.3"/>
    <s v="I needed a long sleeve t-shirt, I wanted all cotton &amp; inexpensive so I bought one of these &amp; it's great. Much nicer than I expected, I figured it would be a thin unshapely shirt but it's really soft &amp; fits me nicely. I'm going to buy a couple more, different colors."/>
    <s v="5.0 out of 5 stars"/>
    <s v="Reviewed in the United States on May 11, 2024"/>
    <x v="1"/>
  </r>
  <r>
    <s v="Amazon Essentials Men's Slim-Fit Long-Sleeve T-Shirt"/>
    <n v="14"/>
    <s v="In Stock"/>
    <x v="8"/>
    <s v="Placeholder text placeholder text placeholder text placeholder text placeholder text placeholder text placeholder text placeholder text placeholder text placeholder text"/>
    <x v="4"/>
    <n v="4.3"/>
    <s v="Fits well, but as a 6â€™2â€ tall dude, the sleeves and overall length of the shirt are too short. Donâ€™t plan on raising your arms without showing off your bellybutton."/>
    <s v="3.0 out of 5 stars"/>
    <s v="Reviewed in the United States on May 9, 2024"/>
    <x v="0"/>
  </r>
  <r>
    <s v="Amazon Essentials Men's Slim-Fit Long-Sleeve T-Shirt"/>
    <n v="14"/>
    <s v="In Stock"/>
    <x v="8"/>
    <s v="Placeholder text placeholder text placeholder text placeholder text placeholder text placeholder text placeholder text placeholder text placeholder text placeholder text"/>
    <x v="4"/>
    <n v="4.3"/>
    <s v="We really love the Amazon Basics line. Quality well made tee shirt. Wash after wash it stays looking nice. Recommended"/>
    <s v="5.0 out of 5 stars"/>
    <s v="Reviewed in the United States on May 7, 2024"/>
    <x v="1"/>
  </r>
  <r>
    <s v="Amazon Essentials Men's Slim-Fit Long-Sleeve T-Shirt"/>
    <n v="14"/>
    <s v="In Stock"/>
    <x v="8"/>
    <s v="Placeholder text placeholder text placeholder text placeholder text placeholder text placeholder text placeholder text placeholder text placeholder text placeholder text"/>
    <x v="4"/>
    <n v="4.3"/>
    <s v="This is a nice long sleeve cotton T-shirt, at a great price. Shipping was fast."/>
    <s v="5.0 out of 5 stars"/>
    <s v="Reviewed in the United States on April 20, 2024"/>
    <x v="1"/>
  </r>
  <r>
    <s v="Amazon Essentials Men's Slim-Fit Long-Sleeve T-Shirt"/>
    <n v="14"/>
    <s v="In Stock"/>
    <x v="8"/>
    <s v="Placeholder text placeholder text placeholder text placeholder text placeholder text placeholder text placeholder text placeholder text placeholder text placeholder text"/>
    <x v="4"/>
    <n v="4.3"/>
    <s v="It's a good value and looks okay, but I wish the shoulders were a bit wider. Just a heads up, it shrinks one size in the dryer, even on low heat. So, I'd suggest going a size up if you're planning to dry it in a dryer after washing."/>
    <s v="5.0 out of 5 stars"/>
    <s v="Reviewed in the United States on December 9, 2023"/>
    <x v="1"/>
  </r>
  <r>
    <s v="Amazon Essentials Men's Slim-Fit Long-Sleeve T-Shirt"/>
    <n v="14"/>
    <s v="In Stock"/>
    <x v="8"/>
    <s v="Placeholder text placeholder text placeholder text placeholder text placeholder text placeholder text placeholder text placeholder text placeholder text placeholder text"/>
    <x v="4"/>
    <n v="4.3"/>
    <s v="Muy larga"/>
    <s v="3.0 out of 5 stars"/>
    <s v="Reviewed in Mexico on May 6, 2024"/>
    <x v="2"/>
  </r>
  <r>
    <s v="Amazon Essentials Men's Slim-Fit Long-Sleeve T-Shirt"/>
    <n v="14"/>
    <s v="In Stock"/>
    <x v="8"/>
    <s v="Placeholder text placeholder text placeholder text placeholder text placeholder text placeholder text placeholder text placeholder text placeholder text placeholder text"/>
    <x v="4"/>
    <n v="4.3"/>
    <m/>
    <s v="5.0 out of 5 stars"/>
    <s v="Reviewed in Mexico on March 29, 2024"/>
    <x v="2"/>
  </r>
  <r>
    <s v="Amazon Essentials Men's Slim-Fit Long-Sleeve T-Shirt"/>
    <n v="14"/>
    <s v="In Stock"/>
    <x v="8"/>
    <s v="Placeholder text placeholder text placeholder text placeholder text placeholder text placeholder text placeholder text placeholder text placeholder text placeholder text"/>
    <x v="4"/>
    <n v="4.3"/>
    <s v="Muy bonita playera, excelente calidad"/>
    <s v="5.0 out of 5 stars"/>
    <s v="Reviewed in France on May 15, 2024"/>
    <x v="2"/>
  </r>
  <r>
    <s v="Amazon Essentials Men's Slim-Fit Long-Sleeve T-Shirt"/>
    <n v="14"/>
    <s v="In Stock"/>
    <x v="8"/>
    <s v="Placeholder text placeholder text placeholder text placeholder text placeholder text placeholder text placeholder text placeholder text placeholder text placeholder text"/>
    <x v="4"/>
    <n v="4.3"/>
    <m/>
    <s v="5.0 out of 5 stars"/>
    <s v="Reviewed in the United Kingdom on April 14, 2024"/>
    <x v="2"/>
  </r>
  <r>
    <s v="Amazon Essentials Men's Slim-Fit Long-Sleeve T-Shirt"/>
    <n v="14"/>
    <s v="In Stock"/>
    <x v="8"/>
    <s v="Placeholder text placeholder text placeholder text placeholder text placeholder text placeholder text placeholder text placeholder text placeholder text placeholder text"/>
    <x v="4"/>
    <n v="4.3"/>
    <s v="TrÃ¨s bonne qualitÃ© pour le prix et bien taillÃ©, trÃ¨s satisfait"/>
    <s v="5.0 out of 5 stars"/>
    <s v="Reviewed in Germany on April 5, 2024"/>
    <x v="2"/>
  </r>
  <r>
    <s v="Amazon Essentials Men's Slim-Fit Long-Sleeve T-Shirt"/>
    <n v="14"/>
    <s v="In Stock"/>
    <x v="8"/>
    <s v="Placeholder text placeholder text placeholder text placeholder text placeholder text placeholder text placeholder text placeholder text placeholder text placeholder text"/>
    <x v="4"/>
    <n v="4.3"/>
    <m/>
    <m/>
    <m/>
    <x v="2"/>
  </r>
  <r>
    <s v="Amazon Essentials Men's Slim-Fit Long-Sleeve T-Shirt"/>
    <n v="14"/>
    <s v="In Stock"/>
    <x v="8"/>
    <s v="Placeholder text placeholder text placeholder text placeholder text placeholder text placeholder text placeholder text placeholder text placeholder text placeholder text"/>
    <x v="4"/>
    <n v="4.3"/>
    <s v="Quality is good, it retains warmth but isn't sweaty._x000a__x000a_The fit is perfect &amp; the colour has retained its dark shade after several washes so far._x000a__x000a_The top is comfortable &amp; I'd definitely buy again, recommended."/>
    <m/>
    <m/>
    <x v="1"/>
  </r>
  <r>
    <s v="Amazon Essentials Men's Slim-Fit Long-Sleeve T-Shirt"/>
    <n v="14"/>
    <s v="In Stock"/>
    <x v="8"/>
    <s v="Placeholder text placeholder text placeholder text placeholder text placeholder text placeholder text placeholder text placeholder text placeholder text placeholder text"/>
    <x v="4"/>
    <n v="4.3"/>
    <s v="Im Zuge der Osterangebote habe ich einfach mal bei den Amazon Essentials Langarmshirts zugeschlagen. Um ehrlich zu sein hatte ich eher geringe Erwartungen und schon befÃ¼rchtet, einen unfÃ¶rmigen, schlecht verarbeiteten Sack zu bekommen, wie man sie oft beim Discounter vorfindet. Umso angenehmer war die Ãœberraschung Ã¼ber das gelieferte Produkt:_x000a_Der Stoff fÃ¼hlt sich sehr wertig und weich an, die Verarbeitung ist tadellos. Ebenso die Passform; recht figurbetont und gut proportioniert. Die ersten WÃ¤schen hat das Shirt auch schon Ã¼berstanden und dabei weder farblich noch in der Form gelitten._x000a_Ich bin wirklich begeistert und werde mir das Shirt sicher noch in anderen Farben zulegen. Absolute Kaufempfehlung!"/>
    <m/>
    <m/>
    <x v="2"/>
  </r>
  <r>
    <s v="Amazon Essentials Men's Slim-Fit Long-Sleeve T-Shirt"/>
    <n v="14"/>
    <s v="In Stock"/>
    <x v="8"/>
    <s v="Placeholder text placeholder text placeholder text placeholder text placeholder text placeholder text placeholder text placeholder text placeholder text placeholder text"/>
    <x v="4"/>
    <n v="4.3"/>
    <m/>
    <m/>
    <m/>
    <x v="2"/>
  </r>
  <r>
    <s v="Pleasures By Estee Lauder For Women. Eau De Parfum Spray 3.4 Ounces"/>
    <n v="18"/>
    <s v="Out of Stock"/>
    <x v="9"/>
    <s v="Created in 1995, EstÃ©e Lauder Pleasures set the trend for uplifting, airy fragrances and introduced the Sheer Floral fragrance type. Evelyn Lauder created it to have a sheer, elusive, luminous quality. It captures the clarity of flowers just after a spring rain. This wonderful fragrance has been one of best selling fragrances for many years. &quot;Whatever the fragrance was to be, I wanted it to have an elusive, textural quality,&quot; said Evelyn Lauder. And we have achieved it with EstÃ©e Lauder Pleasures. For the first time, there is a fragrance that unfolds like a flower in the warmth of the sun, surrendering its scent little by little."/>
    <x v="1"/>
    <n v="4.7"/>
    <s v="love the fragrance. not too overwelming or too sweet. will buy again!"/>
    <s v="5.0 out of 5 stars"/>
    <s v="Reviewed in the United States on April 29, 2024"/>
    <x v="1"/>
  </r>
  <r>
    <s v="Pleasures By Estee Lauder For Women. Eau De Parfum Spray 3.4 Ounces"/>
    <n v="18"/>
    <s v="Out of Stock"/>
    <x v="9"/>
    <s v="Created in 1995, EstÃ©e Lauder Pleasures set the trend for uplifting, airy fragrances and introduced the Sheer Floral fragrance type. Evelyn Lauder created it to have a sheer, elusive, luminous quality. It captures the clarity of flowers just after a spring rain. This wonderful fragrance has been one of best selling fragrances for many years. &quot;Whatever the fragrance was to be, I wanted it to have an elusive, textural quality,&quot; said Evelyn Lauder. And we have achieved it with EstÃ©e Lauder Pleasures. For the first time, there is a fragrance that unfolds like a flower in the warmth of the sun, surrendering its scent little by little."/>
    <x v="1"/>
    <n v="4.7"/>
    <s v="Like the scent, the clear color, the bottle design and modern cap. 5 Stars ðŸŒŸ ðŸŒŸðŸŒŸðŸŒŸðŸŒŸ"/>
    <s v="5.0 out of 5 stars"/>
    <s v="Reviewed in the United States on May 21, 2024"/>
    <x v="1"/>
  </r>
  <r>
    <s v="Pleasures By Estee Lauder For Women. Eau De Parfum Spray 3.4 Ounces"/>
    <n v="18"/>
    <s v="Out of Stock"/>
    <x v="9"/>
    <s v="Created in 1995, EstÃ©e Lauder Pleasures set the trend for uplifting, airy fragrances and introduced the Sheer Floral fragrance type. Evelyn Lauder created it to have a sheer, elusive, luminous quality. It captures the clarity of flowers just after a spring rain. This wonderful fragrance has been one of best selling fragrances for many years. &quot;Whatever the fragrance was to be, I wanted it to have an elusive, textural quality,&quot; said Evelyn Lauder. And we have achieved it with EstÃ©e Lauder Pleasures. For the first time, there is a fragrance that unfolds like a flower in the warmth of the sun, surrendering its scent little by little."/>
    <x v="1"/>
    <n v="4.7"/>
    <s v="Love the price, didnâ€™t have to go to the mall store. Fast delivery and smells fabulous."/>
    <s v="5.0 out of 5 stars"/>
    <s v="Reviewed in the United States on April 16, 2024"/>
    <x v="1"/>
  </r>
  <r>
    <s v="Pleasures By Estee Lauder For Women. Eau De Parfum Spray 3.4 Ounces"/>
    <n v="18"/>
    <s v="Out of Stock"/>
    <x v="9"/>
    <s v="Created in 1995, EstÃ©e Lauder Pleasures set the trend for uplifting, airy fragrances and introduced the Sheer Floral fragrance type. Evelyn Lauder created it to have a sheer, elusive, luminous quality. It captures the clarity of flowers just after a spring rain. This wonderful fragrance has been one of best selling fragrances for many years. &quot;Whatever the fragrance was to be, I wanted it to have an elusive, textural quality,&quot; said Evelyn Lauder. And we have achieved it with EstÃ©e Lauder Pleasures. For the first time, there is a fragrance that unfolds like a flower in the warmth of the sun, surrendering its scent little by little."/>
    <x v="1"/>
    <n v="4.7"/>
    <s v="Beautiful packaging and this fragrance is so light and airy! I used to wear it years ago and love the way it smells. Especially for summer, although itâ€™s great all year round!"/>
    <s v="5.0 out of 5 stars"/>
    <s v="Reviewed in the United States on May 12, 2024"/>
    <x v="1"/>
  </r>
  <r>
    <s v="Pleasures By Estee Lauder For Women. Eau De Parfum Spray 3.4 Ounces"/>
    <n v="18"/>
    <s v="Out of Stock"/>
    <x v="9"/>
    <s v="Created in 1995, EstÃ©e Lauder Pleasures set the trend for uplifting, airy fragrances and introduced the Sheer Floral fragrance type. Evelyn Lauder created it to have a sheer, elusive, luminous quality. It captures the clarity of flowers just after a spring rain. This wonderful fragrance has been one of best selling fragrances for many years. &quot;Whatever the fragrance was to be, I wanted it to have an elusive, textural quality,&quot; said Evelyn Lauder. And we have achieved it with EstÃ©e Lauder Pleasures. For the first time, there is a fragrance that unfolds like a flower in the warmth of the sun, surrendering its scent little by little."/>
    <x v="1"/>
    <n v="4.7"/>
    <s v="Smells nice and not overpowering floral"/>
    <s v="5.0 out of 5 stars"/>
    <s v="Reviewed in the United States on April 24, 2024"/>
    <x v="1"/>
  </r>
  <r>
    <s v="Pleasures By Estee Lauder For Women. Eau De Parfum Spray 3.4 Ounces"/>
    <n v="18"/>
    <s v="Out of Stock"/>
    <x v="9"/>
    <s v="Created in 1995, EstÃ©e Lauder Pleasures set the trend for uplifting, airy fragrances and introduced the Sheer Floral fragrance type. Evelyn Lauder created it to have a sheer, elusive, luminous quality. It captures the clarity of flowers just after a spring rain. This wonderful fragrance has been one of best selling fragrances for many years. &quot;Whatever the fragrance was to be, I wanted it to have an elusive, textural quality,&quot; said Evelyn Lauder. And we have achieved it with EstÃ©e Lauder Pleasures. For the first time, there is a fragrance that unfolds like a flower in the warmth of the sun, surrendering its scent little by little."/>
    <x v="1"/>
    <n v="4.7"/>
    <s v="Product was just what it should be."/>
    <s v="4.0 out of 5 stars"/>
    <s v="Reviewed in the United States on March 27, 2024"/>
    <x v="1"/>
  </r>
  <r>
    <s v="Pleasures By Estee Lauder For Women. Eau De Parfum Spray 3.4 Ounces"/>
    <n v="18"/>
    <s v="Out of Stock"/>
    <x v="9"/>
    <s v="Created in 1995, EstÃ©e Lauder Pleasures set the trend for uplifting, airy fragrances and introduced the Sheer Floral fragrance type. Evelyn Lauder created it to have a sheer, elusive, luminous quality. It captures the clarity of flowers just after a spring rain. This wonderful fragrance has been one of best selling fragrances for many years. &quot;Whatever the fragrance was to be, I wanted it to have an elusive, textural quality,&quot; said Evelyn Lauder. And we have achieved it with EstÃ©e Lauder Pleasures. For the first time, there is a fragrance that unfolds like a flower in the warmth of the sun, surrendering its scent little by little."/>
    <x v="1"/>
    <n v="4.7"/>
    <s v="The perfume is old and doesn't even smell like Pleasures anymore but they said I can't return it. And when I contacted Este Lauder they said they don't partner with Amazon so they won't take it either. I'm just out of my money with a product I can't use. I have no support from Amazon or the seller or the manufacturer. I won't ever buy perfume from you or Amazon again!"/>
    <s v="5.0 out of 5 stars"/>
    <s v="Reviewed in the United States on March 15, 2024"/>
    <x v="0"/>
  </r>
  <r>
    <s v="Pleasures By Estee Lauder For Women. Eau De Parfum Spray 3.4 Ounces"/>
    <n v="18"/>
    <s v="Out of Stock"/>
    <x v="9"/>
    <s v="Created in 1995, EstÃ©e Lauder Pleasures set the trend for uplifting, airy fragrances and introduced the Sheer Floral fragrance type. Evelyn Lauder created it to have a sheer, elusive, luminous quality. It captures the clarity of flowers just after a spring rain. This wonderful fragrance has been one of best selling fragrances for many years. &quot;Whatever the fragrance was to be, I wanted it to have an elusive, textural quality,&quot; said Evelyn Lauder. And we have achieved it with EstÃ©e Lauder Pleasures. For the first time, there is a fragrance that unfolds like a flower in the warmth of the sun, surrendering its scent little by little."/>
    <x v="1"/>
    <n v="4.7"/>
    <s v="Arrives quickly and not expensive"/>
    <s v="5.0 out of 5 stars"/>
    <s v="Reviewed in the United States on May 12, 2024"/>
    <x v="2"/>
  </r>
  <r>
    <s v="Pleasures By Estee Lauder For Women. Eau De Parfum Spray 3.4 Ounces"/>
    <n v="18"/>
    <s v="Out of Stock"/>
    <x v="9"/>
    <s v="Created in 1995, EstÃ©e Lauder Pleasures set the trend for uplifting, airy fragrances and introduced the Sheer Floral fragrance type. Evelyn Lauder created it to have a sheer, elusive, luminous quality. It captures the clarity of flowers just after a spring rain. This wonderful fragrance has been one of best selling fragrances for many years. &quot;Whatever the fragrance was to be, I wanted it to have an elusive, textural quality,&quot; said Evelyn Lauder. And we have achieved it with EstÃ©e Lauder Pleasures. For the first time, there is a fragrance that unfolds like a flower in the warmth of the sun, surrendering its scent little by little."/>
    <x v="1"/>
    <n v="4.7"/>
    <s v="Perfum arrived fast however it smelled off. Tbis is my favourite perfum and it did not smell right so I am returning it for a refund"/>
    <s v="2.0 out of 5 stars"/>
    <s v="Reviewed in the United Kingdom on May 13, 2020"/>
    <x v="0"/>
  </r>
  <r>
    <s v="Pleasures By Estee Lauder For Women. Eau De Parfum Spray 3.4 Ounces"/>
    <n v="18"/>
    <s v="Out of Stock"/>
    <x v="9"/>
    <s v="Created in 1995, EstÃ©e Lauder Pleasures set the trend for uplifting, airy fragrances and introduced the Sheer Floral fragrance type. Evelyn Lauder created it to have a sheer, elusive, luminous quality. It captures the clarity of flowers just after a spring rain. This wonderful fragrance has been one of best selling fragrances for many years. &quot;Whatever the fragrance was to be, I wanted it to have an elusive, textural quality,&quot; said Evelyn Lauder. And we have achieved it with EstÃ©e Lauder Pleasures. For the first time, there is a fragrance that unfolds like a flower in the warmth of the sun, surrendering its scent little by little."/>
    <x v="1"/>
    <n v="4.7"/>
    <s v="This purfume is gorgeous &amp; smells very fresh, lasts for ages"/>
    <s v="5.0 out of 5 stars"/>
    <s v="Reviewed in the United Kingdom on December 27, 2020"/>
    <x v="1"/>
  </r>
  <r>
    <s v="Pleasures By Estee Lauder For Women. Eau De Parfum Spray 3.4 Ounces"/>
    <n v="18"/>
    <s v="Out of Stock"/>
    <x v="9"/>
    <s v="Created in 1995, EstÃ©e Lauder Pleasures set the trend for uplifting, airy fragrances and introduced the Sheer Floral fragrance type. Evelyn Lauder created it to have a sheer, elusive, luminous quality. It captures the clarity of flowers just after a spring rain. This wonderful fragrance has been one of best selling fragrances for many years. &quot;Whatever the fragrance was to be, I wanted it to have an elusive, textural quality,&quot; said Evelyn Lauder. And we have achieved it with EstÃ©e Lauder Pleasures. For the first time, there is a fragrance that unfolds like a flower in the warmth of the sun, surrendering its scent little by little."/>
    <x v="1"/>
    <n v="4.7"/>
    <s v="Always sceptical about buying perfumes this is the real deal"/>
    <s v="5.0 out of 5 stars"/>
    <s v="Reviewed in the United Kingdom on October 1, 2020"/>
    <x v="2"/>
  </r>
  <r>
    <s v="Pleasures By Estee Lauder For Women. Eau De Parfum Spray 3.4 Ounces"/>
    <n v="18"/>
    <s v="Out of Stock"/>
    <x v="9"/>
    <s v="Created in 1995, EstÃ©e Lauder Pleasures set the trend for uplifting, airy fragrances and introduced the Sheer Floral fragrance type. Evelyn Lauder created it to have a sheer, elusive, luminous quality. It captures the clarity of flowers just after a spring rain. This wonderful fragrance has been one of best selling fragrances for many years. &quot;Whatever the fragrance was to be, I wanted it to have an elusive, textural quality,&quot; said Evelyn Lauder. And we have achieved it with EstÃ©e Lauder Pleasures. For the first time, there is a fragrance that unfolds like a flower in the warmth of the sun, surrendering its scent little by little."/>
    <x v="1"/>
    <n v="4.7"/>
    <s v="Lovely perfume! Genuine and in a very good price."/>
    <s v="5.0 out of 5 stars"/>
    <s v="Reviewed in the United Kingdom on July 23, 2017"/>
    <x v="1"/>
  </r>
  <r>
    <s v="Pleasures By Estee Lauder For Women. Eau De Parfum Spray 3.4 Ounces"/>
    <n v="18"/>
    <s v="Out of Stock"/>
    <x v="9"/>
    <s v="Created in 1995, EstÃ©e Lauder Pleasures set the trend for uplifting, airy fragrances and introduced the Sheer Floral fragrance type. Evelyn Lauder created it to have a sheer, elusive, luminous quality. It captures the clarity of flowers just after a spring rain. This wonderful fragrance has been one of best selling fragrances for many years. &quot;Whatever the fragrance was to be, I wanted it to have an elusive, textural quality,&quot; said Evelyn Lauder. And we have achieved it with EstÃ©e Lauder Pleasures. For the first time, there is a fragrance that unfolds like a flower in the warmth of the sun, surrendering its scent little by little."/>
    <x v="1"/>
    <n v="4.7"/>
    <s v="This is my favourite scent._x000a_I have used it for years, and although I have tried others, I still like this best."/>
    <s v="5.0 out of 5 stars"/>
    <s v="Reviewed in the United Kingdom on January 10, 2020"/>
    <x v="1"/>
  </r>
  <r>
    <s v="Pelican iPhone 12 / iPhone 12 Pro Case with Tempered Glass Screen Protector [Wireless Charging Compatible] [15ft MIL-Grade Drop Protection] Anti-Yellowing Phone Cover for iPhone 12 / 12 Pro - Clear"/>
    <n v="14"/>
    <s v="In Stock"/>
    <x v="10"/>
    <s v="Pelican's Ultra-rugged clear case is bundled with the 9h-rated hard screen protector to bring you peace of mind. The protective case exterior is designed to deflect drop impact while the soft interior layer works to absorb any residual energy ensuring that your iPhone 12 Pro / iPhone 12 stays protected and the glass screen protector makes sure the display remains shining &amp; sharp. Drop impact is deflected by the exterior of the phone case, while the soft interior absorbs any residual energy to protect the phone from any drops up to 15ft, while the tempered glass screen protector maintains your phone's sharpness and keeps it new._x000a__x000a_Case Features:_x000a_15 ft Military Grade Drop Protection_x000a_Wireless (Qi) Charging &amp; iPhone accessories Compatible_x000a_Anti-scratch &amp; anti-yellowing tech_x000a_Raised edges_x000a_Tactile buttons_x000a_Sleek profile_x000a_Reinforced back_x000a_Dual-Layer Protection_x000a_crystal clear phone cover_x000a_Lifetime warranty_x000a__x000a_Screen Protector Features:_x000a_9H Hard-rated thin glass_x000a_Anti-scratch &amp; Anti-fingerprint technology_x000a_Ultra-rugged screen protector_x000a_HD clarity_x000a_Soft &amp; smooth touch_x000a_Easy Applications_x000a_Compatible with phone cases_x000a_Lifetime warranty_x000a__x000a_Who are we: At Pelican we have gained prestige among our buyers by protecting what matters the most and we are now a leading supplier of rugged cases. We always strive to create products with the latest tech, premium materials, and extreme standards._x000a_We have a collection of defensive cases, waterproof cases, and screen protectors for the recent flagship like the iPhone 14 Pro Max, iPhone 14 Pro, iPhone 14 Plus, iPhone 14, S23 Series, Pixel 7 Pro, iPad, AirPods, and more."/>
    <x v="6"/>
    <n v="4.4000000000000004"/>
    <s v="Good quality,durable,as shown in pic"/>
    <s v="5.0 out of 5 stars"/>
    <s v="Reviewed in the United States on February 19, 2024"/>
    <x v="1"/>
  </r>
  <r>
    <s v="Pelican iPhone 12 / iPhone 12 Pro Case with Tempered Glass Screen Protector [Wireless Charging Compatible] [15ft MIL-Grade Drop Protection] Anti-Yellowing Phone Cover for iPhone 12 / 12 Pro - Clear"/>
    <n v="14"/>
    <s v="In Stock"/>
    <x v="10"/>
    <s v="Pelican's Ultra-rugged clear case is bundled with the 9h-rated hard screen protector to bring you peace of mind. The protective case exterior is designed to deflect drop impact while the soft interior layer works to absorb any residual energy ensuring that your iPhone 12 Pro / iPhone 12 stays protected and the glass screen protector makes sure the display remains shining &amp; sharp. Drop impact is deflected by the exterior of the phone case, while the soft interior absorbs any residual energy to protect the phone from any drops up to 15ft, while the tempered glass screen protector maintains your phone's sharpness and keeps it new._x000a__x000a_Case Features:_x000a_15 ft Military Grade Drop Protection_x000a_Wireless (Qi) Charging &amp; iPhone accessories Compatible_x000a_Anti-scratch &amp; anti-yellowing tech_x000a_Raised edges_x000a_Tactile buttons_x000a_Sleek profile_x000a_Reinforced back_x000a_Dual-Layer Protection_x000a_crystal clear phone cover_x000a_Lifetime warranty_x000a__x000a_Screen Protector Features:_x000a_9H Hard-rated thin glass_x000a_Anti-scratch &amp; Anti-fingerprint technology_x000a_Ultra-rugged screen protector_x000a_HD clarity_x000a_Soft &amp; smooth touch_x000a_Easy Applications_x000a_Compatible with phone cases_x000a_Lifetime warranty_x000a__x000a_Who are we: At Pelican we have gained prestige among our buyers by protecting what matters the most and we are now a leading supplier of rugged cases. We always strive to create products with the latest tech, premium materials, and extreme standards._x000a_We have a collection of defensive cases, waterproof cases, and screen protectors for the recent flagship like the iPhone 14 Pro Max, iPhone 14 Pro, iPhone 14 Plus, iPhone 14, S23 Series, Pixel 7 Pro, iPad, AirPods, and more."/>
    <x v="6"/>
    <n v="4.4000000000000004"/>
    <s v="Ordered the clear case for my iPhone 12 Pro. I like that it comes with both the screen protector on top of the case. Iâ€™m pretty bad about throwing my phone around in the gym, but this protects it from scratches and cracks. Would recommend!"/>
    <s v="5.0 out of 5 stars"/>
    <s v="Reviewed in the United States on May 1, 2023"/>
    <x v="1"/>
  </r>
  <r>
    <s v="Pelican iPhone 12 / iPhone 12 Pro Case with Tempered Glass Screen Protector [Wireless Charging Compatible] [15ft MIL-Grade Drop Protection] Anti-Yellowing Phone Cover for iPhone 12 / 12 Pro - Clear"/>
    <n v="14"/>
    <s v="In Stock"/>
    <x v="10"/>
    <s v="Pelican's Ultra-rugged clear case is bundled with the 9h-rated hard screen protector to bring you peace of mind. The protective case exterior is designed to deflect drop impact while the soft interior layer works to absorb any residual energy ensuring that your iPhone 12 Pro / iPhone 12 stays protected and the glass screen protector makes sure the display remains shining &amp; sharp. Drop impact is deflected by the exterior of the phone case, while the soft interior absorbs any residual energy to protect the phone from any drops up to 15ft, while the tempered glass screen protector maintains your phone's sharpness and keeps it new._x000a__x000a_Case Features:_x000a_15 ft Military Grade Drop Protection_x000a_Wireless (Qi) Charging &amp; iPhone accessories Compatible_x000a_Anti-scratch &amp; anti-yellowing tech_x000a_Raised edges_x000a_Tactile buttons_x000a_Sleek profile_x000a_Reinforced back_x000a_Dual-Layer Protection_x000a_crystal clear phone cover_x000a_Lifetime warranty_x000a__x000a_Screen Protector Features:_x000a_9H Hard-rated thin glass_x000a_Anti-scratch &amp; Anti-fingerprint technology_x000a_Ultra-rugged screen protector_x000a_HD clarity_x000a_Soft &amp; smooth touch_x000a_Easy Applications_x000a_Compatible with phone cases_x000a_Lifetime warranty_x000a__x000a_Who are we: At Pelican we have gained prestige among our buyers by protecting what matters the most and we are now a leading supplier of rugged cases. We always strive to create products with the latest tech, premium materials, and extreme standards._x000a_We have a collection of defensive cases, waterproof cases, and screen protectors for the recent flagship like the iPhone 14 Pro Max, iPhone 14 Pro, iPhone 14 Plus, iPhone 14, S23 Series, Pixel 7 Pro, iPad, AirPods, and more."/>
    <x v="6"/>
    <n v="4.4000000000000004"/>
    <s v="So much for drop protectionâ€¦. Entire back of my phone shattered the first time I dropped it in this case from about 3ft"/>
    <s v="1.0 out of 5 stars"/>
    <s v="Reviewed in the United States on March 18, 2023"/>
    <x v="0"/>
  </r>
  <r>
    <s v="Pelican iPhone 12 / iPhone 12 Pro Case with Tempered Glass Screen Protector [Wireless Charging Compatible] [15ft MIL-Grade Drop Protection] Anti-Yellowing Phone Cover for iPhone 12 / 12 Pro - Clear"/>
    <n v="14"/>
    <s v="In Stock"/>
    <x v="10"/>
    <s v="Pelican's Ultra-rugged clear case is bundled with the 9h-rated hard screen protector to bring you peace of mind. The protective case exterior is designed to deflect drop impact while the soft interior layer works to absorb any residual energy ensuring that your iPhone 12 Pro / iPhone 12 stays protected and the glass screen protector makes sure the display remains shining &amp; sharp. Drop impact is deflected by the exterior of the phone case, while the soft interior absorbs any residual energy to protect the phone from any drops up to 15ft, while the tempered glass screen protector maintains your phone's sharpness and keeps it new._x000a__x000a_Case Features:_x000a_15 ft Military Grade Drop Protection_x000a_Wireless (Qi) Charging &amp; iPhone accessories Compatible_x000a_Anti-scratch &amp; anti-yellowing tech_x000a_Raised edges_x000a_Tactile buttons_x000a_Sleek profile_x000a_Reinforced back_x000a_Dual-Layer Protection_x000a_crystal clear phone cover_x000a_Lifetime warranty_x000a__x000a_Screen Protector Features:_x000a_9H Hard-rated thin glass_x000a_Anti-scratch &amp; Anti-fingerprint technology_x000a_Ultra-rugged screen protector_x000a_HD clarity_x000a_Soft &amp; smooth touch_x000a_Easy Applications_x000a_Compatible with phone cases_x000a_Lifetime warranty_x000a__x000a_Who are we: At Pelican we have gained prestige among our buyers by protecting what matters the most and we are now a leading supplier of rugged cases. We always strive to create products with the latest tech, premium materials, and extreme standards._x000a_We have a collection of defensive cases, waterproof cases, and screen protectors for the recent flagship like the iPhone 14 Pro Max, iPhone 14 Pro, iPhone 14 Plus, iPhone 14, S23 Series, Pixel 7 Pro, iPad, AirPods, and more."/>
    <x v="6"/>
    <n v="4.4000000000000004"/>
    <s v="Just does not respond to the touch on the glass on my iPhone 12 pro. I bought Jet and itâ€™s much better not a good product."/>
    <s v="2.0 out of 5 stars"/>
    <s v="Reviewed in the United States on September 4, 2023"/>
    <x v="0"/>
  </r>
  <r>
    <s v="Crayola Washable Kids Paint Set (12ct), Classic and Glitter Paint for Kids, Arts &amp; Crafts Supplies, Toddler Painting Kit, 3+ [Amazon Exclusive]"/>
    <n v="13"/>
    <s v="Out of Stock"/>
    <x v="11"/>
    <s v="Crayola Washable Project Paint is perfect for creating kids projects, crafts supplies and everyday use. Vibrant, smooth, creamy colors easily blend to create even more hues. Resealable caps ensures paint stays as good as new. School-aged children can get a jumpstart on their school projects with this set of 12 washable classic and glitter paints, which encourage creativity and fun. Crayola Washable Project Paint inspires young artists while parents remain confident that clean-up will be a breeze when the work is done. This set includes Washable Project Paint in 6 classic bold and 6 glitter paint color variations. Safe and nontoxic. Ideal for kids ages 3 and up."/>
    <x v="2"/>
    <n v="4.8"/>
    <s v="My toddler loves to draw and paint: paper, himself, the walls, etc. He's an artist...what can I say?_x000a_We both love these paints. He loves the bright colors and the added interest of shiny glitter! (The glitter adheres very well to the paint and paper, so no worries about sparkles haunting your home after cleanup.) The paint consistency is fantastic. Not too wet nor too dry. Perfect colors and consistency for heavier paper._x000a_Application is smoother than smooth._x000a_I love how well they wipe off of surfaces and wash out of clothes! Thoroughly washable. Paint brush cleanup is a breeze. I usually set him at the table with a brush directly in each paint pot and let him go!_x000a_5 stars!"/>
    <s v="5.0 out of 5 stars"/>
    <s v="Reviewed in the United States on January 11, 2024"/>
    <x v="1"/>
  </r>
  <r>
    <s v="Crayola Washable Kids Paint Set (12ct), Classic and Glitter Paint for Kids, Arts &amp; Crafts Supplies, Toddler Painting Kit, 3+ [Amazon Exclusive]"/>
    <n v="13"/>
    <s v="Out of Stock"/>
    <x v="11"/>
    <s v="Crayola Washable Project Paint is perfect for creating kids projects, crafts supplies and everyday use. Vibrant, smooth, creamy colors easily blend to create even more hues. Resealable caps ensures paint stays as good as new. School-aged children can get a jumpstart on their school projects with this set of 12 washable classic and glitter paints, which encourage creativity and fun. Crayola Washable Project Paint inspires young artists while parents remain confident that clean-up will be a breeze when the work is done. This set includes Washable Project Paint in 6 classic bold and 6 glitter paint color variations. Safe and nontoxic. Ideal for kids ages 3 and up."/>
    <x v="2"/>
    <n v="4.8"/>
    <s v="Kids get hours of play out of this paint. Itâ€™s easy to clean up and seems to be of good quality."/>
    <s v="5.0 out of 5 stars"/>
    <s v="Reviewed in the United States on April 18, 2024"/>
    <x v="1"/>
  </r>
  <r>
    <s v="Crayola Washable Kids Paint Set (12ct), Classic and Glitter Paint for Kids, Arts &amp; Crafts Supplies, Toddler Painting Kit, 3+ [Amazon Exclusive]"/>
    <n v="13"/>
    <s v="Out of Stock"/>
    <x v="11"/>
    <s v="Crayola Washable Project Paint is perfect for creating kids projects, crafts supplies and everyday use. Vibrant, smooth, creamy colors easily blend to create even more hues. Resealable caps ensures paint stays as good as new. School-aged children can get a jumpstart on their school projects with this set of 12 washable classic and glitter paints, which encourage creativity and fun. Crayola Washable Project Paint inspires young artists while parents remain confident that clean-up will be a breeze when the work is done. This set includes Washable Project Paint in 6 classic bold and 6 glitter paint color variations. Safe and nontoxic. Ideal for kids ages 3 and up."/>
    <x v="2"/>
    <n v="4.8"/>
    <s v="My 3yo and his friends love to paint. So far they have worked well and easy to set up and clean up. They really like the glitter too."/>
    <s v="5.0 out of 5 stars"/>
    <s v="Reviewed in the United States on April 19, 2024"/>
    <x v="1"/>
  </r>
  <r>
    <s v="Crayola Washable Kids Paint Set (12ct), Classic and Glitter Paint for Kids, Arts &amp; Crafts Supplies, Toddler Painting Kit, 3+ [Amazon Exclusive]"/>
    <n v="13"/>
    <s v="Out of Stock"/>
    <x v="11"/>
    <s v="Crayola Washable Project Paint is perfect for creating kids projects, crafts supplies and everyday use. Vibrant, smooth, creamy colors easily blend to create even more hues. Resealable caps ensures paint stays as good as new. School-aged children can get a jumpstart on their school projects with this set of 12 washable classic and glitter paints, which encourage creativity and fun. Crayola Washable Project Paint inspires young artists while parents remain confident that clean-up will be a breeze when the work is done. This set includes Washable Project Paint in 6 classic bold and 6 glitter paint color variations. Safe and nontoxic. Ideal for kids ages 3 and up."/>
    <x v="2"/>
    <n v="4.8"/>
    <s v="Easy to clean and fun to use. These paints are a hit in our home with the kids and the quality and ease of cleaning up makes it the go to paint!"/>
    <s v="5.0 out of 5 stars"/>
    <s v="Reviewed in the United States on March 8, 2024"/>
    <x v="1"/>
  </r>
  <r>
    <s v="Crayola Washable Kids Paint Set (12ct), Classic and Glitter Paint for Kids, Arts &amp; Crafts Supplies, Toddler Painting Kit, 3+ [Amazon Exclusive]"/>
    <n v="13"/>
    <s v="Out of Stock"/>
    <x v="11"/>
    <s v="Crayola Washable Project Paint is perfect for creating kids projects, crafts supplies and everyday use. Vibrant, smooth, creamy colors easily blend to create even more hues. Resealable caps ensures paint stays as good as new. School-aged children can get a jumpstart on their school projects with this set of 12 washable classic and glitter paints, which encourage creativity and fun. Crayola Washable Project Paint inspires young artists while parents remain confident that clean-up will be a breeze when the work is done. This set includes Washable Project Paint in 6 classic bold and 6 glitter paint color variations. Safe and nontoxic. Ideal for kids ages 3 and up."/>
    <x v="2"/>
    <n v="4.8"/>
    <s v="My grandchildren paint wooden cutouts or they paint on paper. I wish they had more glitter in the paint."/>
    <s v="5.0 out of 5 stars"/>
    <s v="Reviewed in the United States on April 6, 2024"/>
    <x v="2"/>
  </r>
  <r>
    <s v="Crayola Washable Kids Paint Set (12ct), Classic and Glitter Paint for Kids, Arts &amp; Crafts Supplies, Toddler Painting Kit, 3+ [Amazon Exclusive]"/>
    <n v="13"/>
    <s v="Out of Stock"/>
    <x v="11"/>
    <s v="Crayola Washable Project Paint is perfect for creating kids projects, crafts supplies and everyday use. Vibrant, smooth, creamy colors easily blend to create even more hues. Resealable caps ensures paint stays as good as new. School-aged children can get a jumpstart on their school projects with this set of 12 washable classic and glitter paints, which encourage creativity and fun. Crayola Washable Project Paint inspires young artists while parents remain confident that clean-up will be a breeze when the work is done. This set includes Washable Project Paint in 6 classic bold and 6 glitter paint color variations. Safe and nontoxic. Ideal for kids ages 3 and up."/>
    <x v="2"/>
    <n v="4.8"/>
    <s v="I had to leave 4 starts because the paint is bright and cleans up pretty easily but..._x000a_The glitter paint is a pain. Though it glimmers as it should on the canvas (paper) and bit that dries or even the wash water you use to rinse brushes leaves a pile of messy glitter! Next time Iâ€™ll buy the same paint but non-glitter only."/>
    <s v="4.0 out of 5 stars"/>
    <s v="Reviewed in the United States on July 5, 2021"/>
    <x v="2"/>
  </r>
  <r>
    <s v="Crayola Washable Kids Paint Set (12ct), Classic and Glitter Paint for Kids, Arts &amp; Crafts Supplies, Toddler Painting Kit, 3+ [Amazon Exclusive]"/>
    <n v="13"/>
    <s v="Out of Stock"/>
    <x v="11"/>
    <s v="Crayola Washable Project Paint is perfect for creating kids projects, crafts supplies and everyday use. Vibrant, smooth, creamy colors easily blend to create even more hues. Resealable caps ensures paint stays as good as new. School-aged children can get a jumpstart on their school projects with this set of 12 washable classic and glitter paints, which encourage creativity and fun. Crayola Washable Project Paint inspires young artists while parents remain confident that clean-up will be a breeze when the work is done. This set includes Washable Project Paint in 6 classic bold and 6 glitter paint color variations. Safe and nontoxic. Ideal for kids ages 3 and up."/>
    <x v="2"/>
    <n v="4.8"/>
    <s v="Cleans up off skin, hair, table, and clothing easily!_x000a_Bought for my grandchildren ages 1 1/2 and 3 1/2."/>
    <s v="5.0 out of 5 stars"/>
    <s v="Reviewed in the United States on May 1, 2024"/>
    <x v="1"/>
  </r>
  <r>
    <s v="Crayola Washable Kids Paint Set (12ct), Classic and Glitter Paint for Kids, Arts &amp; Crafts Supplies, Toddler Painting Kit, 3+ [Amazon Exclusive]"/>
    <n v="13"/>
    <s v="Out of Stock"/>
    <x v="11"/>
    <s v="Crayola Washable Project Paint is perfect for creating kids projects, crafts supplies and everyday use. Vibrant, smooth, creamy colors easily blend to create even more hues. Resealable caps ensures paint stays as good as new. School-aged children can get a jumpstart on their school projects with this set of 12 washable classic and glitter paints, which encourage creativity and fun. Crayola Washable Project Paint inspires young artists while parents remain confident that clean-up will be a breeze when the work is done. This set includes Washable Project Paint in 6 classic bold and 6 glitter paint color variations. Safe and nontoxic. Ideal for kids ages 3 and up."/>
    <x v="2"/>
    <n v="4.8"/>
    <s v="We use a separate brush dedicated to each color. Works well. Small pots, but works for 1-3 people at a time."/>
    <s v="5.0 out of 5 stars"/>
    <s v="Reviewed in the United States on April 5, 2024"/>
    <x v="1"/>
  </r>
  <r>
    <s v="Amazon Basics Woodcased #2 Pencils, Pre-sharpened, HB Lead Bulk Box, 150 Count, Yellow"/>
    <n v="16"/>
    <s v="In Stock"/>
    <x v="12"/>
    <s v="Product Description_x000a_Amazon Basics Woodcased #2 Pencils, Pre-sharpened, HB Lead - Box of 150, Bulk Box_x000a_From the Manufacturer_x000a_Amazon Basics"/>
    <x v="0"/>
    <n v="4.8"/>
    <s v="I recently purchased the Amazon Basics Woodcased #2 Pencils for my kidsâ€™ school supplies, and I have to say, they are fantastic! This bulk box of pre-sharpened pencils has been a lifesaver for keeping my kids stocked up on writing utensils for their schoolwork._x000a__x000a_First and foremost, the quality of these pencils is excellent. The HB lead provides a smooth and consistent writing experience, making it easy for my kids to complete their assignments neatly and accurately. Plus, the pre-sharpened tips save time and hassle, ensuring that they can start writing right away without having to search for a sharpener._x000a__x000a_The bulk box of 150 pencils is incredibly convenient, providing more than enough pencils to last my kids throughout the school year. Itâ€™s also great for keeping extras on hand for when they inevitably misplace or break a pencil._x000a__x000a_I appreciate the classic yellow design of the pencils, which is not only timeless but also easy to spot in their pencil cases or desks. The hexagonal shape of the pencils provides a comfortable grip for writing, reducing hand fatigue during long writing sessions._x000a__x000a_Overall, I couldnâ€™t be happier with the Amazon Basics Woodcased #2 Pencils. They are a reliable and cost-effective option for school supplies, and I highly recommend them to any parent looking to stock up on pencils for their kidsâ€™ schoolwork."/>
    <s v="5.0 out of 5 stars"/>
    <s v="Reviewed in the United States on February 22, 2024"/>
    <x v="1"/>
  </r>
  <r>
    <s v="Amazon Basics Woodcased #2 Pencils, Pre-sharpened, HB Lead Bulk Box, 150 Count, Yellow"/>
    <n v="16"/>
    <s v="In Stock"/>
    <x v="12"/>
    <s v="Product Description_x000a_Amazon Basics Woodcased #2 Pencils, Pre-sharpened, HB Lead - Box of 150, Bulk Box_x000a_From the Manufacturer_x000a_Amazon Basics"/>
    <x v="0"/>
    <n v="4.8"/>
    <s v="At the end of the school year, I always buy a pack of pencils to replenish my depleted stock. (I teach 7th and 8th grade English). Last year, I bought 144 golf pencils for about $8. It was a great investment, because a lot of times, I have kids who ALWAYS forget a pencil. They arenâ€™t the ones who necessarily need a pencil, because more often than not, they would lose the pencil again before they made a mistake. However, despite having 144 of them, I ran out in late April, with about two months still left in the school year. I will buy another pack of those golf pencils for the students who perpetually borrow a pencil, but I quickly learned that every so often, I had a student who really needed a pencil, but wasnâ€™t someone who made a habit of bringing nothing to class. Likewise, these were students were the ones who didnâ€™t need it for a few periods, but truly needed a new pencil for them to keep for weeks. Unfortunately, I didn't have any â€œrealâ€ pencils, and when I saw these AmazonBasic pencils on sale (96 for about $6 â€“ regularly theyâ€™re less than $8), I knew I needed these as well._x000a__x000a_Iâ€™m actually really picky about my own personal pencils. I have a favorite brand, and I have a favorite brand of erasers to put on them. Nevertheless, I was really excited to try out these pencils because although they didn't have the price tag of a Dixon-Ticonderoga, they still worked really well._x000a__x000a_QUALITY:_x000a__x000a_These are just your every day, basic pencils, but thatâ€™s how I like mine. I hate pencils with that plastic film with a design printed on them. With â€œcuteâ€ pencils, you arenâ€™t paying for the pencil, youâ€™re paying for whatever logo is on it (like Frozen or Star Wars). When you sharpen those ones for the first time, the film splits and then the cute design ends up peeling off. However, these AmazonBasics pencils were easy to sharpen, and they were nice to write with. Sometimes, pencils are prone to have the graphite split so there is a strange press on the paper, resulting in â€œdoubleâ€ writing. I wrote for a bit with the pencil and even as it dulled, it still wrote nicely. You can note a small letter I wrote to test it; it is the third image._x000a__x000a_ERASER:_x000a__x000a_Another thing I hate about cheap pencils is the garbage erasers. As a teacher, I write most things in pen, but I always do my grade book in pencil. If a student turns in something late, I need to erase the previous grade to change it, and I canâ€™t stand having left over marks from a bad eraser. Now, as I mentioned, I have one specific brand of erasers which are honestly Godâ€™s gift to humanity, and I always slap one of those bad boys on my pencils, but this really wasnâ€™t bad as far as erasers go. I mean, it was still obvious that I made a mistake, but I also press into the paper like Iâ€™m trying to cut a hole into the table underneath. I write DARK. I have many students who press lightly. As well, if I were drawing, I would draw lighter. In the third picture attached to this review, there are two instances of erasing. The first is over â€œfilmâ€ in fourth line in the first paragraph. The other is the second paragraph, titled â€œEraser test.â€ As I mentioned, I write so dark that itâ€™s difficult to erase to the point where it doesnâ€™t appear that there was a mistake at all, but I also think your average person wouldnâ€™t mind. I can clearly make out what is written over the erased bits, and no annoying parts of the eraser were left behind (like a giant pink smudgeâ€¦ Ugh, I hate that the most)._x000a__x000a_SMUDGE TEST:_x000a__x000a_Speaking of smudges, I donâ€™t frequently smudge my pencil work because Iâ€™m right handed. However, I have left handed students who turn in work that is barely legible because they drag their hand throughout their writing constantly. Thinking of them, I wanted to test out how badly the graphite smudged on a hand. The results are the fourth picture. Now, this wasnâ€™t just me carefully dragging my hand over the paper; I really pressed, TRYING to smudge the words. And yeah, I did smudge it a bit, and yeah, I did get some graphite on my hand. However, this is NOTHING compared to some of the other pencils Iâ€™ve seen. As you can see from my hand, it was minor, considering I was literally pressing hard on the paper, trying to get the graphite on my hand._x000a__x000a_OVERALL:_x000a__x000a_The bottom line is that a 12 pack of any type of pencils can go for over $2. In fact, a lot of times the â€œcuteâ€ pencils are the most expensive, but theyâ€™re the worst as far as quality. If looks arenâ€™t a thing you care about, but do care about quality, these are the best deal. A 96 pack of Ticonderoga pencils can range from $14-$20 (depending on packaging and color and where youâ€™re buying them). I always use Ticonderogas as the standard for the perfect pencil because I used them throughout my childhood; my mother was literally born in Ticonderoga, NY. However, the AmazonBasics are the best bang for your buck. Are they cute? Is your kid going to be inspired by the cool Frozen or Star Wars logo? No. Because this is a standard, BASIC pencil. Theyâ€™re just yellow. But to be honest, those â€œcool lookingâ€ pencils always lack quality compared to something like this. The simplicity is what makes these pencils so great; theyâ€™re just pencils. They know their function, and they get the job done. These are definitely going to be my â€œgoodâ€ pencils from now on, especially to give out to kids who really are responsible with their supplies."/>
    <s v="5.0 out of 5 stars"/>
    <s v="Reviewed in the United States on June 17, 2016"/>
    <x v="2"/>
  </r>
  <r>
    <s v="Amazon Basics Woodcased #2 Pencils, Pre-sharpened, HB Lead Bulk Box, 150 Count, Yellow"/>
    <n v="16"/>
    <s v="In Stock"/>
    <x v="12"/>
    <s v="Product Description_x000a_Amazon Basics Woodcased #2 Pencils, Pre-sharpened, HB Lead - Box of 150, Bulk Box_x000a_From the Manufacturer_x000a_Amazon Basics"/>
    <x v="0"/>
    <n v="4.8"/>
    <s v="We are a homeschool family. I was using &quot;worlds best pencils&quot; but lets face it they add up quick! So I decided to try these. I feel like they work just as good!! I love that they come sharpened. They erase easily. And they write &amp; sharpen well! These are definatly my go to now!!"/>
    <s v="5.0 out of 5 stars"/>
    <s v="Reviewed in the United States on May 18, 2024"/>
    <x v="1"/>
  </r>
  <r>
    <s v="Amazon Basics Woodcased #2 Pencils, Pre-sharpened, HB Lead Bulk Box, 150 Count, Yellow"/>
    <n v="16"/>
    <s v="In Stock"/>
    <x v="12"/>
    <s v="Product Description_x000a_Amazon Basics Woodcased #2 Pencils, Pre-sharpened, HB Lead - Box of 150, Bulk Box_x000a_From the Manufacturer_x000a_Amazon Basics"/>
    <x v="0"/>
    <n v="4.8"/>
    <s v="These pencils are wonderful. Easy to sharpen, the lead is nice. Seller is honest, fasting shipping."/>
    <s v="5.0 out of 5 stars"/>
    <s v="Reviewed in the United States on May 17, 2024"/>
    <x v="1"/>
  </r>
  <r>
    <s v="Amazon Basics Woodcased #2 Pencils, Pre-sharpened, HB Lead Bulk Box, 150 Count, Yellow"/>
    <n v="16"/>
    <s v="In Stock"/>
    <x v="12"/>
    <s v="Product Description_x000a_Amazon Basics Woodcased #2 Pencils, Pre-sharpened, HB Lead - Box of 150, Bulk Box_x000a_From the Manufacturer_x000a_Amazon Basics"/>
    <x v="0"/>
    <n v="4.8"/>
    <s v="Typically buy Ticonderoga for my son as requested by his school. However, he loses a pencil nearly every day. In 5th grade, his teacher would send him on a pencil treasure hunt every day to find a pencil. He managed somehow to find one each day. Anyway, 150 pencils, 178 days of school. A fraction of what I was paying for the others. They come sharpened. Sharpen easily, write nice. Some cheaper pencils sharpen bad and break. Not these. Great deal for the price. Hope these last us at least 1 school year."/>
    <s v="5.0 out of 5 stars"/>
    <s v="Reviewed in the United States on April 2, 2024"/>
    <x v="1"/>
  </r>
  <r>
    <s v="Amazon Basics Woodcased #2 Pencils, Pre-sharpened, HB Lead Bulk Box, 150 Count, Yellow"/>
    <n v="16"/>
    <s v="In Stock"/>
    <x v="12"/>
    <s v="Product Description_x000a_Amazon Basics Woodcased #2 Pencils, Pre-sharpened, HB Lead - Box of 150, Bulk Box_x000a_From the Manufacturer_x000a_Amazon Basics"/>
    <x v="0"/>
    <n v="4.8"/>
    <s v="I have a mixed opinion about them. On the positive side, I love the fact that these pencils come pre-sharpened. It saves me the time and effort of sharpening them before use. Additionally, the price for the amount of pencils you get is very affordable._x000a__x000a_However, one downside I noticed is that the eraser does not work effectively. It tends to smudge and leave faint traces behind when erasing. While it's not a deal-breaker for me, I do wish the eraser was more efficient._x000a__x000a_Overall, if you can overlook the eraser issue or don't heavily rely on erasing, these pencils are a great choice due to their convenience and budget-friendly pricing."/>
    <s v="4.0 out of 5 stars"/>
    <s v="Reviewed in the United States on February 2, 2024"/>
    <x v="1"/>
  </r>
  <r>
    <s v="Amazon Basics Woodcased #2 Pencils, Pre-sharpened, HB Lead Bulk Box, 150 Count, Yellow"/>
    <n v="16"/>
    <s v="In Stock"/>
    <x v="12"/>
    <s v="Product Description_x000a_Amazon Basics Woodcased #2 Pencils, Pre-sharpened, HB Lead - Box of 150, Bulk Box_x000a_From the Manufacturer_x000a_Amazon Basics"/>
    <x v="0"/>
    <n v="4.8"/>
    <s v="I asked my child's teacher what she needed in the class half way through the year. She told me if she could pick one thing it would be pencils. This is an awesome bulk pack of pencils! Great price, they work just as well as Ticonderoga ones do! Long lasting as long as your little do not lose it. Erases just fine unlike other generic brands."/>
    <s v="5.0 out of 5 stars"/>
    <s v="Reviewed in the United States on April 12, 2024"/>
    <x v="1"/>
  </r>
  <r>
    <s v="Amazon Basics Woodcased #2 Pencils, Pre-sharpened, HB Lead Bulk Box, 150 Count, Yellow"/>
    <n v="16"/>
    <s v="In Stock"/>
    <x v="12"/>
    <s v="Product Description_x000a_Amazon Basics Woodcased #2 Pencils, Pre-sharpened, HB Lead - Box of 150, Bulk Box_x000a_From the Manufacturer_x000a_Amazon Basics"/>
    <x v="0"/>
    <n v="4.8"/>
    <s v="As a tutor, it's great to have so many PRE SHARPENED pencils to have...excellent price for the quantity and they're durable and don't break easily, good lead quality and quantity!"/>
    <s v="5.0 out of 5 stars"/>
    <s v="Reviewed in the United States on May 18, 2024"/>
    <x v="1"/>
  </r>
  <r>
    <s v="Amazon Basics Woodcased #2 Pencils, Pre-sharpened, HB Lead Bulk Box, 150 Count, Yellow"/>
    <n v="16"/>
    <s v="In Stock"/>
    <x v="12"/>
    <s v="Product Description_x000a_Amazon Basics Woodcased #2 Pencils, Pre-sharpened, HB Lead - Box of 150, Bulk Box_x000a_From the Manufacturer_x000a_Amazon Basics"/>
    <x v="0"/>
    <n v="4.8"/>
    <s v="Great pencils quick delivery. Bought this for my kid's teacher. They come pre sharpened which make it convenient for the kids."/>
    <s v="5.0 out of 5 stars"/>
    <s v="Reviewed in Canada on March 10, 2024"/>
    <x v="1"/>
  </r>
  <r>
    <s v="Amazon Basics Woodcased #2 Pencils, Pre-sharpened, HB Lead Bulk Box, 150 Count, Yellow"/>
    <n v="16"/>
    <s v="In Stock"/>
    <x v="12"/>
    <s v="Product Description_x000a_Amazon Basics Woodcased #2 Pencils, Pre-sharpened, HB Lead - Box of 150, Bulk Box_x000a_From the Manufacturer_x000a_Amazon Basics"/>
    <x v="0"/>
    <n v="4.8"/>
    <s v="Buena calidad, excelentes acabados."/>
    <s v="5.0 out of 5 stars"/>
    <s v="Reviewed in Mexico on May 25, 2023"/>
    <x v="2"/>
  </r>
  <r>
    <s v="Amazon Basics Woodcased #2 Pencils, Pre-sharpened, HB Lead Bulk Box, 150 Count, Yellow"/>
    <n v="16"/>
    <s v="In Stock"/>
    <x v="12"/>
    <s v="Product Description_x000a_Amazon Basics Woodcased #2 Pencils, Pre-sharpened, HB Lead - Box of 150, Bulk Box_x000a_From the Manufacturer_x000a_Amazon Basics"/>
    <x v="0"/>
    <n v="4.8"/>
    <m/>
    <s v="5.0 out of 5 stars"/>
    <s v="Reviewed in Canada on November 30, 2022"/>
    <x v="2"/>
  </r>
  <r>
    <s v="Amazon Basics Woodcased #2 Pencils, Pre-sharpened, HB Lead Bulk Box, 150 Count, Yellow"/>
    <n v="16"/>
    <s v="In Stock"/>
    <x v="12"/>
    <s v="Product Description_x000a_Amazon Basics Woodcased #2 Pencils, Pre-sharpened, HB Lead - Box of 150, Bulk Box_x000a_From the Manufacturer_x000a_Amazon Basics"/>
    <x v="0"/>
    <n v="4.8"/>
    <s v="These are great, they hold up great in a power sharpener. Eraser ends are great. My kids love having access to plenty of pencils, so the bulk box is perfect."/>
    <s v="5.0 out of 5 stars"/>
    <s v="Reviewed in Spain on April 22, 2024"/>
    <x v="1"/>
  </r>
  <r>
    <s v="Amazon Basics Woodcased #2 Pencils, Pre-sharpened, HB Lead Bulk Box, 150 Count, Yellow"/>
    <n v="16"/>
    <s v="In Stock"/>
    <x v="12"/>
    <s v="Product Description_x000a_Amazon Basics Woodcased #2 Pencils, Pre-sharpened, HB Lead - Box of 150, Bulk Box_x000a_From the Manufacturer_x000a_Amazon Basics"/>
    <x v="0"/>
    <n v="4.8"/>
    <s v="La calidad es buena para el precio que tiene. Al menos no se rompen con facilidad, y como mi hija estÃ¡ todo el dÃ­a escribiendo y dibujando con lÃ¡pices, esto me viene fenomenal para no gastarme una cantidad enorme en lÃ¡pices al aÃ±o."/>
    <s v="5.0 out of 5 stars"/>
    <s v="Reviewed in Italy on March 25, 2024"/>
    <x v="2"/>
  </r>
  <r>
    <s v="Amazon Basics Woodcased #2 Pencils, Pre-sharpened, HB Lead Bulk Box, 150 Count, Yellow"/>
    <n v="16"/>
    <s v="In Stock"/>
    <x v="12"/>
    <s v="Product Description_x000a_Amazon Basics Woodcased #2 Pencils, Pre-sharpened, HB Lead - Box of 150, Bulk Box_x000a_From the Manufacturer_x000a_Amazon Basics"/>
    <x v="0"/>
    <n v="4.8"/>
    <m/>
    <m/>
    <m/>
    <x v="2"/>
  </r>
  <r>
    <s v="Amazon Basics Woodcased #2 Pencils, Pre-sharpened, HB Lead Bulk Box, 150 Count, Yellow"/>
    <n v="16"/>
    <s v="In Stock"/>
    <x v="12"/>
    <s v="Product Description_x000a_Amazon Basics Woodcased #2 Pencils, Pre-sharpened, HB Lead - Box of 150, Bulk Box_x000a_From the Manufacturer_x000a_Amazon Basics"/>
    <x v="0"/>
    <n v="4.8"/>
    <s v="Mio figlio ha la tendenza a perdere le matite a scuola, quindi ero alla ricerca di un prodotto resistente e dal prezzo accessibile. queste matite si sono rivelate la scelta perfetta!_x000a_Le Consiglio vivamente a tutti i genitori che cercano matite resistenti e convenienti per i loro figli :)"/>
    <m/>
    <m/>
    <x v="1"/>
  </r>
  <r>
    <s v="Amazon Basics Woodcased #2 Pencils, Pre-sharpened, HB Lead Bulk Box, 150 Count, Yellow"/>
    <n v="16"/>
    <s v="In Stock"/>
    <x v="12"/>
    <s v="Product Description_x000a_Amazon Basics Woodcased #2 Pencils, Pre-sharpened, HB Lead - Box of 150, Bulk Box_x000a_From the Manufacturer_x000a_Amazon Basics"/>
    <x v="0"/>
    <n v="4.8"/>
    <m/>
    <m/>
    <m/>
    <x v="2"/>
  </r>
  <r>
    <s v="EXPO Low Odor Dry Erase Markers, Chisel Tip, Assorted Colors, 12 Count"/>
    <n v="12"/>
    <s v="Out of Stock"/>
    <x v="13"/>
    <s v="Expo Low Odor Dry Erase Markers feature vivid ink thatâ€™s easy to see from a distance and provides consistent color quality. These Expo dry erase markers erase cleanly and easily from whiteboards and other nonporous surfaces with a dry cloth or Expo eraser. The dry erase marker ink is specially formulated to be low-odor making it perfect for use in classrooms, offices and homes. Use your colorful Expo dry erase markers to track, schedule and present."/>
    <x v="0"/>
    <n v="4.8"/>
    <s v="Expo dry erase markers are the best for writing on whiteboards. They have no odor which is perfect for classrooms or offices. The variety of vivid colors in this pack is excellent. They truly stand out. Iâ€™ve tried other brands of dry erase markers but this one last so much longer. They erase cleanly and easily too._x000a__x000a_On a side note, I have a toddler in the house who loves this markers but always forget to but the cap one and they donâ€™t dry out. Big plus if you have kids in the house."/>
    <s v="5.0 out of 5 stars"/>
    <s v="Reviewed in the United States on January 8, 2024"/>
    <x v="1"/>
  </r>
  <r>
    <s v="EXPO Low Odor Dry Erase Markers, Chisel Tip, Assorted Colors, 12 Count"/>
    <n v="12"/>
    <s v="Out of Stock"/>
    <x v="13"/>
    <s v="Expo Low Odor Dry Erase Markers feature vivid ink thatâ€™s easy to see from a distance and provides consistent color quality. These Expo dry erase markers erase cleanly and easily from whiteboards and other nonporous surfaces with a dry cloth or Expo eraser. The dry erase marker ink is specially formulated to be low-odor making it perfect for use in classrooms, offices and homes. Use your colorful Expo dry erase markers to track, schedule and present."/>
    <x v="0"/>
    <n v="4.8"/>
    <s v="They work great just as expected. Keeps my daughter active with her drawings and arts . She loves the fact it has various colors. Easy and smooth to write or draw on the white board. Seem to still work after my daughter leaves them uncapped."/>
    <s v="5.0 out of 5 stars"/>
    <s v="Reviewed in the United States on April 23, 2024"/>
    <x v="1"/>
  </r>
  <r>
    <s v="EXPO Low Odor Dry Erase Markers, Chisel Tip, Assorted Colors, 12 Count"/>
    <n v="12"/>
    <s v="Out of Stock"/>
    <x v="13"/>
    <s v="Expo Low Odor Dry Erase Markers feature vivid ink thatâ€™s easy to see from a distance and provides consistent color quality. These Expo dry erase markers erase cleanly and easily from whiteboards and other nonporous surfaces with a dry cloth or Expo eraser. The dry erase marker ink is specially formulated to be low-odor making it perfect for use in classrooms, offices and homes. Use your colorful Expo dry erase markers to track, schedule and present."/>
    <x v="0"/>
    <n v="4.8"/>
    <s v="Got these markers in the mail the other day, and they work really great! Loved the quality! They donâ€™t leave ugly streaks on my whiteboard."/>
    <s v="5.0 out of 5 stars"/>
    <s v="Reviewed in the United States on May 15, 2024"/>
    <x v="1"/>
  </r>
  <r>
    <s v="EXPO Low Odor Dry Erase Markers, Chisel Tip, Assorted Colors, 12 Count"/>
    <n v="12"/>
    <s v="Out of Stock"/>
    <x v="13"/>
    <s v="Expo Low Odor Dry Erase Markers feature vivid ink thatâ€™s easy to see from a distance and provides consistent color quality. These Expo dry erase markers erase cleanly and easily from whiteboards and other nonporous surfaces with a dry cloth or Expo eraser. The dry erase marker ink is specially formulated to be low-odor making it perfect for use in classrooms, offices and homes. Use your colorful Expo dry erase markers to track, schedule and present."/>
    <x v="0"/>
    <n v="4.8"/>
    <s v="Some of the colors are hard to wipe away but overall the colors are great!"/>
    <s v="5.0 out of 5 stars"/>
    <s v="Reviewed in the United States on May 2, 2024"/>
    <x v="1"/>
  </r>
  <r>
    <s v="EXPO Low Odor Dry Erase Markers, Chisel Tip, Assorted Colors, 12 Count"/>
    <n v="12"/>
    <s v="Out of Stock"/>
    <x v="13"/>
    <s v="Expo Low Odor Dry Erase Markers feature vivid ink thatâ€™s easy to see from a distance and provides consistent color quality. These Expo dry erase markers erase cleanly and easily from whiteboards and other nonporous surfaces with a dry cloth or Expo eraser. The dry erase marker ink is specially formulated to be low-odor making it perfect for use in classrooms, offices and homes. Use your colorful Expo dry erase markers to track, schedule and present."/>
    <x v="0"/>
    <n v="4.8"/>
    <s v="I smell nothing at all when I use these on a whiteboard. The color isnâ€™t dim, itâ€™s very much there. Can go thick or thin with versatile tip. Almost all the colors are easy to read. Other than keeping the package they came in, there isnâ€™t a great way to store these. Theyâ€™re NOT magnetic."/>
    <s v="5.0 out of 5 stars"/>
    <s v="Reviewed in the United States on April 18, 2024"/>
    <x v="0"/>
  </r>
  <r>
    <s v="EXPO Low Odor Dry Erase Markers, Chisel Tip, Assorted Colors, 12 Count"/>
    <n v="12"/>
    <s v="Out of Stock"/>
    <x v="13"/>
    <s v="Expo Low Odor Dry Erase Markers feature vivid ink thatâ€™s easy to see from a distance and provides consistent color quality. These Expo dry erase markers erase cleanly and easily from whiteboards and other nonporous surfaces with a dry cloth or Expo eraser. The dry erase marker ink is specially formulated to be low-odor making it perfect for use in classrooms, offices and homes. Use your colorful Expo dry erase markers to track, schedule and present."/>
    <x v="0"/>
    <n v="4.8"/>
    <s v="The colors are vibrant! However, 2 of the markers don't work. They came with the ends popped out which caused them to be dried out. I was really disappointed but not enough to return them."/>
    <s v="4.0 out of 5 stars"/>
    <s v="Reviewed in the United States on February 6, 2024"/>
    <x v="0"/>
  </r>
  <r>
    <s v="EXPO Low Odor Dry Erase Markers, Chisel Tip, Assorted Colors, 12 Count"/>
    <n v="12"/>
    <s v="Out of Stock"/>
    <x v="13"/>
    <s v="Expo Low Odor Dry Erase Markers feature vivid ink thatâ€™s easy to see from a distance and provides consistent color quality. These Expo dry erase markers erase cleanly and easily from whiteboards and other nonporous surfaces with a dry cloth or Expo eraser. The dry erase marker ink is specially formulated to be low-odor making it perfect for use in classrooms, offices and homes. Use your colorful Expo dry erase markers to track, schedule and present."/>
    <x v="0"/>
    <n v="4.8"/>
    <s v="I use expo in the class everyday. I have tried cheaper markers and I truly believe you get what you pay for."/>
    <s v="5.0 out of 5 stars"/>
    <s v="Reviewed in the United States on February 19, 2024"/>
    <x v="1"/>
  </r>
  <r>
    <s v="EXPO Low Odor Dry Erase Markers, Chisel Tip, Assorted Colors, 12 Count"/>
    <n v="12"/>
    <s v="Out of Stock"/>
    <x v="13"/>
    <s v="Expo Low Odor Dry Erase Markers feature vivid ink thatâ€™s easy to see from a distance and provides consistent color quality. These Expo dry erase markers erase cleanly and easily from whiteboards and other nonporous surfaces with a dry cloth or Expo eraser. The dry erase marker ink is specially formulated to be low-odor making it perfect for use in classrooms, offices and homes. Use your colorful Expo dry erase markers to track, schedule and present."/>
    <x v="0"/>
    <n v="4.8"/>
    <s v="Great variety pack"/>
    <s v="5.0 out of 5 stars"/>
    <s v="Reviewed in the United States on April 24, 2024"/>
    <x v="1"/>
  </r>
  <r>
    <s v="EXPO Low Odor Dry Erase Markers, Chisel Tip, Assorted Colors, 12 Count"/>
    <n v="12"/>
    <s v="Out of Stock"/>
    <x v="13"/>
    <s v="Expo Low Odor Dry Erase Markers feature vivid ink thatâ€™s easy to see from a distance and provides consistent color quality. These Expo dry erase markers erase cleanly and easily from whiteboards and other nonporous surfaces with a dry cloth or Expo eraser. The dry erase marker ink is specially formulated to be low-odor making it perfect for use in classrooms, offices and homes. Use your colorful Expo dry erase markers to track, schedule and present."/>
    <x v="0"/>
    <n v="4.8"/>
    <s v="Great marker set. I am a teacher and great colours on white board. Erase easy with no residue. As a teacher we love our white board marker. Would make a great gift for your teacher. Teacher approved."/>
    <s v="5.0 out of 5 stars"/>
    <s v="Reviewed in Canada on May 15, 2024"/>
    <x v="1"/>
  </r>
  <r>
    <s v="EXPO Low Odor Dry Erase Markers, Chisel Tip, Assorted Colors, 12 Count"/>
    <n v="12"/>
    <s v="Out of Stock"/>
    <x v="13"/>
    <s v="Expo Low Odor Dry Erase Markers feature vivid ink thatâ€™s easy to see from a distance and provides consistent color quality. These Expo dry erase markers erase cleanly and easily from whiteboards and other nonporous surfaces with a dry cloth or Expo eraser. The dry erase marker ink is specially formulated to be low-odor making it perfect for use in classrooms, offices and homes. Use your colorful Expo dry erase markers to track, schedule and present."/>
    <x v="0"/>
    <n v="4.8"/>
    <s v="Ces feutres sont super, ils durent longtemps et s'effacent facilement.Couleurs lumineuses."/>
    <s v="5.0 out of 5 stars"/>
    <s v="Reviewed in France on May 25, 2021"/>
    <x v="2"/>
  </r>
  <r>
    <s v="EXPO Low Odor Dry Erase Markers, Chisel Tip, Assorted Colors, 12 Count"/>
    <n v="12"/>
    <s v="Out of Stock"/>
    <x v="13"/>
    <s v="Expo Low Odor Dry Erase Markers feature vivid ink thatâ€™s easy to see from a distance and provides consistent color quality. These Expo dry erase markers erase cleanly and easily from whiteboards and other nonporous surfaces with a dry cloth or Expo eraser. The dry erase marker ink is specially formulated to be low-odor making it perfect for use in classrooms, offices and homes. Use your colorful Expo dry erase markers to track, schedule and present."/>
    <x v="0"/>
    <n v="4.8"/>
    <m/>
    <s v="5.0 out of 5 stars"/>
    <s v="Reviewed in Mexico on December 14, 2019"/>
    <x v="2"/>
  </r>
  <r>
    <s v="EXPO Low Odor Dry Erase Markers, Chisel Tip, Assorted Colors, 12 Count"/>
    <n v="12"/>
    <s v="Out of Stock"/>
    <x v="13"/>
    <s v="Expo Low Odor Dry Erase Markers feature vivid ink thatâ€™s easy to see from a distance and provides consistent color quality. These Expo dry erase markers erase cleanly and easily from whiteboards and other nonporous surfaces with a dry cloth or Expo eraser. The dry erase marker ink is specially formulated to be low-odor making it perfect for use in classrooms, offices and homes. Use your colorful Expo dry erase markers to track, schedule and present."/>
    <x v="0"/>
    <n v="4.8"/>
    <s v="Ãšltimamente he comprado solo esta marca de plumones, ya que tienen buen tiempo de durabilidad, no huelen feo y no manchan como otros. AdemÃ¡s la variedad de colores que tienen no la encuentras con otras marcas."/>
    <s v="5.0 out of 5 stars"/>
    <s v="Reviewed in Mexico on January 23, 2019"/>
    <x v="2"/>
  </r>
  <r>
    <s v="EXPO Low Odor Dry Erase Markers, Chisel Tip, Assorted Colors, 12 Count"/>
    <n v="12"/>
    <s v="Out of Stock"/>
    <x v="13"/>
    <s v="Expo Low Odor Dry Erase Markers feature vivid ink thatâ€™s easy to see from a distance and provides consistent color quality. These Expo dry erase markers erase cleanly and easily from whiteboards and other nonporous surfaces with a dry cloth or Expo eraser. The dry erase marker ink is specially formulated to be low-odor making it perfect for use in classrooms, offices and homes. Use your colorful Expo dry erase markers to track, schedule and present."/>
    <x v="0"/>
    <n v="4.8"/>
    <m/>
    <s v="5.0 out of 5 stars"/>
    <s v="Reviewed in Italy on October 6, 2020"/>
    <x v="2"/>
  </r>
  <r>
    <s v="EXPO Low Odor Dry Erase Markers, Chisel Tip, Assorted Colors, 12 Count"/>
    <n v="12"/>
    <s v="Out of Stock"/>
    <x v="13"/>
    <s v="Expo Low Odor Dry Erase Markers feature vivid ink thatâ€™s easy to see from a distance and provides consistent color quality. These Expo dry erase markers erase cleanly and easily from whiteboards and other nonporous surfaces with a dry cloth or Expo eraser. The dry erase marker ink is specially formulated to be low-odor making it perfect for use in classrooms, offices and homes. Use your colorful Expo dry erase markers to track, schedule and present."/>
    <x v="0"/>
    <n v="4.8"/>
    <s v="Excelente compra LOS MARCADORES vienen en muy buenss condiciones, muy bien empacados, el precio fue lo. Mejor esta. Marca no le pide nada a las otras, el. TamaÃ±o adecuado para su uso. El. DiseÃ±o excelente no tengo ninguna queja al respecto. Fue una excelente compra"/>
    <m/>
    <m/>
    <x v="2"/>
  </r>
  <r>
    <s v="EXPO Low Odor Dry Erase Markers, Chisel Tip, Assorted Colors, 12 Count"/>
    <n v="12"/>
    <s v="Out of Stock"/>
    <x v="13"/>
    <s v="Expo Low Odor Dry Erase Markers feature vivid ink thatâ€™s easy to see from a distance and provides consistent color quality. These Expo dry erase markers erase cleanly and easily from whiteboards and other nonporous surfaces with a dry cloth or Expo eraser. The dry erase marker ink is specially formulated to be low-odor making it perfect for use in classrooms, offices and homes. Use your colorful Expo dry erase markers to track, schedule and present."/>
    <x v="0"/>
    <n v="4.8"/>
    <m/>
    <m/>
    <m/>
    <x v="2"/>
  </r>
  <r>
    <s v="EXPO Low Odor Dry Erase Markers, Chisel Tip, Assorted Colors, 12 Count"/>
    <n v="12"/>
    <s v="Out of Stock"/>
    <x v="13"/>
    <s v="Expo Low Odor Dry Erase Markers feature vivid ink thatâ€™s easy to see from a distance and provides consistent color quality. These Expo dry erase markers erase cleanly and easily from whiteboards and other nonporous surfaces with a dry cloth or Expo eraser. The dry erase marker ink is specially formulated to be low-odor making it perfect for use in classrooms, offices and homes. Use your colorful Expo dry erase markers to track, schedule and present."/>
    <x v="0"/>
    <n v="4.8"/>
    <s v="Excellent whiteboard markers :-)"/>
    <m/>
    <m/>
    <x v="1"/>
  </r>
  <r>
    <s v="Razer Ornata V3 X Gaming Keyboard: Low-Profile Keys - Silent Membrane Switches - Spill Resistant - Chroma RGB Lighting - Ergonomic Wrist Rest - Classic Black"/>
    <n v="34"/>
    <s v="In Stock"/>
    <x v="14"/>
    <s v="Take the first step towards next-level performance with the Razer Ornata V3 Xâ€”a low-profile ergonomic gaming keyboard designed to elevate your work and play. Featuring a new ultra-slim form factor, more durable keycaps, and Razer Chromaâ„¢ RGB, it is the perfect introduction to our unfair advantage."/>
    <x v="7"/>
    <n v="4.4000000000000004"/>
    <s v="Keys are flat leaving a silent key press and comfort, no bulky or cumbersome keys. Has a super high response time and works great in many games._x000a__x000a_Games tested: Dead by Daylight_x000a_Sea of thieves_x000a_Halo Infinite_x000a_Resident evil 3 remake, 4 remake, and 8_x000a__x000a_My only gripe or concern is that the palm rest is not attachable, and is a standalone rest."/>
    <s v="5.0 out of 5 stars"/>
    <s v="Reviewed in the United States on April 10, 2024"/>
    <x v="1"/>
  </r>
  <r>
    <s v="Razer Ornata V3 X Gaming Keyboard: Low-Profile Keys - Silent Membrane Switches - Spill Resistant - Chroma RGB Lighting - Ergonomic Wrist Rest - Classic Black"/>
    <n v="34"/>
    <s v="In Stock"/>
    <x v="14"/>
    <s v="Take the first step towards next-level performance with the Razer Ornata V3 Xâ€”a low-profile ergonomic gaming keyboard designed to elevate your work and play. Featuring a new ultra-slim form factor, more durable keycaps, and Razer Chromaâ„¢ RGB, it is the perfect introduction to our unfair advantage."/>
    <x v="7"/>
    <n v="4.4000000000000004"/>
    <s v="I love that I can customize the colors of the keyboard, and brightness. I was really just looking for a comfortable, quiet keyboard. It isn't the quietest but it's pretty close to completely silent. The feel of the keys are nice and smooth. Just hope it holds up!!"/>
    <s v="5.0 out of 5 stars"/>
    <s v="Reviewed in the United States on April 16, 2024"/>
    <x v="1"/>
  </r>
  <r>
    <s v="Razer Ornata V3 X Gaming Keyboard: Low-Profile Keys - Silent Membrane Switches - Spill Resistant - Chroma RGB Lighting - Ergonomic Wrist Rest - Classic Black"/>
    <n v="34"/>
    <s v="In Stock"/>
    <x v="14"/>
    <s v="Take the first step towards next-level performance with the Razer Ornata V3 Xâ€”a low-profile ergonomic gaming keyboard designed to elevate your work and play. Featuring a new ultra-slim form factor, more durable keycaps, and Razer Chromaâ„¢ RGB, it is the perfect introduction to our unfair advantage."/>
    <x v="7"/>
    <n v="4.4000000000000004"/>
    <s v="It works great. I love the RGB and the keys. It's a nice soft click. This keyboard feels good on my fingers. I'm actually using the heavy duty wrist rest. I almost never use wrist rests because I'm a PC gamer. I have to say this wrist rest actually feels great."/>
    <s v="5.0 out of 5 stars"/>
    <s v="Reviewed in the United States on May 15, 2024"/>
    <x v="1"/>
  </r>
  <r>
    <s v="Razer Ornata V3 X Gaming Keyboard: Low-Profile Keys - Silent Membrane Switches - Spill Resistant - Chroma RGB Lighting - Ergonomic Wrist Rest - Classic Black"/>
    <n v="34"/>
    <s v="In Stock"/>
    <x v="14"/>
    <s v="Take the first step towards next-level performance with the Razer Ornata V3 Xâ€”a low-profile ergonomic gaming keyboard designed to elevate your work and play. Featuring a new ultra-slim form factor, more durable keycaps, and Razer Chromaâ„¢ RGB, it is the perfect introduction to our unfair advantage."/>
    <x v="7"/>
    <n v="4.4000000000000004"/>
    <s v="Pros:_x000a__x000a_â€¢ Nice, sleek design_x000a_â€¢ Keys feel nice to type on (for membrane keys anyway) as in they have a pleasant feedback and the keysâ€™ surface is pleasantly soft to the touch_x000a_â€¢ The RGB backlighting can get super bright, which I am not used to. I like the option to change it. Iâ€™m not used to that option for a keyboard._x000a_â€¢ Worked right away with Windows 10 without Razer software_x000a_â€¢ The cable routing option underneath the keyboard was an unexpected surprise. Nice touch Razer!_x000a__x000a_Cons:_x000a__x000a_â€¢ You apparently need the Razer Synapse software to change the RGB lighting, among other things._x000a_â€¢ That space bar is much louder compared to all the other keys, and you most definitely will notice it. (Very loud for a membrane keyboard anyway.)_x000a_â€¢ The keys are a bit tough to see without any lighting on, but not too bad. (I am just used to the Logitech K120 keyboardâ€™s highly visible keys.)_x000a_â€¢ The lack of dedicated media buttons, but I knew that before purchase._x000a_â€¢ The Synapse software is fascinating, yet quite slow. Itâ€™s still interesting to use, but not a positive in my book for a keyboard. (Try the Synapse Beta software instead, as it seemed more responsive.)_x000a__x000a_Main review:_x000a__x000a_I am coming from using a typical, no-frills, cheap keyboard called the Logitech K120 that is quite popular and I have had no issues with. I just wanted to try somethingâ€¦new._x000a__x000a_This is my first gaming keyboard I tried since getting a Saitek Eclipse (series 1) with membrane keys back in 2008. I loved that Eclipse keyboard. I never had a gaming keyboard before that, and I just plugged the USB cable into my new desktop PC at the time and it worked. The Saitek Eclipse had dedicated/separate volume buttons and backlighting button on it other than using the function keys or something. The keys felt great and it never let me down for many years before I sold it for some reason. Also, I donâ€™t recall needing to have downloaded some software unlike this Razer one to get the backlighting to work. No it didnâ€™t have RGB lighting, but a keyboard with backlighting was amazing to me for a new desktop PC. Sure, this Razer keyboard works without downloading Razerâ€™s Synapse software, but I wish there was a way to change the backlight color without it. Thatâ€™s my main gripe about this Razer keyboard. I still havenâ€™t tried the highly touted mechanical keyboards that I have been reading about for eons, but I have loved membrane keyboards so much that I havenâ€™t felt the need to try mechanical yet. I may change my mind soon._x000a__x000a_This keyboard evokes a bit of the same feeling as that keyboard, although this Razer keyboard of course doesnâ€™t have dedicate media buttons. Do I need those dedicated media buttons? Not reallyâ€¦but they sure came in handy and I knew where they were and were easily accessible on the keyboard._x000a__x000a_So, what I did after trying this Razer keyboard for a couple days is order a full-size Corsair K55 RGB gaming membrane keyboard with dedicated media buttons as well to see which one I respond to better._x000a__x000a_Overall, I think you will enjoy this gaming keyboard (for the price) if you have modest expectations and donâ€™t require lots of features as on many other, more expensive gaming keyboards that I have read about before opting for this one."/>
    <s v="4.0 out of 5 stars"/>
    <s v="Reviewed in the United States on March 11, 2024"/>
    <x v="2"/>
  </r>
  <r>
    <s v="Razer Ornata V3 X Gaming Keyboard: Low-Profile Keys - Silent Membrane Switches - Spill Resistant - Chroma RGB Lighting - Ergonomic Wrist Rest - Classic Black"/>
    <n v="34"/>
    <s v="In Stock"/>
    <x v="14"/>
    <s v="Take the first step towards next-level performance with the Razer Ornata V3 Xâ€”a low-profile ergonomic gaming keyboard designed to elevate your work and play. Featuring a new ultra-slim form factor, more durable keycaps, and Razer Chromaâ„¢ RGB, it is the perfect introduction to our unfair advantage."/>
    <x v="7"/>
    <n v="4.4000000000000004"/>
    <s v="The backlight is cool, but it will not light up single keys, or separate areas, only 1 solid color at a time, but you can change that color or brightness, and have it perform some tricks, my favorite is the FIRE, it's like a candle light._x000a_The keys are pretty good, not too loud. The long keys rattle a bit more than I prefer, but otherwise it seems pretty solid and well made, it's better than my previous one. But if you want to step UP your keyboard without paying too much, this is a good option"/>
    <s v="5.0 out of 5 stars"/>
    <s v="Reviewed in the United States on August 8, 2023"/>
    <x v="1"/>
  </r>
  <r>
    <s v="Razer Ornata V3 X Gaming Keyboard: Low-Profile Keys - Silent Membrane Switches - Spill Resistant - Chroma RGB Lighting - Ergonomic Wrist Rest - Classic Black"/>
    <n v="34"/>
    <s v="In Stock"/>
    <x v="14"/>
    <s v="Take the first step towards next-level performance with the Razer Ornata V3 Xâ€”a low-profile ergonomic gaming keyboard designed to elevate your work and play. Featuring a new ultra-slim form factor, more durable keycaps, and Razer Chromaâ„¢ RGB, it is the perfect introduction to our unfair advantage."/>
    <x v="7"/>
    <n v="4.4000000000000004"/>
    <s v="Keys have a shirt throw, very clicky, not too noisy but very crisp and neat typing. Highly remommended."/>
    <s v="5.0 out of 5 stars"/>
    <s v="Reviewed in the United States on May 13, 2024"/>
    <x v="1"/>
  </r>
  <r>
    <s v="Razer Ornata V3 X Gaming Keyboard: Low-Profile Keys - Silent Membrane Switches - Spill Resistant - Chroma RGB Lighting - Ergonomic Wrist Rest - Classic Black"/>
    <n v="34"/>
    <s v="In Stock"/>
    <x v="14"/>
    <s v="Take the first step towards next-level performance with the Razer Ornata V3 Xâ€”a low-profile ergonomic gaming keyboard designed to elevate your work and play. Featuring a new ultra-slim form factor, more durable keycaps, and Razer Chromaâ„¢ RGB, it is the perfect introduction to our unfair advantage."/>
    <x v="7"/>
    <n v="4.4000000000000004"/>
    <s v="Within two months the keycap faces begun to significantly erode. The keys themselves break off from the keyboard because of how they designed the new keys versus the Ornata V2 which I have had for well over 2 years. Luckily the Ornata V2 keys fit in this keyboard because Razer not only does not cover anything dealing with the keycaps in the warranty for literally breaking off the board. I have swapped well over 10+ keys from my Ornata V2 to this Ornata V3 and they reason they break is because the cap has two prongs that fit into a square bracket then that square bracket is pressed into where the key needs to go and those two little prongs on the cap just shear or break very easily and on the Ornata V2 it is just one part instead of two as in it is just the square bracket which is tightly affixed to the cap with no prongs at all._x000a__x000a_Razer support was able to do nothing for me and trust me I really tried and hounded them over this. A keyboard shouldn't lose functionality over 2 months (if I didn't have the Ornata V2 keys I would be sunk as I can't afford a 20$ keyboard right now). I even tried to see if they would sell replacement keycaps as how expensive could they be, but they do not sell or provide replacements at all, so if you have one key go you are done._x000a__x000a_Anyway I am moving onto Corsair after being with Razer since 2009 or even earlier. I don't know if Corsair is any better with their support or quality of keyboards, but after this happening with Razer and getting not even a small amount of help with this catastrophic manufacturing issue I am willing to give my money to any other company."/>
    <s v="1.0 out of 5 stars"/>
    <s v="Reviewed in the United States on December 27, 2023"/>
    <x v="2"/>
  </r>
  <r>
    <s v="Razer Ornata V3 X Gaming Keyboard: Low-Profile Keys - Silent Membrane Switches - Spill Resistant - Chroma RGB Lighting - Ergonomic Wrist Rest - Classic Black"/>
    <n v="34"/>
    <s v="In Stock"/>
    <x v="14"/>
    <s v="Take the first step towards next-level performance with the Razer Ornata V3 Xâ€”a low-profile ergonomic gaming keyboard designed to elevate your work and play. Featuring a new ultra-slim form factor, more durable keycaps, and Razer Chromaâ„¢ RGB, it is the perfect introduction to our unfair advantage."/>
    <x v="7"/>
    <n v="4.4000000000000004"/>
    <s v="I purchased this Razer Ornata V3 X Gaming Keyboard in July 2023 and use it a lot throughout the day, not only for gaming, but for social media, emails, ect. So, it's getting a ton of use._x000a_Already, there are 5 letters that have faded (the black paint has worn off) and are no longer readable with 12 other keys well on their way to having the letter worn away._x000a_This is not a cheap keyboard, by any means, and I highly expected the finish to last *MUCH* longer than it did, but the keys are only painted black with negative space to shape the letters, making constant use wear the paint away and expose a clear/see through key. All this in less than 1 year of use._x000a_I'm a huge fan of Razer products, as I have a headset with stand and a mouse that are absolutely amazing, but I am severely disappointed on how quickly the keyboard showed wear and will extremely hard to read if continued with this everyday use."/>
    <s v="3.0 out of 5 stars"/>
    <s v="Reviewed in the United States on April 10, 2024"/>
    <x v="0"/>
  </r>
  <r>
    <s v="Razer Ornata V3 X Gaming Keyboard: Low-Profile Keys - Silent Membrane Switches - Spill Resistant - Chroma RGB Lighting - Ergonomic Wrist Rest - Classic Black"/>
    <n v="34"/>
    <s v="In Stock"/>
    <x v="14"/>
    <s v="Take the first step towards next-level performance with the Razer Ornata V3 Xâ€”a low-profile ergonomic gaming keyboard designed to elevate your work and play. Featuring a new ultra-slim form factor, more durable keycaps, and Razer Chromaâ„¢ RGB, it is the perfect introduction to our unfair advantage."/>
    <x v="7"/>
    <n v="4.4000000000000004"/>
    <s v="I was concerned as it was a used item, but it looks new and was packaged as new. The keyboard works great, and looks great with the lights."/>
    <s v="5.0 out of 5 stars"/>
    <s v="Reviewed in Canada on March 9, 2024"/>
    <x v="1"/>
  </r>
  <r>
    <s v="Razer Ornata V3 X Gaming Keyboard: Low-Profile Keys - Silent Membrane Switches - Spill Resistant - Chroma RGB Lighting - Ergonomic Wrist Rest - Classic Black"/>
    <n v="34"/>
    <s v="In Stock"/>
    <x v="14"/>
    <s v="Take the first step towards next-level performance with the Razer Ornata V3 Xâ€”a low-profile ergonomic gaming keyboard designed to elevate your work and play. Featuring a new ultra-slim form factor, more durable keycaps, and Razer Chromaâ„¢ RGB, it is the perfect introduction to our unfair advantage."/>
    <x v="7"/>
    <n v="4.4000000000000004"/>
    <s v="Great keyboard. Have 2, and would buy again"/>
    <s v="5.0 out of 5 stars"/>
    <s v="Reviewed in Canada on March 2, 2024"/>
    <x v="1"/>
  </r>
  <r>
    <s v="Razer Ornata V3 X Gaming Keyboard: Low-Profile Keys - Silent Membrane Switches - Spill Resistant - Chroma RGB Lighting - Ergonomic Wrist Rest - Classic Black"/>
    <n v="34"/>
    <s v="In Stock"/>
    <x v="14"/>
    <s v="Take the first step towards next-level performance with the Razer Ornata V3 Xâ€”a low-profile ergonomic gaming keyboard designed to elevate your work and play. Featuring a new ultra-slim form factor, more durable keycaps, and Razer Chromaâ„¢ RGB, it is the perfect introduction to our unfair advantage."/>
    <x v="7"/>
    <n v="4.4000000000000004"/>
    <s v="Por ahora es el mejor teclado que he usado en cuanto a uso e iluminaciÃ³n, amo razer"/>
    <s v="5.0 out of 5 stars"/>
    <s v="Reviewed in Mexico on February 9, 2024"/>
    <x v="2"/>
  </r>
  <r>
    <s v="Razer Ornata V3 X Gaming Keyboard: Low-Profile Keys - Silent Membrane Switches - Spill Resistant - Chroma RGB Lighting - Ergonomic Wrist Rest - Classic Black"/>
    <n v="34"/>
    <s v="In Stock"/>
    <x v="14"/>
    <s v="Take the first step towards next-level performance with the Razer Ornata V3 Xâ€”a low-profile ergonomic gaming keyboard designed to elevate your work and play. Featuring a new ultra-slim form factor, more durable keycaps, and Razer Chromaâ„¢ RGB, it is the perfect introduction to our unfair advantage."/>
    <x v="7"/>
    <n v="4.4000000000000004"/>
    <m/>
    <s v="2.0 out of 5 stars"/>
    <s v="Reviewed in the United Kingdom on November 1, 2023"/>
    <x v="2"/>
  </r>
  <r>
    <s v="Razer Ornata V3 X Gaming Keyboard: Low-Profile Keys - Silent Membrane Switches - Spill Resistant - Chroma RGB Lighting - Ergonomic Wrist Rest - Classic Black"/>
    <n v="34"/>
    <s v="In Stock"/>
    <x v="14"/>
    <s v="Take the first step towards next-level performance with the Razer Ornata V3 Xâ€”a low-profile ergonomic gaming keyboard designed to elevate your work and play. Featuring a new ultra-slim form factor, more durable keycaps, and Razer Chromaâ„¢ RGB, it is the perfect introduction to our unfair advantage."/>
    <x v="7"/>
    <n v="4.4000000000000004"/>
    <s v="Sorry, but this is rubbish and not a gaming keyboard in any sense. The price for the brand seemed too good to be true and it was._x000a_The first one that arrived, the &quot;D&quot; key started rubbing off within the first day. It was returned and replaced at no cost to myself - which is a positive._x000a_But after a few weeks the same thing has happened again, along with left Shift key._x000a_Had a look on their website, and no replacement keycaps are available in the UK. US and Canada only!_x000a_Have also noticed on more than one occasion the so called anti-ghosting not working - you are unable to press 3 keys at once..!_x000a_Will put away in a drawer and use as a backup."/>
    <s v="5.0 out of 5 stars"/>
    <s v="Reviewed in Canada on March 27, 2024"/>
    <x v="0"/>
  </r>
  <r>
    <s v="Razer Ornata V3 X Gaming Keyboard: Low-Profile Keys - Silent Membrane Switches - Spill Resistant - Chroma RGB Lighting - Ergonomic Wrist Rest - Classic Black"/>
    <n v="34"/>
    <s v="In Stock"/>
    <x v="14"/>
    <s v="Take the first step towards next-level performance with the Razer Ornata V3 Xâ€”a low-profile ergonomic gaming keyboard designed to elevate your work and play. Featuring a new ultra-slim form factor, more durable keycaps, and Razer Chromaâ„¢ RGB, it is the perfect introduction to our unfair advantage."/>
    <x v="7"/>
    <n v="4.4000000000000004"/>
    <s v="The keyboard has great RGB, is comfortable for typing and gaming, and its design is sleek. However, the app takes up a lot of space. Overall, it's a 10/10 keyboard!"/>
    <m/>
    <m/>
    <x v="1"/>
  </r>
  <r>
    <s v="SWAROVSKI women Crystal Duo Evil Eye Rose Gold-Plated Necklace"/>
    <n v="90"/>
    <s v="This item cannot be shipped to your selected delivery location. Please choose a different delivery location."/>
    <x v="15"/>
    <s v="A Swarovski pendant crafted in mixed-plated metal, featuring an evil eye pendant in rose gold-plated metal, a second evil eye pendant with a crystal pave design, and a blue crystal charm. Length: 14 7/8&quot;. Pendant Size: 3/8&quot; x 3/8&quot;."/>
    <x v="4"/>
    <n v="4.5999999999999996"/>
    <s v="I bought this as a graduation gift for my daughter. She loved it! It's very pretty on and made well. It is small and the chain is short which fit her nicely."/>
    <s v="5.0 out of 5 stars"/>
    <s v="Reviewed in the United States on July 15, 2023"/>
    <x v="1"/>
  </r>
  <r>
    <s v="SWAROVSKI women Crystal Duo Evil Eye Rose Gold-Plated Necklace"/>
    <n v="90"/>
    <s v="This item cannot be shipped to your selected delivery location. Please choose a different delivery location."/>
    <x v="15"/>
    <s v="A Swarovski pendant crafted in mixed-plated metal, featuring an evil eye pendant in rose gold-plated metal, a second evil eye pendant with a crystal pave design, and a blue crystal charm. Length: 14 7/8&quot;. Pendant Size: 3/8&quot; x 3/8&quot;."/>
    <x v="4"/>
    <n v="4.5999999999999996"/>
    <s v="This is so simple, yet so pretty. I have received many compliments."/>
    <s v="5.0 out of 5 stars"/>
    <s v="Reviewed in the United States on July 5, 2023"/>
    <x v="1"/>
  </r>
  <r>
    <s v="SWAROVSKI women Crystal Duo Evil Eye Rose Gold-Plated Necklace"/>
    <n v="90"/>
    <s v="This item cannot be shipped to your selected delivery location. Please choose a different delivery location."/>
    <x v="15"/>
    <s v="A Swarovski pendant crafted in mixed-plated metal, featuring an evil eye pendant in rose gold-plated metal, a second evil eye pendant with a crystal pave design, and a blue crystal charm. Length: 14 7/8&quot;. Pendant Size: 3/8&quot; x 3/8&quot;."/>
    <x v="4"/>
    <n v="4.5999999999999996"/>
    <s v="Producto de excelente calidad , con certificado de originalidad"/>
    <s v="5.0 out of 5 stars"/>
    <s v="Reviewed in the United States on March 3, 2024"/>
    <x v="2"/>
  </r>
  <r>
    <s v="SWAROVSKI women Crystal Duo Evil Eye Rose Gold-Plated Necklace"/>
    <n v="90"/>
    <s v="This item cannot be shipped to your selected delivery location. Please choose a different delivery location."/>
    <x v="15"/>
    <s v="A Swarovski pendant crafted in mixed-plated metal, featuring an evil eye pendant in rose gold-plated metal, a second evil eye pendant with a crystal pave design, and a blue crystal charm. Length: 14 7/8&quot;. Pendant Size: 3/8&quot; x 3/8&quot;."/>
    <x v="4"/>
    <n v="4.5999999999999996"/>
    <m/>
    <s v="5.0 out of 5 stars"/>
    <s v="Reviewed in the United States on January 11, 2020"/>
    <x v="2"/>
  </r>
  <r>
    <s v="SWAROVSKI women Crystal Duo Evil Eye Rose Gold-Plated Necklace"/>
    <n v="90"/>
    <s v="This item cannot be shipped to your selected delivery location. Please choose a different delivery location."/>
    <x v="15"/>
    <s v="A Swarovski pendant crafted in mixed-plated metal, featuring an evil eye pendant in rose gold-plated metal, a second evil eye pendant with a crystal pave design, and a blue crystal charm. Length: 14 7/8&quot;. Pendant Size: 3/8&quot; x 3/8&quot;."/>
    <x v="4"/>
    <n v="4.5999999999999996"/>
    <s v="I got the matching bangle bracelet from my husband last year and decided to get the necklace as well. It's very well made and pretty, I'm really surprised at how sparkly it is."/>
    <s v="5.0 out of 5 stars"/>
    <s v="Reviewed in the United States on June 6, 2019"/>
    <x v="1"/>
  </r>
  <r>
    <s v="SWAROVSKI women Crystal Duo Evil Eye Rose Gold-Plated Necklace"/>
    <n v="90"/>
    <s v="This item cannot be shipped to your selected delivery location. Please choose a different delivery location."/>
    <x v="15"/>
    <s v="A Swarovski pendant crafted in mixed-plated metal, featuring an evil eye pendant in rose gold-plated metal, a second evil eye pendant with a crystal pave design, and a blue crystal charm. Length: 14 7/8&quot;. Pendant Size: 3/8&quot; x 3/8&quot;."/>
    <x v="4"/>
    <n v="4.5999999999999996"/>
    <s v="I bought this as a gift for a friend and she absolutely loved it. This necklace is beautiful and delicate looking. She wears it everyday and gets so many compliments on it."/>
    <s v="4.0 out of 5 stars"/>
    <s v="Reviewed in the United States on October 17, 2023"/>
    <x v="1"/>
  </r>
  <r>
    <s v="SWAROVSKI women Crystal Duo Evil Eye Rose Gold-Plated Necklace"/>
    <n v="90"/>
    <s v="This item cannot be shipped to your selected delivery location. Please choose a different delivery location."/>
    <x v="15"/>
    <s v="A Swarovski pendant crafted in mixed-plated metal, featuring an evil eye pendant in rose gold-plated metal, a second evil eye pendant with a crystal pave design, and a blue crystal charm. Length: 14 7/8&quot;. Pendant Size: 3/8&quot; x 3/8&quot;."/>
    <x v="4"/>
    <n v="4.5999999999999996"/>
    <s v="The chain came in tangled up in a knotâ€¦ I got it untangled. Itâ€™s really pretty. Iâ€™ll have to update this in a month or two to let you know how this gold toned chain holds up. I love that the chain is adjustable."/>
    <s v="5.0 out of 5 stars"/>
    <s v="Reviewed in the United States on September 29, 2021"/>
    <x v="1"/>
  </r>
  <r>
    <s v="SWAROVSKI women Crystal Duo Evil Eye Rose Gold-Plated Necklace"/>
    <n v="90"/>
    <s v="This item cannot be shipped to your selected delivery location. Please choose a different delivery location."/>
    <x v="15"/>
    <s v="A Swarovski pendant crafted in mixed-plated metal, featuring an evil eye pendant in rose gold-plated metal, a second evil eye pendant with a crystal pave design, and a blue crystal charm. Length: 14 7/8&quot;. Pendant Size: 3/8&quot; x 3/8&quot;."/>
    <x v="4"/>
    <n v="4.5999999999999996"/>
    <s v="Looks prettier than the pictures."/>
    <s v="5.0 out of 5 stars"/>
    <s v="Reviewed in the United States on September 25, 2022"/>
    <x v="1"/>
  </r>
  <r>
    <s v="SWAROVSKI women Crystal Duo Evil Eye Rose Gold-Plated Necklace"/>
    <n v="90"/>
    <s v="This item cannot be shipped to your selected delivery location. Please choose a different delivery location."/>
    <x v="15"/>
    <s v="A Swarovski pendant crafted in mixed-plated metal, featuring an evil eye pendant in rose gold-plated metal, a second evil eye pendant with a crystal pave design, and a blue crystal charm. Length: 14 7/8&quot;. Pendant Size: 3/8&quot; x 3/8&quot;."/>
    <x v="4"/>
    <n v="4.5999999999999996"/>
    <s v="Me encanta que la cadena sea fina y pequeÃ±a, calidad excelente, el dije es de buen tamaÃ±o. Llega en su empaque original . Muy recomendable"/>
    <s v="5.0 out of 5 stars"/>
    <s v="Reviewed in Mexico on October 28, 2023"/>
    <x v="1"/>
  </r>
  <r>
    <s v="SWAROVSKI women Crystal Duo Evil Eye Rose Gold-Plated Necklace"/>
    <n v="90"/>
    <s v="This item cannot be shipped to your selected delivery location. Please choose a different delivery location."/>
    <x v="15"/>
    <s v="A Swarovski pendant crafted in mixed-plated metal, featuring an evil eye pendant in rose gold-plated metal, a second evil eye pendant with a crystal pave design, and a blue crystal charm. Length: 14 7/8&quot;. Pendant Size: 3/8&quot; x 3/8&quot;."/>
    <x v="4"/>
    <n v="4.5999999999999996"/>
    <m/>
    <s v="5.0 out of 5 stars"/>
    <s v="Reviewed in Canada on September 18, 2022"/>
    <x v="2"/>
  </r>
  <r>
    <s v="SWAROVSKI women Crystal Duo Evil Eye Rose Gold-Plated Necklace"/>
    <n v="90"/>
    <s v="This item cannot be shipped to your selected delivery location. Please choose a different delivery location."/>
    <x v="15"/>
    <s v="A Swarovski pendant crafted in mixed-plated metal, featuring an evil eye pendant in rose gold-plated metal, a second evil eye pendant with a crystal pave design, and a blue crystal charm. Length: 14 7/8&quot;. Pendant Size: 3/8&quot; x 3/8&quot;."/>
    <x v="4"/>
    <n v="4.5999999999999996"/>
    <s v="My wife absolutely love the necklace. She had lots of compliments"/>
    <s v="5.0 out of 5 stars"/>
    <s v="Reviewed in Australia on November 19, 2023"/>
    <x v="1"/>
  </r>
  <r>
    <s v="SWAROVSKI women Crystal Duo Evil Eye Rose Gold-Plated Necklace"/>
    <n v="90"/>
    <s v="This item cannot be shipped to your selected delivery location. Please choose a different delivery location."/>
    <x v="15"/>
    <s v="A Swarovski pendant crafted in mixed-plated metal, featuring an evil eye pendant in rose gold-plated metal, a second evil eye pendant with a crystal pave design, and a blue crystal charm. Length: 14 7/8&quot;. Pendant Size: 3/8&quot; x 3/8&quot;."/>
    <x v="4"/>
    <n v="4.5999999999999996"/>
    <s v="Bought it for my wife. She loves â¤ï¸ it."/>
    <s v="5.0 out of 5 stars"/>
    <s v="Reviewed in Canada on February 12, 2020"/>
    <x v="1"/>
  </r>
  <r>
    <s v="SWAROVSKI women Crystal Duo Evil Eye Rose Gold-Plated Necklace"/>
    <n v="90"/>
    <s v="This item cannot be shipped to your selected delivery location. Please choose a different delivery location."/>
    <x v="15"/>
    <s v="A Swarovski pendant crafted in mixed-plated metal, featuring an evil eye pendant in rose gold-plated metal, a second evil eye pendant with a crystal pave design, and a blue crystal charm. Length: 14 7/8&quot;. Pendant Size: 3/8&quot; x 3/8&quot;."/>
    <x v="4"/>
    <n v="4.5999999999999996"/>
    <s v="I bought this necklace to match my bracelet. It is very nice and perfect size. I am pleased with my purchase!"/>
    <s v="5.0 out of 5 stars"/>
    <s v="Reviewed in Canada on January 11, 2019"/>
    <x v="1"/>
  </r>
  <r>
    <s v="SWAROVSKI women Crystal Duo Evil Eye Rose Gold-Plated Necklace"/>
    <n v="90"/>
    <s v="This item cannot be shipped to your selected delivery location. Please choose a different delivery location."/>
    <x v="15"/>
    <s v="A Swarovski pendant crafted in mixed-plated metal, featuring an evil eye pendant in rose gold-plated metal, a second evil eye pendant with a crystal pave design, and a blue crystal charm. Length: 14 7/8&quot;. Pendant Size: 3/8&quot; x 3/8&quot;."/>
    <x v="4"/>
    <n v="4.5999999999999996"/>
    <s v="Beautiful"/>
    <m/>
    <m/>
    <x v="1"/>
  </r>
  <r>
    <s v="Dr. Scholl's Shoes Women's Webster Loafer"/>
    <n v="49"/>
    <s v="In Stock"/>
    <x v="16"/>
    <s v="An edgy, trend-right, and amazingly comfortable loafer. MATERIALS: Microsuede or fabric made from recycled bottles with soft, feel-good linings. FIT: Slip-on fit with faux leather back pull tab. FEELS: Comfort Insole Technology with anatomical cushioning, comfort &amp; support. MOVEMENT: Lightweight, flexible construction moves with you. STYLE: Strap accent, almond toe, lug sole, and 1 inch platform heel. This standout loafer with tailored design is a must from work to weekend."/>
    <x v="4"/>
    <n v="4.0999999999999996"/>
    <s v="Love this shoe! I have purchased 3 times, in 3 different size varieties. I am a Sales and Event Manager in a fine dining, high volume restaurant. The majority of my day is spent in front of my computer but multiple times a week, Iâ€™m running through our kitchen or pushing and shoving tables and chairs around to see if a specific setup can work. Iâ€™ve been wearing these since 2022. They look classy as hell and I feel like theyâ€™re good to my feet, my feet donâ€™t hurt, nor does my bunion or high arches. I am a 8-8.5. Recently my podiatrist told me due to my bunion (thanks high heel from early 2000â€™s!) I should not be wearing any shoe with a narrow toe box. Hereâ€™s my take on the sizes Iâ€™ve owned in this specific shoe:_x000a_Bought in 2021, size 8 regular: Fit great, a tad snug at first but caused no discomfort. They actually stretched out within a few days. And needed up fitting perfectly and were some comfy, classy ass kickers. This pair was awesome for a year. Was time to replace_x000a_Bought in 2022, size 9 regular: Figured the 8 was a tad snug, and the size 9 was on sale about $20 cheaper, and recovering financially from the pandemic and I said yup $20 cheaper let go and pulled the trigger. They were fine, werenâ€™t tight at all like my first pair, but felt sloppy on me/to me like I looked like Ronald McDonald. All good still wore them, still have them as a back up. No doubt of comfort, just really comfortable shoes._x000a_Bought in 2023, size 8 wide: This was/ is a really wide shoe. Weird because I feel like everyone thatâ€™s reviewed says not wide enough. It is plenty wide for me. Too wide, enough so that the shoe just fits weird and loose. Wonâ€™t return, just another back up. I can wear them but feel like my feet look dumpy._x000a_I just ordered a size 8 regular again today. If theyâ€™re a tad tight, Iâ€™ll pop on my shoe stretcher as I know these are stretchable._x000a_I wear these 5 days a week, and only need to replace them once a year. Yes, please! Theyâ€™re comfortable, stylish and can match almost any business casual outfitâ€¦ I have put these shoes through physical situations and my feet always feel comfortable coming out on top. Wish the sole was a bit more durable, but for the weight ( actually weightlessness) of this shoe and the comfort, Iâ€™m more than happy to purchase over and over. The key is to finding the right size and width for youâ€¦. Theyâ€™re my go to ass kickers whether in a suit, dress or slacks!"/>
    <s v="5.0 out of 5 stars"/>
    <s v="Reviewed in the United States on January 6, 2024"/>
    <x v="2"/>
  </r>
  <r>
    <s v="Dr. Scholl's Shoes Women's Webster Loafer"/>
    <n v="49"/>
    <s v="In Stock"/>
    <x v="16"/>
    <s v="An edgy, trend-right, and amazingly comfortable loafer. MATERIALS: Microsuede or fabric made from recycled bottles with soft, feel-good linings. FIT: Slip-on fit with faux leather back pull tab. FEELS: Comfort Insole Technology with anatomical cushioning, comfort &amp; support. MOVEMENT: Lightweight, flexible construction moves with you. STYLE: Strap accent, almond toe, lug sole, and 1 inch platform heel. This standout loafer with tailored design is a must from work to weekend."/>
    <x v="4"/>
    <n v="4.0999999999999996"/>
    <s v="Get it. Very stylish, comfortable and just sharp! I am a professor, and even my young college students commented on how cute it is. Durable and professional. LOVE them!"/>
    <s v="5.0 out of 5 stars"/>
    <s v="Reviewed in the United States on March 30, 2024"/>
    <x v="1"/>
  </r>
  <r>
    <s v="Dr. Scholl's Shoes Women's Webster Loafer"/>
    <n v="49"/>
    <s v="In Stock"/>
    <x v="16"/>
    <s v="An edgy, trend-right, and amazingly comfortable loafer. MATERIALS: Microsuede or fabric made from recycled bottles with soft, feel-good linings. FIT: Slip-on fit with faux leather back pull tab. FEELS: Comfort Insole Technology with anatomical cushioning, comfort &amp; support. MOVEMENT: Lightweight, flexible construction moves with you. STYLE: Strap accent, almond toe, lug sole, and 1 inch platform heel. This standout loafer with tailored design is a must from work to weekend."/>
    <x v="4"/>
    <n v="4.0999999999999996"/>
    <s v="I purchased this shoe on a recommendation by a co-worker. The shoe is a classic loafer style and works well with crop pants and slacks. I did return my first pair for a 1/2 size larger as the smaller size my toe was a top._x000a_Also , I am glad for the return, because when I finally reordered the shoe, it was on sale."/>
    <s v="4.0 out of 5 stars"/>
    <s v="Reviewed in the United States on April 28, 2024"/>
    <x v="1"/>
  </r>
  <r>
    <s v="Dr. Scholl's Shoes Women's Webster Loafer"/>
    <n v="49"/>
    <s v="In Stock"/>
    <x v="16"/>
    <s v="An edgy, trend-right, and amazingly comfortable loafer. MATERIALS: Microsuede or fabric made from recycled bottles with soft, feel-good linings. FIT: Slip-on fit with faux leather back pull tab. FEELS: Comfort Insole Technology with anatomical cushioning, comfort &amp; support. MOVEMENT: Lightweight, flexible construction moves with you. STYLE: Strap accent, almond toe, lug sole, and 1 inch platform heel. This standout loafer with tailored design is a must from work to weekend."/>
    <x v="4"/>
    <n v="4.0999999999999996"/>
    <s v="I get so many compliments on these shoes! I ordered a 7.5 wide, which I typically need, but these do run a little wider than I was expecting. I should have gone down a 1/2 size. Other than that I love the shoes! Very comfortable."/>
    <s v="5.0 out of 5 stars"/>
    <s v="Reviewed in the United States on March 27, 2024"/>
    <x v="1"/>
  </r>
  <r>
    <s v="Dr. Scholl's Shoes Women's Webster Loafer"/>
    <n v="49"/>
    <s v="In Stock"/>
    <x v="16"/>
    <s v="An edgy, trend-right, and amazingly comfortable loafer. MATERIALS: Microsuede or fabric made from recycled bottles with soft, feel-good linings. FIT: Slip-on fit with faux leather back pull tab. FEELS: Comfort Insole Technology with anatomical cushioning, comfort &amp; support. MOVEMENT: Lightweight, flexible construction moves with you. STYLE: Strap accent, almond toe, lug sole, and 1 inch platform heel. This standout loafer with tailored design is a must from work to weekend."/>
    <x v="4"/>
    <n v="4.0999999999999996"/>
    <s v="The shoes are very pretty, great for a casual polished look. However, I bought them for work (I can me on my feet and walking for a good part of my work day), and they are very narrow and hard, making them extremely uncomfortable. The patent leather band across the toe box is not flexible, and hurts your feet when wearing it for multiple hours. VERY Cute shoe, not great to be on your feet for long with them though."/>
    <s v="3.0 out of 5 stars"/>
    <s v="Reviewed in the United States on March 18, 2024"/>
    <x v="0"/>
  </r>
  <r>
    <s v="Dr. Scholl's Shoes Women's Webster Loafer"/>
    <n v="49"/>
    <s v="In Stock"/>
    <x v="16"/>
    <s v="An edgy, trend-right, and amazingly comfortable loafer. MATERIALS: Microsuede or fabric made from recycled bottles with soft, feel-good linings. FIT: Slip-on fit with faux leather back pull tab. FEELS: Comfort Insole Technology with anatomical cushioning, comfort &amp; support. MOVEMENT: Lightweight, flexible construction moves with you. STYLE: Strap accent, almond toe, lug sole, and 1 inch platform heel. This standout loafer with tailored design is a must from work to weekend."/>
    <x v="4"/>
    <n v="4.0999999999999996"/>
    <s v="I am so happy to have bought theses shoes, they are very comfortable to wear, flexible and best of all they are affordable."/>
    <s v="5.0 out of 5 stars"/>
    <s v="Reviewed in the United States on May 8, 2024"/>
    <x v="1"/>
  </r>
  <r>
    <s v="Dr. Scholl's Shoes Women's Webster Loafer"/>
    <n v="49"/>
    <s v="In Stock"/>
    <x v="16"/>
    <s v="An edgy, trend-right, and amazingly comfortable loafer. MATERIALS: Microsuede or fabric made from recycled bottles with soft, feel-good linings. FIT: Slip-on fit with faux leather back pull tab. FEELS: Comfort Insole Technology with anatomical cushioning, comfort &amp; support. MOVEMENT: Lightweight, flexible construction moves with you. STYLE: Strap accent, almond toe, lug sole, and 1 inch platform heel. This standout loafer with tailored design is a must from work to weekend."/>
    <x v="4"/>
    <n v="4.0999999999999996"/>
    <s v="They are very comfortable and cute"/>
    <s v="5.0 out of 5 stars"/>
    <s v="Reviewed in the United States on May 2, 2024"/>
    <x v="1"/>
  </r>
  <r>
    <s v="Dr. Scholl's Shoes Women's Webster Loafer"/>
    <n v="49"/>
    <s v="In Stock"/>
    <x v="16"/>
    <s v="An edgy, trend-right, and amazingly comfortable loafer. MATERIALS: Microsuede or fabric made from recycled bottles with soft, feel-good linings. FIT: Slip-on fit with faux leather back pull tab. FEELS: Comfort Insole Technology with anatomical cushioning, comfort &amp; support. MOVEMENT: Lightweight, flexible construction moves with you. STYLE: Strap accent, almond toe, lug sole, and 1 inch platform heel. This standout loafer with tailored design is a must from work to weekend."/>
    <x v="4"/>
    <n v="4.0999999999999996"/>
    <s v="Beautiful shoe but runs small so had to return."/>
    <s v="4.0 out of 5 stars"/>
    <s v="Reviewed in the United States on May 19, 2024"/>
    <x v="1"/>
  </r>
  <r>
    <s v="Dr. Scholl's Shoes Women's Webster Loafer"/>
    <n v="49"/>
    <s v="In Stock"/>
    <x v="16"/>
    <s v="An edgy, trend-right, and amazingly comfortable loafer. MATERIALS: Microsuede or fabric made from recycled bottles with soft, feel-good linings. FIT: Slip-on fit with faux leather back pull tab. FEELS: Comfort Insole Technology with anatomical cushioning, comfort &amp; support. MOVEMENT: Lightweight, flexible construction moves with you. STYLE: Strap accent, almond toe, lug sole, and 1 inch platform heel. This standout loafer with tailored design is a must from work to weekend."/>
    <x v="4"/>
    <n v="4.0999999999999996"/>
    <s v="De muy buena calidad los materiales, suaves, flexibles y cÃ³modos. Son muy cÃ³modos para caminar, siento que amortigua bien el impacto de caminar por mucho tiempo."/>
    <s v="5.0 out of 5 stars"/>
    <s v="Reviewed in Mexico on March 13, 2024"/>
    <x v="2"/>
  </r>
  <r>
    <s v="Dr. Scholl's Shoes Women's Webster Loafer"/>
    <n v="49"/>
    <s v="In Stock"/>
    <x v="16"/>
    <s v="An edgy, trend-right, and amazingly comfortable loafer. MATERIALS: Microsuede or fabric made from recycled bottles with soft, feel-good linings. FIT: Slip-on fit with faux leather back pull tab. FEELS: Comfort Insole Technology with anatomical cushioning, comfort &amp; support. MOVEMENT: Lightweight, flexible construction moves with you. STYLE: Strap accent, almond toe, lug sole, and 1 inch platform heel. This standout loafer with tailored design is a must from work to weekend."/>
    <x v="4"/>
    <n v="4.0999999999999996"/>
    <m/>
    <s v="5.0 out of 5 stars"/>
    <s v="Reviewed in Canada on November 25, 2023"/>
    <x v="2"/>
  </r>
  <r>
    <s v="Dr. Scholl's Shoes Women's Webster Loafer"/>
    <n v="49"/>
    <s v="In Stock"/>
    <x v="16"/>
    <s v="An edgy, trend-right, and amazingly comfortable loafer. MATERIALS: Microsuede or fabric made from recycled bottles with soft, feel-good linings. FIT: Slip-on fit with faux leather back pull tab. FEELS: Comfort Insole Technology with anatomical cushioning, comfort &amp; support. MOVEMENT: Lightweight, flexible construction moves with you. STYLE: Strap accent, almond toe, lug sole, and 1 inch platform heel. This standout loafer with tailored design is a must from work to weekend."/>
    <x v="4"/>
    <n v="4.0999999999999996"/>
    <s v="These showes are extremely comfortable. Iâ€™ve purchased the wide width and would recommend buying a size down. Iâ€™ve actually bought two pairs of these as I wear them almost exclusively to work so they needed replacing after about 18 MOâ€™s. I work retail and average 8-9km a day! They hold up really well and look great with dress pants or jeans."/>
    <s v="5.0 out of 5 stars"/>
    <s v="Reviewed in Mexico on August 25, 2022"/>
    <x v="1"/>
  </r>
  <r>
    <s v="Dr. Scholl's Shoes Women's Webster Loafer"/>
    <n v="49"/>
    <s v="In Stock"/>
    <x v="16"/>
    <s v="An edgy, trend-right, and amazingly comfortable loafer. MATERIALS: Microsuede or fabric made from recycled bottles with soft, feel-good linings. FIT: Slip-on fit with faux leather back pull tab. FEELS: Comfort Insole Technology with anatomical cushioning, comfort &amp; support. MOVEMENT: Lightweight, flexible construction moves with you. STYLE: Strap accent, almond toe, lug sole, and 1 inch platform heel. This standout loafer with tailored design is a must from work to weekend."/>
    <x v="4"/>
    <n v="4.0999999999999996"/>
    <s v="Me quedaron Perfecto, son muy cÃ³modos y estÃ¡n bien hechos."/>
    <s v="4.0 out of 5 stars"/>
    <s v="Reviewed in the United Kingdom on March 15, 2024"/>
    <x v="2"/>
  </r>
  <r>
    <s v="Dr. Scholl's Shoes Women's Webster Loafer"/>
    <n v="49"/>
    <s v="In Stock"/>
    <x v="16"/>
    <s v="An edgy, trend-right, and amazingly comfortable loafer. MATERIALS: Microsuede or fabric made from recycled bottles with soft, feel-good linings. FIT: Slip-on fit with faux leather back pull tab. FEELS: Comfort Insole Technology with anatomical cushioning, comfort &amp; support. MOVEMENT: Lightweight, flexible construction moves with you. STYLE: Strap accent, almond toe, lug sole, and 1 inch platform heel. This standout loafer with tailored design is a must from work to weekend."/>
    <x v="4"/>
    <n v="4.0999999999999996"/>
    <m/>
    <s v="4.0 out of 5 stars"/>
    <s v="Reviewed in Germany on December 11, 2023"/>
    <x v="2"/>
  </r>
  <r>
    <s v="Dr. Scholl's Shoes Women's Webster Loafer"/>
    <n v="49"/>
    <s v="In Stock"/>
    <x v="16"/>
    <s v="An edgy, trend-right, and amazingly comfortable loafer. MATERIALS: Microsuede or fabric made from recycled bottles with soft, feel-good linings. FIT: Slip-on fit with faux leather back pull tab. FEELS: Comfort Insole Technology with anatomical cushioning, comfort &amp; support. MOVEMENT: Lightweight, flexible construction moves with you. STYLE: Strap accent, almond toe, lug sole, and 1 inch platform heel. This standout loafer with tailored design is a must from work to weekend."/>
    <x v="4"/>
    <n v="4.0999999999999996"/>
    <s v="I have a pair of these in 5UK (I'm a 7.5US) but they are a tad too snug and by the end of the day end up hurting. They don't rub and start off at the beginning of the day feeling super comfortable. Thought I'd get a half size up but did not get sent the size I wanted._x000a__x000a_I imagine if you can get your perfect size, they're the perfect shoe."/>
    <m/>
    <m/>
    <x v="0"/>
  </r>
  <r>
    <s v="Dr. Scholl's Shoes Women's Webster Loafer"/>
    <n v="49"/>
    <s v="In Stock"/>
    <x v="16"/>
    <s v="An edgy, trend-right, and amazingly comfortable loafer. MATERIALS: Microsuede or fabric made from recycled bottles with soft, feel-good linings. FIT: Slip-on fit with faux leather back pull tab. FEELS: Comfort Insole Technology with anatomical cushioning, comfort &amp; support. MOVEMENT: Lightweight, flexible construction moves with you. STYLE: Strap accent, almond toe, lug sole, and 1 inch platform heel. This standout loafer with tailored design is a must from work to weekend."/>
    <x v="4"/>
    <n v="4.0999999999999996"/>
    <s v="I had to update my review after more wear. The shoes were very squeaky and that sound did not get softer with wear. I also would end the day with very sensitive pre-blistered areas of my toes. I wanted to love these, but they did not work out for me longer term."/>
    <m/>
    <m/>
    <x v="0"/>
  </r>
  <r>
    <s v="e.l.f. Monochromatic Multi Stick, Luxuriously Creamy &amp; Blendable Color, For Eyes, Lips &amp; Cheeks, Dazzling Peony, 0.17 oz (5 g)"/>
    <n v="5"/>
    <s v="In Stock"/>
    <x v="7"/>
    <s v="What it is: A cream-to-powder, wear-everywhere blush stick stick that delivers a highly blendable kiss of color to eyes, lips and cheeks._x000a_Why we love:_x000a_Versatile, multi stick makeup for eyes, lips, and cheeks_x000a_Non-greasy, lightweight formula in a trending stick blush format_x000a_Foolproof, blendable wear_x000a_Perfect size for touch-ups on the go_x000a_Key Ingredients:_x000a_Shea Butter - Nourishes skin for a smooth finish_x000a_Vitamin E - Brings a refreshing moisture boost_x000a_One multi-use makeup stick, all the versatility. This cream blush stick also works overtime as an eyeshadow and lipstick as well, delivering a gorgeous hint of color wherever you want it. The nourishing formula glides on and blends seamlessly, melting into your skin for a fresh and flattering finish._x000a_All e.l.f. products are made from skin-loving ingredients you want at good-for-you prices. All e.l.f. products are 100% vegan, cruelty-free, and leaping bunny certified. Because kindness is chic."/>
    <x v="1"/>
    <n v="4.2"/>
    <s v="I purchased this on a whim and I like it. I got the Glimmering Mango which is a little bit dark and orangish when first applied but it blends...almost disappears. I put it on bare skin. I am happy that I had no reaction on my super sensitive skin prone to eczema. I will likely purchase this again in another color. I didn't use it around my eyes - only on my forehead, cheeks and under my chin. This product makes me curious about other Elf cosmetics since I had no bad reaction and they are very affordable. It's tiny but makes it good for my purse and also in a size that I can try the product at a low cost. It'll probably last all Summer if I use it often."/>
    <s v="5.0 out of 5 stars"/>
    <s v="Reviewed in the United States on May 20, 2024"/>
    <x v="1"/>
  </r>
  <r>
    <s v="e.l.f. Monochromatic Multi Stick, Luxuriously Creamy &amp; Blendable Color, For Eyes, Lips &amp; Cheeks, Dazzling Peony, 0.17 oz (5 g)"/>
    <n v="5"/>
    <s v="In Stock"/>
    <x v="7"/>
    <s v="What it is: A cream-to-powder, wear-everywhere blush stick stick that delivers a highly blendable kiss of color to eyes, lips and cheeks._x000a_Why we love:_x000a_Versatile, multi stick makeup for eyes, lips, and cheeks_x000a_Non-greasy, lightweight formula in a trending stick blush format_x000a_Foolproof, blendable wear_x000a_Perfect size for touch-ups on the go_x000a_Key Ingredients:_x000a_Shea Butter - Nourishes skin for a smooth finish_x000a_Vitamin E - Brings a refreshing moisture boost_x000a_One multi-use makeup stick, all the versatility. This cream blush stick also works overtime as an eyeshadow and lipstick as well, delivering a gorgeous hint of color wherever you want it. The nourishing formula glides on and blends seamlessly, melting into your skin for a fresh and flattering finish._x000a_All e.l.f. products are made from skin-loving ingredients you want at good-for-you prices. All e.l.f. products are 100% vegan, cruelty-free, and leaping bunny certified. Because kindness is chic."/>
    <x v="1"/>
    <n v="4.2"/>
    <s v="This was just what I was looking for! I have tan skin so I was worried that the Pigmentation would be a problem, for someone with an olive skin tone itâ€™s hard to find something that works, the Glimmering Guava did perfect. I wanted a more ðŸ‘ color since Iâ€™m over Barbie ðŸ’– pink nowâ€¦ and this did amazing! 10/10 recommend. Doesnâ€™t show as a lip stick for me, but itâ€™ll do as a blush. Just for a warning, itâ€™s a little bit more shimmery than I thought it was going to be, but now I know that it serves as a high light as well :)"/>
    <s v="5.0 out of 5 stars"/>
    <s v="Reviewed in the United States on May 13, 2024"/>
    <x v="1"/>
  </r>
  <r>
    <s v="e.l.f. Monochromatic Multi Stick, Luxuriously Creamy &amp; Blendable Color, For Eyes, Lips &amp; Cheeks, Dazzling Peony, 0.17 oz (5 g)"/>
    <n v="5"/>
    <s v="In Stock"/>
    <x v="7"/>
    <s v="What it is: A cream-to-powder, wear-everywhere blush stick stick that delivers a highly blendable kiss of color to eyes, lips and cheeks._x000a_Why we love:_x000a_Versatile, multi stick makeup for eyes, lips, and cheeks_x000a_Non-greasy, lightweight formula in a trending stick blush format_x000a_Foolproof, blendable wear_x000a_Perfect size for touch-ups on the go_x000a_Key Ingredients:_x000a_Shea Butter - Nourishes skin for a smooth finish_x000a_Vitamin E - Brings a refreshing moisture boost_x000a_One multi-use makeup stick, all the versatility. This cream blush stick also works overtime as an eyeshadow and lipstick as well, delivering a gorgeous hint of color wherever you want it. The nourishing formula glides on and blends seamlessly, melting into your skin for a fresh and flattering finish._x000a_All e.l.f. products are made from skin-loving ingredients you want at good-for-you prices. All e.l.f. products are 100% vegan, cruelty-free, and leaping bunny certified. Because kindness is chic."/>
    <x v="1"/>
    <n v="4.2"/>
    <s v="First time using this product._x000a_What I do like about it is it isn't sticky. But as I go to spread it on my cheeks and lips, it doesn't spread easily or rubs off pretty quickly. I also am naturally fair and went with the peach color, but have tanner on and not even the shimmer shows up. So I would maybe consider going one shade darker then you think you want for it to show up better."/>
    <s v="4.0 out of 5 stars"/>
    <s v="Reviewed in the United States on May 23, 2024"/>
    <x v="1"/>
  </r>
  <r>
    <s v="e.l.f. Monochromatic Multi Stick, Luxuriously Creamy &amp; Blendable Color, For Eyes, Lips &amp; Cheeks, Dazzling Peony, 0.17 oz (5 g)"/>
    <n v="5"/>
    <s v="In Stock"/>
    <x v="7"/>
    <s v="What it is: A cream-to-powder, wear-everywhere blush stick stick that delivers a highly blendable kiss of color to eyes, lips and cheeks._x000a_Why we love:_x000a_Versatile, multi stick makeup for eyes, lips, and cheeks_x000a_Non-greasy, lightweight formula in a trending stick blush format_x000a_Foolproof, blendable wear_x000a_Perfect size for touch-ups on the go_x000a_Key Ingredients:_x000a_Shea Butter - Nourishes skin for a smooth finish_x000a_Vitamin E - Brings a refreshing moisture boost_x000a_One multi-use makeup stick, all the versatility. This cream blush stick also works overtime as an eyeshadow and lipstick as well, delivering a gorgeous hint of color wherever you want it. The nourishing formula glides on and blends seamlessly, melting into your skin for a fresh and flattering finish._x000a_All e.l.f. products are made from skin-loving ingredients you want at good-for-you prices. All e.l.f. products are 100% vegan, cruelty-free, and leaping bunny certified. Because kindness is chic."/>
    <x v="1"/>
    <n v="4.2"/>
    <s v="This multi stick is a gem! Iâ€™m in love with the color, adds just the right amount of pop to my cheeks, eyes and lips. The pigment is stunning, also purchased it on another shade because Iâ€™m in love!_x000a__x000a_One of the best things is how seamlessly it blends. Smoothly and effortlessly giving me q flawless look. The size is ideal for my makeup bag."/>
    <s v="5.0 out of 5 stars"/>
    <s v="Reviewed in the United States on May 24, 2024"/>
    <x v="1"/>
  </r>
  <r>
    <s v="e.l.f. Monochromatic Multi Stick, Luxuriously Creamy &amp; Blendable Color, For Eyes, Lips &amp; Cheeks, Dazzling Peony, 0.17 oz (5 g)"/>
    <n v="5"/>
    <s v="In Stock"/>
    <x v="7"/>
    <s v="What it is: A cream-to-powder, wear-everywhere blush stick stick that delivers a highly blendable kiss of color to eyes, lips and cheeks._x000a_Why we love:_x000a_Versatile, multi stick makeup for eyes, lips, and cheeks_x000a_Non-greasy, lightweight formula in a trending stick blush format_x000a_Foolproof, blendable wear_x000a_Perfect size for touch-ups on the go_x000a_Key Ingredients:_x000a_Shea Butter - Nourishes skin for a smooth finish_x000a_Vitamin E - Brings a refreshing moisture boost_x000a_One multi-use makeup stick, all the versatility. This cream blush stick also works overtime as an eyeshadow and lipstick as well, delivering a gorgeous hint of color wherever you want it. The nourishing formula glides on and blends seamlessly, melting into your skin for a fresh and flattering finish._x000a_All e.l.f. products are made from skin-loving ingredients you want at good-for-you prices. All e.l.f. products are 100% vegan, cruelty-free, and leaping bunny certified. Because kindness is chic."/>
    <x v="1"/>
    <n v="4.2"/>
    <s v="The quality is not good. I have a peach color that is barely noticeable on my skin. I must apply it in a lot of quantity. It is difficult for the product to remain well fixed on the skin. I'm disappointed. Many people say that for the price it is good but honestly I have a Maybelline blush that I bought for the same price, it has more product, it shows on the skin and the color is more beautiful. I think it is exaggeratedly expensive for the quality of the product. Maybe the people who posted photos applying this product had to put in a lot. On the other hand, when using the product on my lips it remains white, and it is barely noticeable on my eyelids. ****Is not possible to return it. Consider it better before losing money****"/>
    <s v="3.0 out of 5 stars"/>
    <s v="Reviewed in the United States on May 19, 2024"/>
    <x v="0"/>
  </r>
  <r>
    <s v="e.l.f. Monochromatic Multi Stick, Luxuriously Creamy &amp; Blendable Color, For Eyes, Lips &amp; Cheeks, Dazzling Peony, 0.17 oz (5 g)"/>
    <n v="5"/>
    <s v="In Stock"/>
    <x v="7"/>
    <s v="What it is: A cream-to-powder, wear-everywhere blush stick stick that delivers a highly blendable kiss of color to eyes, lips and cheeks._x000a_Why we love:_x000a_Versatile, multi stick makeup for eyes, lips, and cheeks_x000a_Non-greasy, lightweight formula in a trending stick blush format_x000a_Foolproof, blendable wear_x000a_Perfect size for touch-ups on the go_x000a_Key Ingredients:_x000a_Shea Butter - Nourishes skin for a smooth finish_x000a_Vitamin E - Brings a refreshing moisture boost_x000a_One multi-use makeup stick, all the versatility. This cream blush stick also works overtime as an eyeshadow and lipstick as well, delivering a gorgeous hint of color wherever you want it. The nourishing formula glides on and blends seamlessly, melting into your skin for a fresh and flattering finish._x000a_All e.l.f. products are made from skin-loving ingredients you want at good-for-you prices. All e.l.f. products are 100% vegan, cruelty-free, and leaping bunny certified. Because kindness is chic."/>
    <x v="1"/>
    <n v="4.2"/>
    <s v="I chose the dazzling peony shade which appears as a natural looking blush with a slight shimmer. This is exactly what I was going for and I love it! There isn't much in the tube, but for the price, you can't go wrong and it's a great way to try a color. It applies very smooth on my cheeks."/>
    <s v="5.0 out of 5 stars"/>
    <s v="Reviewed in the United States on May 18, 2024"/>
    <x v="1"/>
  </r>
  <r>
    <s v="e.l.f. Monochromatic Multi Stick, Luxuriously Creamy &amp; Blendable Color, For Eyes, Lips &amp; Cheeks, Dazzling Peony, 0.17 oz (5 g)"/>
    <n v="5"/>
    <s v="In Stock"/>
    <x v="7"/>
    <s v="What it is: A cream-to-powder, wear-everywhere blush stick stick that delivers a highly blendable kiss of color to eyes, lips and cheeks._x000a_Why we love:_x000a_Versatile, multi stick makeup for eyes, lips, and cheeks_x000a_Non-greasy, lightweight formula in a trending stick blush format_x000a_Foolproof, blendable wear_x000a_Perfect size for touch-ups on the go_x000a_Key Ingredients:_x000a_Shea Butter - Nourishes skin for a smooth finish_x000a_Vitamin E - Brings a refreshing moisture boost_x000a_One multi-use makeup stick, all the versatility. This cream blush stick also works overtime as an eyeshadow and lipstick as well, delivering a gorgeous hint of color wherever you want it. The nourishing formula glides on and blends seamlessly, melting into your skin for a fresh and flattering finish._x000a_All e.l.f. products are made from skin-loving ingredients you want at good-for-you prices. All e.l.f. products are 100% vegan, cruelty-free, and leaping bunny certified. Because kindness is chic."/>
    <x v="1"/>
    <n v="4.2"/>
    <s v="I was looking for a non-messy, compact blush for travel. This product is an awesome find. It is sheer and blendable, but not greasy. I used it on my lips too as suggested. It is great. Now I don't need to pack lipstick either. Surprising multi-use product. The color worked well with my light olive complexion."/>
    <s v="5.0 out of 5 stars"/>
    <s v="Reviewed in the United States on May 18, 2024"/>
    <x v="1"/>
  </r>
  <r>
    <s v="e.l.f. Monochromatic Multi Stick, Luxuriously Creamy &amp; Blendable Color, For Eyes, Lips &amp; Cheeks, Dazzling Peony, 0.17 oz (5 g)"/>
    <n v="5"/>
    <s v="In Stock"/>
    <x v="7"/>
    <s v="What it is: A cream-to-powder, wear-everywhere blush stick stick that delivers a highly blendable kiss of color to eyes, lips and cheeks._x000a_Why we love:_x000a_Versatile, multi stick makeup for eyes, lips, and cheeks_x000a_Non-greasy, lightweight formula in a trending stick blush format_x000a_Foolproof, blendable wear_x000a_Perfect size for touch-ups on the go_x000a_Key Ingredients:_x000a_Shea Butter - Nourishes skin for a smooth finish_x000a_Vitamin E - Brings a refreshing moisture boost_x000a_One multi-use makeup stick, all the versatility. This cream blush stick also works overtime as an eyeshadow and lipstick as well, delivering a gorgeous hint of color wherever you want it. The nourishing formula glides on and blends seamlessly, melting into your skin for a fresh and flattering finish._x000a_All e.l.f. products are made from skin-loving ingredients you want at good-for-you prices. All e.l.f. products are 100% vegan, cruelty-free, and leaping bunny certified. Because kindness is chic."/>
    <x v="1"/>
    <n v="4.2"/>
    <s v="I am loving this stuff. I bought 2 colors and I'm still figuring out how to apply them in the best way, but already love the pop of color and glow they provide. Sometimes, I apply it on my cheeks, lips, eyes for that monchromatic look ...especially in the morning when I'm heading out to walk my dog or run an errand and I don't really feel like doing a &quot;whole face&quot; of makeup, but don't want to look dead when I run into people. It's a quick application and really brightens my face!"/>
    <s v="4.0 out of 5 stars"/>
    <s v="Reviewed in the United States on April 30, 2024"/>
    <x v="1"/>
  </r>
  <r>
    <s v="e.l.f. Monochromatic Multi Stick, Luxuriously Creamy &amp; Blendable Color, For Eyes, Lips &amp; Cheeks, Dazzling Peony, 0.17 oz (5 g)"/>
    <n v="5"/>
    <s v="In Stock"/>
    <x v="7"/>
    <s v="What it is: A cream-to-powder, wear-everywhere blush stick stick that delivers a highly blendable kiss of color to eyes, lips and cheeks._x000a_Why we love:_x000a_Versatile, multi stick makeup for eyes, lips, and cheeks_x000a_Non-greasy, lightweight formula in a trending stick blush format_x000a_Foolproof, blendable wear_x000a_Perfect size for touch-ups on the go_x000a_Key Ingredients:_x000a_Shea Butter - Nourishes skin for a smooth finish_x000a_Vitamin E - Brings a refreshing moisture boost_x000a_One multi-use makeup stick, all the versatility. This cream blush stick also works overtime as an eyeshadow and lipstick as well, delivering a gorgeous hint of color wherever you want it. The nourishing formula glides on and blends seamlessly, melting into your skin for a fresh and flattering finish._x000a_All e.l.f. products are made from skin-loving ingredients you want at good-for-you prices. All e.l.f. products are 100% vegan, cruelty-free, and leaping bunny certified. Because kindness is chic."/>
    <x v="1"/>
    <n v="4.2"/>
    <s v="Love this elf all in one. Looks subtle and blends well. Delivered quickly."/>
    <s v="5.0 out of 5 stars"/>
    <s v="Reviewed in Canada on May 7, 2024"/>
    <x v="1"/>
  </r>
  <r>
    <s v="e.l.f. Monochromatic Multi Stick, Luxuriously Creamy &amp; Blendable Color, For Eyes, Lips &amp; Cheeks, Dazzling Peony, 0.17 oz (5 g)"/>
    <n v="5"/>
    <s v="In Stock"/>
    <x v="7"/>
    <s v="What it is: A cream-to-powder, wear-everywhere blush stick stick that delivers a highly blendable kiss of color to eyes, lips and cheeks._x000a_Why we love:_x000a_Versatile, multi stick makeup for eyes, lips, and cheeks_x000a_Non-greasy, lightweight formula in a trending stick blush format_x000a_Foolproof, blendable wear_x000a_Perfect size for touch-ups on the go_x000a_Key Ingredients:_x000a_Shea Butter - Nourishes skin for a smooth finish_x000a_Vitamin E - Brings a refreshing moisture boost_x000a_One multi-use makeup stick, all the versatility. This cream blush stick also works overtime as an eyeshadow and lipstick as well, delivering a gorgeous hint of color wherever you want it. The nourishing formula glides on and blends seamlessly, melting into your skin for a fresh and flattering finish._x000a_All e.l.f. products are made from skin-loving ingredients you want at good-for-you prices. All e.l.f. products are 100% vegan, cruelty-free, and leaping bunny certified. Because kindness is chic."/>
    <x v="1"/>
    <n v="4.2"/>
    <s v="Aber ich muss sagen ich bin begeistert. Kleiner Stift aber groÃŸe Wirkung. Ich bin sehr zufrieden"/>
    <s v="5.0 out of 5 stars"/>
    <s v="Reviewed in Germany on May 21, 2024"/>
    <x v="2"/>
  </r>
  <r>
    <s v="e.l.f. Monochromatic Multi Stick, Luxuriously Creamy &amp; Blendable Color, For Eyes, Lips &amp; Cheeks, Dazzling Peony, 0.17 oz (5 g)"/>
    <n v="5"/>
    <s v="In Stock"/>
    <x v="7"/>
    <s v="What it is: A cream-to-powder, wear-everywhere blush stick stick that delivers a highly blendable kiss of color to eyes, lips and cheeks._x000a_Why we love:_x000a_Versatile, multi stick makeup for eyes, lips, and cheeks_x000a_Non-greasy, lightweight formula in a trending stick blush format_x000a_Foolproof, blendable wear_x000a_Perfect size for touch-ups on the go_x000a_Key Ingredients:_x000a_Shea Butter - Nourishes skin for a smooth finish_x000a_Vitamin E - Brings a refreshing moisture boost_x000a_One multi-use makeup stick, all the versatility. This cream blush stick also works overtime as an eyeshadow and lipstick as well, delivering a gorgeous hint of color wherever you want it. The nourishing formula glides on and blends seamlessly, melting into your skin for a fresh and flattering finish._x000a_All e.l.f. products are made from skin-loving ingredients you want at good-for-you prices. All e.l.f. products are 100% vegan, cruelty-free, and leaping bunny certified. Because kindness is chic."/>
    <x v="1"/>
    <n v="4.2"/>
    <m/>
    <s v="3.0 out of 5 stars"/>
    <s v="Reviewed in Sweden on May 17, 2024"/>
    <x v="2"/>
  </r>
  <r>
    <s v="e.l.f. Monochromatic Multi Stick, Luxuriously Creamy &amp; Blendable Color, For Eyes, Lips &amp; Cheeks, Dazzling Peony, 0.17 oz (5 g)"/>
    <n v="5"/>
    <s v="In Stock"/>
    <x v="7"/>
    <s v="What it is: A cream-to-powder, wear-everywhere blush stick stick that delivers a highly blendable kiss of color to eyes, lips and cheeks._x000a_Why we love:_x000a_Versatile, multi stick makeup for eyes, lips, and cheeks_x000a_Non-greasy, lightweight formula in a trending stick blush format_x000a_Foolproof, blendable wear_x000a_Perfect size for touch-ups on the go_x000a_Key Ingredients:_x000a_Shea Butter - Nourishes skin for a smooth finish_x000a_Vitamin E - Brings a refreshing moisture boost_x000a_One multi-use makeup stick, all the versatility. This cream blush stick also works overtime as an eyeshadow and lipstick as well, delivering a gorgeous hint of color wherever you want it. The nourishing formula glides on and blends seamlessly, melting into your skin for a fresh and flattering finish._x000a_All e.l.f. products are made from skin-loving ingredients you want at good-for-you prices. All e.l.f. products are 100% vegan, cruelty-free, and leaping bunny certified. Because kindness is chic."/>
    <x v="1"/>
    <n v="4.2"/>
    <s v="Inte sÃ¥ fÃ¤rgrik som jag hade hoppats"/>
    <s v="5.0 out of 5 stars"/>
    <s v="Reviewed in Germany on May 15, 2024"/>
    <x v="2"/>
  </r>
  <r>
    <s v="e.l.f. Monochromatic Multi Stick, Luxuriously Creamy &amp; Blendable Color, For Eyes, Lips &amp; Cheeks, Dazzling Peony, 0.17 oz (5 g)"/>
    <n v="5"/>
    <s v="In Stock"/>
    <x v="7"/>
    <s v="What it is: A cream-to-powder, wear-everywhere blush stick stick that delivers a highly blendable kiss of color to eyes, lips and cheeks._x000a_Why we love:_x000a_Versatile, multi stick makeup for eyes, lips, and cheeks_x000a_Non-greasy, lightweight formula in a trending stick blush format_x000a_Foolproof, blendable wear_x000a_Perfect size for touch-ups on the go_x000a_Key Ingredients:_x000a_Shea Butter - Nourishes skin for a smooth finish_x000a_Vitamin E - Brings a refreshing moisture boost_x000a_One multi-use makeup stick, all the versatility. This cream blush stick also works overtime as an eyeshadow and lipstick as well, delivering a gorgeous hint of color wherever you want it. The nourishing formula glides on and blends seamlessly, melting into your skin for a fresh and flattering finish._x000a_All e.l.f. products are made from skin-loving ingredients you want at good-for-you prices. All e.l.f. products are 100% vegan, cruelty-free, and leaping bunny certified. Because kindness is chic."/>
    <x v="1"/>
    <n v="4.2"/>
    <m/>
    <s v="5.0 out of 5 stars"/>
    <s v="Reviewed in the United Kingdom on May 2, 2024"/>
    <x v="2"/>
  </r>
  <r>
    <s v="e.l.f. Monochromatic Multi Stick, Luxuriously Creamy &amp; Blendable Color, For Eyes, Lips &amp; Cheeks, Dazzling Peony, 0.17 oz (5 g)"/>
    <n v="5"/>
    <s v="In Stock"/>
    <x v="7"/>
    <s v="What it is: A cream-to-powder, wear-everywhere blush stick stick that delivers a highly blendable kiss of color to eyes, lips and cheeks._x000a_Why we love:_x000a_Versatile, multi stick makeup for eyes, lips, and cheeks_x000a_Non-greasy, lightweight formula in a trending stick blush format_x000a_Foolproof, blendable wear_x000a_Perfect size for touch-ups on the go_x000a_Key Ingredients:_x000a_Shea Butter - Nourishes skin for a smooth finish_x000a_Vitamin E - Brings a refreshing moisture boost_x000a_One multi-use makeup stick, all the versatility. This cream blush stick also works overtime as an eyeshadow and lipstick as well, delivering a gorgeous hint of color wherever you want it. The nourishing formula glides on and blends seamlessly, melting into your skin for a fresh and flattering finish._x000a_All e.l.f. products are made from skin-loving ingredients you want at good-for-you prices. All e.l.f. products are 100% vegan, cruelty-free, and leaping bunny certified. Because kindness is chic."/>
    <x v="1"/>
    <n v="4.2"/>
    <s v="Ã‡ok iyi bir allÄ±k kolay daÄŸlÄ±yor ve kremsi ama fotoÄŸraftaki gibi kÄ±rmÄ±zÄ± ya doÄŸru deÄŸilde daha Ã§ok pembelik bÄ±rakÄ±yor yÃ¼zde"/>
    <m/>
    <m/>
    <x v="2"/>
  </r>
  <r>
    <s v="e.l.f. Monochromatic Multi Stick, Luxuriously Creamy &amp; Blendable Color, For Eyes, Lips &amp; Cheeks, Dazzling Peony, 0.17 oz (5 g)"/>
    <n v="5"/>
    <s v="In Stock"/>
    <x v="7"/>
    <s v="What it is: A cream-to-powder, wear-everywhere blush stick stick that delivers a highly blendable kiss of color to eyes, lips and cheeks._x000a_Why we love:_x000a_Versatile, multi stick makeup for eyes, lips, and cheeks_x000a_Non-greasy, lightweight formula in a trending stick blush format_x000a_Foolproof, blendable wear_x000a_Perfect size for touch-ups on the go_x000a_Key Ingredients:_x000a_Shea Butter - Nourishes skin for a smooth finish_x000a_Vitamin E - Brings a refreshing moisture boost_x000a_One multi-use makeup stick, all the versatility. This cream blush stick also works overtime as an eyeshadow and lipstick as well, delivering a gorgeous hint of color wherever you want it. The nourishing formula glides on and blends seamlessly, melting into your skin for a fresh and flattering finish._x000a_All e.l.f. products are made from skin-loving ingredients you want at good-for-you prices. All e.l.f. products are 100% vegan, cruelty-free, and leaping bunny certified. Because kindness is chic."/>
    <x v="1"/>
    <n v="4.2"/>
    <m/>
    <m/>
    <m/>
    <x v="2"/>
  </r>
  <r>
    <s v="e.l.f. Monochromatic Multi Stick, Luxuriously Creamy &amp; Blendable Color, For Eyes, Lips &amp; Cheeks, Dazzling Peony, 0.17 oz (5 g)"/>
    <n v="5"/>
    <s v="In Stock"/>
    <x v="7"/>
    <s v="What it is: A cream-to-powder, wear-everywhere blush stick stick that delivers a highly blendable kiss of color to eyes, lips and cheeks._x000a_Why we love:_x000a_Versatile, multi stick makeup for eyes, lips, and cheeks_x000a_Non-greasy, lightweight formula in a trending stick blush format_x000a_Foolproof, blendable wear_x000a_Perfect size for touch-ups on the go_x000a_Key Ingredients:_x000a_Shea Butter - Nourishes skin for a smooth finish_x000a_Vitamin E - Brings a refreshing moisture boost_x000a_One multi-use makeup stick, all the versatility. This cream blush stick also works overtime as an eyeshadow and lipstick as well, delivering a gorgeous hint of color wherever you want it. The nourishing formula glides on and blends seamlessly, melting into your skin for a fresh and flattering finish._x000a_All e.l.f. products are made from skin-loving ingredients you want at good-for-you prices. All e.l.f. products are 100% vegan, cruelty-free, and leaping bunny certified. Because kindness is chic."/>
    <x v="1"/>
    <n v="4.2"/>
    <s v="Im delighted with my my Elf Multi Stick. I put some on my cheeks, my lips and even a little stroke on my eyes and nec, it's luxurious and leaves a lovely glow to your skin. Apparently it comes in different shades so i keep looking for the bronzing colour for the summer but i havent found it it yet. I would highly recommend this product to anyone 5 Stars, thank you Elf and thank you Amazon"/>
    <m/>
    <m/>
    <x v="1"/>
  </r>
  <r>
    <s v="wet n wild MegaGlo Dual-Ended Contour Stick, Light Medium, Cruelty-Free"/>
    <n v="5"/>
    <s v="In Stock"/>
    <x v="17"/>
    <s v="Contouring made easy and portable! This amazing highlighting and contouring stick is dual-ended for precise application to easily enhance your features. The contouring shade helps define and chisel while the highlighter illuminates your best features."/>
    <x v="1"/>
    <n v="4.3"/>
    <s v="I recently tried a dual-ended contour stick, and I'm absolutely obsessed with it! This contour stick has quickly become a must-have in my makeup bag, as it effortlessly allows me to sculpt and define my features for a flawless, contoured look. The dual-ended design is genius â€“ one end features a creamy contour shade that blends seamlessly into my skin, while the other end boasts a highlighter that adds the perfect touch of glow and dimension. I love how easy it is to use â€“ the creamy texture glides on smoothly and blends like a dream, giving me precise control over the intensity and placement of my contour and highlight. Plus, the long-lasting formula ensures that my sculpted look stays put all day long, without fading or smudging. Since incorporating this dual-ended contour stick into my makeup routine, I've received countless compliments on my sculpted features, and I feel more confident than ever rocking a flawless contour. Whether you're a makeup novice or a contouring pro, I highly recommend giving this dual-ended contour stick a try â€“ it's a game-changer for achieving a professional-looking contour with minimal effort!"/>
    <s v="5.0 out of 5 stars"/>
    <s v="Reviewed in the United States on April 30, 2024"/>
    <x v="1"/>
  </r>
  <r>
    <s v="wet n wild MegaGlo Dual-Ended Contour Stick, Light Medium, Cruelty-Free"/>
    <n v="5"/>
    <s v="In Stock"/>
    <x v="17"/>
    <s v="Contouring made easy and portable! This amazing highlighting and contouring stick is dual-ended for precise application to easily enhance your features. The contouring shade helps define and chisel while the highlighter illuminates your best features."/>
    <x v="1"/>
    <n v="4.3"/>
    <s v="For contouring and highlight the colors fair to medium is great I am olive tone but a light olive tone it's hard to find colors the blend in so easily into my skin I liked so much I bought 2 more I like the ease of control of the color for myself I use 2 stokes at first and if I need to apply a third stroke for more of defined contouring"/>
    <s v="5.0 out of 5 stars"/>
    <s v="Reviewed in the United States on May 12, 2024"/>
    <x v="1"/>
  </r>
  <r>
    <s v="wet n wild MegaGlo Dual-Ended Contour Stick, Light Medium, Cruelty-Free"/>
    <n v="5"/>
    <s v="In Stock"/>
    <x v="17"/>
    <s v="Contouring made easy and portable! This amazing highlighting and contouring stick is dual-ended for precise application to easily enhance your features. The contouring shade helps define and chisel while the highlighter illuminates your best features."/>
    <x v="1"/>
    <n v="4.3"/>
    <s v="upon opening, one of the ends were broken and stuck to the inside of cap. if it wasn't so inexpensive i would have returned it but i'll maybe just purchase another and hope for the best. both side of the colors were really nice and i am not one to wear shiny highlighter but i put some on top of the contour and it looked really pretty. the medium color i got weas a little lighter than i expected but that was ok. just really wish it wasn't broken bc i will have to repurchase just to use the other side. but it was very blendable."/>
    <s v="4.0 out of 5 stars"/>
    <s v="Reviewed in the United States on April 7, 2024"/>
    <x v="1"/>
  </r>
  <r>
    <s v="wet n wild MegaGlo Dual-Ended Contour Stick, Light Medium, Cruelty-Free"/>
    <n v="5"/>
    <s v="In Stock"/>
    <x v="17"/>
    <s v="Contouring made easy and portable! This amazing highlighting and contouring stick is dual-ended for precise application to easily enhance your features. The contouring shade helps define and chisel while the highlighter illuminates your best features."/>
    <x v="1"/>
    <n v="4.3"/>
    <s v="Love the shade and super easy to use,. I wonâ€™t go back to powder contour"/>
    <s v="5.0 out of 5 stars"/>
    <s v="Reviewed in the United States on May 21, 2024"/>
    <x v="1"/>
  </r>
  <r>
    <s v="wet n wild MegaGlo Dual-Ended Contour Stick, Light Medium, Cruelty-Free"/>
    <n v="5"/>
    <s v="In Stock"/>
    <x v="17"/>
    <s v="Contouring made easy and portable! This amazing highlighting and contouring stick is dual-ended for precise application to easily enhance your features. The contouring shade helps define and chisel while the highlighter illuminates your best features."/>
    <x v="1"/>
    <n v="4.3"/>
    <s v="I bought the dual ended contour stick in light medium a little over a month ago. I like the color and it is easy to use. However, one end of the stick broke off while I was using it. Unfortunately, the return window had closed. Very disappointed even though this is an inexpensive product."/>
    <s v="3.0 out of 5 stars"/>
    <s v="Reviewed in the United States on May 2, 2024"/>
    <x v="0"/>
  </r>
  <r>
    <s v="wet n wild MegaGlo Dual-Ended Contour Stick, Light Medium, Cruelty-Free"/>
    <n v="5"/>
    <s v="In Stock"/>
    <x v="17"/>
    <s v="Contouring made easy and portable! This amazing highlighting and contouring stick is dual-ended for precise application to easily enhance your features. The contouring shade helps define and chisel while the highlighter illuminates your best features."/>
    <x v="1"/>
    <n v="4.3"/>
    <s v="I was impressed with the Wet n Wild Contour Stick - I use the darker tone to put a bit of a tan and contour on my makeup application. The lighter shade is good for highlighting areas that you want highlighted. Really easy to blend - something to keep in mind!"/>
    <s v="5.0 out of 5 stars"/>
    <s v="Reviewed in the United States on April 26, 2024"/>
    <x v="1"/>
  </r>
  <r>
    <s v="wet n wild MegaGlo Dual-Ended Contour Stick, Light Medium, Cruelty-Free"/>
    <n v="5"/>
    <s v="In Stock"/>
    <x v="17"/>
    <s v="Contouring made easy and portable! This amazing highlighting and contouring stick is dual-ended for precise application to easily enhance your features. The contouring shade helps define and chisel while the highlighter illuminates your best features."/>
    <x v="1"/>
    <n v="4.3"/>
    <s v="I was really excited to try this product and was not disappointed. Both colors blend well into foundation or BB cream._x000a_Would definitely repurchase again."/>
    <s v="5.0 out of 5 stars"/>
    <s v="Reviewed in the United States on May 2, 2024"/>
    <x v="1"/>
  </r>
  <r>
    <s v="wet n wild MegaGlo Dual-Ended Contour Stick, Light Medium, Cruelty-Free"/>
    <n v="5"/>
    <s v="In Stock"/>
    <x v="17"/>
    <s v="Contouring made easy and portable! This amazing highlighting and contouring stick is dual-ended for precise application to easily enhance your features. The contouring shade helps define and chisel while the highlighter illuminates your best features."/>
    <x v="1"/>
    <n v="4.3"/>
    <s v="I never contoured my face until a couple of months ago. After watching videos, I decided to try. As a person who is not experienced in hightlighting and contouring, I find it simple and easy to apply and blend. If it doesn't look right, just apply a bit more and make it symmetrical. And inexpensive. I love the product!!"/>
    <s v="5.0 out of 5 stars"/>
    <s v="Reviewed in the United States on April 12, 2024"/>
    <x v="1"/>
  </r>
  <r>
    <s v="wet n wild MegaGlo Dual-Ended Contour Stick, Light Medium, Cruelty-Free"/>
    <n v="5"/>
    <s v="In Stock"/>
    <x v="17"/>
    <s v="Contouring made easy and portable! This amazing highlighting and contouring stick is dual-ended for precise application to easily enhance your features. The contouring shade helps define and chisel while the highlighter illuminates your best features."/>
    <x v="1"/>
    <n v="4.3"/>
    <s v="Great product!"/>
    <s v="5.0 out of 5 stars"/>
    <s v="Reviewed in Canada on May 17, 2024"/>
    <x v="1"/>
  </r>
  <r>
    <s v="wet n wild MegaGlo Dual-Ended Contour Stick, Light Medium, Cruelty-Free"/>
    <n v="5"/>
    <s v="In Stock"/>
    <x v="17"/>
    <s v="Contouring made easy and portable! This amazing highlighting and contouring stick is dual-ended for precise application to easily enhance your features. The contouring shade helps define and chisel while the highlighter illuminates your best features."/>
    <x v="1"/>
    <n v="4.3"/>
    <s v="TamaÃ±o adecuado, muy Ãºtil. Me gusta como me deja el maquillaje"/>
    <s v="5.0 out of 5 stars"/>
    <s v="Reviewed in Mexico on May 11, 2024"/>
    <x v="2"/>
  </r>
  <r>
    <s v="wet n wild MegaGlo Dual-Ended Contour Stick, Light Medium, Cruelty-Free"/>
    <n v="5"/>
    <s v="In Stock"/>
    <x v="17"/>
    <s v="Contouring made easy and portable! This amazing highlighting and contouring stick is dual-ended for precise application to easily enhance your features. The contouring shade helps define and chisel while the highlighter illuminates your best features."/>
    <x v="1"/>
    <n v="4.3"/>
    <m/>
    <s v="5.0 out of 5 stars"/>
    <s v="Reviewed in Germany on May 22, 2024"/>
    <x v="2"/>
  </r>
  <r>
    <s v="wet n wild MegaGlo Dual-Ended Contour Stick, Light Medium, Cruelty-Free"/>
    <n v="5"/>
    <s v="In Stock"/>
    <x v="17"/>
    <s v="Contouring made easy and portable! This amazing highlighting and contouring stick is dual-ended for precise application to easily enhance your features. The contouring shade helps define and chisel while the highlighter illuminates your best features."/>
    <x v="1"/>
    <n v="4.3"/>
    <s v="FÃ¼r den gÃ¼nstigen Preis,sehr gut und ergiebig."/>
    <s v="5.0 out of 5 stars"/>
    <s v="Reviewed in Spain on May 20, 2024"/>
    <x v="2"/>
  </r>
  <r>
    <s v="wet n wild MegaGlo Dual-Ended Contour Stick, Light Medium, Cruelty-Free"/>
    <n v="5"/>
    <s v="In Stock"/>
    <x v="17"/>
    <s v="Contouring made easy and portable! This amazing highlighting and contouring stick is dual-ended for precise application to easily enhance your features. The contouring shade helps define and chisel while the highlighter illuminates your best features."/>
    <x v="1"/>
    <n v="4.3"/>
    <m/>
    <s v="5.0 out of 5 stars"/>
    <s v="Reviewed in Italy on April 19, 2024"/>
    <x v="2"/>
  </r>
  <r>
    <s v="wet n wild MegaGlo Dual-Ended Contour Stick, Light Medium, Cruelty-Free"/>
    <n v="5"/>
    <s v="In Stock"/>
    <x v="17"/>
    <s v="Contouring made easy and portable! This amazing highlighting and contouring stick is dual-ended for precise application to easily enhance your features. The contouring shade helps define and chisel while the highlighter illuminates your best features."/>
    <x v="1"/>
    <n v="4.3"/>
    <s v="Me encanta es el primer contorno q uso desde hace aÃ±os pero me ha encantado y deja la piel suave"/>
    <m/>
    <m/>
    <x v="2"/>
  </r>
  <r>
    <s v="wet n wild MegaGlo Dual-Ended Contour Stick, Light Medium, Cruelty-Free"/>
    <n v="5"/>
    <s v="In Stock"/>
    <x v="17"/>
    <s v="Contouring made easy and portable! This amazing highlighting and contouring stick is dual-ended for precise application to easily enhance your features. The contouring shade helps define and chisel while the highlighter illuminates your best features."/>
    <x v="1"/>
    <n v="4.3"/>
    <m/>
    <m/>
    <m/>
    <x v="2"/>
  </r>
  <r>
    <s v="wet n wild MegaGlo Dual-Ended Contour Stick, Light Medium, Cruelty-Free"/>
    <n v="5"/>
    <s v="In Stock"/>
    <x v="17"/>
    <s v="Contouring made easy and portable! This amazing highlighting and contouring stick is dual-ended for precise application to easily enhance your features. The contouring shade helps define and chisel while the highlighter illuminates your best features."/>
    <x v="1"/>
    <n v="4.3"/>
    <s v="Adoro questo prodotto. Morbido, non secca e molto facile da sfumate, quindi non fa macchia. Lo consiglio a chi Ã¨ alle prime armi o non fa fare benissimo a truccarsi perchÃ¨ facile da gestire."/>
    <m/>
    <m/>
    <x v="2"/>
  </r>
  <r>
    <s v="wet n wild MegaGlo Dual-Ended Contour Stick, Light Medium, Cruelty-Free"/>
    <n v="5"/>
    <s v="In Stock"/>
    <x v="17"/>
    <s v="Contouring made easy and portable! This amazing highlighting and contouring stick is dual-ended for precise application to easily enhance your features. The contouring shade helps define and chisel while the highlighter illuminates your best features."/>
    <x v="1"/>
    <n v="4.3"/>
    <m/>
    <m/>
    <m/>
    <x v="2"/>
  </r>
  <r>
    <s v="MEDIHEAL Toner Pad (Retinol Collagen Pad)"/>
    <n v="32"/>
    <s v="This item cannot be shipped to your selected delivery location. Please choose a different delivery location."/>
    <x v="18"/>
    <m/>
    <x v="1"/>
    <n v="4.5"/>
    <s v="Iâ€™ve never been a fan of toners, but decided to give these a try after wanting to love the Mediheal sheet masks- those a just a little heavy for my skin, so I wanted the same formula in a form that would deliver similar results with less of a sticky serum feeling. These do the trick! Theyâ€™re nice and moist but not dripping wet- enough to wipe my face and neck and leave my skin feeling nice and hydrated after cleansing. They do seem to help heal blemishes and lighten dark spots, too! Love these, and the fact that there are refills available. Iâ€™d love to try additional varieties! Great packaging, too. Will be purchasing again as long as they continue helping my skin."/>
    <s v="5.0 out of 5 stars"/>
    <s v="Reviewed in the United States on May 2, 2024"/>
    <x v="1"/>
  </r>
  <r>
    <s v="MEDIHEAL Toner Pad (Retinol Collagen Pad)"/>
    <n v="32"/>
    <s v="This item cannot be shipped to your selected delivery location. Please choose a different delivery location."/>
    <x v="18"/>
    <m/>
    <x v="1"/>
    <n v="4.5"/>
    <s v="I used this after I had a break out, and after I couldn't help myself picking a few spots. I showered washed my face as usual and put a couple pads on my face, one on each cheek and cut one in half to put on my forehead and chin. It made my skin glow and was super soothed. Redness was also very little after. I didn't put moisturizer on after since I was using it as a treatment and because it felt so moisturized already. All my spots and problems looked minimized. I would definitely recommend this instead of a sheet mask or for a once-a-week treatment. I have sensitive skin and the smell didn't bother me at all."/>
    <s v="5.0 out of 5 stars"/>
    <s v="Reviewed in the United States on May 19, 2024"/>
    <x v="1"/>
  </r>
  <r>
    <s v="MEDIHEAL Toner Pad (Retinol Collagen Pad)"/>
    <n v="32"/>
    <s v="This item cannot be shipped to your selected delivery location. Please choose a different delivery location."/>
    <x v="18"/>
    <m/>
    <x v="1"/>
    <n v="4.5"/>
    <s v="I love not touching each pad, using tweezers. The price is worth the product, i apply at night and leave on. In am I rinse face with warm water. It leaves my skin feeling silky smooth. This is definitely a staple product now. Very easy to use."/>
    <s v="5.0 out of 5 stars"/>
    <s v="Reviewed in the United States on May 15, 2024"/>
    <x v="1"/>
  </r>
  <r>
    <s v="MEDIHEAL Toner Pad (Retinol Collagen Pad)"/>
    <n v="32"/>
    <s v="This item cannot be shipped to your selected delivery location. Please choose a different delivery location."/>
    <x v="18"/>
    <m/>
    <x v="1"/>
    <n v="4.5"/>
    <s v="Not bad! No scent really for the retinol collagen pads. The pads don't really stretch that much, so I have to use about 3 to cover my cheeks and forehead, and when they dry they tend to lift off of your face. Otherwise they are pretty easy to just apply quickly, then go about your day. You'll start to notice when they are drying because again, they kinda lift off your face. I love that they sell just the refills for these too, cuz the packaging they give you when you buy a new one is really sturdy. It's kinda big though, so it takes up a big portion of my bathroom. Skin feels moisturized and cooled after the pads have been on for 20ish mins."/>
    <s v="4.0 out of 5 stars"/>
    <s v="Reviewed in the United States on May 13, 2024"/>
    <x v="1"/>
  </r>
  <r>
    <s v="MEDIHEAL Toner Pad (Retinol Collagen Pad)"/>
    <n v="32"/>
    <s v="This item cannot be shipped to your selected delivery location. Please choose a different delivery location."/>
    <x v="18"/>
    <m/>
    <x v="1"/>
    <n v="4.5"/>
    <s v="I was hoping these would be okay for my sensitive skin and they did not disappoint! They are nice and calming and hydrating. I like that I can use a few as a mask too. Iâ€™ve been using them daily now and I can see an improvement in my skin. I am pleasantly surprised! These will definitely be a new staple in my skin care routine."/>
    <s v="5.0 out of 5 stars"/>
    <s v="Reviewed in the United States on May 6, 2024"/>
    <x v="1"/>
  </r>
  <r>
    <s v="MEDIHEAL Toner Pad (Retinol Collagen Pad)"/>
    <n v="32"/>
    <s v="This item cannot be shipped to your selected delivery location. Please choose a different delivery location."/>
    <x v="18"/>
    <m/>
    <x v="1"/>
    <n v="4.5"/>
    <s v="this is my go to toner pad that i use from mediheal! they have various ones that target specific reasons so i would definitely go thru and see which one would be the best suited for you! it feels super hydrating and it comes with a lot so it is definitely worth the money. there is a small scent due to it being tea tree but it isn't heavy or irritable at all, i have combination sensitive skin and it works really well!"/>
    <s v="5.0 out of 5 stars"/>
    <s v="Reviewed in the United States on April 23, 2024"/>
    <x v="1"/>
  </r>
  <r>
    <s v="MEDIHEAL Toner Pad (Retinol Collagen Pad)"/>
    <n v="32"/>
    <s v="This item cannot be shipped to your selected delivery location. Please choose a different delivery location."/>
    <x v="18"/>
    <m/>
    <x v="1"/>
    <n v="4.5"/>
    <s v="I love the experience of putting these on. Theyâ€™re ultra thin, comes with tweezers to lift the sheets out of the box. Thereâ€™s so many you donâ€™t feel guilty using them! They lay on the skin and feel soothing. When I removed my skin felt hydrated, but the next morning Iâ€™d always have a small breakout after using. (I am pregnant so thereâ€™s that) but I use products that improve my skin so Iâ€™m not sure why this one didnâ€™t at all. I wound up returning because I kept getting little itchy red breakouts and didnâ€™t see real hydration/ soothing benefits. Iâ€™m having the best luck with numbuzin but havenâ€™t tried their masks yet."/>
    <s v="3.0 out of 5 stars"/>
    <s v="Reviewed in the United States on May 6, 2024"/>
    <x v="1"/>
  </r>
  <r>
    <s v="MEDIHEAL Toner Pad (Retinol Collagen Pad)"/>
    <n v="32"/>
    <s v="This item cannot be shipped to your selected delivery location. Please choose a different delivery location."/>
    <x v="18"/>
    <m/>
    <x v="1"/>
    <n v="4.5"/>
    <s v="iâ€™ve never tried this toner pad before, so letâ€™s see whatâ€™s gonna happen to my face in the next 2 weeks iâ€™ll change my reviewðŸ˜€ but honestly i really like the package, it is reusable and good idea to refill. make my face look brighter and smoother(i just tried it last night). hope itâ€™s good for my skin!"/>
    <s v="5.0 out of 5 stars"/>
    <s v="Reviewed in the United States on May 19, 2024"/>
    <x v="1"/>
  </r>
  <r>
    <s v="MEDIHEAL Toner Pad (Retinol Collagen Pad)"/>
    <n v="32"/>
    <s v="This item cannot be shipped to your selected delivery location. Please choose a different delivery location."/>
    <x v="18"/>
    <m/>
    <x v="1"/>
    <n v="4.5"/>
    <s v="The feel of your skin is amazing. These patches you can put anywhere on your face and feel it tighten . After you take it and rub it over your whole face. Feels soft and healthy"/>
    <s v="5.0 out of 5 stars"/>
    <s v="Reviewed in Canada on May 17, 2024"/>
    <x v="1"/>
  </r>
  <r>
    <s v="MEDIHEAL Toner Pad (Retinol Collagen Pad)"/>
    <n v="32"/>
    <s v="This item cannot be shipped to your selected delivery location. Please choose a different delivery location."/>
    <x v="18"/>
    <m/>
    <x v="1"/>
    <n v="4.5"/>
    <s v="I saw this go viral on tiktok and wanted to use it to get rid of my dark spots._x000a_Day 1: used it during the night as a face mask and it left my skill really soft and HYDRATED. Like itâ€™s never been this hydrated ever before. When i woke up i had glass skin. It was so smooth and had a sheen/glow to it._x000a_**Will update after a full week_x000a__x000a_Week 1: havenâ€™t seen much of a difference with my dark spots but my skin has gotten softer and smoother. I only use them 2 times as a fade mask (for 15 mins or until they dry out) but my skin feels more hydrated and super soft._x000a__x000a_Month update: They do work! They have got rid of most of my post acne dark spots. The stubborn ones from many years ago have faded significantly. Before the dark spots were too dark to cover with full coverage concealer. Now i can easily cover them with concealer._x000a_MAKE SURE TO WEAR SUNSCREEN, so the discolouration stays gone :)"/>
    <s v="5.0 out of 5 stars"/>
    <s v="Reviewed in Canada on April 10, 2024"/>
    <x v="1"/>
  </r>
  <r>
    <s v="MEDIHEAL Toner Pad (Retinol Collagen Pad)"/>
    <n v="32"/>
    <s v="This item cannot be shipped to your selected delivery location. Please choose a different delivery location."/>
    <x v="18"/>
    <m/>
    <x v="1"/>
    <n v="4.5"/>
    <s v="Super soft pads, gentle lotion, no sent and easy to use."/>
    <s v="5.0 out of 5 stars"/>
    <s v="Reviewed in Canada on February 13, 2024"/>
    <x v="1"/>
  </r>
  <r>
    <s v="MEDIHEAL Toner Pad (Retinol Collagen Pad)"/>
    <n v="32"/>
    <s v="This item cannot be shipped to your selected delivery location. Please choose a different delivery location."/>
    <x v="18"/>
    <m/>
    <x v="1"/>
    <n v="4.5"/>
    <s v="Ein tolles Produkt, aber Achtung, es fallen ZollgebÃ¼hren von 5â‚¬ / Packung an. Das erhÃ¶ht beachtlich den Preis!!!!!"/>
    <s v="2.0 out of 5 stars"/>
    <s v="Reviewed in Germany on April 25, 2024"/>
    <x v="2"/>
  </r>
  <r>
    <s v="MEDIHEAL Toner Pad (Retinol Collagen Pad)"/>
    <n v="32"/>
    <s v="This item cannot be shipped to your selected delivery location. Please choose a different delivery location."/>
    <x v="18"/>
    <m/>
    <x v="1"/>
    <n v="4.5"/>
    <m/>
    <s v="5.0 out of 5 stars"/>
    <s v="Reviewed in Japan on May 21, 2024"/>
    <x v="2"/>
  </r>
  <r>
    <s v="MEDIHEAL Toner Pad (Retinol Collagen Pad)"/>
    <n v="32"/>
    <s v="This item cannot be shipped to your selected delivery location. Please choose a different delivery location."/>
    <x v="18"/>
    <m/>
    <x v="1"/>
    <n v="4.5"/>
    <s v="I love this â¤ï¸_x000a_I definitely buy this again â¤ï¸"/>
    <m/>
    <m/>
    <x v="1"/>
  </r>
  <r>
    <s v="Cetaphil Baby Eczema Soothing Lotion, Colloidal Oatmeal, Paraben Free, Hypoallergenic, Dry Skin, 10 Fluid Ounce"/>
    <n v="10"/>
    <s v="In Stock"/>
    <x v="19"/>
    <s v="Creamy moisturizer clinically proven to hydrate. It soothes dry, itchy, irritated skin caused by eczema."/>
    <x v="8"/>
    <n v="4.5999999999999996"/>
    <s v="Great for his cheeks at a great price"/>
    <s v="5.0 out of 5 stars"/>
    <s v="Reviewed in the United States on April 23, 2024"/>
    <x v="1"/>
  </r>
  <r>
    <s v="Cetaphil Baby Eczema Soothing Lotion, Colloidal Oatmeal, Paraben Free, Hypoallergenic, Dry Skin, 10 Fluid Ounce"/>
    <n v="10"/>
    <s v="In Stock"/>
    <x v="19"/>
    <s v="Creamy moisturizer clinically proven to hydrate. It soothes dry, itchy, irritated skin caused by eczema."/>
    <x v="8"/>
    <n v="4.5999999999999996"/>
    <s v="I have extremely sensitive skin and I'm allergic to most lotions and moisturizers. This product is, by far, the BEST I've ever used, it very effectively moisturizes, it's odorless and it immediately absorbs into the skin without leaving a slippery or oily residue. The price is truly a great bargain for such an amazingly effective product. I highly recommend this lotion."/>
    <s v="5.0 out of 5 stars"/>
    <s v="Reviewed in the United States on January 5, 2024"/>
    <x v="1"/>
  </r>
  <r>
    <s v="Cetaphil Baby Eczema Soothing Lotion, Colloidal Oatmeal, Paraben Free, Hypoallergenic, Dry Skin, 10 Fluid Ounce"/>
    <n v="10"/>
    <s v="In Stock"/>
    <x v="19"/>
    <s v="Creamy moisturizer clinically proven to hydrate. It soothes dry, itchy, irritated skin caused by eczema."/>
    <x v="8"/>
    <n v="4.5999999999999996"/>
    <s v="Texture is smooth, hypoallergenic"/>
    <s v="5.0 out of 5 stars"/>
    <s v="Reviewed in the United States on April 16, 2024"/>
    <x v="1"/>
  </r>
  <r>
    <s v="Cetaphil Baby Eczema Soothing Lotion, Colloidal Oatmeal, Paraben Free, Hypoallergenic, Dry Skin, 10 Fluid Ounce"/>
    <n v="10"/>
    <s v="In Stock"/>
    <x v="19"/>
    <s v="Creamy moisturizer clinically proven to hydrate. It soothes dry, itchy, irritated skin caused by eczema."/>
    <x v="8"/>
    <n v="4.5999999999999996"/>
    <s v="Thought it was bigger.. very small"/>
    <s v="4.0 out of 5 stars"/>
    <s v="Reviewed in the United States on April 28, 2024"/>
    <x v="2"/>
  </r>
  <r>
    <s v="Cetaphil Baby Eczema Soothing Lotion, Colloidal Oatmeal, Paraben Free, Hypoallergenic, Dry Skin, 10 Fluid Ounce"/>
    <n v="10"/>
    <s v="In Stock"/>
    <x v="19"/>
    <s v="Creamy moisturizer clinically proven to hydrate. It soothes dry, itchy, irritated skin caused by eczema."/>
    <x v="8"/>
    <n v="4.5999999999999996"/>
    <s v="Very nice cream for my toddler. Size is small to see actual difference with his skin bumps pn his arms . Fragrance free which is important"/>
    <s v="5.0 out of 5 stars"/>
    <s v="Reviewed in the United States on April 3, 2024"/>
    <x v="1"/>
  </r>
  <r>
    <s v="Cetaphil Baby Eczema Soothing Lotion, Colloidal Oatmeal, Paraben Free, Hypoallergenic, Dry Skin, 10 Fluid Ounce"/>
    <n v="10"/>
    <s v="In Stock"/>
    <x v="19"/>
    <s v="Creamy moisturizer clinically proven to hydrate. It soothes dry, itchy, irritated skin caused by eczema."/>
    <x v="8"/>
    <n v="4.5999999999999996"/>
    <s v="I buy this product multiple times a year! Great product!!!"/>
    <s v="5.0 out of 5 stars"/>
    <s v="Reviewed in the United States on March 31, 2024"/>
    <x v="1"/>
  </r>
  <r>
    <s v="Cetaphil Baby Eczema Soothing Lotion, Colloidal Oatmeal, Paraben Free, Hypoallergenic, Dry Skin, 10 Fluid Ounce"/>
    <n v="10"/>
    <s v="In Stock"/>
    <x v="19"/>
    <s v="Creamy moisturizer clinically proven to hydrate. It soothes dry, itchy, irritated skin caused by eczema."/>
    <x v="8"/>
    <n v="4.5999999999999996"/>
    <s v="I have extremely sensitive skin. If lotion touches my face I break out in hives, my eyes swell shut, and i get very itchy. I've been using coconut oil for the last few years since I've had no reaction to that, but i know coconut oil does not really moisturize. I was looking for something to actually moisturize my face. I tried this lotion on my arms, legs, and hands first, as i'm not as sensitive there, and was ok. It absorbs quickly and doesn't leave any icky residue feeling. Yesterday during a snowstorm while stuck in the house I thought it would be a great time to try and moisturize my face. With benadryl on hand I gave it a go. I checked the mirror often, annoyed my husband to make sure I wasn't turning red, and i am happy to report, no side effects whatsoever. I am thoroughly impressed. Highly recommend for anyone with sensitive skin to give this a chance."/>
    <s v="5.0 out of 5 stars"/>
    <s v="Reviewed in the United States on January 29, 2024"/>
    <x v="1"/>
  </r>
  <r>
    <s v="Cetaphil Baby Eczema Soothing Lotion, Colloidal Oatmeal, Paraben Free, Hypoallergenic, Dry Skin, 10 Fluid Ounce"/>
    <n v="10"/>
    <s v="In Stock"/>
    <x v="19"/>
    <s v="Creamy moisturizer clinically proven to hydrate. It soothes dry, itchy, irritated skin caused by eczema."/>
    <x v="8"/>
    <n v="4.5999999999999996"/>
    <s v="Great for my baby sensitive skin"/>
    <s v="5.0 out of 5 stars"/>
    <s v="Reviewed in the United States on March 22, 2024"/>
    <x v="1"/>
  </r>
  <r>
    <s v="King of Sloth (Kings of Sin, 4)"/>
    <n v="9"/>
    <s v="In Stock"/>
    <x v="20"/>
    <m/>
    <x v="9"/>
    <n v="4.2"/>
    <s v="Xavier is the carefree heir to his billionaire father's empire and wealth, requiring supervision from his strict &quot;ice queen&quot; publicist, Sloane. As his father's health deteriorates, they find themselves spending more time together. This novel strikes a delightful balance between humor, spice, tenderness, and romance. We witness Xavier's journey in establishing his nightclub business, which intertwines with beloved characters from all three of Ana's series. From Alex's business-focused demeanor to Jules and Farrah offering their expertise, to Sloane collaborating with Ayana and Asher, this book is filled with exciting cameo appearances! I both read and listened to the audiobook, and it was truly an exceptional experience!"/>
    <s v="5.0 out of 5 stars"/>
    <s v="Reviewed in the United States on May 2, 2024"/>
    <x v="1"/>
  </r>
  <r>
    <s v="King of Sloth (Kings of Sin, 4)"/>
    <n v="9"/>
    <s v="In Stock"/>
    <x v="20"/>
    <m/>
    <x v="9"/>
    <n v="4.2"/>
    <s v="Sloane Kingston, the savvy publicist for Javier Castillo, helps him transform his lifestyle in order to claim his billionaire inheritance. As their time together increases, they begin to unravel each other's layers, finding that there's more to them than what the world perceives._x000a__x000a_âœ¨Thoughtsâœ¨_x000a_I was already invested in the characters, so it was a no-brainer to pick up this novel. Personally, I opted for the audiobook version, which was a great listening experience._x000a__x000a_From the very beginning of this series, Sloane Kingston's character caught my attention. In this installment, we are given a deeper glimpse into Sloane's past and her background. Meanwhile, Javier emerges as a fun character with intriguing layers. In contrast to previous books, the tone of this novel comes across a bit flat._x000a__x000a_The connection between Sloane and Javier simmers gradually, and I find this aspect of the story satisfying. An additional treat is the reappearance of beloved characters from previous books and the introduction of new ones who are sure to make a comeback with their own stories._x000a__x000a_ðŸŽ§ This is a duet narration by the talented duo of Andi Arndt and Gregory Salinas. As a Spanish speaker, I couldn't help but notice occasional lapses in the fluency of Javier's Spanish, which slightly detracted from the authenticity of his character. However, the superb narration quickly squashes any minor distractions. Overall, if you're already invested in this series, you absolutely cannot afford to skip this fourth installment."/>
    <s v="4.0 out of 5 stars"/>
    <s v="Reviewed in the United States on May 7, 2024"/>
    <x v="1"/>
  </r>
  <r>
    <s v="King of Sloth (Kings of Sin, 4)"/>
    <n v="9"/>
    <s v="In Stock"/>
    <x v="20"/>
    <m/>
    <x v="9"/>
    <n v="4.2"/>
    <s v="Closer to 3.5 -3.75_x000a__x000a_I have been a fan of Ana Huang's writing since Twisted Love. I find that her stories are fairly easy to get into and contain the right amount of romance and spice. While you can read each book independently from the others, I would still highly recommend reading the books in the recommended reading order. You will find that each subsequent book will have minor easter eggs from prior books._x000a__x000a_Personally, I was incredibly excited to read King of Sloth because I was and still am a big Sloane fan. Sloane is a high-powered, self-made woman whose main priorities are her friends, her youngest sister, and her work. As someone who tends to fixate on work and has the tendency to suppress my emotions - I related to Sloane so much and I was rooting for her throughout the book. I also admired Xavier's growth throughout the series and appreciated that he not only managed to mature from his party boy days, but he did it in a way that was still true to himself._x000a__x000a_While I did ultimately enjoy King of Sloth I had a hard time getting through the first 30% -40% of the book. I think one of the main issues was that after reading so many books by Ana Huang and becoming accustomed to the writing style, the changes in this book took some adjusting. Dialog between the characters was different from how her books were previously different, as well as the switching between POV's._x000a__x000a_Despite some of the issues within the book I believe that Sloane's and Xavier's story is a great addition to the King of Sin series and worth checking out!"/>
    <s v="3.0 out of 5 stars"/>
    <s v="Reviewed in the United States on May 5, 2024"/>
    <x v="1"/>
  </r>
  <r>
    <s v="King of Sloth (Kings of Sin, 4)"/>
    <n v="9"/>
    <s v="In Stock"/>
    <x v="20"/>
    <m/>
    <x v="9"/>
    <n v="4.2"/>
    <s v="All I have to say is Ana Huang just never misses. For me itâ€™s a guaranteed 5 star banger. And King of Sloth is no exception! I absolutely loved Xavier and Sloane!_x000a__x000a_Xavier Castillo is a billionaire playboy heir who never wanted anyone enough to chase them...until he met her. Sloane Kensington is a high powered publicist who is used to dealing with difficult clients. The one client who infuriates her the most? Xavier with his stupid dimples and laid back attitude. But what happens when Xavierâ€™s future becomes uncertain and the person who is responsible for his inheritance is the one person who is immune to his charm? Or is she?_x000a__x000a_ðŸ“š Book Tropes:_x000a_- Billionaire Romance_x000a_- Publicist x Client_x000a_- Opposites Attract_x000a_- Golden Retriever x Black Cat_x000a_- He Falls First and Hard_x000a_- Forced Proximity_x000a__x000a_ðŸ’­ My Thoughts: listen if Ana Huang writes it, best believe your girl is going to read it! And per usual she hit it out of the park with King of Sloth! I absolutely loved Sloane and Xavier! There is so much to these two beyond the surface. I donâ€™t know if I would have picked a better match for either one of them. They are such opposites but they bring the best out in each other. Sloane needed someone to loosen her up and thaw out her hard exterior and Xavier was that for her. Xavier needed someone to light a fire up his butt so he could tap into his potential and Sloane challenged him will providing the support he needed._x000a__x000a_So did Sloane and Xavierâ€™s story live up to my hopes, yes it did! I loved the plot, character development and the spice. Like I say, Ana can do no wrong in my eyes!"/>
    <s v="5.0 out of 5 stars"/>
    <s v="Reviewed in the United States on May 1, 2024"/>
    <x v="1"/>
  </r>
  <r>
    <s v="King of Sloth (Kings of Sin, 4)"/>
    <n v="9"/>
    <s v="In Stock"/>
    <x v="20"/>
    <m/>
    <x v="9"/>
    <n v="4.2"/>
    <s v="This was a really sweet story. The couple in this book were a perfect match for each other! They both had things in their past they were trying to heal from and ended up helping each other heal. It was swoon worthy but also had some spice mixed in. I liked that the book wasnâ€™t rushed. It was the perfect length to really give us a good look at their whole story and also how they grew together as a couple! The bonus scene is adorable! The only thing that bothered me was that we never found out who sabotaged the club, but it wasnâ€™t really a huge part of the storyline. Overall, it was perfect! I waited for this one to come out and it did not disappoint! :)"/>
    <s v="4.0 out of 5 stars"/>
    <s v="Reviewed in the United States on May 6, 2024"/>
    <x v="1"/>
  </r>
  <r>
    <s v="King of Sloth (Kings of Sin, 4)"/>
    <n v="9"/>
    <s v="In Stock"/>
    <x v="20"/>
    <m/>
    <x v="9"/>
    <n v="4.2"/>
    <s v="4.5â­ï¸ Â« Iâ€™ve spent half my life running from the hard stuff and taking the easy way out because Iâ€™d never wanted anything enough to work for it. Â»_x000a__x000a_Sloane might have given him the push he needed to wake up and work hard for his dream but he was also exactly what she needed. I loved these two together so much."/>
    <s v="5.0 out of 5 stars"/>
    <s v="Reviewed in Canada on May 6, 2024"/>
    <x v="1"/>
  </r>
  <r>
    <s v="King of Sloth (Kings of Sin, 4)"/>
    <n v="9"/>
    <s v="In Stock"/>
    <x v="20"/>
    <m/>
    <x v="9"/>
    <n v="4.2"/>
    <s v="Xavier is probably one of my favs characters in the series/universe wtv u named it. Sloane is pretty good too kinda refreshing to see a reserved fmc which is so good bc honestly these days all of the fmc have the same personality so was good to read grumpy sunshine inverse thing, but of course we had to have the all the drama I can live without him but I love him oh no but i knew I could count on Xavier to this drama to end in a few pages, thankfully I was right."/>
    <s v="5.0 out of 5 stars"/>
    <s v="Reviewed in Brazil on May 2, 2024"/>
    <x v="1"/>
  </r>
  <r>
    <s v="King of Sloth (Kings of Sin, 4)"/>
    <n v="9"/>
    <s v="In Stock"/>
    <x v="20"/>
    <m/>
    <x v="9"/>
    <n v="4.2"/>
    <s v="On dÃ©couvre ici l'histoire de Sloane et Xavier. Mes personnages preferes de la sÃ©rie king of. Ils sont tous les deux attachants et leur amour est sein !_x000a__x000a_Cependant pendant point n'Ã©tait sur la qualitÃ© du livre, la dorure s'est effacÃ©e au bout de quelques jours..."/>
    <s v="5.0 out of 5 stars"/>
    <s v="Reviewed in France on May 22, 2024"/>
    <x v="2"/>
  </r>
  <r>
    <s v="King of Sloth (Kings of Sin, 4)"/>
    <n v="9"/>
    <s v="In Stock"/>
    <x v="20"/>
    <m/>
    <x v="9"/>
    <n v="4.2"/>
    <m/>
    <s v="5.0 out of 5 stars"/>
    <s v="Reviewed in the Netherlands on May 21, 2024"/>
    <x v="2"/>
  </r>
  <r>
    <s v="King of Sloth (Kings of Sin, 4)"/>
    <n v="9"/>
    <s v="In Stock"/>
    <x v="20"/>
    <m/>
    <x v="9"/>
    <n v="4.2"/>
    <s v="The slow burn? The enemies to lovers? Yes please ðŸ¥° I think this is my favorite book of the kings of sin series just yet! Also Iâ€™m gonna rename my 2 goldfishes to The Fish and Feisty The Fish ðŸ¤£ ðŸŸ love that"/>
    <s v="5.0 out of 5 stars"/>
    <s v="Reviewed in India on May 20, 2024"/>
    <x v="1"/>
  </r>
  <r>
    <s v="King of Sloth (Kings of Sin, 4)"/>
    <n v="9"/>
    <s v="In Stock"/>
    <x v="20"/>
    <m/>
    <x v="9"/>
    <n v="4.2"/>
    <s v="I think this one is my favorite of all king of series. Not because of my golden boy Xavier, but because of my ice queen Sloane. This book surprised me with reverse grumpy sunshine with a GOOD plot. It was just perfect, I was craving to read something like this in a long time and it gave everything. The right amount of banter, right amount of spice. And the SLOW BURNðŸ”¥ ðŸ”¥ ðŸ”¥. WOW. BUT I loved it more because of Sloane."/>
    <m/>
    <m/>
    <x v="1"/>
  </r>
  <r>
    <s v="Under Armour Women's Ignite Select Slide Sandal"/>
    <n v="29"/>
    <s v="In Stock"/>
    <x v="21"/>
    <s v="The memory foam not only feels great, but also helps eliminate pressure on your feet after you work out. Fixed strap with rolled edges &amp; added foam underneath for an extra comfortable fit. Drop-in EVA footbed provides underfoot cushioning. Raised sidewalls for added stability. EVA outsole delivers great durability &amp; traction."/>
    <x v="4"/>
    <n v="4.3"/>
    <s v="Great purchase. Quick to put on and very comfortable they are very cute and functional!"/>
    <s v="5.0 out of 5 stars"/>
    <s v="Reviewed in the United States on May 20, 2024"/>
    <x v="1"/>
  </r>
  <r>
    <s v="Under Armour Women's Ignite Select Slide Sandal"/>
    <n v="29"/>
    <s v="In Stock"/>
    <x v="21"/>
    <s v="The memory foam not only feels great, but also helps eliminate pressure on your feet after you work out. Fixed strap with rolled edges &amp; added foam underneath for an extra comfortable fit. Drop-in EVA footbed provides underfoot cushioning. Raised sidewalls for added stability. EVA outsole delivers great durability &amp; traction."/>
    <x v="4"/>
    <n v="4.3"/>
    <s v="Run a little small, but still close to true to size"/>
    <s v="5.0 out of 5 stars"/>
    <s v="Reviewed in the United States on May 8, 2024"/>
    <x v="2"/>
  </r>
  <r>
    <s v="Under Armour Women's Ignite Select Slide Sandal"/>
    <n v="29"/>
    <s v="In Stock"/>
    <x v="21"/>
    <s v="The memory foam not only feels great, but also helps eliminate pressure on your feet after you work out. Fixed strap with rolled edges &amp; added foam underneath for an extra comfortable fit. Drop-in EVA footbed provides underfoot cushioning. Raised sidewalls for added stability. EVA outsole delivers great durability &amp; traction."/>
    <x v="4"/>
    <n v="4.3"/>
    <s v="These are super comfy! I work at an indoor pool and these slides are great for standing on concrete all day. Helped out a lot with my back pain! Snug on the feet too. True to size!"/>
    <s v="5.0 out of 5 stars"/>
    <s v="Reviewed in the United States on April 23, 2024"/>
    <x v="1"/>
  </r>
  <r>
    <s v="Under Armour Women's Ignite Select Slide Sandal"/>
    <n v="29"/>
    <s v="In Stock"/>
    <x v="21"/>
    <s v="The memory foam not only feels great, but also helps eliminate pressure on your feet after you work out. Fixed strap with rolled edges &amp; added foam underneath for an extra comfortable fit. Drop-in EVA footbed provides underfoot cushioning. Raised sidewalls for added stability. EVA outsole delivers great durability &amp; traction."/>
    <x v="4"/>
    <n v="4.3"/>
    <s v="Love these slides! Super comfortable"/>
    <s v="4.0 out of 5 stars"/>
    <s v="Reviewed in the United States on April 7, 2024"/>
    <x v="1"/>
  </r>
  <r>
    <s v="Under Armour Women's Ignite Select Slide Sandal"/>
    <n v="29"/>
    <s v="In Stock"/>
    <x v="21"/>
    <s v="The memory foam not only feels great, but also helps eliminate pressure on your feet after you work out. Fixed strap with rolled edges &amp; added foam underneath for an extra comfortable fit. Drop-in EVA footbed provides underfoot cushioning. Raised sidewalls for added stability. EVA outsole delivers great durability &amp; traction."/>
    <x v="4"/>
    <n v="4.3"/>
    <s v="I bought the pink and black ones. I like the looks of them but not the comfort."/>
    <s v="3.0 out of 5 stars"/>
    <s v="Reviewed in the United States on April 27, 2024"/>
    <x v="2"/>
  </r>
  <r>
    <s v="Under Armour Women's Ignite Select Slide Sandal"/>
    <n v="29"/>
    <s v="In Stock"/>
    <x v="21"/>
    <s v="The memory foam not only feels great, but also helps eliminate pressure on your feet after you work out. Fixed strap with rolled edges &amp; added foam underneath for an extra comfortable fit. Drop-in EVA footbed provides underfoot cushioning. Raised sidewalls for added stability. EVA outsole delivers great durability &amp; traction."/>
    <x v="4"/>
    <n v="4.3"/>
    <s v="My mom loved the slippers ! They were very comfortable for her and she loves the color! Perfect early Motherâ€™s Day present"/>
    <s v="5.0 out of 5 stars"/>
    <s v="Reviewed in the United States on May 9, 2024"/>
    <x v="1"/>
  </r>
  <r>
    <s v="Under Armour Women's Ignite Select Slide Sandal"/>
    <n v="29"/>
    <s v="In Stock"/>
    <x v="21"/>
    <s v="The memory foam not only feels great, but also helps eliminate pressure on your feet after you work out. Fixed strap with rolled edges &amp; added foam underneath for an extra comfortable fit. Drop-in EVA footbed provides underfoot cushioning. Raised sidewalls for added stability. EVA outsole delivers great durability &amp; traction."/>
    <x v="4"/>
    <n v="4.3"/>
    <s v="Llegaron a tiempo y el producto es muy bueno y cÃ³modo"/>
    <s v="5.0 out of 5 stars"/>
    <s v="Reviewed in the United States on May 17, 2024"/>
    <x v="2"/>
  </r>
  <r>
    <s v="Under Armour Women's Ignite Select Slide Sandal"/>
    <n v="29"/>
    <s v="In Stock"/>
    <x v="21"/>
    <s v="The memory foam not only feels great, but also helps eliminate pressure on your feet after you work out. Fixed strap with rolled edges &amp; added foam underneath for an extra comfortable fit. Drop-in EVA footbed provides underfoot cushioning. Raised sidewalls for added stability. EVA outsole delivers great durability &amp; traction."/>
    <x v="4"/>
    <n v="4.3"/>
    <m/>
    <s v="5.0 out of 5 stars"/>
    <s v="Reviewed in the United States on April 14, 2024"/>
    <x v="2"/>
  </r>
  <r>
    <s v="Under Armour Women's Ignite Select Slide Sandal"/>
    <n v="29"/>
    <s v="In Stock"/>
    <x v="21"/>
    <s v="The memory foam not only feels great, but also helps eliminate pressure on your feet after you work out. Fixed strap with rolled edges &amp; added foam underneath for an extra comfortable fit. Drop-in EVA footbed provides underfoot cushioning. Raised sidewalls for added stability. EVA outsole delivers great durability &amp; traction."/>
    <x v="4"/>
    <n v="4.3"/>
    <s v="So cute and comfortable and true to size. Love them!"/>
    <m/>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DC8705-8DF1-4D39-96E7-79FDC768234F}" name="label rating"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3:N7" firstHeaderRow="1" firstDataRow="1" firstDataCol="1"/>
  <pivotFields count="11">
    <pivotField showAll="0"/>
    <pivotField showAll="0"/>
    <pivotField showAll="0"/>
    <pivotField showAll="0">
      <items count="23">
        <item x="9"/>
        <item x="20"/>
        <item x="12"/>
        <item x="8"/>
        <item x="0"/>
        <item x="10"/>
        <item x="19"/>
        <item x="11"/>
        <item x="1"/>
        <item x="16"/>
        <item x="7"/>
        <item x="13"/>
        <item x="6"/>
        <item x="5"/>
        <item x="2"/>
        <item x="3"/>
        <item x="18"/>
        <item x="14"/>
        <item x="4"/>
        <item x="15"/>
        <item x="21"/>
        <item x="17"/>
        <item t="default"/>
      </items>
    </pivotField>
    <pivotField showAll="0"/>
    <pivotField showAll="0">
      <items count="11">
        <item x="8"/>
        <item x="1"/>
        <item x="9"/>
        <item x="6"/>
        <item x="4"/>
        <item x="5"/>
        <item x="0"/>
        <item x="3"/>
        <item x="2"/>
        <item x="7"/>
        <item t="default"/>
      </items>
    </pivotField>
    <pivotField dataField="1" showAll="0"/>
    <pivotField showAll="0"/>
    <pivotField showAll="0"/>
    <pivotField showAll="0"/>
    <pivotField axis="axisRow" showAll="0">
      <items count="4">
        <item x="0"/>
        <item x="2"/>
        <item x="1"/>
        <item t="default"/>
      </items>
    </pivotField>
  </pivotFields>
  <rowFields count="1">
    <field x="10"/>
  </rowFields>
  <rowItems count="4">
    <i>
      <x/>
    </i>
    <i>
      <x v="1"/>
    </i>
    <i>
      <x v="2"/>
    </i>
    <i t="grand">
      <x/>
    </i>
  </rowItems>
  <colItems count="1">
    <i/>
  </colItems>
  <dataFields count="1">
    <dataField name="Sum of Rating"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98E833-A18B-46EC-87B6-FF48784D8117}" name="product rating"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3:K14" firstHeaderRow="1" firstDataRow="1" firstDataCol="1"/>
  <pivotFields count="11">
    <pivotField showAll="0"/>
    <pivotField showAll="0"/>
    <pivotField showAll="0"/>
    <pivotField showAll="0">
      <items count="23">
        <item x="9"/>
        <item x="20"/>
        <item x="12"/>
        <item x="8"/>
        <item x="0"/>
        <item x="10"/>
        <item x="19"/>
        <item x="11"/>
        <item x="1"/>
        <item x="16"/>
        <item x="7"/>
        <item x="13"/>
        <item x="6"/>
        <item x="5"/>
        <item x="2"/>
        <item x="3"/>
        <item x="18"/>
        <item x="14"/>
        <item x="4"/>
        <item x="15"/>
        <item x="21"/>
        <item x="17"/>
        <item t="default"/>
      </items>
    </pivotField>
    <pivotField showAll="0"/>
    <pivotField axis="axisRow" showAll="0">
      <items count="11">
        <item x="8"/>
        <item x="1"/>
        <item x="9"/>
        <item x="6"/>
        <item x="4"/>
        <item x="5"/>
        <item x="0"/>
        <item x="3"/>
        <item x="2"/>
        <item x="7"/>
        <item t="default"/>
      </items>
    </pivotField>
    <pivotField dataField="1" showAll="0"/>
    <pivotField showAll="0"/>
    <pivotField showAll="0"/>
    <pivotField showAll="0"/>
    <pivotField showAll="0"/>
  </pivotFields>
  <rowFields count="1">
    <field x="5"/>
  </rowFields>
  <rowItems count="11">
    <i>
      <x/>
    </i>
    <i>
      <x v="1"/>
    </i>
    <i>
      <x v="2"/>
    </i>
    <i>
      <x v="3"/>
    </i>
    <i>
      <x v="4"/>
    </i>
    <i>
      <x v="5"/>
    </i>
    <i>
      <x v="6"/>
    </i>
    <i>
      <x v="7"/>
    </i>
    <i>
      <x v="8"/>
    </i>
    <i>
      <x v="9"/>
    </i>
    <i t="grand">
      <x/>
    </i>
  </rowItems>
  <colItems count="1">
    <i/>
  </colItems>
  <dataFields count="1">
    <dataField name="Sum of Rating" fld="6"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1E5755-470F-48D4-BD58-5A0248A849A6}" name="product price"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14" firstHeaderRow="1" firstDataRow="1" firstDataCol="1"/>
  <pivotFields count="11">
    <pivotField showAll="0"/>
    <pivotField dataField="1" showAll="0"/>
    <pivotField showAll="0"/>
    <pivotField showAll="0">
      <items count="23">
        <item x="9"/>
        <item x="20"/>
        <item x="12"/>
        <item x="8"/>
        <item x="0"/>
        <item x="10"/>
        <item x="19"/>
        <item x="11"/>
        <item x="1"/>
        <item x="16"/>
        <item x="7"/>
        <item x="13"/>
        <item x="6"/>
        <item x="5"/>
        <item x="2"/>
        <item x="3"/>
        <item x="18"/>
        <item x="14"/>
        <item x="4"/>
        <item x="15"/>
        <item x="21"/>
        <item x="17"/>
        <item t="default"/>
      </items>
    </pivotField>
    <pivotField showAll="0"/>
    <pivotField axis="axisRow" showAll="0">
      <items count="11">
        <item x="8"/>
        <item x="1"/>
        <item x="9"/>
        <item x="6"/>
        <item x="4"/>
        <item x="5"/>
        <item x="0"/>
        <item x="3"/>
        <item x="2"/>
        <item x="7"/>
        <item t="default"/>
      </items>
    </pivotField>
    <pivotField showAll="0"/>
    <pivotField showAll="0"/>
    <pivotField showAll="0"/>
    <pivotField showAll="0"/>
    <pivotField showAll="0"/>
  </pivotFields>
  <rowFields count="1">
    <field x="5"/>
  </rowFields>
  <rowItems count="11">
    <i>
      <x/>
    </i>
    <i>
      <x v="1"/>
    </i>
    <i>
      <x v="2"/>
    </i>
    <i>
      <x v="3"/>
    </i>
    <i>
      <x v="4"/>
    </i>
    <i>
      <x v="5"/>
    </i>
    <i>
      <x v="6"/>
    </i>
    <i>
      <x v="7"/>
    </i>
    <i>
      <x v="8"/>
    </i>
    <i>
      <x v="9"/>
    </i>
    <i t="grand">
      <x/>
    </i>
  </rowItems>
  <colItems count="1">
    <i/>
  </colItems>
  <dataFields count="1">
    <dataField name="Sum of Price" fld="1" baseField="0" baseItem="0"/>
  </dataFields>
  <chartFormats count="12">
    <chartFormat chart="1" format="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5" count="1" selected="0">
            <x v="0"/>
          </reference>
        </references>
      </pivotArea>
    </chartFormat>
    <chartFormat chart="3" format="14">
      <pivotArea type="data" outline="0" fieldPosition="0">
        <references count="2">
          <reference field="4294967294" count="1" selected="0">
            <x v="0"/>
          </reference>
          <reference field="5" count="1" selected="0">
            <x v="1"/>
          </reference>
        </references>
      </pivotArea>
    </chartFormat>
    <chartFormat chart="3" format="15">
      <pivotArea type="data" outline="0" fieldPosition="0">
        <references count="2">
          <reference field="4294967294" count="1" selected="0">
            <x v="0"/>
          </reference>
          <reference field="5" count="1" selected="0">
            <x v="2"/>
          </reference>
        </references>
      </pivotArea>
    </chartFormat>
    <chartFormat chart="3" format="16">
      <pivotArea type="data" outline="0" fieldPosition="0">
        <references count="2">
          <reference field="4294967294" count="1" selected="0">
            <x v="0"/>
          </reference>
          <reference field="5" count="1" selected="0">
            <x v="3"/>
          </reference>
        </references>
      </pivotArea>
    </chartFormat>
    <chartFormat chart="3" format="17">
      <pivotArea type="data" outline="0" fieldPosition="0">
        <references count="2">
          <reference field="4294967294" count="1" selected="0">
            <x v="0"/>
          </reference>
          <reference field="5" count="1" selected="0">
            <x v="4"/>
          </reference>
        </references>
      </pivotArea>
    </chartFormat>
    <chartFormat chart="3" format="18">
      <pivotArea type="data" outline="0" fieldPosition="0">
        <references count="2">
          <reference field="4294967294" count="1" selected="0">
            <x v="0"/>
          </reference>
          <reference field="5" count="1" selected="0">
            <x v="5"/>
          </reference>
        </references>
      </pivotArea>
    </chartFormat>
    <chartFormat chart="3" format="19">
      <pivotArea type="data" outline="0" fieldPosition="0">
        <references count="2">
          <reference field="4294967294" count="1" selected="0">
            <x v="0"/>
          </reference>
          <reference field="5" count="1" selected="0">
            <x v="6"/>
          </reference>
        </references>
      </pivotArea>
    </chartFormat>
    <chartFormat chart="3" format="20">
      <pivotArea type="data" outline="0" fieldPosition="0">
        <references count="2">
          <reference field="4294967294" count="1" selected="0">
            <x v="0"/>
          </reference>
          <reference field="5" count="1" selected="0">
            <x v="7"/>
          </reference>
        </references>
      </pivotArea>
    </chartFormat>
    <chartFormat chart="3" format="21">
      <pivotArea type="data" outline="0" fieldPosition="0">
        <references count="2">
          <reference field="4294967294" count="1" selected="0">
            <x v="0"/>
          </reference>
          <reference field="5" count="1" selected="0">
            <x v="8"/>
          </reference>
        </references>
      </pivotArea>
    </chartFormat>
    <chartFormat chart="3" format="22">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A6DF8A-B7A4-4409-B2B1-61D26E2176FF}" name="brand rating"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26" firstHeaderRow="1" firstDataRow="1" firstDataCol="1"/>
  <pivotFields count="11">
    <pivotField showAll="0"/>
    <pivotField showAll="0"/>
    <pivotField showAll="0"/>
    <pivotField axis="axisRow" showAll="0">
      <items count="23">
        <item x="9"/>
        <item x="20"/>
        <item x="12"/>
        <item x="8"/>
        <item x="0"/>
        <item x="10"/>
        <item x="19"/>
        <item x="11"/>
        <item x="1"/>
        <item x="16"/>
        <item x="7"/>
        <item x="13"/>
        <item x="6"/>
        <item x="5"/>
        <item x="2"/>
        <item x="3"/>
        <item x="18"/>
        <item x="14"/>
        <item x="4"/>
        <item x="15"/>
        <item x="21"/>
        <item x="17"/>
        <item t="default"/>
      </items>
    </pivotField>
    <pivotField showAll="0"/>
    <pivotField showAll="0"/>
    <pivotField dataField="1" showAll="0"/>
    <pivotField showAll="0"/>
    <pivotField showAll="0"/>
    <pivotField showAll="0"/>
    <pivotField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Rating"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A93B7C-E0B8-47A1-A7D7-A374C46A89FB}" name="brand price"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6" firstHeaderRow="1" firstDataRow="1" firstDataCol="1"/>
  <pivotFields count="11">
    <pivotField showAll="0"/>
    <pivotField dataField="1" showAll="0"/>
    <pivotField showAll="0"/>
    <pivotField axis="axisRow" showAll="0">
      <items count="23">
        <item x="9"/>
        <item x="20"/>
        <item x="12"/>
        <item x="8"/>
        <item x="0"/>
        <item x="10"/>
        <item x="19"/>
        <item x="11"/>
        <item x="1"/>
        <item x="16"/>
        <item x="7"/>
        <item x="13"/>
        <item x="6"/>
        <item x="5"/>
        <item x="2"/>
        <item x="3"/>
        <item x="18"/>
        <item x="14"/>
        <item x="4"/>
        <item x="15"/>
        <item x="21"/>
        <item x="17"/>
        <item t="default"/>
      </items>
    </pivotField>
    <pivotField showAll="0"/>
    <pivotField showAll="0">
      <items count="11">
        <item x="8"/>
        <item x="1"/>
        <item x="9"/>
        <item x="6"/>
        <item x="4"/>
        <item x="5"/>
        <item x="0"/>
        <item x="3"/>
        <item x="2"/>
        <item x="7"/>
        <item t="default"/>
      </items>
    </pivotField>
    <pivotField showAll="0"/>
    <pivotField showAll="0"/>
    <pivotField showAll="0"/>
    <pivotField showAll="0"/>
    <pivotField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Price" fld="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6CFDF41-3C0C-4D03-855A-FD8E08CEC037}" sourceName="Category">
  <pivotTables>
    <pivotTable tabId="2" name="brand price"/>
  </pivotTables>
  <data>
    <tabular pivotCacheId="391766392">
      <items count="10">
        <i x="8" s="1"/>
        <i x="1" s="1"/>
        <i x="9" s="1"/>
        <i x="6" s="1"/>
        <i x="4" s="1"/>
        <i x="5" s="1"/>
        <i x="0" s="1"/>
        <i x="3"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87AF8AB-26C6-4D75-BADA-15327FC2A2CE}" cache="Slicer_Category" caption="Category" style="SlicerStyleLight5"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DDE30-C472-4176-8994-1C352B6F25BD}">
  <dimension ref="A1:K317"/>
  <sheetViews>
    <sheetView workbookViewId="0">
      <selection activeCell="M5" sqref="M5"/>
    </sheetView>
  </sheetViews>
  <sheetFormatPr defaultRowHeight="14.5" x14ac:dyDescent="0.35"/>
  <sheetData>
    <row r="1" spans="1:11" x14ac:dyDescent="0.35">
      <c r="A1" t="s">
        <v>0</v>
      </c>
      <c r="B1" t="s">
        <v>1</v>
      </c>
      <c r="C1" t="s">
        <v>2</v>
      </c>
      <c r="D1" t="s">
        <v>3</v>
      </c>
      <c r="E1" t="s">
        <v>4</v>
      </c>
      <c r="F1" t="s">
        <v>5</v>
      </c>
      <c r="G1" t="s">
        <v>6</v>
      </c>
      <c r="H1" t="s">
        <v>7</v>
      </c>
      <c r="I1" t="s">
        <v>8</v>
      </c>
      <c r="J1" t="s">
        <v>9</v>
      </c>
      <c r="K1" t="s">
        <v>10</v>
      </c>
    </row>
    <row r="2" spans="1:11" x14ac:dyDescent="0.35">
      <c r="A2" t="s">
        <v>11</v>
      </c>
      <c r="B2">
        <v>17</v>
      </c>
      <c r="C2" t="s">
        <v>12</v>
      </c>
      <c r="D2" t="s">
        <v>13</v>
      </c>
      <c r="E2" t="s">
        <v>14</v>
      </c>
      <c r="F2" t="s">
        <v>15</v>
      </c>
      <c r="G2">
        <v>4.4000000000000004</v>
      </c>
      <c r="H2" t="s">
        <v>16</v>
      </c>
      <c r="I2" t="s">
        <v>17</v>
      </c>
      <c r="J2" t="s">
        <v>18</v>
      </c>
      <c r="K2" t="s">
        <v>19</v>
      </c>
    </row>
    <row r="3" spans="1:11" x14ac:dyDescent="0.35">
      <c r="A3" t="s">
        <v>11</v>
      </c>
      <c r="B3">
        <v>17</v>
      </c>
      <c r="C3" t="s">
        <v>12</v>
      </c>
      <c r="D3" t="s">
        <v>13</v>
      </c>
      <c r="E3" t="s">
        <v>14</v>
      </c>
      <c r="F3" t="s">
        <v>15</v>
      </c>
      <c r="G3">
        <v>4.4000000000000004</v>
      </c>
      <c r="H3" t="s">
        <v>20</v>
      </c>
      <c r="I3" t="s">
        <v>17</v>
      </c>
      <c r="J3" t="s">
        <v>21</v>
      </c>
      <c r="K3" t="s">
        <v>22</v>
      </c>
    </row>
    <row r="4" spans="1:11" x14ac:dyDescent="0.35">
      <c r="A4" t="s">
        <v>11</v>
      </c>
      <c r="B4">
        <v>17</v>
      </c>
      <c r="C4" t="s">
        <v>12</v>
      </c>
      <c r="D4" t="s">
        <v>13</v>
      </c>
      <c r="E4" t="s">
        <v>14</v>
      </c>
      <c r="F4" t="s">
        <v>15</v>
      </c>
      <c r="G4">
        <v>4.4000000000000004</v>
      </c>
      <c r="H4" t="s">
        <v>23</v>
      </c>
      <c r="I4" t="s">
        <v>17</v>
      </c>
      <c r="J4" t="s">
        <v>24</v>
      </c>
      <c r="K4" t="s">
        <v>22</v>
      </c>
    </row>
    <row r="5" spans="1:11" ht="409.5" x14ac:dyDescent="0.35">
      <c r="A5" t="s">
        <v>11</v>
      </c>
      <c r="B5">
        <v>17</v>
      </c>
      <c r="C5" t="s">
        <v>12</v>
      </c>
      <c r="D5" t="s">
        <v>13</v>
      </c>
      <c r="E5" t="s">
        <v>14</v>
      </c>
      <c r="F5" t="s">
        <v>15</v>
      </c>
      <c r="G5">
        <v>4.4000000000000004</v>
      </c>
      <c r="H5" s="1" t="s">
        <v>25</v>
      </c>
      <c r="I5" t="s">
        <v>26</v>
      </c>
      <c r="J5" t="s">
        <v>27</v>
      </c>
      <c r="K5" t="s">
        <v>22</v>
      </c>
    </row>
    <row r="6" spans="1:11" x14ac:dyDescent="0.35">
      <c r="A6" t="s">
        <v>11</v>
      </c>
      <c r="B6">
        <v>17</v>
      </c>
      <c r="C6" t="s">
        <v>12</v>
      </c>
      <c r="D6" t="s">
        <v>13</v>
      </c>
      <c r="E6" t="s">
        <v>14</v>
      </c>
      <c r="F6" t="s">
        <v>15</v>
      </c>
      <c r="G6">
        <v>4.4000000000000004</v>
      </c>
      <c r="H6" t="s">
        <v>28</v>
      </c>
      <c r="I6" t="s">
        <v>17</v>
      </c>
      <c r="J6" t="s">
        <v>29</v>
      </c>
      <c r="K6" t="s">
        <v>22</v>
      </c>
    </row>
    <row r="7" spans="1:11" x14ac:dyDescent="0.35">
      <c r="A7" t="s">
        <v>11</v>
      </c>
      <c r="B7">
        <v>17</v>
      </c>
      <c r="C7" t="s">
        <v>12</v>
      </c>
      <c r="D7" t="s">
        <v>13</v>
      </c>
      <c r="E7" t="s">
        <v>14</v>
      </c>
      <c r="F7" t="s">
        <v>15</v>
      </c>
      <c r="G7">
        <v>4.4000000000000004</v>
      </c>
      <c r="H7" t="s">
        <v>30</v>
      </c>
      <c r="I7" t="s">
        <v>17</v>
      </c>
      <c r="J7" t="s">
        <v>31</v>
      </c>
      <c r="K7" t="s">
        <v>22</v>
      </c>
    </row>
    <row r="8" spans="1:11" x14ac:dyDescent="0.35">
      <c r="A8" t="s">
        <v>11</v>
      </c>
      <c r="B8">
        <v>17</v>
      </c>
      <c r="C8" t="s">
        <v>12</v>
      </c>
      <c r="D8" t="s">
        <v>13</v>
      </c>
      <c r="E8" t="s">
        <v>14</v>
      </c>
      <c r="F8" t="s">
        <v>15</v>
      </c>
      <c r="G8">
        <v>4.4000000000000004</v>
      </c>
      <c r="H8" t="s">
        <v>32</v>
      </c>
      <c r="I8" t="s">
        <v>17</v>
      </c>
      <c r="J8" t="s">
        <v>33</v>
      </c>
      <c r="K8" t="s">
        <v>22</v>
      </c>
    </row>
    <row r="9" spans="1:11" ht="409.5" x14ac:dyDescent="0.35">
      <c r="A9" t="s">
        <v>11</v>
      </c>
      <c r="B9">
        <v>17</v>
      </c>
      <c r="C9" t="s">
        <v>12</v>
      </c>
      <c r="D9" t="s">
        <v>13</v>
      </c>
      <c r="E9" t="s">
        <v>14</v>
      </c>
      <c r="F9" t="s">
        <v>15</v>
      </c>
      <c r="G9">
        <v>4.4000000000000004</v>
      </c>
      <c r="H9" s="1" t="s">
        <v>34</v>
      </c>
      <c r="I9" t="s">
        <v>35</v>
      </c>
      <c r="J9" t="s">
        <v>36</v>
      </c>
      <c r="K9" t="s">
        <v>19</v>
      </c>
    </row>
    <row r="10" spans="1:11" x14ac:dyDescent="0.35">
      <c r="A10" t="s">
        <v>11</v>
      </c>
      <c r="B10">
        <v>17</v>
      </c>
      <c r="C10" t="s">
        <v>12</v>
      </c>
      <c r="D10" t="s">
        <v>13</v>
      </c>
      <c r="E10" t="s">
        <v>14</v>
      </c>
      <c r="F10" t="s">
        <v>15</v>
      </c>
      <c r="G10">
        <v>4.4000000000000004</v>
      </c>
      <c r="H10" t="s">
        <v>37</v>
      </c>
      <c r="I10" t="s">
        <v>17</v>
      </c>
      <c r="J10" t="s">
        <v>38</v>
      </c>
      <c r="K10" t="s">
        <v>22</v>
      </c>
    </row>
    <row r="11" spans="1:11" x14ac:dyDescent="0.35">
      <c r="A11" t="s">
        <v>11</v>
      </c>
      <c r="B11">
        <v>17</v>
      </c>
      <c r="C11" t="s">
        <v>12</v>
      </c>
      <c r="D11" t="s">
        <v>13</v>
      </c>
      <c r="E11" t="s">
        <v>14</v>
      </c>
      <c r="F11" t="s">
        <v>15</v>
      </c>
      <c r="G11">
        <v>4.4000000000000004</v>
      </c>
      <c r="H11" t="s">
        <v>39</v>
      </c>
      <c r="I11" t="s">
        <v>17</v>
      </c>
      <c r="J11" t="s">
        <v>40</v>
      </c>
      <c r="K11" t="s">
        <v>22</v>
      </c>
    </row>
    <row r="12" spans="1:11" x14ac:dyDescent="0.35">
      <c r="A12" t="s">
        <v>11</v>
      </c>
      <c r="B12">
        <v>17</v>
      </c>
      <c r="C12" t="s">
        <v>12</v>
      </c>
      <c r="D12" t="s">
        <v>13</v>
      </c>
      <c r="E12" t="s">
        <v>14</v>
      </c>
      <c r="F12" t="s">
        <v>15</v>
      </c>
      <c r="G12">
        <v>4.4000000000000004</v>
      </c>
      <c r="H12" t="s">
        <v>41</v>
      </c>
      <c r="I12" t="s">
        <v>17</v>
      </c>
      <c r="J12" t="s">
        <v>42</v>
      </c>
      <c r="K12" t="s">
        <v>22</v>
      </c>
    </row>
    <row r="13" spans="1:11" x14ac:dyDescent="0.35">
      <c r="A13" t="s">
        <v>11</v>
      </c>
      <c r="B13">
        <v>17</v>
      </c>
      <c r="C13" t="s">
        <v>12</v>
      </c>
      <c r="D13" t="s">
        <v>13</v>
      </c>
      <c r="E13" t="s">
        <v>14</v>
      </c>
      <c r="F13" t="s">
        <v>15</v>
      </c>
      <c r="G13">
        <v>4.4000000000000004</v>
      </c>
      <c r="H13" t="s">
        <v>43</v>
      </c>
      <c r="I13" t="s">
        <v>26</v>
      </c>
      <c r="J13" t="s">
        <v>44</v>
      </c>
      <c r="K13" t="s">
        <v>45</v>
      </c>
    </row>
    <row r="14" spans="1:11" x14ac:dyDescent="0.35">
      <c r="A14" t="s">
        <v>11</v>
      </c>
      <c r="B14">
        <v>17</v>
      </c>
      <c r="C14" t="s">
        <v>12</v>
      </c>
      <c r="D14" t="s">
        <v>13</v>
      </c>
      <c r="E14" t="s">
        <v>14</v>
      </c>
      <c r="F14" t="s">
        <v>15</v>
      </c>
      <c r="G14">
        <v>4.4000000000000004</v>
      </c>
      <c r="H14" t="s">
        <v>46</v>
      </c>
      <c r="I14" t="s">
        <v>17</v>
      </c>
      <c r="J14" t="s">
        <v>42</v>
      </c>
      <c r="K14" t="s">
        <v>45</v>
      </c>
    </row>
    <row r="15" spans="1:11" x14ac:dyDescent="0.35">
      <c r="A15" t="s">
        <v>11</v>
      </c>
      <c r="B15">
        <v>17</v>
      </c>
      <c r="C15" t="s">
        <v>12</v>
      </c>
      <c r="D15" t="s">
        <v>13</v>
      </c>
      <c r="E15" t="s">
        <v>14</v>
      </c>
      <c r="F15" t="s">
        <v>15</v>
      </c>
      <c r="G15">
        <v>4.4000000000000004</v>
      </c>
      <c r="K15" t="s">
        <v>45</v>
      </c>
    </row>
    <row r="16" spans="1:11" x14ac:dyDescent="0.35">
      <c r="A16" t="s">
        <v>47</v>
      </c>
      <c r="B16">
        <v>30</v>
      </c>
      <c r="C16" t="s">
        <v>48</v>
      </c>
      <c r="D16" t="s">
        <v>49</v>
      </c>
      <c r="E16" t="s">
        <v>50</v>
      </c>
      <c r="F16" t="s">
        <v>51</v>
      </c>
      <c r="G16">
        <v>4.5999999999999996</v>
      </c>
      <c r="H16" t="s">
        <v>52</v>
      </c>
      <c r="I16" t="s">
        <v>17</v>
      </c>
      <c r="J16" t="s">
        <v>53</v>
      </c>
      <c r="K16" t="s">
        <v>22</v>
      </c>
    </row>
    <row r="17" spans="1:11" x14ac:dyDescent="0.35">
      <c r="A17" t="s">
        <v>47</v>
      </c>
      <c r="B17">
        <v>30</v>
      </c>
      <c r="C17" t="s">
        <v>48</v>
      </c>
      <c r="D17" t="s">
        <v>49</v>
      </c>
      <c r="E17" t="s">
        <v>50</v>
      </c>
      <c r="F17" t="s">
        <v>51</v>
      </c>
      <c r="G17">
        <v>4.5999999999999996</v>
      </c>
      <c r="H17" t="s">
        <v>54</v>
      </c>
      <c r="I17" t="s">
        <v>17</v>
      </c>
      <c r="J17" t="s">
        <v>55</v>
      </c>
      <c r="K17" t="s">
        <v>22</v>
      </c>
    </row>
    <row r="18" spans="1:11" x14ac:dyDescent="0.35">
      <c r="A18" t="s">
        <v>47</v>
      </c>
      <c r="B18">
        <v>30</v>
      </c>
      <c r="C18" t="s">
        <v>48</v>
      </c>
      <c r="D18" t="s">
        <v>49</v>
      </c>
      <c r="E18" t="s">
        <v>50</v>
      </c>
      <c r="F18" t="s">
        <v>51</v>
      </c>
      <c r="G18">
        <v>4.5999999999999996</v>
      </c>
      <c r="H18" t="s">
        <v>56</v>
      </c>
      <c r="I18" t="s">
        <v>17</v>
      </c>
      <c r="J18" t="s">
        <v>57</v>
      </c>
      <c r="K18" t="s">
        <v>22</v>
      </c>
    </row>
    <row r="19" spans="1:11" x14ac:dyDescent="0.35">
      <c r="A19" t="s">
        <v>47</v>
      </c>
      <c r="B19">
        <v>30</v>
      </c>
      <c r="C19" t="s">
        <v>48</v>
      </c>
      <c r="D19" t="s">
        <v>49</v>
      </c>
      <c r="E19" t="s">
        <v>50</v>
      </c>
      <c r="F19" t="s">
        <v>51</v>
      </c>
      <c r="G19">
        <v>4.5999999999999996</v>
      </c>
      <c r="H19" t="s">
        <v>58</v>
      </c>
      <c r="I19" t="s">
        <v>26</v>
      </c>
      <c r="J19" t="s">
        <v>59</v>
      </c>
      <c r="K19" t="s">
        <v>45</v>
      </c>
    </row>
    <row r="20" spans="1:11" x14ac:dyDescent="0.35">
      <c r="A20" t="s">
        <v>47</v>
      </c>
      <c r="B20">
        <v>30</v>
      </c>
      <c r="C20" t="s">
        <v>48</v>
      </c>
      <c r="D20" t="s">
        <v>49</v>
      </c>
      <c r="E20" t="s">
        <v>50</v>
      </c>
      <c r="F20" t="s">
        <v>51</v>
      </c>
      <c r="G20">
        <v>4.5999999999999996</v>
      </c>
      <c r="H20" t="s">
        <v>60</v>
      </c>
      <c r="I20" t="s">
        <v>17</v>
      </c>
      <c r="J20" t="s">
        <v>61</v>
      </c>
      <c r="K20" t="s">
        <v>22</v>
      </c>
    </row>
    <row r="21" spans="1:11" x14ac:dyDescent="0.35">
      <c r="A21" t="s">
        <v>47</v>
      </c>
      <c r="B21">
        <v>30</v>
      </c>
      <c r="C21" t="s">
        <v>48</v>
      </c>
      <c r="D21" t="s">
        <v>49</v>
      </c>
      <c r="E21" t="s">
        <v>50</v>
      </c>
      <c r="F21" t="s">
        <v>51</v>
      </c>
      <c r="G21">
        <v>4.5999999999999996</v>
      </c>
      <c r="H21" t="s">
        <v>62</v>
      </c>
      <c r="I21" t="s">
        <v>17</v>
      </c>
      <c r="J21" t="s">
        <v>63</v>
      </c>
      <c r="K21" t="s">
        <v>22</v>
      </c>
    </row>
    <row r="22" spans="1:11" x14ac:dyDescent="0.35">
      <c r="A22" t="s">
        <v>47</v>
      </c>
      <c r="B22">
        <v>30</v>
      </c>
      <c r="C22" t="s">
        <v>48</v>
      </c>
      <c r="D22" t="s">
        <v>49</v>
      </c>
      <c r="E22" t="s">
        <v>50</v>
      </c>
      <c r="F22" t="s">
        <v>51</v>
      </c>
      <c r="G22">
        <v>4.5999999999999996</v>
      </c>
      <c r="H22" t="s">
        <v>64</v>
      </c>
      <c r="I22" t="s">
        <v>17</v>
      </c>
      <c r="J22" t="s">
        <v>65</v>
      </c>
      <c r="K22" t="s">
        <v>22</v>
      </c>
    </row>
    <row r="23" spans="1:11" x14ac:dyDescent="0.35">
      <c r="A23" t="s">
        <v>47</v>
      </c>
      <c r="B23">
        <v>30</v>
      </c>
      <c r="C23" t="s">
        <v>48</v>
      </c>
      <c r="D23" t="s">
        <v>49</v>
      </c>
      <c r="E23" t="s">
        <v>50</v>
      </c>
      <c r="F23" t="s">
        <v>51</v>
      </c>
      <c r="G23">
        <v>4.5999999999999996</v>
      </c>
      <c r="H23" t="s">
        <v>66</v>
      </c>
      <c r="I23" t="s">
        <v>17</v>
      </c>
      <c r="J23" t="s">
        <v>67</v>
      </c>
      <c r="K23" t="s">
        <v>22</v>
      </c>
    </row>
    <row r="24" spans="1:11" x14ac:dyDescent="0.35">
      <c r="A24" t="s">
        <v>68</v>
      </c>
      <c r="B24">
        <v>21</v>
      </c>
      <c r="C24" t="s">
        <v>12</v>
      </c>
      <c r="D24" t="s">
        <v>69</v>
      </c>
      <c r="E24" t="s">
        <v>70</v>
      </c>
      <c r="F24" t="s">
        <v>71</v>
      </c>
      <c r="G24">
        <v>4.8</v>
      </c>
      <c r="H24" t="s">
        <v>72</v>
      </c>
      <c r="I24" t="s">
        <v>17</v>
      </c>
      <c r="J24" t="s">
        <v>73</v>
      </c>
      <c r="K24" t="s">
        <v>22</v>
      </c>
    </row>
    <row r="25" spans="1:11" x14ac:dyDescent="0.35">
      <c r="A25" t="s">
        <v>68</v>
      </c>
      <c r="B25">
        <v>21</v>
      </c>
      <c r="C25" t="s">
        <v>12</v>
      </c>
      <c r="D25" t="s">
        <v>69</v>
      </c>
      <c r="E25" t="s">
        <v>70</v>
      </c>
      <c r="F25" t="s">
        <v>71</v>
      </c>
      <c r="G25">
        <v>4.8</v>
      </c>
      <c r="H25" t="s">
        <v>74</v>
      </c>
      <c r="I25" t="s">
        <v>17</v>
      </c>
      <c r="J25" t="s">
        <v>75</v>
      </c>
      <c r="K25" t="s">
        <v>22</v>
      </c>
    </row>
    <row r="26" spans="1:11" x14ac:dyDescent="0.35">
      <c r="A26" t="s">
        <v>68</v>
      </c>
      <c r="B26">
        <v>21</v>
      </c>
      <c r="C26" t="s">
        <v>12</v>
      </c>
      <c r="D26" t="s">
        <v>69</v>
      </c>
      <c r="E26" t="s">
        <v>70</v>
      </c>
      <c r="F26" t="s">
        <v>71</v>
      </c>
      <c r="G26">
        <v>4.8</v>
      </c>
      <c r="H26" t="s">
        <v>76</v>
      </c>
      <c r="I26" t="s">
        <v>17</v>
      </c>
      <c r="J26" t="s">
        <v>77</v>
      </c>
      <c r="K26" t="s">
        <v>22</v>
      </c>
    </row>
    <row r="27" spans="1:11" x14ac:dyDescent="0.35">
      <c r="A27" t="s">
        <v>68</v>
      </c>
      <c r="B27">
        <v>21</v>
      </c>
      <c r="C27" t="s">
        <v>12</v>
      </c>
      <c r="D27" t="s">
        <v>69</v>
      </c>
      <c r="E27" t="s">
        <v>70</v>
      </c>
      <c r="F27" t="s">
        <v>71</v>
      </c>
      <c r="G27">
        <v>4.8</v>
      </c>
      <c r="H27" t="s">
        <v>78</v>
      </c>
      <c r="I27" t="s">
        <v>17</v>
      </c>
      <c r="J27" t="s">
        <v>79</v>
      </c>
      <c r="K27" t="s">
        <v>22</v>
      </c>
    </row>
    <row r="28" spans="1:11" x14ac:dyDescent="0.35">
      <c r="A28" t="s">
        <v>68</v>
      </c>
      <c r="B28">
        <v>21</v>
      </c>
      <c r="C28" t="s">
        <v>12</v>
      </c>
      <c r="D28" t="s">
        <v>69</v>
      </c>
      <c r="E28" t="s">
        <v>70</v>
      </c>
      <c r="F28" t="s">
        <v>71</v>
      </c>
      <c r="G28">
        <v>4.8</v>
      </c>
      <c r="H28" t="s">
        <v>80</v>
      </c>
      <c r="I28" t="s">
        <v>17</v>
      </c>
      <c r="J28" t="s">
        <v>81</v>
      </c>
      <c r="K28" t="s">
        <v>22</v>
      </c>
    </row>
    <row r="29" spans="1:11" x14ac:dyDescent="0.35">
      <c r="A29" t="s">
        <v>68</v>
      </c>
      <c r="B29">
        <v>21</v>
      </c>
      <c r="C29" t="s">
        <v>12</v>
      </c>
      <c r="D29" t="s">
        <v>69</v>
      </c>
      <c r="E29" t="s">
        <v>70</v>
      </c>
      <c r="F29" t="s">
        <v>71</v>
      </c>
      <c r="G29">
        <v>4.8</v>
      </c>
      <c r="H29" t="s">
        <v>82</v>
      </c>
      <c r="I29" t="s">
        <v>17</v>
      </c>
      <c r="J29" t="s">
        <v>83</v>
      </c>
      <c r="K29" t="s">
        <v>22</v>
      </c>
    </row>
    <row r="30" spans="1:11" x14ac:dyDescent="0.35">
      <c r="A30" t="s">
        <v>68</v>
      </c>
      <c r="B30">
        <v>21</v>
      </c>
      <c r="C30" t="s">
        <v>12</v>
      </c>
      <c r="D30" t="s">
        <v>69</v>
      </c>
      <c r="E30" t="s">
        <v>70</v>
      </c>
      <c r="F30" t="s">
        <v>71</v>
      </c>
      <c r="G30">
        <v>4.8</v>
      </c>
      <c r="H30" t="s">
        <v>84</v>
      </c>
      <c r="I30" t="s">
        <v>26</v>
      </c>
      <c r="J30" t="s">
        <v>85</v>
      </c>
      <c r="K30" t="s">
        <v>22</v>
      </c>
    </row>
    <row r="31" spans="1:11" x14ac:dyDescent="0.35">
      <c r="A31" t="s">
        <v>68</v>
      </c>
      <c r="B31">
        <v>21</v>
      </c>
      <c r="C31" t="s">
        <v>12</v>
      </c>
      <c r="D31" t="s">
        <v>69</v>
      </c>
      <c r="E31" t="s">
        <v>70</v>
      </c>
      <c r="F31" t="s">
        <v>71</v>
      </c>
      <c r="G31">
        <v>4.8</v>
      </c>
      <c r="H31" t="s">
        <v>86</v>
      </c>
      <c r="I31" t="s">
        <v>17</v>
      </c>
      <c r="J31" t="s">
        <v>87</v>
      </c>
      <c r="K31" t="s">
        <v>22</v>
      </c>
    </row>
    <row r="32" spans="1:11" ht="232" x14ac:dyDescent="0.35">
      <c r="A32" t="s">
        <v>68</v>
      </c>
      <c r="B32">
        <v>21</v>
      </c>
      <c r="C32" t="s">
        <v>12</v>
      </c>
      <c r="D32" t="s">
        <v>69</v>
      </c>
      <c r="E32" t="s">
        <v>70</v>
      </c>
      <c r="F32" t="s">
        <v>71</v>
      </c>
      <c r="G32">
        <v>4.8</v>
      </c>
      <c r="H32" s="1" t="s">
        <v>88</v>
      </c>
      <c r="I32" t="s">
        <v>17</v>
      </c>
      <c r="J32" t="s">
        <v>89</v>
      </c>
      <c r="K32" t="s">
        <v>45</v>
      </c>
    </row>
    <row r="33" spans="1:11" x14ac:dyDescent="0.35">
      <c r="A33" t="s">
        <v>68</v>
      </c>
      <c r="B33">
        <v>21</v>
      </c>
      <c r="C33" t="s">
        <v>12</v>
      </c>
      <c r="D33" t="s">
        <v>69</v>
      </c>
      <c r="E33" t="s">
        <v>70</v>
      </c>
      <c r="F33" t="s">
        <v>71</v>
      </c>
      <c r="G33">
        <v>4.8</v>
      </c>
      <c r="I33" t="s">
        <v>17</v>
      </c>
      <c r="J33" t="s">
        <v>90</v>
      </c>
      <c r="K33" t="s">
        <v>45</v>
      </c>
    </row>
    <row r="34" spans="1:11" x14ac:dyDescent="0.35">
      <c r="A34" t="s">
        <v>68</v>
      </c>
      <c r="B34">
        <v>21</v>
      </c>
      <c r="C34" t="s">
        <v>12</v>
      </c>
      <c r="D34" t="s">
        <v>69</v>
      </c>
      <c r="E34" t="s">
        <v>70</v>
      </c>
      <c r="F34" t="s">
        <v>71</v>
      </c>
      <c r="G34">
        <v>4.8</v>
      </c>
      <c r="H34" t="s">
        <v>91</v>
      </c>
      <c r="I34" t="s">
        <v>17</v>
      </c>
      <c r="J34" t="s">
        <v>92</v>
      </c>
      <c r="K34" t="s">
        <v>22</v>
      </c>
    </row>
    <row r="35" spans="1:11" x14ac:dyDescent="0.35">
      <c r="A35" t="s">
        <v>68</v>
      </c>
      <c r="B35">
        <v>21</v>
      </c>
      <c r="C35" t="s">
        <v>12</v>
      </c>
      <c r="D35" t="s">
        <v>69</v>
      </c>
      <c r="E35" t="s">
        <v>70</v>
      </c>
      <c r="F35" t="s">
        <v>71</v>
      </c>
      <c r="G35">
        <v>4.8</v>
      </c>
      <c r="H35" t="s">
        <v>93</v>
      </c>
      <c r="I35" t="s">
        <v>17</v>
      </c>
      <c r="J35" t="s">
        <v>94</v>
      </c>
      <c r="K35" t="s">
        <v>22</v>
      </c>
    </row>
    <row r="36" spans="1:11" ht="304.5" x14ac:dyDescent="0.35">
      <c r="A36" t="s">
        <v>68</v>
      </c>
      <c r="B36">
        <v>21</v>
      </c>
      <c r="C36" t="s">
        <v>12</v>
      </c>
      <c r="D36" t="s">
        <v>69</v>
      </c>
      <c r="E36" t="s">
        <v>70</v>
      </c>
      <c r="F36" t="s">
        <v>71</v>
      </c>
      <c r="G36">
        <v>4.8</v>
      </c>
      <c r="H36" s="1" t="s">
        <v>95</v>
      </c>
      <c r="I36" t="s">
        <v>17</v>
      </c>
      <c r="J36" t="s">
        <v>96</v>
      </c>
      <c r="K36" t="s">
        <v>45</v>
      </c>
    </row>
    <row r="37" spans="1:11" x14ac:dyDescent="0.35">
      <c r="A37" t="s">
        <v>68</v>
      </c>
      <c r="B37">
        <v>21</v>
      </c>
      <c r="C37" t="s">
        <v>12</v>
      </c>
      <c r="D37" t="s">
        <v>69</v>
      </c>
      <c r="E37" t="s">
        <v>70</v>
      </c>
      <c r="F37" t="s">
        <v>71</v>
      </c>
      <c r="G37">
        <v>4.8</v>
      </c>
      <c r="K37" t="s">
        <v>45</v>
      </c>
    </row>
    <row r="38" spans="1:11" x14ac:dyDescent="0.35">
      <c r="A38" t="s">
        <v>68</v>
      </c>
      <c r="B38">
        <v>21</v>
      </c>
      <c r="C38" t="s">
        <v>12</v>
      </c>
      <c r="D38" t="s">
        <v>69</v>
      </c>
      <c r="E38" t="s">
        <v>70</v>
      </c>
      <c r="F38" t="s">
        <v>71</v>
      </c>
      <c r="G38">
        <v>4.8</v>
      </c>
      <c r="H38" t="s">
        <v>97</v>
      </c>
      <c r="K38" t="s">
        <v>22</v>
      </c>
    </row>
    <row r="39" spans="1:11" x14ac:dyDescent="0.35">
      <c r="A39" t="s">
        <v>98</v>
      </c>
      <c r="B39">
        <v>13</v>
      </c>
      <c r="C39" t="s">
        <v>48</v>
      </c>
      <c r="D39" t="s">
        <v>99</v>
      </c>
      <c r="E39" t="s">
        <v>100</v>
      </c>
      <c r="F39" t="s">
        <v>51</v>
      </c>
      <c r="G39">
        <v>4.5999999999999996</v>
      </c>
      <c r="H39" t="s">
        <v>101</v>
      </c>
      <c r="I39" t="s">
        <v>17</v>
      </c>
      <c r="J39" t="s">
        <v>102</v>
      </c>
      <c r="K39" t="s">
        <v>22</v>
      </c>
    </row>
    <row r="40" spans="1:11" ht="409.5" x14ac:dyDescent="0.35">
      <c r="A40" t="s">
        <v>98</v>
      </c>
      <c r="B40">
        <v>13</v>
      </c>
      <c r="C40" t="s">
        <v>48</v>
      </c>
      <c r="D40" t="s">
        <v>99</v>
      </c>
      <c r="E40" t="s">
        <v>100</v>
      </c>
      <c r="F40" t="s">
        <v>51</v>
      </c>
      <c r="G40">
        <v>4.5999999999999996</v>
      </c>
      <c r="H40" s="1" t="s">
        <v>103</v>
      </c>
      <c r="I40" t="s">
        <v>17</v>
      </c>
      <c r="J40" t="s">
        <v>104</v>
      </c>
      <c r="K40" t="s">
        <v>22</v>
      </c>
    </row>
    <row r="41" spans="1:11" x14ac:dyDescent="0.35">
      <c r="A41" t="s">
        <v>98</v>
      </c>
      <c r="B41">
        <v>13</v>
      </c>
      <c r="C41" t="s">
        <v>48</v>
      </c>
      <c r="D41" t="s">
        <v>99</v>
      </c>
      <c r="E41" t="s">
        <v>100</v>
      </c>
      <c r="F41" t="s">
        <v>51</v>
      </c>
      <c r="G41">
        <v>4.5999999999999996</v>
      </c>
      <c r="H41" t="s">
        <v>105</v>
      </c>
      <c r="I41" t="s">
        <v>17</v>
      </c>
      <c r="J41" t="s">
        <v>75</v>
      </c>
      <c r="K41" t="s">
        <v>22</v>
      </c>
    </row>
    <row r="42" spans="1:11" x14ac:dyDescent="0.35">
      <c r="A42" t="s">
        <v>98</v>
      </c>
      <c r="B42">
        <v>13</v>
      </c>
      <c r="C42" t="s">
        <v>48</v>
      </c>
      <c r="D42" t="s">
        <v>99</v>
      </c>
      <c r="E42" t="s">
        <v>100</v>
      </c>
      <c r="F42" t="s">
        <v>51</v>
      </c>
      <c r="G42">
        <v>4.5999999999999996</v>
      </c>
      <c r="H42" t="s">
        <v>106</v>
      </c>
      <c r="I42" t="s">
        <v>26</v>
      </c>
      <c r="J42" t="s">
        <v>107</v>
      </c>
      <c r="K42" t="s">
        <v>22</v>
      </c>
    </row>
    <row r="43" spans="1:11" x14ac:dyDescent="0.35">
      <c r="A43" t="s">
        <v>98</v>
      </c>
      <c r="B43">
        <v>13</v>
      </c>
      <c r="C43" t="s">
        <v>48</v>
      </c>
      <c r="D43" t="s">
        <v>99</v>
      </c>
      <c r="E43" t="s">
        <v>100</v>
      </c>
      <c r="F43" t="s">
        <v>51</v>
      </c>
      <c r="G43">
        <v>4.5999999999999996</v>
      </c>
      <c r="H43" t="s">
        <v>108</v>
      </c>
      <c r="I43" t="s">
        <v>17</v>
      </c>
      <c r="J43" t="s">
        <v>109</v>
      </c>
      <c r="K43" t="s">
        <v>22</v>
      </c>
    </row>
    <row r="44" spans="1:11" x14ac:dyDescent="0.35">
      <c r="A44" t="s">
        <v>98</v>
      </c>
      <c r="B44">
        <v>13</v>
      </c>
      <c r="C44" t="s">
        <v>48</v>
      </c>
      <c r="D44" t="s">
        <v>99</v>
      </c>
      <c r="E44" t="s">
        <v>100</v>
      </c>
      <c r="F44" t="s">
        <v>51</v>
      </c>
      <c r="G44">
        <v>4.5999999999999996</v>
      </c>
      <c r="H44" t="s">
        <v>110</v>
      </c>
      <c r="I44" t="s">
        <v>17</v>
      </c>
      <c r="J44" t="s">
        <v>31</v>
      </c>
      <c r="K44" t="s">
        <v>22</v>
      </c>
    </row>
    <row r="45" spans="1:11" x14ac:dyDescent="0.35">
      <c r="A45" t="s">
        <v>98</v>
      </c>
      <c r="B45">
        <v>13</v>
      </c>
      <c r="C45" t="s">
        <v>48</v>
      </c>
      <c r="D45" t="s">
        <v>99</v>
      </c>
      <c r="E45" t="s">
        <v>100</v>
      </c>
      <c r="F45" t="s">
        <v>51</v>
      </c>
      <c r="G45">
        <v>4.5999999999999996</v>
      </c>
      <c r="H45" t="s">
        <v>111</v>
      </c>
      <c r="I45" t="s">
        <v>17</v>
      </c>
      <c r="J45" t="s">
        <v>109</v>
      </c>
      <c r="K45" t="s">
        <v>22</v>
      </c>
    </row>
    <row r="46" spans="1:11" x14ac:dyDescent="0.35">
      <c r="A46" t="s">
        <v>98</v>
      </c>
      <c r="B46">
        <v>13</v>
      </c>
      <c r="C46" t="s">
        <v>48</v>
      </c>
      <c r="D46" t="s">
        <v>99</v>
      </c>
      <c r="E46" t="s">
        <v>100</v>
      </c>
      <c r="F46" t="s">
        <v>51</v>
      </c>
      <c r="G46">
        <v>4.5999999999999996</v>
      </c>
      <c r="H46" t="s">
        <v>112</v>
      </c>
      <c r="I46" t="s">
        <v>26</v>
      </c>
      <c r="J46" t="s">
        <v>21</v>
      </c>
      <c r="K46" t="s">
        <v>22</v>
      </c>
    </row>
    <row r="47" spans="1:11" x14ac:dyDescent="0.35">
      <c r="A47" t="s">
        <v>98</v>
      </c>
      <c r="B47">
        <v>13</v>
      </c>
      <c r="C47" t="s">
        <v>48</v>
      </c>
      <c r="D47" t="s">
        <v>99</v>
      </c>
      <c r="E47" t="s">
        <v>100</v>
      </c>
      <c r="F47" t="s">
        <v>51</v>
      </c>
      <c r="G47">
        <v>4.5999999999999996</v>
      </c>
      <c r="H47" t="s">
        <v>113</v>
      </c>
      <c r="I47" t="s">
        <v>17</v>
      </c>
      <c r="J47" t="s">
        <v>114</v>
      </c>
      <c r="K47" t="s">
        <v>22</v>
      </c>
    </row>
    <row r="48" spans="1:11" x14ac:dyDescent="0.35">
      <c r="A48" t="s">
        <v>98</v>
      </c>
      <c r="B48">
        <v>13</v>
      </c>
      <c r="C48" t="s">
        <v>48</v>
      </c>
      <c r="D48" t="s">
        <v>99</v>
      </c>
      <c r="E48" t="s">
        <v>100</v>
      </c>
      <c r="F48" t="s">
        <v>51</v>
      </c>
      <c r="G48">
        <v>4.5999999999999996</v>
      </c>
      <c r="H48" t="s">
        <v>115</v>
      </c>
      <c r="I48" t="s">
        <v>17</v>
      </c>
      <c r="J48" t="s">
        <v>116</v>
      </c>
      <c r="K48" t="s">
        <v>45</v>
      </c>
    </row>
    <row r="49" spans="1:11" x14ac:dyDescent="0.35">
      <c r="A49" t="s">
        <v>98</v>
      </c>
      <c r="B49">
        <v>13</v>
      </c>
      <c r="C49" t="s">
        <v>48</v>
      </c>
      <c r="D49" t="s">
        <v>99</v>
      </c>
      <c r="E49" t="s">
        <v>100</v>
      </c>
      <c r="F49" t="s">
        <v>51</v>
      </c>
      <c r="G49">
        <v>4.5999999999999996</v>
      </c>
      <c r="I49" t="s">
        <v>17</v>
      </c>
      <c r="J49" t="s">
        <v>117</v>
      </c>
      <c r="K49" t="s">
        <v>45</v>
      </c>
    </row>
    <row r="50" spans="1:11" x14ac:dyDescent="0.35">
      <c r="A50" t="s">
        <v>98</v>
      </c>
      <c r="B50">
        <v>13</v>
      </c>
      <c r="C50" t="s">
        <v>48</v>
      </c>
      <c r="D50" t="s">
        <v>99</v>
      </c>
      <c r="E50" t="s">
        <v>100</v>
      </c>
      <c r="F50" t="s">
        <v>51</v>
      </c>
      <c r="G50">
        <v>4.5999999999999996</v>
      </c>
      <c r="H50" t="s">
        <v>118</v>
      </c>
      <c r="I50" t="s">
        <v>17</v>
      </c>
      <c r="J50" t="s">
        <v>119</v>
      </c>
      <c r="K50" t="s">
        <v>22</v>
      </c>
    </row>
    <row r="51" spans="1:11" x14ac:dyDescent="0.35">
      <c r="A51" t="s">
        <v>98</v>
      </c>
      <c r="B51">
        <v>13</v>
      </c>
      <c r="C51" t="s">
        <v>48</v>
      </c>
      <c r="D51" t="s">
        <v>99</v>
      </c>
      <c r="E51" t="s">
        <v>100</v>
      </c>
      <c r="F51" t="s">
        <v>51</v>
      </c>
      <c r="G51">
        <v>4.5999999999999996</v>
      </c>
      <c r="H51" t="s">
        <v>120</v>
      </c>
      <c r="I51" t="s">
        <v>17</v>
      </c>
      <c r="J51" t="s">
        <v>121</v>
      </c>
      <c r="K51" t="s">
        <v>45</v>
      </c>
    </row>
    <row r="52" spans="1:11" x14ac:dyDescent="0.35">
      <c r="A52" t="s">
        <v>98</v>
      </c>
      <c r="B52">
        <v>13</v>
      </c>
      <c r="C52" t="s">
        <v>48</v>
      </c>
      <c r="D52" t="s">
        <v>99</v>
      </c>
      <c r="E52" t="s">
        <v>100</v>
      </c>
      <c r="F52" t="s">
        <v>51</v>
      </c>
      <c r="G52">
        <v>4.5999999999999996</v>
      </c>
      <c r="K52" t="s">
        <v>45</v>
      </c>
    </row>
    <row r="53" spans="1:11" x14ac:dyDescent="0.35">
      <c r="A53" t="s">
        <v>98</v>
      </c>
      <c r="B53">
        <v>13</v>
      </c>
      <c r="C53" t="s">
        <v>48</v>
      </c>
      <c r="D53" t="s">
        <v>99</v>
      </c>
      <c r="E53" t="s">
        <v>100</v>
      </c>
      <c r="F53" t="s">
        <v>51</v>
      </c>
      <c r="G53">
        <v>4.5999999999999996</v>
      </c>
      <c r="H53" t="s">
        <v>122</v>
      </c>
      <c r="K53" t="s">
        <v>22</v>
      </c>
    </row>
    <row r="54" spans="1:11" ht="409.5" x14ac:dyDescent="0.35">
      <c r="A54" t="s">
        <v>123</v>
      </c>
      <c r="B54">
        <v>35</v>
      </c>
      <c r="C54" t="s">
        <v>12</v>
      </c>
      <c r="D54" t="s">
        <v>124</v>
      </c>
      <c r="E54" t="s">
        <v>125</v>
      </c>
      <c r="F54" t="s">
        <v>126</v>
      </c>
      <c r="G54">
        <v>4.5999999999999996</v>
      </c>
      <c r="H54" s="1" t="s">
        <v>127</v>
      </c>
      <c r="I54" t="s">
        <v>17</v>
      </c>
      <c r="J54" t="s">
        <v>128</v>
      </c>
      <c r="K54" t="s">
        <v>22</v>
      </c>
    </row>
    <row r="55" spans="1:11" ht="409.5" x14ac:dyDescent="0.35">
      <c r="A55" t="s">
        <v>123</v>
      </c>
      <c r="B55">
        <v>35</v>
      </c>
      <c r="C55" t="s">
        <v>12</v>
      </c>
      <c r="D55" t="s">
        <v>124</v>
      </c>
      <c r="E55" t="s">
        <v>125</v>
      </c>
      <c r="F55" t="s">
        <v>126</v>
      </c>
      <c r="G55">
        <v>4.5999999999999996</v>
      </c>
      <c r="H55" s="1" t="s">
        <v>129</v>
      </c>
      <c r="I55" t="s">
        <v>17</v>
      </c>
      <c r="J55" t="s">
        <v>130</v>
      </c>
      <c r="K55" t="s">
        <v>22</v>
      </c>
    </row>
    <row r="56" spans="1:11" x14ac:dyDescent="0.35">
      <c r="A56" t="s">
        <v>123</v>
      </c>
      <c r="B56">
        <v>35</v>
      </c>
      <c r="C56" t="s">
        <v>12</v>
      </c>
      <c r="D56" t="s">
        <v>124</v>
      </c>
      <c r="E56" t="s">
        <v>125</v>
      </c>
      <c r="F56" t="s">
        <v>126</v>
      </c>
      <c r="G56">
        <v>4.5999999999999996</v>
      </c>
      <c r="H56" t="s">
        <v>131</v>
      </c>
      <c r="I56" t="s">
        <v>17</v>
      </c>
      <c r="J56" t="s">
        <v>132</v>
      </c>
      <c r="K56" t="s">
        <v>22</v>
      </c>
    </row>
    <row r="57" spans="1:11" x14ac:dyDescent="0.35">
      <c r="A57" t="s">
        <v>123</v>
      </c>
      <c r="B57">
        <v>35</v>
      </c>
      <c r="C57" t="s">
        <v>12</v>
      </c>
      <c r="D57" t="s">
        <v>124</v>
      </c>
      <c r="E57" t="s">
        <v>125</v>
      </c>
      <c r="F57" t="s">
        <v>126</v>
      </c>
      <c r="G57">
        <v>4.5999999999999996</v>
      </c>
      <c r="H57" t="s">
        <v>133</v>
      </c>
      <c r="I57" t="s">
        <v>17</v>
      </c>
      <c r="J57" t="s">
        <v>21</v>
      </c>
      <c r="K57" t="s">
        <v>22</v>
      </c>
    </row>
    <row r="58" spans="1:11" x14ac:dyDescent="0.35">
      <c r="A58" t="s">
        <v>123</v>
      </c>
      <c r="B58">
        <v>35</v>
      </c>
      <c r="C58" t="s">
        <v>12</v>
      </c>
      <c r="D58" t="s">
        <v>124</v>
      </c>
      <c r="E58" t="s">
        <v>125</v>
      </c>
      <c r="F58" t="s">
        <v>126</v>
      </c>
      <c r="G58">
        <v>4.5999999999999996</v>
      </c>
      <c r="H58" t="s">
        <v>134</v>
      </c>
      <c r="I58" t="s">
        <v>17</v>
      </c>
      <c r="J58" t="s">
        <v>135</v>
      </c>
      <c r="K58" t="s">
        <v>22</v>
      </c>
    </row>
    <row r="59" spans="1:11" x14ac:dyDescent="0.35">
      <c r="A59" t="s">
        <v>123</v>
      </c>
      <c r="B59">
        <v>35</v>
      </c>
      <c r="C59" t="s">
        <v>12</v>
      </c>
      <c r="D59" t="s">
        <v>124</v>
      </c>
      <c r="E59" t="s">
        <v>125</v>
      </c>
      <c r="F59" t="s">
        <v>126</v>
      </c>
      <c r="G59">
        <v>4.5999999999999996</v>
      </c>
      <c r="H59" t="s">
        <v>136</v>
      </c>
      <c r="I59" t="s">
        <v>26</v>
      </c>
      <c r="J59" t="s">
        <v>75</v>
      </c>
      <c r="K59" t="s">
        <v>22</v>
      </c>
    </row>
    <row r="60" spans="1:11" x14ac:dyDescent="0.35">
      <c r="A60" t="s">
        <v>123</v>
      </c>
      <c r="B60">
        <v>35</v>
      </c>
      <c r="C60" t="s">
        <v>12</v>
      </c>
      <c r="D60" t="s">
        <v>124</v>
      </c>
      <c r="E60" t="s">
        <v>125</v>
      </c>
      <c r="F60" t="s">
        <v>126</v>
      </c>
      <c r="G60">
        <v>4.5999999999999996</v>
      </c>
      <c r="H60" t="s">
        <v>137</v>
      </c>
      <c r="I60" t="s">
        <v>17</v>
      </c>
      <c r="J60" t="s">
        <v>138</v>
      </c>
      <c r="K60" t="s">
        <v>22</v>
      </c>
    </row>
    <row r="61" spans="1:11" x14ac:dyDescent="0.35">
      <c r="A61" t="s">
        <v>123</v>
      </c>
      <c r="B61">
        <v>35</v>
      </c>
      <c r="C61" t="s">
        <v>12</v>
      </c>
      <c r="D61" t="s">
        <v>124</v>
      </c>
      <c r="E61" t="s">
        <v>125</v>
      </c>
      <c r="F61" t="s">
        <v>126</v>
      </c>
      <c r="G61">
        <v>4.5999999999999996</v>
      </c>
      <c r="H61" t="s">
        <v>139</v>
      </c>
      <c r="I61" t="s">
        <v>17</v>
      </c>
      <c r="J61" t="s">
        <v>75</v>
      </c>
      <c r="K61" t="s">
        <v>22</v>
      </c>
    </row>
    <row r="62" spans="1:11" x14ac:dyDescent="0.35">
      <c r="A62" t="s">
        <v>123</v>
      </c>
      <c r="B62">
        <v>35</v>
      </c>
      <c r="C62" t="s">
        <v>12</v>
      </c>
      <c r="D62" t="s">
        <v>124</v>
      </c>
      <c r="E62" t="s">
        <v>125</v>
      </c>
      <c r="F62" t="s">
        <v>126</v>
      </c>
      <c r="G62">
        <v>4.5999999999999996</v>
      </c>
      <c r="I62" t="s">
        <v>17</v>
      </c>
      <c r="J62" t="s">
        <v>140</v>
      </c>
      <c r="K62" t="s">
        <v>45</v>
      </c>
    </row>
    <row r="63" spans="1:11" x14ac:dyDescent="0.35">
      <c r="A63" t="s">
        <v>123</v>
      </c>
      <c r="B63">
        <v>35</v>
      </c>
      <c r="C63" t="s">
        <v>12</v>
      </c>
      <c r="D63" t="s">
        <v>124</v>
      </c>
      <c r="E63" t="s">
        <v>125</v>
      </c>
      <c r="F63" t="s">
        <v>126</v>
      </c>
      <c r="G63">
        <v>4.5999999999999996</v>
      </c>
      <c r="I63" t="s">
        <v>141</v>
      </c>
      <c r="J63" t="s">
        <v>140</v>
      </c>
      <c r="K63" t="s">
        <v>45</v>
      </c>
    </row>
    <row r="64" spans="1:11" ht="409.5" x14ac:dyDescent="0.35">
      <c r="A64" t="s">
        <v>123</v>
      </c>
      <c r="B64">
        <v>35</v>
      </c>
      <c r="C64" t="s">
        <v>12</v>
      </c>
      <c r="D64" t="s">
        <v>124</v>
      </c>
      <c r="E64" t="s">
        <v>125</v>
      </c>
      <c r="F64" t="s">
        <v>126</v>
      </c>
      <c r="G64">
        <v>4.5999999999999996</v>
      </c>
      <c r="H64" s="1" t="s">
        <v>142</v>
      </c>
      <c r="I64" t="s">
        <v>17</v>
      </c>
      <c r="J64" t="s">
        <v>143</v>
      </c>
      <c r="K64" t="s">
        <v>45</v>
      </c>
    </row>
    <row r="65" spans="1:11" x14ac:dyDescent="0.35">
      <c r="A65" t="s">
        <v>123</v>
      </c>
      <c r="B65">
        <v>35</v>
      </c>
      <c r="C65" t="s">
        <v>12</v>
      </c>
      <c r="D65" t="s">
        <v>124</v>
      </c>
      <c r="E65" t="s">
        <v>125</v>
      </c>
      <c r="F65" t="s">
        <v>126</v>
      </c>
      <c r="G65">
        <v>4.5999999999999996</v>
      </c>
      <c r="I65" t="s">
        <v>17</v>
      </c>
      <c r="J65" t="s">
        <v>144</v>
      </c>
      <c r="K65" t="s">
        <v>45</v>
      </c>
    </row>
    <row r="66" spans="1:11" x14ac:dyDescent="0.35">
      <c r="A66" t="s">
        <v>123</v>
      </c>
      <c r="B66">
        <v>35</v>
      </c>
      <c r="C66" t="s">
        <v>12</v>
      </c>
      <c r="D66" t="s">
        <v>124</v>
      </c>
      <c r="E66" t="s">
        <v>125</v>
      </c>
      <c r="F66" t="s">
        <v>126</v>
      </c>
      <c r="G66">
        <v>4.5999999999999996</v>
      </c>
      <c r="H66" t="s">
        <v>145</v>
      </c>
      <c r="I66" t="s">
        <v>17</v>
      </c>
      <c r="J66" t="s">
        <v>146</v>
      </c>
      <c r="K66" t="s">
        <v>45</v>
      </c>
    </row>
    <row r="67" spans="1:11" x14ac:dyDescent="0.35">
      <c r="A67" t="s">
        <v>123</v>
      </c>
      <c r="B67">
        <v>35</v>
      </c>
      <c r="C67" t="s">
        <v>12</v>
      </c>
      <c r="D67" t="s">
        <v>124</v>
      </c>
      <c r="E67" t="s">
        <v>125</v>
      </c>
      <c r="F67" t="s">
        <v>126</v>
      </c>
      <c r="G67">
        <v>4.5999999999999996</v>
      </c>
      <c r="K67" t="s">
        <v>45</v>
      </c>
    </row>
    <row r="68" spans="1:11" x14ac:dyDescent="0.35">
      <c r="A68" t="s">
        <v>123</v>
      </c>
      <c r="B68">
        <v>35</v>
      </c>
      <c r="C68" t="s">
        <v>12</v>
      </c>
      <c r="D68" t="s">
        <v>124</v>
      </c>
      <c r="E68" t="s">
        <v>125</v>
      </c>
      <c r="F68" t="s">
        <v>126</v>
      </c>
      <c r="G68">
        <v>4.5999999999999996</v>
      </c>
      <c r="H68" t="s">
        <v>147</v>
      </c>
      <c r="K68" t="s">
        <v>45</v>
      </c>
    </row>
    <row r="69" spans="1:11" x14ac:dyDescent="0.35">
      <c r="A69" t="s">
        <v>123</v>
      </c>
      <c r="B69">
        <v>35</v>
      </c>
      <c r="C69" t="s">
        <v>12</v>
      </c>
      <c r="D69" t="s">
        <v>124</v>
      </c>
      <c r="E69" t="s">
        <v>125</v>
      </c>
      <c r="F69" t="s">
        <v>126</v>
      </c>
      <c r="G69">
        <v>4.5999999999999996</v>
      </c>
      <c r="K69" t="s">
        <v>45</v>
      </c>
    </row>
    <row r="70" spans="1:11" x14ac:dyDescent="0.35">
      <c r="A70" t="s">
        <v>123</v>
      </c>
      <c r="B70">
        <v>35</v>
      </c>
      <c r="C70" t="s">
        <v>12</v>
      </c>
      <c r="D70" t="s">
        <v>124</v>
      </c>
      <c r="E70" t="s">
        <v>125</v>
      </c>
      <c r="F70" t="s">
        <v>126</v>
      </c>
      <c r="G70">
        <v>4.5999999999999996</v>
      </c>
      <c r="H70" t="s">
        <v>148</v>
      </c>
      <c r="K70" t="s">
        <v>45</v>
      </c>
    </row>
    <row r="71" spans="1:11" x14ac:dyDescent="0.35">
      <c r="A71" t="s">
        <v>123</v>
      </c>
      <c r="B71">
        <v>35</v>
      </c>
      <c r="C71" t="s">
        <v>12</v>
      </c>
      <c r="D71" t="s">
        <v>124</v>
      </c>
      <c r="E71" t="s">
        <v>125</v>
      </c>
      <c r="F71" t="s">
        <v>126</v>
      </c>
      <c r="G71">
        <v>4.5999999999999996</v>
      </c>
      <c r="K71" t="s">
        <v>45</v>
      </c>
    </row>
    <row r="72" spans="1:11" ht="409.5" x14ac:dyDescent="0.35">
      <c r="A72" t="s">
        <v>149</v>
      </c>
      <c r="B72">
        <v>83</v>
      </c>
      <c r="C72" t="s">
        <v>12</v>
      </c>
      <c r="D72" t="s">
        <v>150</v>
      </c>
      <c r="E72" t="s">
        <v>151</v>
      </c>
      <c r="F72" t="s">
        <v>152</v>
      </c>
      <c r="G72">
        <v>4.2</v>
      </c>
      <c r="H72" s="1" t="s">
        <v>153</v>
      </c>
      <c r="I72" t="s">
        <v>17</v>
      </c>
      <c r="J72" t="s">
        <v>87</v>
      </c>
      <c r="K72" t="s">
        <v>22</v>
      </c>
    </row>
    <row r="73" spans="1:11" x14ac:dyDescent="0.35">
      <c r="A73" t="s">
        <v>149</v>
      </c>
      <c r="B73">
        <v>83</v>
      </c>
      <c r="C73" t="s">
        <v>12</v>
      </c>
      <c r="D73" t="s">
        <v>150</v>
      </c>
      <c r="E73" t="s">
        <v>151</v>
      </c>
      <c r="F73" t="s">
        <v>152</v>
      </c>
      <c r="G73">
        <v>4.2</v>
      </c>
      <c r="H73" t="s">
        <v>154</v>
      </c>
      <c r="I73" t="s">
        <v>17</v>
      </c>
      <c r="J73" t="s">
        <v>155</v>
      </c>
      <c r="K73" t="s">
        <v>22</v>
      </c>
    </row>
    <row r="74" spans="1:11" x14ac:dyDescent="0.35">
      <c r="A74" t="s">
        <v>149</v>
      </c>
      <c r="B74">
        <v>83</v>
      </c>
      <c r="C74" t="s">
        <v>12</v>
      </c>
      <c r="D74" t="s">
        <v>150</v>
      </c>
      <c r="E74" t="s">
        <v>151</v>
      </c>
      <c r="F74" t="s">
        <v>152</v>
      </c>
      <c r="G74">
        <v>4.2</v>
      </c>
      <c r="H74" t="s">
        <v>156</v>
      </c>
      <c r="I74" t="s">
        <v>26</v>
      </c>
      <c r="J74" t="s">
        <v>157</v>
      </c>
      <c r="K74" t="s">
        <v>22</v>
      </c>
    </row>
    <row r="75" spans="1:11" x14ac:dyDescent="0.35">
      <c r="A75" t="s">
        <v>149</v>
      </c>
      <c r="B75">
        <v>83</v>
      </c>
      <c r="C75" t="s">
        <v>12</v>
      </c>
      <c r="D75" t="s">
        <v>150</v>
      </c>
      <c r="E75" t="s">
        <v>151</v>
      </c>
      <c r="F75" t="s">
        <v>152</v>
      </c>
      <c r="G75">
        <v>4.2</v>
      </c>
      <c r="H75" t="s">
        <v>158</v>
      </c>
      <c r="I75" t="s">
        <v>17</v>
      </c>
      <c r="J75" t="s">
        <v>159</v>
      </c>
      <c r="K75" t="s">
        <v>22</v>
      </c>
    </row>
    <row r="76" spans="1:11" ht="409.5" x14ac:dyDescent="0.35">
      <c r="A76" t="s">
        <v>149</v>
      </c>
      <c r="B76">
        <v>83</v>
      </c>
      <c r="C76" t="s">
        <v>12</v>
      </c>
      <c r="D76" t="s">
        <v>150</v>
      </c>
      <c r="E76" t="s">
        <v>151</v>
      </c>
      <c r="F76" t="s">
        <v>152</v>
      </c>
      <c r="G76">
        <v>4.2</v>
      </c>
      <c r="H76" s="1" t="s">
        <v>160</v>
      </c>
      <c r="I76" t="s">
        <v>35</v>
      </c>
      <c r="J76" t="s">
        <v>161</v>
      </c>
      <c r="K76" t="s">
        <v>19</v>
      </c>
    </row>
    <row r="77" spans="1:11" x14ac:dyDescent="0.35">
      <c r="A77" t="s">
        <v>149</v>
      </c>
      <c r="B77">
        <v>83</v>
      </c>
      <c r="C77" t="s">
        <v>12</v>
      </c>
      <c r="D77" t="s">
        <v>150</v>
      </c>
      <c r="E77" t="s">
        <v>151</v>
      </c>
      <c r="F77" t="s">
        <v>152</v>
      </c>
      <c r="G77">
        <v>4.2</v>
      </c>
      <c r="H77" t="s">
        <v>162</v>
      </c>
      <c r="I77" t="s">
        <v>17</v>
      </c>
      <c r="J77" t="s">
        <v>132</v>
      </c>
      <c r="K77" t="s">
        <v>22</v>
      </c>
    </row>
    <row r="78" spans="1:11" x14ac:dyDescent="0.35">
      <c r="A78" t="s">
        <v>149</v>
      </c>
      <c r="B78">
        <v>83</v>
      </c>
      <c r="C78" t="s">
        <v>12</v>
      </c>
      <c r="D78" t="s">
        <v>150</v>
      </c>
      <c r="E78" t="s">
        <v>151</v>
      </c>
      <c r="F78" t="s">
        <v>152</v>
      </c>
      <c r="G78">
        <v>4.2</v>
      </c>
      <c r="H78" t="s">
        <v>163</v>
      </c>
      <c r="I78" t="s">
        <v>17</v>
      </c>
      <c r="J78" t="s">
        <v>21</v>
      </c>
      <c r="K78" t="s">
        <v>22</v>
      </c>
    </row>
    <row r="79" spans="1:11" x14ac:dyDescent="0.35">
      <c r="A79" t="s">
        <v>149</v>
      </c>
      <c r="B79">
        <v>83</v>
      </c>
      <c r="C79" t="s">
        <v>12</v>
      </c>
      <c r="D79" t="s">
        <v>150</v>
      </c>
      <c r="E79" t="s">
        <v>151</v>
      </c>
      <c r="F79" t="s">
        <v>152</v>
      </c>
      <c r="G79">
        <v>4.2</v>
      </c>
      <c r="H79" t="s">
        <v>164</v>
      </c>
      <c r="I79" t="s">
        <v>17</v>
      </c>
      <c r="J79" t="s">
        <v>165</v>
      </c>
      <c r="K79" t="s">
        <v>22</v>
      </c>
    </row>
    <row r="80" spans="1:11" x14ac:dyDescent="0.35">
      <c r="A80" t="s">
        <v>149</v>
      </c>
      <c r="B80">
        <v>83</v>
      </c>
      <c r="C80" t="s">
        <v>12</v>
      </c>
      <c r="D80" t="s">
        <v>150</v>
      </c>
      <c r="E80" t="s">
        <v>151</v>
      </c>
      <c r="F80" t="s">
        <v>152</v>
      </c>
      <c r="G80">
        <v>4.2</v>
      </c>
      <c r="H80" t="s">
        <v>166</v>
      </c>
      <c r="I80" t="s">
        <v>17</v>
      </c>
      <c r="J80" t="s">
        <v>167</v>
      </c>
      <c r="K80" t="s">
        <v>22</v>
      </c>
    </row>
    <row r="81" spans="1:11" x14ac:dyDescent="0.35">
      <c r="A81" t="s">
        <v>149</v>
      </c>
      <c r="B81">
        <v>83</v>
      </c>
      <c r="C81" t="s">
        <v>12</v>
      </c>
      <c r="D81" t="s">
        <v>150</v>
      </c>
      <c r="E81" t="s">
        <v>151</v>
      </c>
      <c r="F81" t="s">
        <v>152</v>
      </c>
      <c r="G81">
        <v>4.2</v>
      </c>
      <c r="H81" t="s">
        <v>168</v>
      </c>
      <c r="I81" t="s">
        <v>17</v>
      </c>
      <c r="J81" t="s">
        <v>169</v>
      </c>
      <c r="K81" t="s">
        <v>22</v>
      </c>
    </row>
    <row r="82" spans="1:11" x14ac:dyDescent="0.35">
      <c r="A82" t="s">
        <v>149</v>
      </c>
      <c r="B82">
        <v>83</v>
      </c>
      <c r="C82" t="s">
        <v>12</v>
      </c>
      <c r="D82" t="s">
        <v>150</v>
      </c>
      <c r="E82" t="s">
        <v>151</v>
      </c>
      <c r="F82" t="s">
        <v>152</v>
      </c>
      <c r="G82">
        <v>4.2</v>
      </c>
      <c r="H82" t="s">
        <v>170</v>
      </c>
      <c r="I82" t="s">
        <v>17</v>
      </c>
      <c r="J82" t="s">
        <v>171</v>
      </c>
      <c r="K82" t="s">
        <v>45</v>
      </c>
    </row>
    <row r="83" spans="1:11" x14ac:dyDescent="0.35">
      <c r="A83" t="s">
        <v>149</v>
      </c>
      <c r="B83">
        <v>83</v>
      </c>
      <c r="C83" t="s">
        <v>12</v>
      </c>
      <c r="D83" t="s">
        <v>150</v>
      </c>
      <c r="E83" t="s">
        <v>151</v>
      </c>
      <c r="F83" t="s">
        <v>152</v>
      </c>
      <c r="G83">
        <v>4.2</v>
      </c>
      <c r="I83" t="s">
        <v>17</v>
      </c>
      <c r="J83" t="s">
        <v>172</v>
      </c>
      <c r="K83" t="s">
        <v>45</v>
      </c>
    </row>
    <row r="84" spans="1:11" x14ac:dyDescent="0.35">
      <c r="A84" t="s">
        <v>149</v>
      </c>
      <c r="B84">
        <v>83</v>
      </c>
      <c r="C84" t="s">
        <v>12</v>
      </c>
      <c r="D84" t="s">
        <v>150</v>
      </c>
      <c r="E84" t="s">
        <v>151</v>
      </c>
      <c r="F84" t="s">
        <v>152</v>
      </c>
      <c r="G84">
        <v>4.2</v>
      </c>
      <c r="H84" t="s">
        <v>173</v>
      </c>
      <c r="I84" t="s">
        <v>17</v>
      </c>
      <c r="J84" t="s">
        <v>174</v>
      </c>
      <c r="K84" t="s">
        <v>22</v>
      </c>
    </row>
    <row r="85" spans="1:11" x14ac:dyDescent="0.35">
      <c r="A85" t="s">
        <v>149</v>
      </c>
      <c r="B85">
        <v>83</v>
      </c>
      <c r="C85" t="s">
        <v>12</v>
      </c>
      <c r="D85" t="s">
        <v>150</v>
      </c>
      <c r="E85" t="s">
        <v>151</v>
      </c>
      <c r="F85" t="s">
        <v>152</v>
      </c>
      <c r="G85">
        <v>4.2</v>
      </c>
      <c r="H85" t="s">
        <v>175</v>
      </c>
      <c r="K85" t="s">
        <v>22</v>
      </c>
    </row>
    <row r="86" spans="1:11" ht="409.5" x14ac:dyDescent="0.35">
      <c r="A86" t="s">
        <v>176</v>
      </c>
      <c r="B86">
        <v>69</v>
      </c>
      <c r="C86" t="s">
        <v>48</v>
      </c>
      <c r="D86" t="s">
        <v>177</v>
      </c>
      <c r="E86" t="s">
        <v>178</v>
      </c>
      <c r="F86" t="s">
        <v>179</v>
      </c>
      <c r="G86">
        <v>4.5999999999999996</v>
      </c>
      <c r="H86" s="1" t="s">
        <v>180</v>
      </c>
      <c r="I86" t="s">
        <v>17</v>
      </c>
      <c r="J86" t="s">
        <v>181</v>
      </c>
      <c r="K86" t="s">
        <v>22</v>
      </c>
    </row>
    <row r="87" spans="1:11" ht="409.5" x14ac:dyDescent="0.35">
      <c r="A87" t="s">
        <v>176</v>
      </c>
      <c r="B87">
        <v>69</v>
      </c>
      <c r="C87" t="s">
        <v>48</v>
      </c>
      <c r="D87" t="s">
        <v>177</v>
      </c>
      <c r="E87" t="s">
        <v>178</v>
      </c>
      <c r="F87" t="s">
        <v>179</v>
      </c>
      <c r="G87">
        <v>4.5999999999999996</v>
      </c>
      <c r="H87" s="1" t="s">
        <v>182</v>
      </c>
      <c r="I87" t="s">
        <v>17</v>
      </c>
      <c r="J87" t="s">
        <v>183</v>
      </c>
      <c r="K87" t="s">
        <v>22</v>
      </c>
    </row>
    <row r="88" spans="1:11" x14ac:dyDescent="0.35">
      <c r="A88" t="s">
        <v>176</v>
      </c>
      <c r="B88">
        <v>69</v>
      </c>
      <c r="C88" t="s">
        <v>48</v>
      </c>
      <c r="D88" t="s">
        <v>177</v>
      </c>
      <c r="E88" t="s">
        <v>178</v>
      </c>
      <c r="F88" t="s">
        <v>179</v>
      </c>
      <c r="G88">
        <v>4.5999999999999996</v>
      </c>
      <c r="H88" t="s">
        <v>184</v>
      </c>
      <c r="I88" t="s">
        <v>17</v>
      </c>
      <c r="J88" t="s">
        <v>185</v>
      </c>
      <c r="K88" t="s">
        <v>22</v>
      </c>
    </row>
    <row r="89" spans="1:11" ht="409.5" x14ac:dyDescent="0.35">
      <c r="A89" t="s">
        <v>176</v>
      </c>
      <c r="B89">
        <v>69</v>
      </c>
      <c r="C89" t="s">
        <v>48</v>
      </c>
      <c r="D89" t="s">
        <v>177</v>
      </c>
      <c r="E89" t="s">
        <v>178</v>
      </c>
      <c r="F89" t="s">
        <v>179</v>
      </c>
      <c r="G89">
        <v>4.5999999999999996</v>
      </c>
      <c r="H89" s="1" t="s">
        <v>186</v>
      </c>
      <c r="I89" t="s">
        <v>17</v>
      </c>
      <c r="J89" t="s">
        <v>128</v>
      </c>
      <c r="K89" t="s">
        <v>22</v>
      </c>
    </row>
    <row r="90" spans="1:11" x14ac:dyDescent="0.35">
      <c r="A90" t="s">
        <v>176</v>
      </c>
      <c r="B90">
        <v>69</v>
      </c>
      <c r="C90" t="s">
        <v>48</v>
      </c>
      <c r="D90" t="s">
        <v>177</v>
      </c>
      <c r="E90" t="s">
        <v>178</v>
      </c>
      <c r="F90" t="s">
        <v>179</v>
      </c>
      <c r="G90">
        <v>4.5999999999999996</v>
      </c>
      <c r="H90" t="s">
        <v>187</v>
      </c>
      <c r="I90" t="s">
        <v>26</v>
      </c>
      <c r="J90" t="s">
        <v>21</v>
      </c>
      <c r="K90" t="s">
        <v>22</v>
      </c>
    </row>
    <row r="91" spans="1:11" x14ac:dyDescent="0.35">
      <c r="A91" t="s">
        <v>176</v>
      </c>
      <c r="B91">
        <v>69</v>
      </c>
      <c r="C91" t="s">
        <v>48</v>
      </c>
      <c r="D91" t="s">
        <v>177</v>
      </c>
      <c r="E91" t="s">
        <v>178</v>
      </c>
      <c r="F91" t="s">
        <v>179</v>
      </c>
      <c r="G91">
        <v>4.5999999999999996</v>
      </c>
      <c r="H91" t="s">
        <v>188</v>
      </c>
      <c r="I91" t="s">
        <v>17</v>
      </c>
      <c r="J91" t="s">
        <v>189</v>
      </c>
      <c r="K91" t="s">
        <v>22</v>
      </c>
    </row>
    <row r="92" spans="1:11" x14ac:dyDescent="0.35">
      <c r="A92" t="s">
        <v>176</v>
      </c>
      <c r="B92">
        <v>69</v>
      </c>
      <c r="C92" t="s">
        <v>48</v>
      </c>
      <c r="D92" t="s">
        <v>177</v>
      </c>
      <c r="E92" t="s">
        <v>178</v>
      </c>
      <c r="F92" t="s">
        <v>179</v>
      </c>
      <c r="G92">
        <v>4.5999999999999996</v>
      </c>
      <c r="I92" t="s">
        <v>26</v>
      </c>
      <c r="J92" t="s">
        <v>190</v>
      </c>
      <c r="K92" t="s">
        <v>45</v>
      </c>
    </row>
    <row r="93" spans="1:11" x14ac:dyDescent="0.35">
      <c r="A93" t="s">
        <v>176</v>
      </c>
      <c r="B93">
        <v>69</v>
      </c>
      <c r="C93" t="s">
        <v>48</v>
      </c>
      <c r="D93" t="s">
        <v>177</v>
      </c>
      <c r="E93" t="s">
        <v>178</v>
      </c>
      <c r="F93" t="s">
        <v>179</v>
      </c>
      <c r="G93">
        <v>4.5999999999999996</v>
      </c>
      <c r="H93" t="s">
        <v>191</v>
      </c>
      <c r="I93" t="s">
        <v>17</v>
      </c>
      <c r="J93" t="s">
        <v>192</v>
      </c>
      <c r="K93" t="s">
        <v>22</v>
      </c>
    </row>
    <row r="94" spans="1:11" x14ac:dyDescent="0.35">
      <c r="A94" t="s">
        <v>176</v>
      </c>
      <c r="B94">
        <v>69</v>
      </c>
      <c r="C94" t="s">
        <v>48</v>
      </c>
      <c r="D94" t="s">
        <v>177</v>
      </c>
      <c r="E94" t="s">
        <v>178</v>
      </c>
      <c r="F94" t="s">
        <v>179</v>
      </c>
      <c r="G94">
        <v>4.5999999999999996</v>
      </c>
      <c r="H94" t="s">
        <v>193</v>
      </c>
      <c r="I94" t="s">
        <v>194</v>
      </c>
      <c r="J94" t="s">
        <v>195</v>
      </c>
      <c r="K94" t="s">
        <v>45</v>
      </c>
    </row>
    <row r="95" spans="1:11" x14ac:dyDescent="0.35">
      <c r="A95" t="s">
        <v>176</v>
      </c>
      <c r="B95">
        <v>69</v>
      </c>
      <c r="C95" t="s">
        <v>48</v>
      </c>
      <c r="D95" t="s">
        <v>177</v>
      </c>
      <c r="E95" t="s">
        <v>178</v>
      </c>
      <c r="F95" t="s">
        <v>179</v>
      </c>
      <c r="G95">
        <v>4.5999999999999996</v>
      </c>
      <c r="H95" t="s">
        <v>196</v>
      </c>
      <c r="I95" t="s">
        <v>26</v>
      </c>
      <c r="J95" t="s">
        <v>90</v>
      </c>
      <c r="K95" t="s">
        <v>19</v>
      </c>
    </row>
    <row r="96" spans="1:11" x14ac:dyDescent="0.35">
      <c r="A96" t="s">
        <v>176</v>
      </c>
      <c r="B96">
        <v>69</v>
      </c>
      <c r="C96" t="s">
        <v>48</v>
      </c>
      <c r="D96" t="s">
        <v>177</v>
      </c>
      <c r="E96" t="s">
        <v>178</v>
      </c>
      <c r="F96" t="s">
        <v>179</v>
      </c>
      <c r="G96">
        <v>4.5999999999999996</v>
      </c>
      <c r="H96" t="s">
        <v>197</v>
      </c>
      <c r="K96" t="s">
        <v>22</v>
      </c>
    </row>
    <row r="97" spans="1:11" x14ac:dyDescent="0.35">
      <c r="A97" t="s">
        <v>198</v>
      </c>
      <c r="B97">
        <v>11</v>
      </c>
      <c r="C97" t="s">
        <v>48</v>
      </c>
      <c r="D97" t="s">
        <v>199</v>
      </c>
      <c r="E97" t="s">
        <v>200</v>
      </c>
      <c r="F97" t="s">
        <v>51</v>
      </c>
      <c r="G97">
        <v>4.0999999999999996</v>
      </c>
      <c r="H97" t="s">
        <v>201</v>
      </c>
      <c r="I97" t="s">
        <v>17</v>
      </c>
      <c r="J97" t="s">
        <v>202</v>
      </c>
      <c r="K97" t="s">
        <v>22</v>
      </c>
    </row>
    <row r="98" spans="1:11" x14ac:dyDescent="0.35">
      <c r="A98" t="s">
        <v>198</v>
      </c>
      <c r="B98">
        <v>11</v>
      </c>
      <c r="C98" t="s">
        <v>48</v>
      </c>
      <c r="D98" t="s">
        <v>199</v>
      </c>
      <c r="E98" t="s">
        <v>200</v>
      </c>
      <c r="F98" t="s">
        <v>51</v>
      </c>
      <c r="G98">
        <v>4.0999999999999996</v>
      </c>
      <c r="H98" t="s">
        <v>203</v>
      </c>
      <c r="I98" t="s">
        <v>17</v>
      </c>
      <c r="J98" t="s">
        <v>204</v>
      </c>
      <c r="K98" t="s">
        <v>22</v>
      </c>
    </row>
    <row r="99" spans="1:11" ht="409.5" x14ac:dyDescent="0.35">
      <c r="A99" t="s">
        <v>198</v>
      </c>
      <c r="B99">
        <v>11</v>
      </c>
      <c r="C99" t="s">
        <v>48</v>
      </c>
      <c r="D99" t="s">
        <v>199</v>
      </c>
      <c r="E99" t="s">
        <v>200</v>
      </c>
      <c r="F99" t="s">
        <v>51</v>
      </c>
      <c r="G99">
        <v>4.0999999999999996</v>
      </c>
      <c r="H99" s="1" t="s">
        <v>205</v>
      </c>
      <c r="I99" t="s">
        <v>26</v>
      </c>
      <c r="J99" t="s">
        <v>206</v>
      </c>
      <c r="K99" t="s">
        <v>45</v>
      </c>
    </row>
    <row r="100" spans="1:11" x14ac:dyDescent="0.35">
      <c r="A100" t="s">
        <v>198</v>
      </c>
      <c r="B100">
        <v>11</v>
      </c>
      <c r="C100" t="s">
        <v>48</v>
      </c>
      <c r="D100" t="s">
        <v>199</v>
      </c>
      <c r="E100" t="s">
        <v>200</v>
      </c>
      <c r="F100" t="s">
        <v>51</v>
      </c>
      <c r="G100">
        <v>4.0999999999999996</v>
      </c>
      <c r="H100" t="s">
        <v>207</v>
      </c>
      <c r="I100" t="s">
        <v>17</v>
      </c>
      <c r="J100" t="s">
        <v>208</v>
      </c>
      <c r="K100" t="s">
        <v>22</v>
      </c>
    </row>
    <row r="101" spans="1:11" x14ac:dyDescent="0.35">
      <c r="A101" t="s">
        <v>198</v>
      </c>
      <c r="B101">
        <v>11</v>
      </c>
      <c r="C101" t="s">
        <v>48</v>
      </c>
      <c r="D101" t="s">
        <v>199</v>
      </c>
      <c r="E101" t="s">
        <v>200</v>
      </c>
      <c r="F101" t="s">
        <v>51</v>
      </c>
      <c r="G101">
        <v>4.0999999999999996</v>
      </c>
      <c r="H101" t="s">
        <v>209</v>
      </c>
      <c r="I101" t="s">
        <v>17</v>
      </c>
      <c r="J101" t="s">
        <v>210</v>
      </c>
      <c r="K101" t="s">
        <v>22</v>
      </c>
    </row>
    <row r="102" spans="1:11" x14ac:dyDescent="0.35">
      <c r="A102" t="s">
        <v>198</v>
      </c>
      <c r="B102">
        <v>11</v>
      </c>
      <c r="C102" t="s">
        <v>48</v>
      </c>
      <c r="D102" t="s">
        <v>199</v>
      </c>
      <c r="E102" t="s">
        <v>200</v>
      </c>
      <c r="F102" t="s">
        <v>51</v>
      </c>
      <c r="G102">
        <v>4.0999999999999996</v>
      </c>
      <c r="H102" t="s">
        <v>211</v>
      </c>
      <c r="I102" t="s">
        <v>17</v>
      </c>
      <c r="J102" t="s">
        <v>212</v>
      </c>
      <c r="K102" t="s">
        <v>22</v>
      </c>
    </row>
    <row r="103" spans="1:11" x14ac:dyDescent="0.35">
      <c r="A103" t="s">
        <v>198</v>
      </c>
      <c r="B103">
        <v>11</v>
      </c>
      <c r="C103" t="s">
        <v>48</v>
      </c>
      <c r="D103" t="s">
        <v>199</v>
      </c>
      <c r="E103" t="s">
        <v>200</v>
      </c>
      <c r="F103" t="s">
        <v>51</v>
      </c>
      <c r="G103">
        <v>4.0999999999999996</v>
      </c>
      <c r="H103" t="s">
        <v>213</v>
      </c>
      <c r="I103" t="s">
        <v>35</v>
      </c>
      <c r="J103" t="s">
        <v>214</v>
      </c>
      <c r="K103" t="s">
        <v>22</v>
      </c>
    </row>
    <row r="104" spans="1:11" x14ac:dyDescent="0.35">
      <c r="A104" t="s">
        <v>198</v>
      </c>
      <c r="B104">
        <v>11</v>
      </c>
      <c r="C104" t="s">
        <v>48</v>
      </c>
      <c r="D104" t="s">
        <v>199</v>
      </c>
      <c r="E104" t="s">
        <v>200</v>
      </c>
      <c r="F104" t="s">
        <v>51</v>
      </c>
      <c r="G104">
        <v>4.0999999999999996</v>
      </c>
      <c r="H104" t="s">
        <v>215</v>
      </c>
      <c r="I104" t="s">
        <v>26</v>
      </c>
      <c r="J104" t="s">
        <v>216</v>
      </c>
      <c r="K104" t="s">
        <v>22</v>
      </c>
    </row>
    <row r="105" spans="1:11" ht="409.5" x14ac:dyDescent="0.35">
      <c r="A105" t="s">
        <v>198</v>
      </c>
      <c r="B105">
        <v>11</v>
      </c>
      <c r="C105" t="s">
        <v>48</v>
      </c>
      <c r="D105" t="s">
        <v>199</v>
      </c>
      <c r="E105" t="s">
        <v>200</v>
      </c>
      <c r="F105" t="s">
        <v>51</v>
      </c>
      <c r="G105">
        <v>4.0999999999999996</v>
      </c>
      <c r="H105" s="1" t="s">
        <v>217</v>
      </c>
      <c r="I105" t="s">
        <v>17</v>
      </c>
      <c r="J105" t="s">
        <v>218</v>
      </c>
      <c r="K105" t="s">
        <v>22</v>
      </c>
    </row>
    <row r="106" spans="1:11" x14ac:dyDescent="0.35">
      <c r="A106" t="s">
        <v>198</v>
      </c>
      <c r="B106">
        <v>11</v>
      </c>
      <c r="C106" t="s">
        <v>48</v>
      </c>
      <c r="D106" t="s">
        <v>199</v>
      </c>
      <c r="E106" t="s">
        <v>200</v>
      </c>
      <c r="F106" t="s">
        <v>51</v>
      </c>
      <c r="G106">
        <v>4.0999999999999996</v>
      </c>
      <c r="H106" t="s">
        <v>219</v>
      </c>
      <c r="I106" t="s">
        <v>17</v>
      </c>
      <c r="J106" t="s">
        <v>220</v>
      </c>
      <c r="K106" t="s">
        <v>22</v>
      </c>
    </row>
    <row r="107" spans="1:11" x14ac:dyDescent="0.35">
      <c r="A107" t="s">
        <v>198</v>
      </c>
      <c r="B107">
        <v>11</v>
      </c>
      <c r="C107" t="s">
        <v>48</v>
      </c>
      <c r="D107" t="s">
        <v>199</v>
      </c>
      <c r="E107" t="s">
        <v>200</v>
      </c>
      <c r="F107" t="s">
        <v>51</v>
      </c>
      <c r="G107">
        <v>4.0999999999999996</v>
      </c>
      <c r="H107" t="s">
        <v>221</v>
      </c>
      <c r="I107" t="s">
        <v>17</v>
      </c>
      <c r="J107" t="s">
        <v>222</v>
      </c>
      <c r="K107" t="s">
        <v>45</v>
      </c>
    </row>
    <row r="108" spans="1:11" x14ac:dyDescent="0.35">
      <c r="A108" t="s">
        <v>198</v>
      </c>
      <c r="B108">
        <v>11</v>
      </c>
      <c r="C108" t="s">
        <v>48</v>
      </c>
      <c r="D108" t="s">
        <v>199</v>
      </c>
      <c r="E108" t="s">
        <v>200</v>
      </c>
      <c r="F108" t="s">
        <v>51</v>
      </c>
      <c r="G108">
        <v>4.0999999999999996</v>
      </c>
      <c r="H108" t="s">
        <v>223</v>
      </c>
      <c r="I108" t="s">
        <v>17</v>
      </c>
      <c r="J108" t="s">
        <v>224</v>
      </c>
      <c r="K108" t="s">
        <v>22</v>
      </c>
    </row>
    <row r="109" spans="1:11" x14ac:dyDescent="0.35">
      <c r="A109" t="s">
        <v>198</v>
      </c>
      <c r="B109">
        <v>11</v>
      </c>
      <c r="C109" t="s">
        <v>48</v>
      </c>
      <c r="D109" t="s">
        <v>199</v>
      </c>
      <c r="E109" t="s">
        <v>200</v>
      </c>
      <c r="F109" t="s">
        <v>51</v>
      </c>
      <c r="G109">
        <v>4.0999999999999996</v>
      </c>
      <c r="H109" t="s">
        <v>225</v>
      </c>
      <c r="I109" t="s">
        <v>26</v>
      </c>
      <c r="J109" t="s">
        <v>226</v>
      </c>
      <c r="K109" t="s">
        <v>45</v>
      </c>
    </row>
    <row r="110" spans="1:11" ht="409.5" x14ac:dyDescent="0.35">
      <c r="A110" t="s">
        <v>227</v>
      </c>
      <c r="B110">
        <v>10</v>
      </c>
      <c r="C110" t="s">
        <v>48</v>
      </c>
      <c r="D110" t="s">
        <v>199</v>
      </c>
      <c r="E110" t="s">
        <v>228</v>
      </c>
      <c r="F110" t="s">
        <v>51</v>
      </c>
      <c r="G110">
        <v>4.7</v>
      </c>
      <c r="H110" s="1" t="s">
        <v>229</v>
      </c>
      <c r="I110" t="s">
        <v>17</v>
      </c>
      <c r="J110" t="s">
        <v>230</v>
      </c>
      <c r="K110" t="s">
        <v>22</v>
      </c>
    </row>
    <row r="111" spans="1:11" ht="409.5" x14ac:dyDescent="0.35">
      <c r="A111" t="s">
        <v>227</v>
      </c>
      <c r="B111">
        <v>10</v>
      </c>
      <c r="C111" t="s">
        <v>48</v>
      </c>
      <c r="D111" t="s">
        <v>199</v>
      </c>
      <c r="E111" t="s">
        <v>228</v>
      </c>
      <c r="F111" t="s">
        <v>51</v>
      </c>
      <c r="G111">
        <v>4.7</v>
      </c>
      <c r="H111" s="1" t="s">
        <v>231</v>
      </c>
      <c r="I111" t="s">
        <v>17</v>
      </c>
      <c r="J111" t="s">
        <v>232</v>
      </c>
      <c r="K111" t="s">
        <v>22</v>
      </c>
    </row>
    <row r="112" spans="1:11" x14ac:dyDescent="0.35">
      <c r="A112" t="s">
        <v>227</v>
      </c>
      <c r="B112">
        <v>10</v>
      </c>
      <c r="C112" t="s">
        <v>48</v>
      </c>
      <c r="D112" t="s">
        <v>199</v>
      </c>
      <c r="E112" t="s">
        <v>228</v>
      </c>
      <c r="F112" t="s">
        <v>51</v>
      </c>
      <c r="G112">
        <v>4.7</v>
      </c>
      <c r="H112" t="s">
        <v>233</v>
      </c>
      <c r="I112" t="s">
        <v>17</v>
      </c>
      <c r="J112" t="s">
        <v>234</v>
      </c>
      <c r="K112" t="s">
        <v>22</v>
      </c>
    </row>
    <row r="113" spans="1:11" x14ac:dyDescent="0.35">
      <c r="A113" t="s">
        <v>227</v>
      </c>
      <c r="B113">
        <v>10</v>
      </c>
      <c r="C113" t="s">
        <v>48</v>
      </c>
      <c r="D113" t="s">
        <v>199</v>
      </c>
      <c r="E113" t="s">
        <v>228</v>
      </c>
      <c r="F113" t="s">
        <v>51</v>
      </c>
      <c r="G113">
        <v>4.7</v>
      </c>
      <c r="H113" t="s">
        <v>235</v>
      </c>
      <c r="I113" t="s">
        <v>17</v>
      </c>
      <c r="J113" t="s">
        <v>236</v>
      </c>
      <c r="K113" t="s">
        <v>22</v>
      </c>
    </row>
    <row r="114" spans="1:11" x14ac:dyDescent="0.35">
      <c r="A114" t="s">
        <v>227</v>
      </c>
      <c r="B114">
        <v>10</v>
      </c>
      <c r="C114" t="s">
        <v>48</v>
      </c>
      <c r="D114" t="s">
        <v>199</v>
      </c>
      <c r="E114" t="s">
        <v>228</v>
      </c>
      <c r="F114" t="s">
        <v>51</v>
      </c>
      <c r="G114">
        <v>4.7</v>
      </c>
      <c r="H114" t="s">
        <v>237</v>
      </c>
      <c r="I114" t="s">
        <v>26</v>
      </c>
      <c r="J114" t="s">
        <v>238</v>
      </c>
      <c r="K114" t="s">
        <v>22</v>
      </c>
    </row>
    <row r="115" spans="1:11" x14ac:dyDescent="0.35">
      <c r="A115" t="s">
        <v>227</v>
      </c>
      <c r="B115">
        <v>10</v>
      </c>
      <c r="C115" t="s">
        <v>48</v>
      </c>
      <c r="D115" t="s">
        <v>199</v>
      </c>
      <c r="E115" t="s">
        <v>228</v>
      </c>
      <c r="F115" t="s">
        <v>51</v>
      </c>
      <c r="G115">
        <v>4.7</v>
      </c>
      <c r="H115" t="s">
        <v>239</v>
      </c>
      <c r="I115" t="s">
        <v>17</v>
      </c>
      <c r="J115" t="s">
        <v>83</v>
      </c>
      <c r="K115" t="s">
        <v>22</v>
      </c>
    </row>
    <row r="116" spans="1:11" x14ac:dyDescent="0.35">
      <c r="A116" t="s">
        <v>227</v>
      </c>
      <c r="B116">
        <v>10</v>
      </c>
      <c r="C116" t="s">
        <v>48</v>
      </c>
      <c r="D116" t="s">
        <v>199</v>
      </c>
      <c r="E116" t="s">
        <v>228</v>
      </c>
      <c r="F116" t="s">
        <v>51</v>
      </c>
      <c r="G116">
        <v>4.7</v>
      </c>
      <c r="H116" t="s">
        <v>240</v>
      </c>
      <c r="I116" t="s">
        <v>17</v>
      </c>
      <c r="J116" t="s">
        <v>83</v>
      </c>
      <c r="K116" t="s">
        <v>22</v>
      </c>
    </row>
    <row r="117" spans="1:11" x14ac:dyDescent="0.35">
      <c r="A117" t="s">
        <v>227</v>
      </c>
      <c r="B117">
        <v>10</v>
      </c>
      <c r="C117" t="s">
        <v>48</v>
      </c>
      <c r="D117" t="s">
        <v>199</v>
      </c>
      <c r="E117" t="s">
        <v>228</v>
      </c>
      <c r="F117" t="s">
        <v>51</v>
      </c>
      <c r="G117">
        <v>4.7</v>
      </c>
      <c r="H117" t="s">
        <v>241</v>
      </c>
      <c r="I117" t="s">
        <v>17</v>
      </c>
      <c r="J117" t="s">
        <v>29</v>
      </c>
      <c r="K117" t="s">
        <v>22</v>
      </c>
    </row>
    <row r="118" spans="1:11" x14ac:dyDescent="0.35">
      <c r="A118" t="s">
        <v>227</v>
      </c>
      <c r="B118">
        <v>10</v>
      </c>
      <c r="C118" t="s">
        <v>48</v>
      </c>
      <c r="D118" t="s">
        <v>199</v>
      </c>
      <c r="E118" t="s">
        <v>228</v>
      </c>
      <c r="F118" t="s">
        <v>51</v>
      </c>
      <c r="G118">
        <v>4.7</v>
      </c>
      <c r="H118" t="s">
        <v>242</v>
      </c>
      <c r="I118" t="s">
        <v>17</v>
      </c>
      <c r="J118" t="s">
        <v>243</v>
      </c>
      <c r="K118" t="s">
        <v>45</v>
      </c>
    </row>
    <row r="119" spans="1:11" x14ac:dyDescent="0.35">
      <c r="A119" t="s">
        <v>227</v>
      </c>
      <c r="B119">
        <v>10</v>
      </c>
      <c r="C119" t="s">
        <v>48</v>
      </c>
      <c r="D119" t="s">
        <v>199</v>
      </c>
      <c r="E119" t="s">
        <v>228</v>
      </c>
      <c r="F119" t="s">
        <v>51</v>
      </c>
      <c r="G119">
        <v>4.7</v>
      </c>
      <c r="I119" t="s">
        <v>17</v>
      </c>
      <c r="J119" t="s">
        <v>244</v>
      </c>
      <c r="K119" t="s">
        <v>45</v>
      </c>
    </row>
    <row r="120" spans="1:11" ht="409.5" x14ac:dyDescent="0.35">
      <c r="A120" t="s">
        <v>227</v>
      </c>
      <c r="B120">
        <v>10</v>
      </c>
      <c r="C120" t="s">
        <v>48</v>
      </c>
      <c r="D120" t="s">
        <v>199</v>
      </c>
      <c r="E120" t="s">
        <v>228</v>
      </c>
      <c r="F120" t="s">
        <v>51</v>
      </c>
      <c r="G120">
        <v>4.7</v>
      </c>
      <c r="H120" s="1" t="s">
        <v>245</v>
      </c>
      <c r="I120" t="s">
        <v>17</v>
      </c>
      <c r="J120" t="s">
        <v>246</v>
      </c>
      <c r="K120" t="s">
        <v>22</v>
      </c>
    </row>
    <row r="121" spans="1:11" x14ac:dyDescent="0.35">
      <c r="A121" t="s">
        <v>227</v>
      </c>
      <c r="B121">
        <v>10</v>
      </c>
      <c r="C121" t="s">
        <v>48</v>
      </c>
      <c r="D121" t="s">
        <v>199</v>
      </c>
      <c r="E121" t="s">
        <v>228</v>
      </c>
      <c r="F121" t="s">
        <v>51</v>
      </c>
      <c r="G121">
        <v>4.7</v>
      </c>
      <c r="H121" t="s">
        <v>247</v>
      </c>
      <c r="I121" t="s">
        <v>17</v>
      </c>
      <c r="J121" t="s">
        <v>248</v>
      </c>
      <c r="K121" t="s">
        <v>45</v>
      </c>
    </row>
    <row r="122" spans="1:11" x14ac:dyDescent="0.35">
      <c r="A122" t="s">
        <v>227</v>
      </c>
      <c r="B122">
        <v>10</v>
      </c>
      <c r="C122" t="s">
        <v>48</v>
      </c>
      <c r="D122" t="s">
        <v>199</v>
      </c>
      <c r="E122" t="s">
        <v>228</v>
      </c>
      <c r="F122" t="s">
        <v>51</v>
      </c>
      <c r="G122">
        <v>4.7</v>
      </c>
      <c r="I122" t="s">
        <v>17</v>
      </c>
      <c r="J122" t="s">
        <v>249</v>
      </c>
      <c r="K122" t="s">
        <v>45</v>
      </c>
    </row>
    <row r="123" spans="1:11" x14ac:dyDescent="0.35">
      <c r="A123" t="s">
        <v>227</v>
      </c>
      <c r="B123">
        <v>10</v>
      </c>
      <c r="C123" t="s">
        <v>48</v>
      </c>
      <c r="D123" t="s">
        <v>199</v>
      </c>
      <c r="E123" t="s">
        <v>228</v>
      </c>
      <c r="F123" t="s">
        <v>51</v>
      </c>
      <c r="G123">
        <v>4.7</v>
      </c>
      <c r="H123" t="s">
        <v>250</v>
      </c>
      <c r="K123" t="s">
        <v>22</v>
      </c>
    </row>
    <row r="124" spans="1:11" ht="409.5" x14ac:dyDescent="0.35">
      <c r="A124" t="s">
        <v>227</v>
      </c>
      <c r="B124">
        <v>10</v>
      </c>
      <c r="C124" t="s">
        <v>48</v>
      </c>
      <c r="D124" t="s">
        <v>199</v>
      </c>
      <c r="E124" t="s">
        <v>228</v>
      </c>
      <c r="F124" t="s">
        <v>51</v>
      </c>
      <c r="G124">
        <v>4.7</v>
      </c>
      <c r="H124" s="1" t="s">
        <v>251</v>
      </c>
      <c r="K124" t="s">
        <v>45</v>
      </c>
    </row>
    <row r="125" spans="1:11" x14ac:dyDescent="0.35">
      <c r="A125" t="s">
        <v>227</v>
      </c>
      <c r="B125">
        <v>10</v>
      </c>
      <c r="C125" t="s">
        <v>48</v>
      </c>
      <c r="D125" t="s">
        <v>199</v>
      </c>
      <c r="E125" t="s">
        <v>228</v>
      </c>
      <c r="F125" t="s">
        <v>51</v>
      </c>
      <c r="G125">
        <v>4.7</v>
      </c>
      <c r="K125" t="s">
        <v>45</v>
      </c>
    </row>
    <row r="126" spans="1:11" ht="409.5" x14ac:dyDescent="0.35">
      <c r="A126" t="s">
        <v>252</v>
      </c>
      <c r="B126">
        <v>14</v>
      </c>
      <c r="C126" t="s">
        <v>48</v>
      </c>
      <c r="D126" t="s">
        <v>253</v>
      </c>
      <c r="E126" t="s">
        <v>254</v>
      </c>
      <c r="F126" t="s">
        <v>152</v>
      </c>
      <c r="G126">
        <v>4.3</v>
      </c>
      <c r="H126" s="1" t="s">
        <v>255</v>
      </c>
      <c r="I126" t="s">
        <v>17</v>
      </c>
      <c r="J126" t="s">
        <v>256</v>
      </c>
      <c r="K126" t="s">
        <v>22</v>
      </c>
    </row>
    <row r="127" spans="1:11" x14ac:dyDescent="0.35">
      <c r="A127" t="s">
        <v>252</v>
      </c>
      <c r="B127">
        <v>14</v>
      </c>
      <c r="C127" t="s">
        <v>48</v>
      </c>
      <c r="D127" t="s">
        <v>253</v>
      </c>
      <c r="E127" t="s">
        <v>254</v>
      </c>
      <c r="F127" t="s">
        <v>152</v>
      </c>
      <c r="G127">
        <v>4.3</v>
      </c>
      <c r="H127" t="s">
        <v>257</v>
      </c>
      <c r="I127" t="s">
        <v>17</v>
      </c>
      <c r="J127" t="s">
        <v>258</v>
      </c>
      <c r="K127" t="s">
        <v>22</v>
      </c>
    </row>
    <row r="128" spans="1:11" x14ac:dyDescent="0.35">
      <c r="A128" t="s">
        <v>252</v>
      </c>
      <c r="B128">
        <v>14</v>
      </c>
      <c r="C128" t="s">
        <v>48</v>
      </c>
      <c r="D128" t="s">
        <v>253</v>
      </c>
      <c r="E128" t="s">
        <v>254</v>
      </c>
      <c r="F128" t="s">
        <v>152</v>
      </c>
      <c r="G128">
        <v>4.3</v>
      </c>
      <c r="H128" t="s">
        <v>259</v>
      </c>
      <c r="I128" t="s">
        <v>26</v>
      </c>
      <c r="J128" t="s">
        <v>155</v>
      </c>
      <c r="K128" t="s">
        <v>22</v>
      </c>
    </row>
    <row r="129" spans="1:11" x14ac:dyDescent="0.35">
      <c r="A129" t="s">
        <v>252</v>
      </c>
      <c r="B129">
        <v>14</v>
      </c>
      <c r="C129" t="s">
        <v>48</v>
      </c>
      <c r="D129" t="s">
        <v>253</v>
      </c>
      <c r="E129" t="s">
        <v>254</v>
      </c>
      <c r="F129" t="s">
        <v>152</v>
      </c>
      <c r="G129">
        <v>4.3</v>
      </c>
      <c r="H129" t="s">
        <v>260</v>
      </c>
      <c r="I129" t="s">
        <v>17</v>
      </c>
      <c r="J129" t="s">
        <v>165</v>
      </c>
      <c r="K129" t="s">
        <v>22</v>
      </c>
    </row>
    <row r="130" spans="1:11" x14ac:dyDescent="0.35">
      <c r="A130" t="s">
        <v>252</v>
      </c>
      <c r="B130">
        <v>14</v>
      </c>
      <c r="C130" t="s">
        <v>48</v>
      </c>
      <c r="D130" t="s">
        <v>253</v>
      </c>
      <c r="E130" t="s">
        <v>254</v>
      </c>
      <c r="F130" t="s">
        <v>152</v>
      </c>
      <c r="G130">
        <v>4.3</v>
      </c>
      <c r="H130" t="s">
        <v>261</v>
      </c>
      <c r="I130" t="s">
        <v>35</v>
      </c>
      <c r="J130" t="s">
        <v>262</v>
      </c>
      <c r="K130" t="s">
        <v>19</v>
      </c>
    </row>
    <row r="131" spans="1:11" x14ac:dyDescent="0.35">
      <c r="A131" t="s">
        <v>252</v>
      </c>
      <c r="B131">
        <v>14</v>
      </c>
      <c r="C131" t="s">
        <v>48</v>
      </c>
      <c r="D131" t="s">
        <v>253</v>
      </c>
      <c r="E131" t="s">
        <v>254</v>
      </c>
      <c r="F131" t="s">
        <v>152</v>
      </c>
      <c r="G131">
        <v>4.3</v>
      </c>
      <c r="H131" t="s">
        <v>263</v>
      </c>
      <c r="I131" t="s">
        <v>17</v>
      </c>
      <c r="J131" t="s">
        <v>214</v>
      </c>
      <c r="K131" t="s">
        <v>22</v>
      </c>
    </row>
    <row r="132" spans="1:11" x14ac:dyDescent="0.35">
      <c r="A132" t="s">
        <v>252</v>
      </c>
      <c r="B132">
        <v>14</v>
      </c>
      <c r="C132" t="s">
        <v>48</v>
      </c>
      <c r="D132" t="s">
        <v>253</v>
      </c>
      <c r="E132" t="s">
        <v>254</v>
      </c>
      <c r="F132" t="s">
        <v>152</v>
      </c>
      <c r="G132">
        <v>4.3</v>
      </c>
      <c r="H132" t="s">
        <v>264</v>
      </c>
      <c r="I132" t="s">
        <v>17</v>
      </c>
      <c r="J132" t="s">
        <v>265</v>
      </c>
      <c r="K132" t="s">
        <v>22</v>
      </c>
    </row>
    <row r="133" spans="1:11" x14ac:dyDescent="0.35">
      <c r="A133" t="s">
        <v>252</v>
      </c>
      <c r="B133">
        <v>14</v>
      </c>
      <c r="C133" t="s">
        <v>48</v>
      </c>
      <c r="D133" t="s">
        <v>253</v>
      </c>
      <c r="E133" t="s">
        <v>254</v>
      </c>
      <c r="F133" t="s">
        <v>152</v>
      </c>
      <c r="G133">
        <v>4.3</v>
      </c>
      <c r="H133" t="s">
        <v>266</v>
      </c>
      <c r="I133" t="s">
        <v>17</v>
      </c>
      <c r="J133" t="s">
        <v>267</v>
      </c>
      <c r="K133" t="s">
        <v>22</v>
      </c>
    </row>
    <row r="134" spans="1:11" x14ac:dyDescent="0.35">
      <c r="A134" t="s">
        <v>252</v>
      </c>
      <c r="B134">
        <v>14</v>
      </c>
      <c r="C134" t="s">
        <v>48</v>
      </c>
      <c r="D134" t="s">
        <v>253</v>
      </c>
      <c r="E134" t="s">
        <v>254</v>
      </c>
      <c r="F134" t="s">
        <v>152</v>
      </c>
      <c r="G134">
        <v>4.3</v>
      </c>
      <c r="H134" t="s">
        <v>268</v>
      </c>
      <c r="I134" t="s">
        <v>35</v>
      </c>
      <c r="J134" t="s">
        <v>269</v>
      </c>
      <c r="K134" t="s">
        <v>45</v>
      </c>
    </row>
    <row r="135" spans="1:11" x14ac:dyDescent="0.35">
      <c r="A135" t="s">
        <v>252</v>
      </c>
      <c r="B135">
        <v>14</v>
      </c>
      <c r="C135" t="s">
        <v>48</v>
      </c>
      <c r="D135" t="s">
        <v>253</v>
      </c>
      <c r="E135" t="s">
        <v>254</v>
      </c>
      <c r="F135" t="s">
        <v>152</v>
      </c>
      <c r="G135">
        <v>4.3</v>
      </c>
      <c r="I135" t="s">
        <v>17</v>
      </c>
      <c r="J135" t="s">
        <v>270</v>
      </c>
      <c r="K135" t="s">
        <v>45</v>
      </c>
    </row>
    <row r="136" spans="1:11" x14ac:dyDescent="0.35">
      <c r="A136" t="s">
        <v>252</v>
      </c>
      <c r="B136">
        <v>14</v>
      </c>
      <c r="C136" t="s">
        <v>48</v>
      </c>
      <c r="D136" t="s">
        <v>253</v>
      </c>
      <c r="E136" t="s">
        <v>254</v>
      </c>
      <c r="F136" t="s">
        <v>152</v>
      </c>
      <c r="G136">
        <v>4.3</v>
      </c>
      <c r="H136" t="s">
        <v>271</v>
      </c>
      <c r="I136" t="s">
        <v>17</v>
      </c>
      <c r="J136" t="s">
        <v>272</v>
      </c>
      <c r="K136" t="s">
        <v>45</v>
      </c>
    </row>
    <row r="137" spans="1:11" x14ac:dyDescent="0.35">
      <c r="A137" t="s">
        <v>252</v>
      </c>
      <c r="B137">
        <v>14</v>
      </c>
      <c r="C137" t="s">
        <v>48</v>
      </c>
      <c r="D137" t="s">
        <v>253</v>
      </c>
      <c r="E137" t="s">
        <v>254</v>
      </c>
      <c r="F137" t="s">
        <v>152</v>
      </c>
      <c r="G137">
        <v>4.3</v>
      </c>
      <c r="I137" t="s">
        <v>17</v>
      </c>
      <c r="J137" t="s">
        <v>273</v>
      </c>
      <c r="K137" t="s">
        <v>45</v>
      </c>
    </row>
    <row r="138" spans="1:11" x14ac:dyDescent="0.35">
      <c r="A138" t="s">
        <v>252</v>
      </c>
      <c r="B138">
        <v>14</v>
      </c>
      <c r="C138" t="s">
        <v>48</v>
      </c>
      <c r="D138" t="s">
        <v>253</v>
      </c>
      <c r="E138" t="s">
        <v>254</v>
      </c>
      <c r="F138" t="s">
        <v>152</v>
      </c>
      <c r="G138">
        <v>4.3</v>
      </c>
      <c r="H138" t="s">
        <v>274</v>
      </c>
      <c r="I138" t="s">
        <v>17</v>
      </c>
      <c r="J138" t="s">
        <v>275</v>
      </c>
      <c r="K138" t="s">
        <v>45</v>
      </c>
    </row>
    <row r="139" spans="1:11" x14ac:dyDescent="0.35">
      <c r="A139" t="s">
        <v>252</v>
      </c>
      <c r="B139">
        <v>14</v>
      </c>
      <c r="C139" t="s">
        <v>48</v>
      </c>
      <c r="D139" t="s">
        <v>253</v>
      </c>
      <c r="E139" t="s">
        <v>254</v>
      </c>
      <c r="F139" t="s">
        <v>152</v>
      </c>
      <c r="G139">
        <v>4.3</v>
      </c>
      <c r="K139" t="s">
        <v>45</v>
      </c>
    </row>
    <row r="140" spans="1:11" ht="406" x14ac:dyDescent="0.35">
      <c r="A140" t="s">
        <v>252</v>
      </c>
      <c r="B140">
        <v>14</v>
      </c>
      <c r="C140" t="s">
        <v>48</v>
      </c>
      <c r="D140" t="s">
        <v>253</v>
      </c>
      <c r="E140" t="s">
        <v>254</v>
      </c>
      <c r="F140" t="s">
        <v>152</v>
      </c>
      <c r="G140">
        <v>4.3</v>
      </c>
      <c r="H140" s="1" t="s">
        <v>276</v>
      </c>
      <c r="K140" t="s">
        <v>22</v>
      </c>
    </row>
    <row r="141" spans="1:11" ht="409.5" x14ac:dyDescent="0.35">
      <c r="A141" t="s">
        <v>252</v>
      </c>
      <c r="B141">
        <v>14</v>
      </c>
      <c r="C141" t="s">
        <v>48</v>
      </c>
      <c r="D141" t="s">
        <v>253</v>
      </c>
      <c r="E141" t="s">
        <v>254</v>
      </c>
      <c r="F141" t="s">
        <v>152</v>
      </c>
      <c r="G141">
        <v>4.3</v>
      </c>
      <c r="H141" s="1" t="s">
        <v>277</v>
      </c>
      <c r="K141" t="s">
        <v>45</v>
      </c>
    </row>
    <row r="142" spans="1:11" x14ac:dyDescent="0.35">
      <c r="A142" t="s">
        <v>252</v>
      </c>
      <c r="B142">
        <v>14</v>
      </c>
      <c r="C142" t="s">
        <v>48</v>
      </c>
      <c r="D142" t="s">
        <v>253</v>
      </c>
      <c r="E142" t="s">
        <v>254</v>
      </c>
      <c r="F142" t="s">
        <v>152</v>
      </c>
      <c r="G142">
        <v>4.3</v>
      </c>
      <c r="K142" t="s">
        <v>45</v>
      </c>
    </row>
    <row r="143" spans="1:11" x14ac:dyDescent="0.35">
      <c r="A143" t="s">
        <v>278</v>
      </c>
      <c r="B143">
        <v>18</v>
      </c>
      <c r="C143" t="s">
        <v>12</v>
      </c>
      <c r="D143" t="s">
        <v>279</v>
      </c>
      <c r="E143" t="s">
        <v>280</v>
      </c>
      <c r="F143" t="s">
        <v>51</v>
      </c>
      <c r="G143">
        <v>4.7</v>
      </c>
      <c r="H143" t="s">
        <v>281</v>
      </c>
      <c r="I143" t="s">
        <v>17</v>
      </c>
      <c r="J143" t="s">
        <v>282</v>
      </c>
      <c r="K143" t="s">
        <v>22</v>
      </c>
    </row>
    <row r="144" spans="1:11" x14ac:dyDescent="0.35">
      <c r="A144" t="s">
        <v>278</v>
      </c>
      <c r="B144">
        <v>18</v>
      </c>
      <c r="C144" t="s">
        <v>12</v>
      </c>
      <c r="D144" t="s">
        <v>279</v>
      </c>
      <c r="E144" t="s">
        <v>280</v>
      </c>
      <c r="F144" t="s">
        <v>51</v>
      </c>
      <c r="G144">
        <v>4.7</v>
      </c>
      <c r="H144" t="s">
        <v>283</v>
      </c>
      <c r="I144" t="s">
        <v>17</v>
      </c>
      <c r="J144" t="s">
        <v>102</v>
      </c>
      <c r="K144" t="s">
        <v>22</v>
      </c>
    </row>
    <row r="145" spans="1:11" x14ac:dyDescent="0.35">
      <c r="A145" t="s">
        <v>278</v>
      </c>
      <c r="B145">
        <v>18</v>
      </c>
      <c r="C145" t="s">
        <v>12</v>
      </c>
      <c r="D145" t="s">
        <v>279</v>
      </c>
      <c r="E145" t="s">
        <v>280</v>
      </c>
      <c r="F145" t="s">
        <v>51</v>
      </c>
      <c r="G145">
        <v>4.7</v>
      </c>
      <c r="H145" t="s">
        <v>284</v>
      </c>
      <c r="I145" t="s">
        <v>17</v>
      </c>
      <c r="J145" t="s">
        <v>128</v>
      </c>
      <c r="K145" t="s">
        <v>22</v>
      </c>
    </row>
    <row r="146" spans="1:11" x14ac:dyDescent="0.35">
      <c r="A146" t="s">
        <v>278</v>
      </c>
      <c r="B146">
        <v>18</v>
      </c>
      <c r="C146" t="s">
        <v>12</v>
      </c>
      <c r="D146" t="s">
        <v>279</v>
      </c>
      <c r="E146" t="s">
        <v>280</v>
      </c>
      <c r="F146" t="s">
        <v>51</v>
      </c>
      <c r="G146">
        <v>4.7</v>
      </c>
      <c r="H146" t="s">
        <v>285</v>
      </c>
      <c r="I146" t="s">
        <v>17</v>
      </c>
      <c r="J146" t="s">
        <v>286</v>
      </c>
      <c r="K146" t="s">
        <v>22</v>
      </c>
    </row>
    <row r="147" spans="1:11" x14ac:dyDescent="0.35">
      <c r="A147" t="s">
        <v>278</v>
      </c>
      <c r="B147">
        <v>18</v>
      </c>
      <c r="C147" t="s">
        <v>12</v>
      </c>
      <c r="D147" t="s">
        <v>279</v>
      </c>
      <c r="E147" t="s">
        <v>280</v>
      </c>
      <c r="F147" t="s">
        <v>51</v>
      </c>
      <c r="G147">
        <v>4.7</v>
      </c>
      <c r="H147" t="s">
        <v>287</v>
      </c>
      <c r="I147" t="s">
        <v>17</v>
      </c>
      <c r="J147" t="s">
        <v>107</v>
      </c>
      <c r="K147" t="s">
        <v>22</v>
      </c>
    </row>
    <row r="148" spans="1:11" x14ac:dyDescent="0.35">
      <c r="A148" t="s">
        <v>278</v>
      </c>
      <c r="B148">
        <v>18</v>
      </c>
      <c r="C148" t="s">
        <v>12</v>
      </c>
      <c r="D148" t="s">
        <v>279</v>
      </c>
      <c r="E148" t="s">
        <v>280</v>
      </c>
      <c r="F148" t="s">
        <v>51</v>
      </c>
      <c r="G148">
        <v>4.7</v>
      </c>
      <c r="H148" t="s">
        <v>288</v>
      </c>
      <c r="I148" t="s">
        <v>26</v>
      </c>
      <c r="J148" t="s">
        <v>73</v>
      </c>
      <c r="K148" t="s">
        <v>22</v>
      </c>
    </row>
    <row r="149" spans="1:11" x14ac:dyDescent="0.35">
      <c r="A149" t="s">
        <v>278</v>
      </c>
      <c r="B149">
        <v>18</v>
      </c>
      <c r="C149" t="s">
        <v>12</v>
      </c>
      <c r="D149" t="s">
        <v>279</v>
      </c>
      <c r="E149" t="s">
        <v>280</v>
      </c>
      <c r="F149" t="s">
        <v>51</v>
      </c>
      <c r="G149">
        <v>4.7</v>
      </c>
      <c r="H149" t="s">
        <v>289</v>
      </c>
      <c r="I149" t="s">
        <v>17</v>
      </c>
      <c r="J149" t="s">
        <v>290</v>
      </c>
      <c r="K149" t="s">
        <v>19</v>
      </c>
    </row>
    <row r="150" spans="1:11" x14ac:dyDescent="0.35">
      <c r="A150" t="s">
        <v>278</v>
      </c>
      <c r="B150">
        <v>18</v>
      </c>
      <c r="C150" t="s">
        <v>12</v>
      </c>
      <c r="D150" t="s">
        <v>279</v>
      </c>
      <c r="E150" t="s">
        <v>280</v>
      </c>
      <c r="F150" t="s">
        <v>51</v>
      </c>
      <c r="G150">
        <v>4.7</v>
      </c>
      <c r="H150" t="s">
        <v>291</v>
      </c>
      <c r="I150" t="s">
        <v>17</v>
      </c>
      <c r="J150" t="s">
        <v>286</v>
      </c>
      <c r="K150" t="s">
        <v>45</v>
      </c>
    </row>
    <row r="151" spans="1:11" x14ac:dyDescent="0.35">
      <c r="A151" t="s">
        <v>278</v>
      </c>
      <c r="B151">
        <v>18</v>
      </c>
      <c r="C151" t="s">
        <v>12</v>
      </c>
      <c r="D151" t="s">
        <v>279</v>
      </c>
      <c r="E151" t="s">
        <v>280</v>
      </c>
      <c r="F151" t="s">
        <v>51</v>
      </c>
      <c r="G151">
        <v>4.7</v>
      </c>
      <c r="H151" t="s">
        <v>292</v>
      </c>
      <c r="I151" t="s">
        <v>141</v>
      </c>
      <c r="J151" t="s">
        <v>293</v>
      </c>
      <c r="K151" t="s">
        <v>19</v>
      </c>
    </row>
    <row r="152" spans="1:11" x14ac:dyDescent="0.35">
      <c r="A152" t="s">
        <v>278</v>
      </c>
      <c r="B152">
        <v>18</v>
      </c>
      <c r="C152" t="s">
        <v>12</v>
      </c>
      <c r="D152" t="s">
        <v>279</v>
      </c>
      <c r="E152" t="s">
        <v>280</v>
      </c>
      <c r="F152" t="s">
        <v>51</v>
      </c>
      <c r="G152">
        <v>4.7</v>
      </c>
      <c r="H152" t="s">
        <v>294</v>
      </c>
      <c r="I152" t="s">
        <v>17</v>
      </c>
      <c r="J152" t="s">
        <v>295</v>
      </c>
      <c r="K152" t="s">
        <v>22</v>
      </c>
    </row>
    <row r="153" spans="1:11" x14ac:dyDescent="0.35">
      <c r="A153" t="s">
        <v>278</v>
      </c>
      <c r="B153">
        <v>18</v>
      </c>
      <c r="C153" t="s">
        <v>12</v>
      </c>
      <c r="D153" t="s">
        <v>279</v>
      </c>
      <c r="E153" t="s">
        <v>280</v>
      </c>
      <c r="F153" t="s">
        <v>51</v>
      </c>
      <c r="G153">
        <v>4.7</v>
      </c>
      <c r="H153" t="s">
        <v>296</v>
      </c>
      <c r="I153" t="s">
        <v>17</v>
      </c>
      <c r="J153" t="s">
        <v>297</v>
      </c>
      <c r="K153" t="s">
        <v>45</v>
      </c>
    </row>
    <row r="154" spans="1:11" x14ac:dyDescent="0.35">
      <c r="A154" t="s">
        <v>278</v>
      </c>
      <c r="B154">
        <v>18</v>
      </c>
      <c r="C154" t="s">
        <v>12</v>
      </c>
      <c r="D154" t="s">
        <v>279</v>
      </c>
      <c r="E154" t="s">
        <v>280</v>
      </c>
      <c r="F154" t="s">
        <v>51</v>
      </c>
      <c r="G154">
        <v>4.7</v>
      </c>
      <c r="H154" t="s">
        <v>298</v>
      </c>
      <c r="I154" t="s">
        <v>17</v>
      </c>
      <c r="J154" t="s">
        <v>299</v>
      </c>
      <c r="K154" t="s">
        <v>22</v>
      </c>
    </row>
    <row r="155" spans="1:11" ht="174" x14ac:dyDescent="0.35">
      <c r="A155" t="s">
        <v>278</v>
      </c>
      <c r="B155">
        <v>18</v>
      </c>
      <c r="C155" t="s">
        <v>12</v>
      </c>
      <c r="D155" t="s">
        <v>279</v>
      </c>
      <c r="E155" t="s">
        <v>280</v>
      </c>
      <c r="F155" t="s">
        <v>51</v>
      </c>
      <c r="G155">
        <v>4.7</v>
      </c>
      <c r="H155" s="1" t="s">
        <v>300</v>
      </c>
      <c r="I155" t="s">
        <v>17</v>
      </c>
      <c r="J155" t="s">
        <v>301</v>
      </c>
      <c r="K155" t="s">
        <v>22</v>
      </c>
    </row>
    <row r="156" spans="1:11" ht="409.5" x14ac:dyDescent="0.35">
      <c r="A156" t="s">
        <v>302</v>
      </c>
      <c r="B156">
        <v>14</v>
      </c>
      <c r="C156" t="s">
        <v>48</v>
      </c>
      <c r="D156" t="s">
        <v>303</v>
      </c>
      <c r="E156" s="1" t="s">
        <v>304</v>
      </c>
      <c r="F156" t="s">
        <v>305</v>
      </c>
      <c r="G156">
        <v>4.4000000000000004</v>
      </c>
      <c r="H156" t="s">
        <v>306</v>
      </c>
      <c r="I156" t="s">
        <v>17</v>
      </c>
      <c r="J156" t="s">
        <v>307</v>
      </c>
      <c r="K156" t="s">
        <v>22</v>
      </c>
    </row>
    <row r="157" spans="1:11" ht="409.5" x14ac:dyDescent="0.35">
      <c r="A157" t="s">
        <v>302</v>
      </c>
      <c r="B157">
        <v>14</v>
      </c>
      <c r="C157" t="s">
        <v>48</v>
      </c>
      <c r="D157" t="s">
        <v>303</v>
      </c>
      <c r="E157" s="1" t="s">
        <v>304</v>
      </c>
      <c r="F157" t="s">
        <v>305</v>
      </c>
      <c r="G157">
        <v>4.4000000000000004</v>
      </c>
      <c r="H157" t="s">
        <v>308</v>
      </c>
      <c r="I157" t="s">
        <v>17</v>
      </c>
      <c r="J157" t="s">
        <v>309</v>
      </c>
      <c r="K157" t="s">
        <v>22</v>
      </c>
    </row>
    <row r="158" spans="1:11" ht="409.5" x14ac:dyDescent="0.35">
      <c r="A158" t="s">
        <v>302</v>
      </c>
      <c r="B158">
        <v>14</v>
      </c>
      <c r="C158" t="s">
        <v>48</v>
      </c>
      <c r="D158" t="s">
        <v>303</v>
      </c>
      <c r="E158" s="1" t="s">
        <v>304</v>
      </c>
      <c r="F158" t="s">
        <v>305</v>
      </c>
      <c r="G158">
        <v>4.4000000000000004</v>
      </c>
      <c r="H158" t="s">
        <v>310</v>
      </c>
      <c r="I158" t="s">
        <v>194</v>
      </c>
      <c r="J158" t="s">
        <v>311</v>
      </c>
      <c r="K158" t="s">
        <v>19</v>
      </c>
    </row>
    <row r="159" spans="1:11" ht="409.5" x14ac:dyDescent="0.35">
      <c r="A159" t="s">
        <v>302</v>
      </c>
      <c r="B159">
        <v>14</v>
      </c>
      <c r="C159" t="s">
        <v>48</v>
      </c>
      <c r="D159" t="s">
        <v>303</v>
      </c>
      <c r="E159" s="1" t="s">
        <v>304</v>
      </c>
      <c r="F159" t="s">
        <v>305</v>
      </c>
      <c r="G159">
        <v>4.4000000000000004</v>
      </c>
      <c r="H159" t="s">
        <v>312</v>
      </c>
      <c r="I159" t="s">
        <v>141</v>
      </c>
      <c r="J159" t="s">
        <v>313</v>
      </c>
      <c r="K159" t="s">
        <v>19</v>
      </c>
    </row>
    <row r="160" spans="1:11" ht="409.5" x14ac:dyDescent="0.35">
      <c r="A160" t="s">
        <v>314</v>
      </c>
      <c r="B160">
        <v>13</v>
      </c>
      <c r="C160" t="s">
        <v>12</v>
      </c>
      <c r="D160" t="s">
        <v>315</v>
      </c>
      <c r="E160" t="s">
        <v>316</v>
      </c>
      <c r="F160" t="s">
        <v>71</v>
      </c>
      <c r="G160">
        <v>4.8</v>
      </c>
      <c r="H160" s="1" t="s">
        <v>317</v>
      </c>
      <c r="I160" t="s">
        <v>17</v>
      </c>
      <c r="J160" t="s">
        <v>318</v>
      </c>
      <c r="K160" t="s">
        <v>22</v>
      </c>
    </row>
    <row r="161" spans="1:11" x14ac:dyDescent="0.35">
      <c r="A161" t="s">
        <v>314</v>
      </c>
      <c r="B161">
        <v>13</v>
      </c>
      <c r="C161" t="s">
        <v>12</v>
      </c>
      <c r="D161" t="s">
        <v>315</v>
      </c>
      <c r="E161" t="s">
        <v>316</v>
      </c>
      <c r="F161" t="s">
        <v>71</v>
      </c>
      <c r="G161">
        <v>4.8</v>
      </c>
      <c r="H161" t="s">
        <v>319</v>
      </c>
      <c r="I161" t="s">
        <v>17</v>
      </c>
      <c r="J161" t="s">
        <v>77</v>
      </c>
      <c r="K161" t="s">
        <v>22</v>
      </c>
    </row>
    <row r="162" spans="1:11" x14ac:dyDescent="0.35">
      <c r="A162" t="s">
        <v>314</v>
      </c>
      <c r="B162">
        <v>13</v>
      </c>
      <c r="C162" t="s">
        <v>12</v>
      </c>
      <c r="D162" t="s">
        <v>315</v>
      </c>
      <c r="E162" t="s">
        <v>316</v>
      </c>
      <c r="F162" t="s">
        <v>71</v>
      </c>
      <c r="G162">
        <v>4.8</v>
      </c>
      <c r="H162" t="s">
        <v>320</v>
      </c>
      <c r="I162" t="s">
        <v>17</v>
      </c>
      <c r="J162" t="s">
        <v>321</v>
      </c>
      <c r="K162" t="s">
        <v>22</v>
      </c>
    </row>
    <row r="163" spans="1:11" x14ac:dyDescent="0.35">
      <c r="A163" t="s">
        <v>314</v>
      </c>
      <c r="B163">
        <v>13</v>
      </c>
      <c r="C163" t="s">
        <v>12</v>
      </c>
      <c r="D163" t="s">
        <v>315</v>
      </c>
      <c r="E163" t="s">
        <v>316</v>
      </c>
      <c r="F163" t="s">
        <v>71</v>
      </c>
      <c r="G163">
        <v>4.8</v>
      </c>
      <c r="H163" t="s">
        <v>322</v>
      </c>
      <c r="I163" t="s">
        <v>17</v>
      </c>
      <c r="J163" t="s">
        <v>323</v>
      </c>
      <c r="K163" t="s">
        <v>22</v>
      </c>
    </row>
    <row r="164" spans="1:11" x14ac:dyDescent="0.35">
      <c r="A164" t="s">
        <v>314</v>
      </c>
      <c r="B164">
        <v>13</v>
      </c>
      <c r="C164" t="s">
        <v>12</v>
      </c>
      <c r="D164" t="s">
        <v>315</v>
      </c>
      <c r="E164" t="s">
        <v>316</v>
      </c>
      <c r="F164" t="s">
        <v>71</v>
      </c>
      <c r="G164">
        <v>4.8</v>
      </c>
      <c r="H164" t="s">
        <v>324</v>
      </c>
      <c r="I164" t="s">
        <v>17</v>
      </c>
      <c r="J164" t="s">
        <v>33</v>
      </c>
      <c r="K164" t="s">
        <v>45</v>
      </c>
    </row>
    <row r="165" spans="1:11" ht="409.5" x14ac:dyDescent="0.35">
      <c r="A165" t="s">
        <v>314</v>
      </c>
      <c r="B165">
        <v>13</v>
      </c>
      <c r="C165" t="s">
        <v>12</v>
      </c>
      <c r="D165" t="s">
        <v>315</v>
      </c>
      <c r="E165" t="s">
        <v>316</v>
      </c>
      <c r="F165" t="s">
        <v>71</v>
      </c>
      <c r="G165">
        <v>4.8</v>
      </c>
      <c r="H165" s="1" t="s">
        <v>325</v>
      </c>
      <c r="I165" t="s">
        <v>26</v>
      </c>
      <c r="J165" t="s">
        <v>326</v>
      </c>
      <c r="K165" t="s">
        <v>45</v>
      </c>
    </row>
    <row r="166" spans="1:11" ht="188.5" x14ac:dyDescent="0.35">
      <c r="A166" t="s">
        <v>314</v>
      </c>
      <c r="B166">
        <v>13</v>
      </c>
      <c r="C166" t="s">
        <v>12</v>
      </c>
      <c r="D166" t="s">
        <v>315</v>
      </c>
      <c r="E166" t="s">
        <v>316</v>
      </c>
      <c r="F166" t="s">
        <v>71</v>
      </c>
      <c r="G166">
        <v>4.8</v>
      </c>
      <c r="H166" s="1" t="s">
        <v>327</v>
      </c>
      <c r="I166" t="s">
        <v>17</v>
      </c>
      <c r="J166" t="s">
        <v>157</v>
      </c>
      <c r="K166" t="s">
        <v>22</v>
      </c>
    </row>
    <row r="167" spans="1:11" x14ac:dyDescent="0.35">
      <c r="A167" t="s">
        <v>314</v>
      </c>
      <c r="B167">
        <v>13</v>
      </c>
      <c r="C167" t="s">
        <v>12</v>
      </c>
      <c r="D167" t="s">
        <v>315</v>
      </c>
      <c r="E167" t="s">
        <v>316</v>
      </c>
      <c r="F167" t="s">
        <v>71</v>
      </c>
      <c r="G167">
        <v>4.8</v>
      </c>
      <c r="H167" t="s">
        <v>328</v>
      </c>
      <c r="I167" t="s">
        <v>17</v>
      </c>
      <c r="J167" t="s">
        <v>87</v>
      </c>
      <c r="K167" t="s">
        <v>22</v>
      </c>
    </row>
    <row r="168" spans="1:11" ht="409.5" x14ac:dyDescent="0.35">
      <c r="A168" t="s">
        <v>329</v>
      </c>
      <c r="B168">
        <v>16</v>
      </c>
      <c r="C168" t="s">
        <v>48</v>
      </c>
      <c r="D168" t="s">
        <v>330</v>
      </c>
      <c r="E168" s="1" t="s">
        <v>331</v>
      </c>
      <c r="F168" t="s">
        <v>15</v>
      </c>
      <c r="G168">
        <v>4.8</v>
      </c>
      <c r="H168" s="1" t="s">
        <v>332</v>
      </c>
      <c r="I168" t="s">
        <v>17</v>
      </c>
      <c r="J168" t="s">
        <v>333</v>
      </c>
      <c r="K168" t="s">
        <v>22</v>
      </c>
    </row>
    <row r="169" spans="1:11" ht="409.5" x14ac:dyDescent="0.35">
      <c r="A169" t="s">
        <v>329</v>
      </c>
      <c r="B169">
        <v>16</v>
      </c>
      <c r="C169" t="s">
        <v>48</v>
      </c>
      <c r="D169" t="s">
        <v>330</v>
      </c>
      <c r="E169" s="1" t="s">
        <v>331</v>
      </c>
      <c r="F169" t="s">
        <v>15</v>
      </c>
      <c r="G169">
        <v>4.8</v>
      </c>
      <c r="H169" s="1" t="s">
        <v>334</v>
      </c>
      <c r="I169" t="s">
        <v>17</v>
      </c>
      <c r="J169" t="s">
        <v>335</v>
      </c>
      <c r="K169" t="s">
        <v>45</v>
      </c>
    </row>
    <row r="170" spans="1:11" ht="290" x14ac:dyDescent="0.35">
      <c r="A170" t="s">
        <v>329</v>
      </c>
      <c r="B170">
        <v>16</v>
      </c>
      <c r="C170" t="s">
        <v>48</v>
      </c>
      <c r="D170" t="s">
        <v>330</v>
      </c>
      <c r="E170" s="1" t="s">
        <v>331</v>
      </c>
      <c r="F170" t="s">
        <v>15</v>
      </c>
      <c r="G170">
        <v>4.8</v>
      </c>
      <c r="H170" t="s">
        <v>336</v>
      </c>
      <c r="I170" t="s">
        <v>17</v>
      </c>
      <c r="J170" t="s">
        <v>337</v>
      </c>
      <c r="K170" t="s">
        <v>22</v>
      </c>
    </row>
    <row r="171" spans="1:11" ht="290" x14ac:dyDescent="0.35">
      <c r="A171" t="s">
        <v>329</v>
      </c>
      <c r="B171">
        <v>16</v>
      </c>
      <c r="C171" t="s">
        <v>48</v>
      </c>
      <c r="D171" t="s">
        <v>330</v>
      </c>
      <c r="E171" s="1" t="s">
        <v>331</v>
      </c>
      <c r="F171" t="s">
        <v>15</v>
      </c>
      <c r="G171">
        <v>4.8</v>
      </c>
      <c r="H171" t="s">
        <v>338</v>
      </c>
      <c r="I171" t="s">
        <v>17</v>
      </c>
      <c r="J171" t="s">
        <v>21</v>
      </c>
      <c r="K171" t="s">
        <v>22</v>
      </c>
    </row>
    <row r="172" spans="1:11" ht="290" x14ac:dyDescent="0.35">
      <c r="A172" t="s">
        <v>329</v>
      </c>
      <c r="B172">
        <v>16</v>
      </c>
      <c r="C172" t="s">
        <v>48</v>
      </c>
      <c r="D172" t="s">
        <v>330</v>
      </c>
      <c r="E172" s="1" t="s">
        <v>331</v>
      </c>
      <c r="F172" t="s">
        <v>15</v>
      </c>
      <c r="G172">
        <v>4.8</v>
      </c>
      <c r="H172" t="s">
        <v>339</v>
      </c>
      <c r="I172" t="s">
        <v>17</v>
      </c>
      <c r="J172" t="s">
        <v>204</v>
      </c>
      <c r="K172" t="s">
        <v>22</v>
      </c>
    </row>
    <row r="173" spans="1:11" ht="409.5" x14ac:dyDescent="0.35">
      <c r="A173" t="s">
        <v>329</v>
      </c>
      <c r="B173">
        <v>16</v>
      </c>
      <c r="C173" t="s">
        <v>48</v>
      </c>
      <c r="D173" t="s">
        <v>330</v>
      </c>
      <c r="E173" s="1" t="s">
        <v>331</v>
      </c>
      <c r="F173" t="s">
        <v>15</v>
      </c>
      <c r="G173">
        <v>4.8</v>
      </c>
      <c r="H173" s="1" t="s">
        <v>340</v>
      </c>
      <c r="I173" t="s">
        <v>26</v>
      </c>
      <c r="J173" t="s">
        <v>341</v>
      </c>
      <c r="K173" t="s">
        <v>22</v>
      </c>
    </row>
    <row r="174" spans="1:11" ht="290" x14ac:dyDescent="0.35">
      <c r="A174" t="s">
        <v>329</v>
      </c>
      <c r="B174">
        <v>16</v>
      </c>
      <c r="C174" t="s">
        <v>48</v>
      </c>
      <c r="D174" t="s">
        <v>330</v>
      </c>
      <c r="E174" s="1" t="s">
        <v>331</v>
      </c>
      <c r="F174" t="s">
        <v>15</v>
      </c>
      <c r="G174">
        <v>4.8</v>
      </c>
      <c r="H174" t="s">
        <v>342</v>
      </c>
      <c r="I174" t="s">
        <v>17</v>
      </c>
      <c r="J174" t="s">
        <v>24</v>
      </c>
      <c r="K174" t="s">
        <v>22</v>
      </c>
    </row>
    <row r="175" spans="1:11" ht="290" x14ac:dyDescent="0.35">
      <c r="A175" t="s">
        <v>329</v>
      </c>
      <c r="B175">
        <v>16</v>
      </c>
      <c r="C175" t="s">
        <v>48</v>
      </c>
      <c r="D175" t="s">
        <v>330</v>
      </c>
      <c r="E175" s="1" t="s">
        <v>331</v>
      </c>
      <c r="F175" t="s">
        <v>15</v>
      </c>
      <c r="G175">
        <v>4.8</v>
      </c>
      <c r="H175" t="s">
        <v>343</v>
      </c>
      <c r="I175" t="s">
        <v>17</v>
      </c>
      <c r="J175" t="s">
        <v>337</v>
      </c>
      <c r="K175" t="s">
        <v>22</v>
      </c>
    </row>
    <row r="176" spans="1:11" ht="290" x14ac:dyDescent="0.35">
      <c r="A176" t="s">
        <v>329</v>
      </c>
      <c r="B176">
        <v>16</v>
      </c>
      <c r="C176" t="s">
        <v>48</v>
      </c>
      <c r="D176" t="s">
        <v>330</v>
      </c>
      <c r="E176" s="1" t="s">
        <v>331</v>
      </c>
      <c r="F176" t="s">
        <v>15</v>
      </c>
      <c r="G176">
        <v>4.8</v>
      </c>
      <c r="H176" t="s">
        <v>344</v>
      </c>
      <c r="I176" t="s">
        <v>17</v>
      </c>
      <c r="J176" t="s">
        <v>345</v>
      </c>
      <c r="K176" t="s">
        <v>22</v>
      </c>
    </row>
    <row r="177" spans="1:11" ht="290" x14ac:dyDescent="0.35">
      <c r="A177" t="s">
        <v>329</v>
      </c>
      <c r="B177">
        <v>16</v>
      </c>
      <c r="C177" t="s">
        <v>48</v>
      </c>
      <c r="D177" t="s">
        <v>330</v>
      </c>
      <c r="E177" s="1" t="s">
        <v>331</v>
      </c>
      <c r="F177" t="s">
        <v>15</v>
      </c>
      <c r="G177">
        <v>4.8</v>
      </c>
      <c r="H177" t="s">
        <v>346</v>
      </c>
      <c r="I177" t="s">
        <v>17</v>
      </c>
      <c r="J177" t="s">
        <v>347</v>
      </c>
      <c r="K177" t="s">
        <v>45</v>
      </c>
    </row>
    <row r="178" spans="1:11" ht="290" x14ac:dyDescent="0.35">
      <c r="A178" t="s">
        <v>329</v>
      </c>
      <c r="B178">
        <v>16</v>
      </c>
      <c r="C178" t="s">
        <v>48</v>
      </c>
      <c r="D178" t="s">
        <v>330</v>
      </c>
      <c r="E178" s="1" t="s">
        <v>331</v>
      </c>
      <c r="F178" t="s">
        <v>15</v>
      </c>
      <c r="G178">
        <v>4.8</v>
      </c>
      <c r="I178" t="s">
        <v>17</v>
      </c>
      <c r="J178" t="s">
        <v>348</v>
      </c>
      <c r="K178" t="s">
        <v>45</v>
      </c>
    </row>
    <row r="179" spans="1:11" ht="290" x14ac:dyDescent="0.35">
      <c r="A179" t="s">
        <v>329</v>
      </c>
      <c r="B179">
        <v>16</v>
      </c>
      <c r="C179" t="s">
        <v>48</v>
      </c>
      <c r="D179" t="s">
        <v>330</v>
      </c>
      <c r="E179" s="1" t="s">
        <v>331</v>
      </c>
      <c r="F179" t="s">
        <v>15</v>
      </c>
      <c r="G179">
        <v>4.8</v>
      </c>
      <c r="H179" t="s">
        <v>349</v>
      </c>
      <c r="I179" t="s">
        <v>17</v>
      </c>
      <c r="J179" t="s">
        <v>350</v>
      </c>
      <c r="K179" t="s">
        <v>22</v>
      </c>
    </row>
    <row r="180" spans="1:11" ht="290" x14ac:dyDescent="0.35">
      <c r="A180" t="s">
        <v>329</v>
      </c>
      <c r="B180">
        <v>16</v>
      </c>
      <c r="C180" t="s">
        <v>48</v>
      </c>
      <c r="D180" t="s">
        <v>330</v>
      </c>
      <c r="E180" s="1" t="s">
        <v>331</v>
      </c>
      <c r="F180" t="s">
        <v>15</v>
      </c>
      <c r="G180">
        <v>4.8</v>
      </c>
      <c r="H180" t="s">
        <v>351</v>
      </c>
      <c r="I180" t="s">
        <v>17</v>
      </c>
      <c r="J180" t="s">
        <v>352</v>
      </c>
      <c r="K180" t="s">
        <v>45</v>
      </c>
    </row>
    <row r="181" spans="1:11" ht="290" x14ac:dyDescent="0.35">
      <c r="A181" t="s">
        <v>329</v>
      </c>
      <c r="B181">
        <v>16</v>
      </c>
      <c r="C181" t="s">
        <v>48</v>
      </c>
      <c r="D181" t="s">
        <v>330</v>
      </c>
      <c r="E181" s="1" t="s">
        <v>331</v>
      </c>
      <c r="F181" t="s">
        <v>15</v>
      </c>
      <c r="G181">
        <v>4.8</v>
      </c>
      <c r="K181" t="s">
        <v>45</v>
      </c>
    </row>
    <row r="182" spans="1:11" ht="409.5" x14ac:dyDescent="0.35">
      <c r="A182" t="s">
        <v>329</v>
      </c>
      <c r="B182">
        <v>16</v>
      </c>
      <c r="C182" t="s">
        <v>48</v>
      </c>
      <c r="D182" t="s">
        <v>330</v>
      </c>
      <c r="E182" s="1" t="s">
        <v>331</v>
      </c>
      <c r="F182" t="s">
        <v>15</v>
      </c>
      <c r="G182">
        <v>4.8</v>
      </c>
      <c r="H182" s="1" t="s">
        <v>353</v>
      </c>
      <c r="K182" t="s">
        <v>22</v>
      </c>
    </row>
    <row r="183" spans="1:11" ht="290" x14ac:dyDescent="0.35">
      <c r="A183" t="s">
        <v>329</v>
      </c>
      <c r="B183">
        <v>16</v>
      </c>
      <c r="C183" t="s">
        <v>48</v>
      </c>
      <c r="D183" t="s">
        <v>330</v>
      </c>
      <c r="E183" s="1" t="s">
        <v>331</v>
      </c>
      <c r="F183" t="s">
        <v>15</v>
      </c>
      <c r="G183">
        <v>4.8</v>
      </c>
      <c r="K183" t="s">
        <v>45</v>
      </c>
    </row>
    <row r="184" spans="1:11" ht="409.5" x14ac:dyDescent="0.35">
      <c r="A184" t="s">
        <v>354</v>
      </c>
      <c r="B184">
        <v>12</v>
      </c>
      <c r="C184" t="s">
        <v>12</v>
      </c>
      <c r="D184" t="s">
        <v>355</v>
      </c>
      <c r="E184" t="s">
        <v>356</v>
      </c>
      <c r="F184" t="s">
        <v>15</v>
      </c>
      <c r="G184">
        <v>4.8</v>
      </c>
      <c r="H184" s="1" t="s">
        <v>357</v>
      </c>
      <c r="I184" t="s">
        <v>17</v>
      </c>
      <c r="J184" t="s">
        <v>358</v>
      </c>
      <c r="K184" t="s">
        <v>22</v>
      </c>
    </row>
    <row r="185" spans="1:11" x14ac:dyDescent="0.35">
      <c r="A185" t="s">
        <v>354</v>
      </c>
      <c r="B185">
        <v>12</v>
      </c>
      <c r="C185" t="s">
        <v>12</v>
      </c>
      <c r="D185" t="s">
        <v>355</v>
      </c>
      <c r="E185" t="s">
        <v>356</v>
      </c>
      <c r="F185" t="s">
        <v>15</v>
      </c>
      <c r="G185">
        <v>4.8</v>
      </c>
      <c r="H185" t="s">
        <v>359</v>
      </c>
      <c r="I185" t="s">
        <v>17</v>
      </c>
      <c r="J185" t="s">
        <v>360</v>
      </c>
      <c r="K185" t="s">
        <v>22</v>
      </c>
    </row>
    <row r="186" spans="1:11" x14ac:dyDescent="0.35">
      <c r="A186" t="s">
        <v>354</v>
      </c>
      <c r="B186">
        <v>12</v>
      </c>
      <c r="C186" t="s">
        <v>12</v>
      </c>
      <c r="D186" t="s">
        <v>355</v>
      </c>
      <c r="E186" t="s">
        <v>356</v>
      </c>
      <c r="F186" t="s">
        <v>15</v>
      </c>
      <c r="G186">
        <v>4.8</v>
      </c>
      <c r="H186" t="s">
        <v>361</v>
      </c>
      <c r="I186" t="s">
        <v>17</v>
      </c>
      <c r="J186" t="s">
        <v>362</v>
      </c>
      <c r="K186" t="s">
        <v>22</v>
      </c>
    </row>
    <row r="187" spans="1:11" x14ac:dyDescent="0.35">
      <c r="A187" t="s">
        <v>354</v>
      </c>
      <c r="B187">
        <v>12</v>
      </c>
      <c r="C187" t="s">
        <v>12</v>
      </c>
      <c r="D187" t="s">
        <v>355</v>
      </c>
      <c r="E187" t="s">
        <v>356</v>
      </c>
      <c r="F187" t="s">
        <v>15</v>
      </c>
      <c r="G187">
        <v>4.8</v>
      </c>
      <c r="H187" t="s">
        <v>363</v>
      </c>
      <c r="I187" t="s">
        <v>17</v>
      </c>
      <c r="J187" t="s">
        <v>364</v>
      </c>
      <c r="K187" t="s">
        <v>22</v>
      </c>
    </row>
    <row r="188" spans="1:11" x14ac:dyDescent="0.35">
      <c r="A188" t="s">
        <v>354</v>
      </c>
      <c r="B188">
        <v>12</v>
      </c>
      <c r="C188" t="s">
        <v>12</v>
      </c>
      <c r="D188" t="s">
        <v>355</v>
      </c>
      <c r="E188" t="s">
        <v>356</v>
      </c>
      <c r="F188" t="s">
        <v>15</v>
      </c>
      <c r="G188">
        <v>4.8</v>
      </c>
      <c r="H188" t="s">
        <v>365</v>
      </c>
      <c r="I188" t="s">
        <v>17</v>
      </c>
      <c r="J188" t="s">
        <v>77</v>
      </c>
      <c r="K188" t="s">
        <v>19</v>
      </c>
    </row>
    <row r="189" spans="1:11" x14ac:dyDescent="0.35">
      <c r="A189" t="s">
        <v>354</v>
      </c>
      <c r="B189">
        <v>12</v>
      </c>
      <c r="C189" t="s">
        <v>12</v>
      </c>
      <c r="D189" t="s">
        <v>355</v>
      </c>
      <c r="E189" t="s">
        <v>356</v>
      </c>
      <c r="F189" t="s">
        <v>15</v>
      </c>
      <c r="G189">
        <v>4.8</v>
      </c>
      <c r="H189" t="s">
        <v>366</v>
      </c>
      <c r="I189" t="s">
        <v>26</v>
      </c>
      <c r="J189" t="s">
        <v>367</v>
      </c>
      <c r="K189" t="s">
        <v>19</v>
      </c>
    </row>
    <row r="190" spans="1:11" x14ac:dyDescent="0.35">
      <c r="A190" t="s">
        <v>354</v>
      </c>
      <c r="B190">
        <v>12</v>
      </c>
      <c r="C190" t="s">
        <v>12</v>
      </c>
      <c r="D190" t="s">
        <v>355</v>
      </c>
      <c r="E190" t="s">
        <v>356</v>
      </c>
      <c r="F190" t="s">
        <v>15</v>
      </c>
      <c r="G190">
        <v>4.8</v>
      </c>
      <c r="H190" t="s">
        <v>368</v>
      </c>
      <c r="I190" t="s">
        <v>17</v>
      </c>
      <c r="J190" t="s">
        <v>307</v>
      </c>
      <c r="K190" t="s">
        <v>22</v>
      </c>
    </row>
    <row r="191" spans="1:11" x14ac:dyDescent="0.35">
      <c r="A191" t="s">
        <v>354</v>
      </c>
      <c r="B191">
        <v>12</v>
      </c>
      <c r="C191" t="s">
        <v>12</v>
      </c>
      <c r="D191" t="s">
        <v>355</v>
      </c>
      <c r="E191" t="s">
        <v>356</v>
      </c>
      <c r="F191" t="s">
        <v>15</v>
      </c>
      <c r="G191">
        <v>4.8</v>
      </c>
      <c r="H191" t="s">
        <v>369</v>
      </c>
      <c r="I191" t="s">
        <v>17</v>
      </c>
      <c r="J191" t="s">
        <v>107</v>
      </c>
      <c r="K191" t="s">
        <v>22</v>
      </c>
    </row>
    <row r="192" spans="1:11" x14ac:dyDescent="0.35">
      <c r="A192" t="s">
        <v>354</v>
      </c>
      <c r="B192">
        <v>12</v>
      </c>
      <c r="C192" t="s">
        <v>12</v>
      </c>
      <c r="D192" t="s">
        <v>355</v>
      </c>
      <c r="E192" t="s">
        <v>356</v>
      </c>
      <c r="F192" t="s">
        <v>15</v>
      </c>
      <c r="G192">
        <v>4.8</v>
      </c>
      <c r="H192" t="s">
        <v>370</v>
      </c>
      <c r="I192" t="s">
        <v>17</v>
      </c>
      <c r="J192" t="s">
        <v>114</v>
      </c>
      <c r="K192" t="s">
        <v>22</v>
      </c>
    </row>
    <row r="193" spans="1:11" x14ac:dyDescent="0.35">
      <c r="A193" t="s">
        <v>354</v>
      </c>
      <c r="B193">
        <v>12</v>
      </c>
      <c r="C193" t="s">
        <v>12</v>
      </c>
      <c r="D193" t="s">
        <v>355</v>
      </c>
      <c r="E193" t="s">
        <v>356</v>
      </c>
      <c r="F193" t="s">
        <v>15</v>
      </c>
      <c r="G193">
        <v>4.8</v>
      </c>
      <c r="H193" t="s">
        <v>371</v>
      </c>
      <c r="I193" t="s">
        <v>17</v>
      </c>
      <c r="J193" t="s">
        <v>372</v>
      </c>
      <c r="K193" t="s">
        <v>45</v>
      </c>
    </row>
    <row r="194" spans="1:11" x14ac:dyDescent="0.35">
      <c r="A194" t="s">
        <v>354</v>
      </c>
      <c r="B194">
        <v>12</v>
      </c>
      <c r="C194" t="s">
        <v>12</v>
      </c>
      <c r="D194" t="s">
        <v>355</v>
      </c>
      <c r="E194" t="s">
        <v>356</v>
      </c>
      <c r="F194" t="s">
        <v>15</v>
      </c>
      <c r="G194">
        <v>4.8</v>
      </c>
      <c r="I194" t="s">
        <v>17</v>
      </c>
      <c r="J194" t="s">
        <v>373</v>
      </c>
      <c r="K194" t="s">
        <v>45</v>
      </c>
    </row>
    <row r="195" spans="1:11" x14ac:dyDescent="0.35">
      <c r="A195" t="s">
        <v>354</v>
      </c>
      <c r="B195">
        <v>12</v>
      </c>
      <c r="C195" t="s">
        <v>12</v>
      </c>
      <c r="D195" t="s">
        <v>355</v>
      </c>
      <c r="E195" t="s">
        <v>356</v>
      </c>
      <c r="F195" t="s">
        <v>15</v>
      </c>
      <c r="G195">
        <v>4.8</v>
      </c>
      <c r="H195" t="s">
        <v>374</v>
      </c>
      <c r="I195" t="s">
        <v>17</v>
      </c>
      <c r="J195" t="s">
        <v>375</v>
      </c>
      <c r="K195" t="s">
        <v>45</v>
      </c>
    </row>
    <row r="196" spans="1:11" x14ac:dyDescent="0.35">
      <c r="A196" t="s">
        <v>354</v>
      </c>
      <c r="B196">
        <v>12</v>
      </c>
      <c r="C196" t="s">
        <v>12</v>
      </c>
      <c r="D196" t="s">
        <v>355</v>
      </c>
      <c r="E196" t="s">
        <v>356</v>
      </c>
      <c r="F196" t="s">
        <v>15</v>
      </c>
      <c r="G196">
        <v>4.8</v>
      </c>
      <c r="I196" t="s">
        <v>17</v>
      </c>
      <c r="J196" t="s">
        <v>376</v>
      </c>
      <c r="K196" t="s">
        <v>45</v>
      </c>
    </row>
    <row r="197" spans="1:11" x14ac:dyDescent="0.35">
      <c r="A197" t="s">
        <v>354</v>
      </c>
      <c r="B197">
        <v>12</v>
      </c>
      <c r="C197" t="s">
        <v>12</v>
      </c>
      <c r="D197" t="s">
        <v>355</v>
      </c>
      <c r="E197" t="s">
        <v>356</v>
      </c>
      <c r="F197" t="s">
        <v>15</v>
      </c>
      <c r="G197">
        <v>4.8</v>
      </c>
      <c r="H197" t="s">
        <v>377</v>
      </c>
      <c r="K197" t="s">
        <v>45</v>
      </c>
    </row>
    <row r="198" spans="1:11" x14ac:dyDescent="0.35">
      <c r="A198" t="s">
        <v>354</v>
      </c>
      <c r="B198">
        <v>12</v>
      </c>
      <c r="C198" t="s">
        <v>12</v>
      </c>
      <c r="D198" t="s">
        <v>355</v>
      </c>
      <c r="E198" t="s">
        <v>356</v>
      </c>
      <c r="F198" t="s">
        <v>15</v>
      </c>
      <c r="G198">
        <v>4.8</v>
      </c>
      <c r="K198" t="s">
        <v>45</v>
      </c>
    </row>
    <row r="199" spans="1:11" x14ac:dyDescent="0.35">
      <c r="A199" t="s">
        <v>354</v>
      </c>
      <c r="B199">
        <v>12</v>
      </c>
      <c r="C199" t="s">
        <v>12</v>
      </c>
      <c r="D199" t="s">
        <v>355</v>
      </c>
      <c r="E199" t="s">
        <v>356</v>
      </c>
      <c r="F199" t="s">
        <v>15</v>
      </c>
      <c r="G199">
        <v>4.8</v>
      </c>
      <c r="H199" t="s">
        <v>378</v>
      </c>
      <c r="K199" t="s">
        <v>22</v>
      </c>
    </row>
    <row r="200" spans="1:11" ht="409.5" x14ac:dyDescent="0.35">
      <c r="A200" t="s">
        <v>379</v>
      </c>
      <c r="B200">
        <v>34</v>
      </c>
      <c r="C200" t="s">
        <v>48</v>
      </c>
      <c r="D200" t="s">
        <v>380</v>
      </c>
      <c r="E200" t="s">
        <v>381</v>
      </c>
      <c r="F200" t="s">
        <v>382</v>
      </c>
      <c r="G200">
        <v>4.4000000000000004</v>
      </c>
      <c r="H200" s="1" t="s">
        <v>383</v>
      </c>
      <c r="I200" t="s">
        <v>17</v>
      </c>
      <c r="J200" t="s">
        <v>384</v>
      </c>
      <c r="K200" t="s">
        <v>22</v>
      </c>
    </row>
    <row r="201" spans="1:11" x14ac:dyDescent="0.35">
      <c r="A201" t="s">
        <v>379</v>
      </c>
      <c r="B201">
        <v>34</v>
      </c>
      <c r="C201" t="s">
        <v>48</v>
      </c>
      <c r="D201" t="s">
        <v>380</v>
      </c>
      <c r="E201" t="s">
        <v>381</v>
      </c>
      <c r="F201" t="s">
        <v>382</v>
      </c>
      <c r="G201">
        <v>4.4000000000000004</v>
      </c>
      <c r="H201" t="s">
        <v>385</v>
      </c>
      <c r="I201" t="s">
        <v>17</v>
      </c>
      <c r="J201" t="s">
        <v>128</v>
      </c>
      <c r="K201" t="s">
        <v>22</v>
      </c>
    </row>
    <row r="202" spans="1:11" x14ac:dyDescent="0.35">
      <c r="A202" t="s">
        <v>379</v>
      </c>
      <c r="B202">
        <v>34</v>
      </c>
      <c r="C202" t="s">
        <v>48</v>
      </c>
      <c r="D202" t="s">
        <v>380</v>
      </c>
      <c r="E202" t="s">
        <v>381</v>
      </c>
      <c r="F202" t="s">
        <v>382</v>
      </c>
      <c r="G202">
        <v>4.4000000000000004</v>
      </c>
      <c r="H202" t="s">
        <v>386</v>
      </c>
      <c r="I202" t="s">
        <v>17</v>
      </c>
      <c r="J202" t="s">
        <v>362</v>
      </c>
      <c r="K202" t="s">
        <v>22</v>
      </c>
    </row>
    <row r="203" spans="1:11" ht="409.5" x14ac:dyDescent="0.35">
      <c r="A203" t="s">
        <v>379</v>
      </c>
      <c r="B203">
        <v>34</v>
      </c>
      <c r="C203" t="s">
        <v>48</v>
      </c>
      <c r="D203" t="s">
        <v>380</v>
      </c>
      <c r="E203" t="s">
        <v>381</v>
      </c>
      <c r="F203" t="s">
        <v>382</v>
      </c>
      <c r="G203">
        <v>4.4000000000000004</v>
      </c>
      <c r="H203" s="1" t="s">
        <v>387</v>
      </c>
      <c r="I203" t="s">
        <v>26</v>
      </c>
      <c r="J203" t="s">
        <v>388</v>
      </c>
      <c r="K203" t="s">
        <v>45</v>
      </c>
    </row>
    <row r="204" spans="1:11" ht="409.5" x14ac:dyDescent="0.35">
      <c r="A204" t="s">
        <v>379</v>
      </c>
      <c r="B204">
        <v>34</v>
      </c>
      <c r="C204" t="s">
        <v>48</v>
      </c>
      <c r="D204" t="s">
        <v>380</v>
      </c>
      <c r="E204" t="s">
        <v>381</v>
      </c>
      <c r="F204" t="s">
        <v>382</v>
      </c>
      <c r="G204">
        <v>4.4000000000000004</v>
      </c>
      <c r="H204" s="1" t="s">
        <v>389</v>
      </c>
      <c r="I204" t="s">
        <v>17</v>
      </c>
      <c r="J204" t="s">
        <v>390</v>
      </c>
      <c r="K204" t="s">
        <v>22</v>
      </c>
    </row>
    <row r="205" spans="1:11" x14ac:dyDescent="0.35">
      <c r="A205" t="s">
        <v>379</v>
      </c>
      <c r="B205">
        <v>34</v>
      </c>
      <c r="C205" t="s">
        <v>48</v>
      </c>
      <c r="D205" t="s">
        <v>380</v>
      </c>
      <c r="E205" t="s">
        <v>381</v>
      </c>
      <c r="F205" t="s">
        <v>382</v>
      </c>
      <c r="G205">
        <v>4.4000000000000004</v>
      </c>
      <c r="H205" t="s">
        <v>391</v>
      </c>
      <c r="I205" t="s">
        <v>17</v>
      </c>
      <c r="J205" t="s">
        <v>83</v>
      </c>
      <c r="K205" t="s">
        <v>22</v>
      </c>
    </row>
    <row r="206" spans="1:11" ht="409.5" x14ac:dyDescent="0.35">
      <c r="A206" t="s">
        <v>379</v>
      </c>
      <c r="B206">
        <v>34</v>
      </c>
      <c r="C206" t="s">
        <v>48</v>
      </c>
      <c r="D206" t="s">
        <v>380</v>
      </c>
      <c r="E206" t="s">
        <v>381</v>
      </c>
      <c r="F206" t="s">
        <v>382</v>
      </c>
      <c r="G206">
        <v>4.4000000000000004</v>
      </c>
      <c r="H206" s="1" t="s">
        <v>392</v>
      </c>
      <c r="I206" t="s">
        <v>194</v>
      </c>
      <c r="J206" t="s">
        <v>393</v>
      </c>
      <c r="K206" t="s">
        <v>45</v>
      </c>
    </row>
    <row r="207" spans="1:11" ht="409.5" x14ac:dyDescent="0.35">
      <c r="A207" t="s">
        <v>379</v>
      </c>
      <c r="B207">
        <v>34</v>
      </c>
      <c r="C207" t="s">
        <v>48</v>
      </c>
      <c r="D207" t="s">
        <v>380</v>
      </c>
      <c r="E207" t="s">
        <v>381</v>
      </c>
      <c r="F207" t="s">
        <v>382</v>
      </c>
      <c r="G207">
        <v>4.4000000000000004</v>
      </c>
      <c r="H207" s="1" t="s">
        <v>394</v>
      </c>
      <c r="I207" t="s">
        <v>35</v>
      </c>
      <c r="J207" t="s">
        <v>384</v>
      </c>
      <c r="K207" t="s">
        <v>19</v>
      </c>
    </row>
    <row r="208" spans="1:11" x14ac:dyDescent="0.35">
      <c r="A208" t="s">
        <v>379</v>
      </c>
      <c r="B208">
        <v>34</v>
      </c>
      <c r="C208" t="s">
        <v>48</v>
      </c>
      <c r="D208" t="s">
        <v>380</v>
      </c>
      <c r="E208" t="s">
        <v>381</v>
      </c>
      <c r="F208" t="s">
        <v>382</v>
      </c>
      <c r="G208">
        <v>4.4000000000000004</v>
      </c>
      <c r="H208" t="s">
        <v>395</v>
      </c>
      <c r="I208" t="s">
        <v>17</v>
      </c>
      <c r="J208" t="s">
        <v>396</v>
      </c>
      <c r="K208" t="s">
        <v>22</v>
      </c>
    </row>
    <row r="209" spans="1:11" x14ac:dyDescent="0.35">
      <c r="A209" t="s">
        <v>379</v>
      </c>
      <c r="B209">
        <v>34</v>
      </c>
      <c r="C209" t="s">
        <v>48</v>
      </c>
      <c r="D209" t="s">
        <v>380</v>
      </c>
      <c r="E209" t="s">
        <v>381</v>
      </c>
      <c r="F209" t="s">
        <v>382</v>
      </c>
      <c r="G209">
        <v>4.4000000000000004</v>
      </c>
      <c r="H209" t="s">
        <v>397</v>
      </c>
      <c r="I209" t="s">
        <v>17</v>
      </c>
      <c r="J209" t="s">
        <v>398</v>
      </c>
      <c r="K209" t="s">
        <v>22</v>
      </c>
    </row>
    <row r="210" spans="1:11" x14ac:dyDescent="0.35">
      <c r="A210" t="s">
        <v>379</v>
      </c>
      <c r="B210">
        <v>34</v>
      </c>
      <c r="C210" t="s">
        <v>48</v>
      </c>
      <c r="D210" t="s">
        <v>380</v>
      </c>
      <c r="E210" t="s">
        <v>381</v>
      </c>
      <c r="F210" t="s">
        <v>382</v>
      </c>
      <c r="G210">
        <v>4.4000000000000004</v>
      </c>
      <c r="H210" t="s">
        <v>399</v>
      </c>
      <c r="I210" t="s">
        <v>17</v>
      </c>
      <c r="J210" t="s">
        <v>400</v>
      </c>
      <c r="K210" t="s">
        <v>45</v>
      </c>
    </row>
    <row r="211" spans="1:11" x14ac:dyDescent="0.35">
      <c r="A211" t="s">
        <v>379</v>
      </c>
      <c r="B211">
        <v>34</v>
      </c>
      <c r="C211" t="s">
        <v>48</v>
      </c>
      <c r="D211" t="s">
        <v>380</v>
      </c>
      <c r="E211" t="s">
        <v>381</v>
      </c>
      <c r="F211" t="s">
        <v>382</v>
      </c>
      <c r="G211">
        <v>4.4000000000000004</v>
      </c>
      <c r="I211" t="s">
        <v>141</v>
      </c>
      <c r="J211" t="s">
        <v>401</v>
      </c>
      <c r="K211" t="s">
        <v>45</v>
      </c>
    </row>
    <row r="212" spans="1:11" ht="409.5" x14ac:dyDescent="0.35">
      <c r="A212" t="s">
        <v>379</v>
      </c>
      <c r="B212">
        <v>34</v>
      </c>
      <c r="C212" t="s">
        <v>48</v>
      </c>
      <c r="D212" t="s">
        <v>380</v>
      </c>
      <c r="E212" t="s">
        <v>381</v>
      </c>
      <c r="F212" t="s">
        <v>382</v>
      </c>
      <c r="G212">
        <v>4.4000000000000004</v>
      </c>
      <c r="H212" s="1" t="s">
        <v>402</v>
      </c>
      <c r="I212" t="s">
        <v>17</v>
      </c>
      <c r="J212" t="s">
        <v>403</v>
      </c>
      <c r="K212" t="s">
        <v>19</v>
      </c>
    </row>
    <row r="213" spans="1:11" x14ac:dyDescent="0.35">
      <c r="A213" t="s">
        <v>379</v>
      </c>
      <c r="B213">
        <v>34</v>
      </c>
      <c r="C213" t="s">
        <v>48</v>
      </c>
      <c r="D213" t="s">
        <v>380</v>
      </c>
      <c r="E213" t="s">
        <v>381</v>
      </c>
      <c r="F213" t="s">
        <v>382</v>
      </c>
      <c r="G213">
        <v>4.4000000000000004</v>
      </c>
      <c r="H213" t="s">
        <v>404</v>
      </c>
      <c r="K213" t="s">
        <v>22</v>
      </c>
    </row>
    <row r="214" spans="1:11" x14ac:dyDescent="0.35">
      <c r="A214" t="s">
        <v>405</v>
      </c>
      <c r="B214">
        <v>90</v>
      </c>
      <c r="C214" t="s">
        <v>406</v>
      </c>
      <c r="D214" t="s">
        <v>407</v>
      </c>
      <c r="E214" t="s">
        <v>408</v>
      </c>
      <c r="F214" t="s">
        <v>152</v>
      </c>
      <c r="G214">
        <v>4.5999999999999996</v>
      </c>
      <c r="H214" t="s">
        <v>409</v>
      </c>
      <c r="I214" t="s">
        <v>17</v>
      </c>
      <c r="J214" t="s">
        <v>410</v>
      </c>
      <c r="K214" t="s">
        <v>22</v>
      </c>
    </row>
    <row r="215" spans="1:11" x14ac:dyDescent="0.35">
      <c r="A215" t="s">
        <v>405</v>
      </c>
      <c r="B215">
        <v>90</v>
      </c>
      <c r="C215" t="s">
        <v>406</v>
      </c>
      <c r="D215" t="s">
        <v>407</v>
      </c>
      <c r="E215" t="s">
        <v>408</v>
      </c>
      <c r="F215" t="s">
        <v>152</v>
      </c>
      <c r="G215">
        <v>4.5999999999999996</v>
      </c>
      <c r="H215" t="s">
        <v>411</v>
      </c>
      <c r="I215" t="s">
        <v>17</v>
      </c>
      <c r="J215" t="s">
        <v>412</v>
      </c>
      <c r="K215" t="s">
        <v>22</v>
      </c>
    </row>
    <row r="216" spans="1:11" x14ac:dyDescent="0.35">
      <c r="A216" t="s">
        <v>405</v>
      </c>
      <c r="B216">
        <v>90</v>
      </c>
      <c r="C216" t="s">
        <v>406</v>
      </c>
      <c r="D216" t="s">
        <v>407</v>
      </c>
      <c r="E216" t="s">
        <v>408</v>
      </c>
      <c r="F216" t="s">
        <v>152</v>
      </c>
      <c r="G216">
        <v>4.5999999999999996</v>
      </c>
      <c r="H216" t="s">
        <v>413</v>
      </c>
      <c r="I216" t="s">
        <v>17</v>
      </c>
      <c r="J216" t="s">
        <v>414</v>
      </c>
      <c r="K216" t="s">
        <v>45</v>
      </c>
    </row>
    <row r="217" spans="1:11" x14ac:dyDescent="0.35">
      <c r="A217" t="s">
        <v>405</v>
      </c>
      <c r="B217">
        <v>90</v>
      </c>
      <c r="C217" t="s">
        <v>406</v>
      </c>
      <c r="D217" t="s">
        <v>407</v>
      </c>
      <c r="E217" t="s">
        <v>408</v>
      </c>
      <c r="F217" t="s">
        <v>152</v>
      </c>
      <c r="G217">
        <v>4.5999999999999996</v>
      </c>
      <c r="I217" t="s">
        <v>17</v>
      </c>
      <c r="J217" t="s">
        <v>415</v>
      </c>
      <c r="K217" t="s">
        <v>45</v>
      </c>
    </row>
    <row r="218" spans="1:11" x14ac:dyDescent="0.35">
      <c r="A218" t="s">
        <v>405</v>
      </c>
      <c r="B218">
        <v>90</v>
      </c>
      <c r="C218" t="s">
        <v>406</v>
      </c>
      <c r="D218" t="s">
        <v>407</v>
      </c>
      <c r="E218" t="s">
        <v>408</v>
      </c>
      <c r="F218" t="s">
        <v>152</v>
      </c>
      <c r="G218">
        <v>4.5999999999999996</v>
      </c>
      <c r="H218" t="s">
        <v>416</v>
      </c>
      <c r="I218" t="s">
        <v>17</v>
      </c>
      <c r="J218" t="s">
        <v>417</v>
      </c>
      <c r="K218" t="s">
        <v>22</v>
      </c>
    </row>
    <row r="219" spans="1:11" x14ac:dyDescent="0.35">
      <c r="A219" t="s">
        <v>405</v>
      </c>
      <c r="B219">
        <v>90</v>
      </c>
      <c r="C219" t="s">
        <v>406</v>
      </c>
      <c r="D219" t="s">
        <v>407</v>
      </c>
      <c r="E219" t="s">
        <v>408</v>
      </c>
      <c r="F219" t="s">
        <v>152</v>
      </c>
      <c r="G219">
        <v>4.5999999999999996</v>
      </c>
      <c r="H219" t="s">
        <v>418</v>
      </c>
      <c r="I219" t="s">
        <v>26</v>
      </c>
      <c r="J219" t="s">
        <v>419</v>
      </c>
      <c r="K219" t="s">
        <v>22</v>
      </c>
    </row>
    <row r="220" spans="1:11" x14ac:dyDescent="0.35">
      <c r="A220" t="s">
        <v>405</v>
      </c>
      <c r="B220">
        <v>90</v>
      </c>
      <c r="C220" t="s">
        <v>406</v>
      </c>
      <c r="D220" t="s">
        <v>407</v>
      </c>
      <c r="E220" t="s">
        <v>408</v>
      </c>
      <c r="F220" t="s">
        <v>152</v>
      </c>
      <c r="G220">
        <v>4.5999999999999996</v>
      </c>
      <c r="H220" t="s">
        <v>420</v>
      </c>
      <c r="I220" t="s">
        <v>17</v>
      </c>
      <c r="J220" t="s">
        <v>421</v>
      </c>
      <c r="K220" t="s">
        <v>22</v>
      </c>
    </row>
    <row r="221" spans="1:11" x14ac:dyDescent="0.35">
      <c r="A221" t="s">
        <v>405</v>
      </c>
      <c r="B221">
        <v>90</v>
      </c>
      <c r="C221" t="s">
        <v>406</v>
      </c>
      <c r="D221" t="s">
        <v>407</v>
      </c>
      <c r="E221" t="s">
        <v>408</v>
      </c>
      <c r="F221" t="s">
        <v>152</v>
      </c>
      <c r="G221">
        <v>4.5999999999999996</v>
      </c>
      <c r="H221" t="s">
        <v>422</v>
      </c>
      <c r="I221" t="s">
        <v>17</v>
      </c>
      <c r="J221" t="s">
        <v>423</v>
      </c>
      <c r="K221" t="s">
        <v>22</v>
      </c>
    </row>
    <row r="222" spans="1:11" x14ac:dyDescent="0.35">
      <c r="A222" t="s">
        <v>405</v>
      </c>
      <c r="B222">
        <v>90</v>
      </c>
      <c r="C222" t="s">
        <v>406</v>
      </c>
      <c r="D222" t="s">
        <v>407</v>
      </c>
      <c r="E222" t="s">
        <v>408</v>
      </c>
      <c r="F222" t="s">
        <v>152</v>
      </c>
      <c r="G222">
        <v>4.5999999999999996</v>
      </c>
      <c r="H222" t="s">
        <v>424</v>
      </c>
      <c r="I222" t="s">
        <v>17</v>
      </c>
      <c r="J222" t="s">
        <v>425</v>
      </c>
      <c r="K222" t="s">
        <v>22</v>
      </c>
    </row>
    <row r="223" spans="1:11" x14ac:dyDescent="0.35">
      <c r="A223" t="s">
        <v>405</v>
      </c>
      <c r="B223">
        <v>90</v>
      </c>
      <c r="C223" t="s">
        <v>406</v>
      </c>
      <c r="D223" t="s">
        <v>407</v>
      </c>
      <c r="E223" t="s">
        <v>408</v>
      </c>
      <c r="F223" t="s">
        <v>152</v>
      </c>
      <c r="G223">
        <v>4.5999999999999996</v>
      </c>
      <c r="I223" t="s">
        <v>17</v>
      </c>
      <c r="J223" t="s">
        <v>426</v>
      </c>
      <c r="K223" t="s">
        <v>45</v>
      </c>
    </row>
    <row r="224" spans="1:11" x14ac:dyDescent="0.35">
      <c r="A224" t="s">
        <v>405</v>
      </c>
      <c r="B224">
        <v>90</v>
      </c>
      <c r="C224" t="s">
        <v>406</v>
      </c>
      <c r="D224" t="s">
        <v>407</v>
      </c>
      <c r="E224" t="s">
        <v>408</v>
      </c>
      <c r="F224" t="s">
        <v>152</v>
      </c>
      <c r="G224">
        <v>4.5999999999999996</v>
      </c>
      <c r="H224" t="s">
        <v>427</v>
      </c>
      <c r="I224" t="s">
        <v>17</v>
      </c>
      <c r="J224" t="s">
        <v>428</v>
      </c>
      <c r="K224" t="s">
        <v>22</v>
      </c>
    </row>
    <row r="225" spans="1:11" x14ac:dyDescent="0.35">
      <c r="A225" t="s">
        <v>405</v>
      </c>
      <c r="B225">
        <v>90</v>
      </c>
      <c r="C225" t="s">
        <v>406</v>
      </c>
      <c r="D225" t="s">
        <v>407</v>
      </c>
      <c r="E225" t="s">
        <v>408</v>
      </c>
      <c r="F225" t="s">
        <v>152</v>
      </c>
      <c r="G225">
        <v>4.5999999999999996</v>
      </c>
      <c r="H225" t="s">
        <v>429</v>
      </c>
      <c r="I225" t="s">
        <v>17</v>
      </c>
      <c r="J225" t="s">
        <v>430</v>
      </c>
      <c r="K225" t="s">
        <v>22</v>
      </c>
    </row>
    <row r="226" spans="1:11" x14ac:dyDescent="0.35">
      <c r="A226" t="s">
        <v>405</v>
      </c>
      <c r="B226">
        <v>90</v>
      </c>
      <c r="C226" t="s">
        <v>406</v>
      </c>
      <c r="D226" t="s">
        <v>407</v>
      </c>
      <c r="E226" t="s">
        <v>408</v>
      </c>
      <c r="F226" t="s">
        <v>152</v>
      </c>
      <c r="G226">
        <v>4.5999999999999996</v>
      </c>
      <c r="H226" t="s">
        <v>431</v>
      </c>
      <c r="I226" t="s">
        <v>17</v>
      </c>
      <c r="J226" t="s">
        <v>432</v>
      </c>
      <c r="K226" t="s">
        <v>22</v>
      </c>
    </row>
    <row r="227" spans="1:11" x14ac:dyDescent="0.35">
      <c r="A227" t="s">
        <v>405</v>
      </c>
      <c r="B227">
        <v>90</v>
      </c>
      <c r="C227" t="s">
        <v>406</v>
      </c>
      <c r="D227" t="s">
        <v>407</v>
      </c>
      <c r="E227" t="s">
        <v>408</v>
      </c>
      <c r="F227" t="s">
        <v>152</v>
      </c>
      <c r="G227">
        <v>4.5999999999999996</v>
      </c>
      <c r="H227" t="s">
        <v>433</v>
      </c>
      <c r="K227" t="s">
        <v>22</v>
      </c>
    </row>
    <row r="228" spans="1:11" ht="409.5" x14ac:dyDescent="0.35">
      <c r="A228" t="s">
        <v>434</v>
      </c>
      <c r="B228">
        <v>49</v>
      </c>
      <c r="C228" t="s">
        <v>48</v>
      </c>
      <c r="D228" t="s">
        <v>435</v>
      </c>
      <c r="E228" t="s">
        <v>436</v>
      </c>
      <c r="F228" t="s">
        <v>152</v>
      </c>
      <c r="G228">
        <v>4.0999999999999996</v>
      </c>
      <c r="H228" s="1" t="s">
        <v>437</v>
      </c>
      <c r="I228" t="s">
        <v>17</v>
      </c>
      <c r="J228" t="s">
        <v>438</v>
      </c>
      <c r="K228" t="s">
        <v>45</v>
      </c>
    </row>
    <row r="229" spans="1:11" x14ac:dyDescent="0.35">
      <c r="A229" t="s">
        <v>434</v>
      </c>
      <c r="B229">
        <v>49</v>
      </c>
      <c r="C229" t="s">
        <v>48</v>
      </c>
      <c r="D229" t="s">
        <v>435</v>
      </c>
      <c r="E229" t="s">
        <v>436</v>
      </c>
      <c r="F229" t="s">
        <v>152</v>
      </c>
      <c r="G229">
        <v>4.0999999999999996</v>
      </c>
      <c r="H229" t="s">
        <v>439</v>
      </c>
      <c r="I229" t="s">
        <v>17</v>
      </c>
      <c r="J229" t="s">
        <v>212</v>
      </c>
      <c r="K229" t="s">
        <v>22</v>
      </c>
    </row>
    <row r="230" spans="1:11" ht="409.5" x14ac:dyDescent="0.35">
      <c r="A230" t="s">
        <v>434</v>
      </c>
      <c r="B230">
        <v>49</v>
      </c>
      <c r="C230" t="s">
        <v>48</v>
      </c>
      <c r="D230" t="s">
        <v>435</v>
      </c>
      <c r="E230" t="s">
        <v>436</v>
      </c>
      <c r="F230" t="s">
        <v>152</v>
      </c>
      <c r="G230">
        <v>4.0999999999999996</v>
      </c>
      <c r="H230" s="1" t="s">
        <v>440</v>
      </c>
      <c r="I230" t="s">
        <v>26</v>
      </c>
      <c r="J230" t="s">
        <v>234</v>
      </c>
      <c r="K230" t="s">
        <v>22</v>
      </c>
    </row>
    <row r="231" spans="1:11" x14ac:dyDescent="0.35">
      <c r="A231" t="s">
        <v>434</v>
      </c>
      <c r="B231">
        <v>49</v>
      </c>
      <c r="C231" t="s">
        <v>48</v>
      </c>
      <c r="D231" t="s">
        <v>435</v>
      </c>
      <c r="E231" t="s">
        <v>436</v>
      </c>
      <c r="F231" t="s">
        <v>152</v>
      </c>
      <c r="G231">
        <v>4.0999999999999996</v>
      </c>
      <c r="H231" t="s">
        <v>441</v>
      </c>
      <c r="I231" t="s">
        <v>17</v>
      </c>
      <c r="J231" t="s">
        <v>73</v>
      </c>
      <c r="K231" t="s">
        <v>22</v>
      </c>
    </row>
    <row r="232" spans="1:11" x14ac:dyDescent="0.35">
      <c r="A232" t="s">
        <v>434</v>
      </c>
      <c r="B232">
        <v>49</v>
      </c>
      <c r="C232" t="s">
        <v>48</v>
      </c>
      <c r="D232" t="s">
        <v>435</v>
      </c>
      <c r="E232" t="s">
        <v>436</v>
      </c>
      <c r="F232" t="s">
        <v>152</v>
      </c>
      <c r="G232">
        <v>4.0999999999999996</v>
      </c>
      <c r="H232" t="s">
        <v>442</v>
      </c>
      <c r="I232" t="s">
        <v>35</v>
      </c>
      <c r="J232" t="s">
        <v>443</v>
      </c>
      <c r="K232" t="s">
        <v>19</v>
      </c>
    </row>
    <row r="233" spans="1:11" x14ac:dyDescent="0.35">
      <c r="A233" t="s">
        <v>434</v>
      </c>
      <c r="B233">
        <v>49</v>
      </c>
      <c r="C233" t="s">
        <v>48</v>
      </c>
      <c r="D233" t="s">
        <v>435</v>
      </c>
      <c r="E233" t="s">
        <v>436</v>
      </c>
      <c r="F233" t="s">
        <v>152</v>
      </c>
      <c r="G233">
        <v>4.0999999999999996</v>
      </c>
      <c r="H233" t="s">
        <v>444</v>
      </c>
      <c r="I233" t="s">
        <v>17</v>
      </c>
      <c r="J233" t="s">
        <v>445</v>
      </c>
      <c r="K233" t="s">
        <v>22</v>
      </c>
    </row>
    <row r="234" spans="1:11" x14ac:dyDescent="0.35">
      <c r="A234" t="s">
        <v>434</v>
      </c>
      <c r="B234">
        <v>49</v>
      </c>
      <c r="C234" t="s">
        <v>48</v>
      </c>
      <c r="D234" t="s">
        <v>435</v>
      </c>
      <c r="E234" t="s">
        <v>436</v>
      </c>
      <c r="F234" t="s">
        <v>152</v>
      </c>
      <c r="G234">
        <v>4.0999999999999996</v>
      </c>
      <c r="H234" t="s">
        <v>446</v>
      </c>
      <c r="I234" t="s">
        <v>17</v>
      </c>
      <c r="J234" t="s">
        <v>364</v>
      </c>
      <c r="K234" t="s">
        <v>22</v>
      </c>
    </row>
    <row r="235" spans="1:11" x14ac:dyDescent="0.35">
      <c r="A235" t="s">
        <v>434</v>
      </c>
      <c r="B235">
        <v>49</v>
      </c>
      <c r="C235" t="s">
        <v>48</v>
      </c>
      <c r="D235" t="s">
        <v>435</v>
      </c>
      <c r="E235" t="s">
        <v>436</v>
      </c>
      <c r="F235" t="s">
        <v>152</v>
      </c>
      <c r="G235">
        <v>4.0999999999999996</v>
      </c>
      <c r="H235" t="s">
        <v>447</v>
      </c>
      <c r="I235" t="s">
        <v>26</v>
      </c>
      <c r="J235" t="s">
        <v>448</v>
      </c>
      <c r="K235" t="s">
        <v>22</v>
      </c>
    </row>
    <row r="236" spans="1:11" x14ac:dyDescent="0.35">
      <c r="A236" t="s">
        <v>434</v>
      </c>
      <c r="B236">
        <v>49</v>
      </c>
      <c r="C236" t="s">
        <v>48</v>
      </c>
      <c r="D236" t="s">
        <v>435</v>
      </c>
      <c r="E236" t="s">
        <v>436</v>
      </c>
      <c r="F236" t="s">
        <v>152</v>
      </c>
      <c r="G236">
        <v>4.0999999999999996</v>
      </c>
      <c r="H236" t="s">
        <v>449</v>
      </c>
      <c r="I236" t="s">
        <v>17</v>
      </c>
      <c r="J236" t="s">
        <v>450</v>
      </c>
      <c r="K236" t="s">
        <v>45</v>
      </c>
    </row>
    <row r="237" spans="1:11" x14ac:dyDescent="0.35">
      <c r="A237" t="s">
        <v>434</v>
      </c>
      <c r="B237">
        <v>49</v>
      </c>
      <c r="C237" t="s">
        <v>48</v>
      </c>
      <c r="D237" t="s">
        <v>435</v>
      </c>
      <c r="E237" t="s">
        <v>436</v>
      </c>
      <c r="F237" t="s">
        <v>152</v>
      </c>
      <c r="G237">
        <v>4.0999999999999996</v>
      </c>
      <c r="I237" t="s">
        <v>17</v>
      </c>
      <c r="J237" t="s">
        <v>451</v>
      </c>
      <c r="K237" t="s">
        <v>45</v>
      </c>
    </row>
    <row r="238" spans="1:11" x14ac:dyDescent="0.35">
      <c r="A238" t="s">
        <v>434</v>
      </c>
      <c r="B238">
        <v>49</v>
      </c>
      <c r="C238" t="s">
        <v>48</v>
      </c>
      <c r="D238" t="s">
        <v>435</v>
      </c>
      <c r="E238" t="s">
        <v>436</v>
      </c>
      <c r="F238" t="s">
        <v>152</v>
      </c>
      <c r="G238">
        <v>4.0999999999999996</v>
      </c>
      <c r="H238" t="s">
        <v>452</v>
      </c>
      <c r="I238" t="s">
        <v>17</v>
      </c>
      <c r="J238" t="s">
        <v>453</v>
      </c>
      <c r="K238" t="s">
        <v>22</v>
      </c>
    </row>
    <row r="239" spans="1:11" x14ac:dyDescent="0.35">
      <c r="A239" t="s">
        <v>434</v>
      </c>
      <c r="B239">
        <v>49</v>
      </c>
      <c r="C239" t="s">
        <v>48</v>
      </c>
      <c r="D239" t="s">
        <v>435</v>
      </c>
      <c r="E239" t="s">
        <v>436</v>
      </c>
      <c r="F239" t="s">
        <v>152</v>
      </c>
      <c r="G239">
        <v>4.0999999999999996</v>
      </c>
      <c r="H239" t="s">
        <v>454</v>
      </c>
      <c r="I239" t="s">
        <v>26</v>
      </c>
      <c r="J239" t="s">
        <v>455</v>
      </c>
      <c r="K239" t="s">
        <v>45</v>
      </c>
    </row>
    <row r="240" spans="1:11" x14ac:dyDescent="0.35">
      <c r="A240" t="s">
        <v>434</v>
      </c>
      <c r="B240">
        <v>49</v>
      </c>
      <c r="C240" t="s">
        <v>48</v>
      </c>
      <c r="D240" t="s">
        <v>435</v>
      </c>
      <c r="E240" t="s">
        <v>436</v>
      </c>
      <c r="F240" t="s">
        <v>152</v>
      </c>
      <c r="G240">
        <v>4.0999999999999996</v>
      </c>
      <c r="I240" t="s">
        <v>26</v>
      </c>
      <c r="J240" t="s">
        <v>456</v>
      </c>
      <c r="K240" t="s">
        <v>45</v>
      </c>
    </row>
    <row r="241" spans="1:11" ht="409.5" x14ac:dyDescent="0.35">
      <c r="A241" t="s">
        <v>434</v>
      </c>
      <c r="B241">
        <v>49</v>
      </c>
      <c r="C241" t="s">
        <v>48</v>
      </c>
      <c r="D241" t="s">
        <v>435</v>
      </c>
      <c r="E241" t="s">
        <v>436</v>
      </c>
      <c r="F241" t="s">
        <v>152</v>
      </c>
      <c r="G241">
        <v>4.0999999999999996</v>
      </c>
      <c r="H241" s="1" t="s">
        <v>457</v>
      </c>
      <c r="K241" t="s">
        <v>19</v>
      </c>
    </row>
    <row r="242" spans="1:11" x14ac:dyDescent="0.35">
      <c r="A242" t="s">
        <v>434</v>
      </c>
      <c r="B242">
        <v>49</v>
      </c>
      <c r="C242" t="s">
        <v>48</v>
      </c>
      <c r="D242" t="s">
        <v>435</v>
      </c>
      <c r="E242" t="s">
        <v>436</v>
      </c>
      <c r="F242" t="s">
        <v>152</v>
      </c>
      <c r="G242">
        <v>4.0999999999999996</v>
      </c>
      <c r="H242" t="s">
        <v>458</v>
      </c>
      <c r="K242" t="s">
        <v>19</v>
      </c>
    </row>
    <row r="243" spans="1:11" ht="409.5" x14ac:dyDescent="0.35">
      <c r="A243" t="s">
        <v>459</v>
      </c>
      <c r="B243">
        <v>5</v>
      </c>
      <c r="C243" t="s">
        <v>48</v>
      </c>
      <c r="D243" t="s">
        <v>199</v>
      </c>
      <c r="E243" s="1" t="s">
        <v>460</v>
      </c>
      <c r="F243" t="s">
        <v>51</v>
      </c>
      <c r="G243">
        <v>4.2</v>
      </c>
      <c r="H243" t="s">
        <v>461</v>
      </c>
      <c r="I243" t="s">
        <v>17</v>
      </c>
      <c r="J243" t="s">
        <v>75</v>
      </c>
      <c r="K243" t="s">
        <v>22</v>
      </c>
    </row>
    <row r="244" spans="1:11" ht="409.5" x14ac:dyDescent="0.35">
      <c r="A244" t="s">
        <v>459</v>
      </c>
      <c r="B244">
        <v>5</v>
      </c>
      <c r="C244" t="s">
        <v>48</v>
      </c>
      <c r="D244" t="s">
        <v>199</v>
      </c>
      <c r="E244" s="1" t="s">
        <v>460</v>
      </c>
      <c r="F244" t="s">
        <v>51</v>
      </c>
      <c r="G244">
        <v>4.2</v>
      </c>
      <c r="H244" t="s">
        <v>462</v>
      </c>
      <c r="I244" t="s">
        <v>17</v>
      </c>
      <c r="J244" t="s">
        <v>83</v>
      </c>
      <c r="K244" t="s">
        <v>22</v>
      </c>
    </row>
    <row r="245" spans="1:11" ht="409.5" x14ac:dyDescent="0.35">
      <c r="A245" t="s">
        <v>459</v>
      </c>
      <c r="B245">
        <v>5</v>
      </c>
      <c r="C245" t="s">
        <v>48</v>
      </c>
      <c r="D245" t="s">
        <v>199</v>
      </c>
      <c r="E245" s="1" t="s">
        <v>460</v>
      </c>
      <c r="F245" t="s">
        <v>51</v>
      </c>
      <c r="G245">
        <v>4.2</v>
      </c>
      <c r="H245" s="1" t="s">
        <v>463</v>
      </c>
      <c r="I245" t="s">
        <v>26</v>
      </c>
      <c r="J245" t="s">
        <v>135</v>
      </c>
      <c r="K245" t="s">
        <v>22</v>
      </c>
    </row>
    <row r="246" spans="1:11" ht="409.5" x14ac:dyDescent="0.35">
      <c r="A246" t="s">
        <v>459</v>
      </c>
      <c r="B246">
        <v>5</v>
      </c>
      <c r="C246" t="s">
        <v>48</v>
      </c>
      <c r="D246" t="s">
        <v>199</v>
      </c>
      <c r="E246" s="1" t="s">
        <v>460</v>
      </c>
      <c r="F246" t="s">
        <v>51</v>
      </c>
      <c r="G246">
        <v>4.2</v>
      </c>
      <c r="H246" s="1" t="s">
        <v>464</v>
      </c>
      <c r="I246" t="s">
        <v>17</v>
      </c>
      <c r="J246" t="s">
        <v>31</v>
      </c>
      <c r="K246" t="s">
        <v>22</v>
      </c>
    </row>
    <row r="247" spans="1:11" ht="409.5" x14ac:dyDescent="0.35">
      <c r="A247" t="s">
        <v>459</v>
      </c>
      <c r="B247">
        <v>5</v>
      </c>
      <c r="C247" t="s">
        <v>48</v>
      </c>
      <c r="D247" t="s">
        <v>199</v>
      </c>
      <c r="E247" s="1" t="s">
        <v>460</v>
      </c>
      <c r="F247" t="s">
        <v>51</v>
      </c>
      <c r="G247">
        <v>4.2</v>
      </c>
      <c r="H247" t="s">
        <v>465</v>
      </c>
      <c r="I247" t="s">
        <v>35</v>
      </c>
      <c r="J247" t="s">
        <v>448</v>
      </c>
      <c r="K247" t="s">
        <v>19</v>
      </c>
    </row>
    <row r="248" spans="1:11" ht="409.5" x14ac:dyDescent="0.35">
      <c r="A248" t="s">
        <v>459</v>
      </c>
      <c r="B248">
        <v>5</v>
      </c>
      <c r="C248" t="s">
        <v>48</v>
      </c>
      <c r="D248" t="s">
        <v>199</v>
      </c>
      <c r="E248" s="1" t="s">
        <v>460</v>
      </c>
      <c r="F248" t="s">
        <v>51</v>
      </c>
      <c r="G248">
        <v>4.2</v>
      </c>
      <c r="H248" t="s">
        <v>466</v>
      </c>
      <c r="I248" t="s">
        <v>17</v>
      </c>
      <c r="J248" t="s">
        <v>337</v>
      </c>
      <c r="K248" t="s">
        <v>22</v>
      </c>
    </row>
    <row r="249" spans="1:11" ht="409.5" x14ac:dyDescent="0.35">
      <c r="A249" t="s">
        <v>459</v>
      </c>
      <c r="B249">
        <v>5</v>
      </c>
      <c r="C249" t="s">
        <v>48</v>
      </c>
      <c r="D249" t="s">
        <v>199</v>
      </c>
      <c r="E249" s="1" t="s">
        <v>460</v>
      </c>
      <c r="F249" t="s">
        <v>51</v>
      </c>
      <c r="G249">
        <v>4.2</v>
      </c>
      <c r="H249" t="s">
        <v>467</v>
      </c>
      <c r="I249" t="s">
        <v>17</v>
      </c>
      <c r="J249" t="s">
        <v>337</v>
      </c>
      <c r="K249" t="s">
        <v>22</v>
      </c>
    </row>
    <row r="250" spans="1:11" ht="409.5" x14ac:dyDescent="0.35">
      <c r="A250" t="s">
        <v>459</v>
      </c>
      <c r="B250">
        <v>5</v>
      </c>
      <c r="C250" t="s">
        <v>48</v>
      </c>
      <c r="D250" t="s">
        <v>199</v>
      </c>
      <c r="E250" s="1" t="s">
        <v>460</v>
      </c>
      <c r="F250" t="s">
        <v>51</v>
      </c>
      <c r="G250">
        <v>4.2</v>
      </c>
      <c r="H250" t="s">
        <v>468</v>
      </c>
      <c r="I250" t="s">
        <v>26</v>
      </c>
      <c r="J250" t="s">
        <v>469</v>
      </c>
      <c r="K250" t="s">
        <v>22</v>
      </c>
    </row>
    <row r="251" spans="1:11" ht="409.5" x14ac:dyDescent="0.35">
      <c r="A251" t="s">
        <v>459</v>
      </c>
      <c r="B251">
        <v>5</v>
      </c>
      <c r="C251" t="s">
        <v>48</v>
      </c>
      <c r="D251" t="s">
        <v>199</v>
      </c>
      <c r="E251" s="1" t="s">
        <v>460</v>
      </c>
      <c r="F251" t="s">
        <v>51</v>
      </c>
      <c r="G251">
        <v>4.2</v>
      </c>
      <c r="H251" t="s">
        <v>470</v>
      </c>
      <c r="I251" t="s">
        <v>17</v>
      </c>
      <c r="J251" t="s">
        <v>471</v>
      </c>
      <c r="K251" t="s">
        <v>22</v>
      </c>
    </row>
    <row r="252" spans="1:11" ht="409.5" x14ac:dyDescent="0.35">
      <c r="A252" t="s">
        <v>459</v>
      </c>
      <c r="B252">
        <v>5</v>
      </c>
      <c r="C252" t="s">
        <v>48</v>
      </c>
      <c r="D252" t="s">
        <v>199</v>
      </c>
      <c r="E252" s="1" t="s">
        <v>460</v>
      </c>
      <c r="F252" t="s">
        <v>51</v>
      </c>
      <c r="G252">
        <v>4.2</v>
      </c>
      <c r="H252" t="s">
        <v>472</v>
      </c>
      <c r="I252" t="s">
        <v>17</v>
      </c>
      <c r="J252" t="s">
        <v>473</v>
      </c>
      <c r="K252" t="s">
        <v>45</v>
      </c>
    </row>
    <row r="253" spans="1:11" ht="409.5" x14ac:dyDescent="0.35">
      <c r="A253" t="s">
        <v>459</v>
      </c>
      <c r="B253">
        <v>5</v>
      </c>
      <c r="C253" t="s">
        <v>48</v>
      </c>
      <c r="D253" t="s">
        <v>199</v>
      </c>
      <c r="E253" s="1" t="s">
        <v>460</v>
      </c>
      <c r="F253" t="s">
        <v>51</v>
      </c>
      <c r="G253">
        <v>4.2</v>
      </c>
      <c r="I253" t="s">
        <v>35</v>
      </c>
      <c r="J253" t="s">
        <v>474</v>
      </c>
      <c r="K253" t="s">
        <v>45</v>
      </c>
    </row>
    <row r="254" spans="1:11" ht="409.5" x14ac:dyDescent="0.35">
      <c r="A254" t="s">
        <v>459</v>
      </c>
      <c r="B254">
        <v>5</v>
      </c>
      <c r="C254" t="s">
        <v>48</v>
      </c>
      <c r="D254" t="s">
        <v>199</v>
      </c>
      <c r="E254" s="1" t="s">
        <v>460</v>
      </c>
      <c r="F254" t="s">
        <v>51</v>
      </c>
      <c r="G254">
        <v>4.2</v>
      </c>
      <c r="H254" t="s">
        <v>475</v>
      </c>
      <c r="I254" t="s">
        <v>17</v>
      </c>
      <c r="J254" t="s">
        <v>476</v>
      </c>
      <c r="K254" t="s">
        <v>45</v>
      </c>
    </row>
    <row r="255" spans="1:11" ht="409.5" x14ac:dyDescent="0.35">
      <c r="A255" t="s">
        <v>459</v>
      </c>
      <c r="B255">
        <v>5</v>
      </c>
      <c r="C255" t="s">
        <v>48</v>
      </c>
      <c r="D255" t="s">
        <v>199</v>
      </c>
      <c r="E255" s="1" t="s">
        <v>460</v>
      </c>
      <c r="F255" t="s">
        <v>51</v>
      </c>
      <c r="G255">
        <v>4.2</v>
      </c>
      <c r="I255" t="s">
        <v>17</v>
      </c>
      <c r="J255" t="s">
        <v>477</v>
      </c>
      <c r="K255" t="s">
        <v>45</v>
      </c>
    </row>
    <row r="256" spans="1:11" ht="409.5" x14ac:dyDescent="0.35">
      <c r="A256" t="s">
        <v>459</v>
      </c>
      <c r="B256">
        <v>5</v>
      </c>
      <c r="C256" t="s">
        <v>48</v>
      </c>
      <c r="D256" t="s">
        <v>199</v>
      </c>
      <c r="E256" s="1" t="s">
        <v>460</v>
      </c>
      <c r="F256" t="s">
        <v>51</v>
      </c>
      <c r="G256">
        <v>4.2</v>
      </c>
      <c r="H256" t="s">
        <v>478</v>
      </c>
      <c r="K256" t="s">
        <v>45</v>
      </c>
    </row>
    <row r="257" spans="1:11" ht="409.5" x14ac:dyDescent="0.35">
      <c r="A257" t="s">
        <v>459</v>
      </c>
      <c r="B257">
        <v>5</v>
      </c>
      <c r="C257" t="s">
        <v>48</v>
      </c>
      <c r="D257" t="s">
        <v>199</v>
      </c>
      <c r="E257" s="1" t="s">
        <v>460</v>
      </c>
      <c r="F257" t="s">
        <v>51</v>
      </c>
      <c r="G257">
        <v>4.2</v>
      </c>
      <c r="K257" t="s">
        <v>45</v>
      </c>
    </row>
    <row r="258" spans="1:11" ht="409.5" x14ac:dyDescent="0.35">
      <c r="A258" t="s">
        <v>459</v>
      </c>
      <c r="B258">
        <v>5</v>
      </c>
      <c r="C258" t="s">
        <v>48</v>
      </c>
      <c r="D258" t="s">
        <v>199</v>
      </c>
      <c r="E258" s="1" t="s">
        <v>460</v>
      </c>
      <c r="F258" t="s">
        <v>51</v>
      </c>
      <c r="G258">
        <v>4.2</v>
      </c>
      <c r="H258" t="s">
        <v>479</v>
      </c>
      <c r="K258" t="s">
        <v>22</v>
      </c>
    </row>
    <row r="259" spans="1:11" x14ac:dyDescent="0.35">
      <c r="A259" t="s">
        <v>480</v>
      </c>
      <c r="B259">
        <v>5</v>
      </c>
      <c r="C259" t="s">
        <v>48</v>
      </c>
      <c r="D259" t="s">
        <v>481</v>
      </c>
      <c r="E259" t="s">
        <v>482</v>
      </c>
      <c r="F259" t="s">
        <v>51</v>
      </c>
      <c r="G259">
        <v>4.3</v>
      </c>
      <c r="H259" t="s">
        <v>483</v>
      </c>
      <c r="I259" t="s">
        <v>17</v>
      </c>
      <c r="J259" t="s">
        <v>469</v>
      </c>
      <c r="K259" t="s">
        <v>22</v>
      </c>
    </row>
    <row r="260" spans="1:11" x14ac:dyDescent="0.35">
      <c r="A260" t="s">
        <v>480</v>
      </c>
      <c r="B260">
        <v>5</v>
      </c>
      <c r="C260" t="s">
        <v>48</v>
      </c>
      <c r="D260" t="s">
        <v>481</v>
      </c>
      <c r="E260" t="s">
        <v>482</v>
      </c>
      <c r="F260" t="s">
        <v>51</v>
      </c>
      <c r="G260">
        <v>4.3</v>
      </c>
      <c r="H260" t="s">
        <v>484</v>
      </c>
      <c r="I260" t="s">
        <v>17</v>
      </c>
      <c r="J260" t="s">
        <v>286</v>
      </c>
      <c r="K260" t="s">
        <v>22</v>
      </c>
    </row>
    <row r="261" spans="1:11" x14ac:dyDescent="0.35">
      <c r="A261" t="s">
        <v>480</v>
      </c>
      <c r="B261">
        <v>5</v>
      </c>
      <c r="C261" t="s">
        <v>48</v>
      </c>
      <c r="D261" t="s">
        <v>481</v>
      </c>
      <c r="E261" t="s">
        <v>482</v>
      </c>
      <c r="F261" t="s">
        <v>51</v>
      </c>
      <c r="G261">
        <v>4.3</v>
      </c>
      <c r="H261" t="s">
        <v>485</v>
      </c>
      <c r="I261" t="s">
        <v>26</v>
      </c>
      <c r="J261" t="s">
        <v>81</v>
      </c>
      <c r="K261" t="s">
        <v>22</v>
      </c>
    </row>
    <row r="262" spans="1:11" x14ac:dyDescent="0.35">
      <c r="A262" t="s">
        <v>480</v>
      </c>
      <c r="B262">
        <v>5</v>
      </c>
      <c r="C262" t="s">
        <v>48</v>
      </c>
      <c r="D262" t="s">
        <v>481</v>
      </c>
      <c r="E262" t="s">
        <v>482</v>
      </c>
      <c r="F262" t="s">
        <v>51</v>
      </c>
      <c r="G262">
        <v>4.3</v>
      </c>
      <c r="H262" t="s">
        <v>486</v>
      </c>
      <c r="I262" t="s">
        <v>17</v>
      </c>
      <c r="J262" t="s">
        <v>102</v>
      </c>
      <c r="K262" t="s">
        <v>22</v>
      </c>
    </row>
    <row r="263" spans="1:11" x14ac:dyDescent="0.35">
      <c r="A263" t="s">
        <v>480</v>
      </c>
      <c r="B263">
        <v>5</v>
      </c>
      <c r="C263" t="s">
        <v>48</v>
      </c>
      <c r="D263" t="s">
        <v>481</v>
      </c>
      <c r="E263" t="s">
        <v>482</v>
      </c>
      <c r="F263" t="s">
        <v>51</v>
      </c>
      <c r="G263">
        <v>4.3</v>
      </c>
      <c r="H263" t="s">
        <v>487</v>
      </c>
      <c r="I263" t="s">
        <v>35</v>
      </c>
      <c r="J263" t="s">
        <v>364</v>
      </c>
      <c r="K263" t="s">
        <v>19</v>
      </c>
    </row>
    <row r="264" spans="1:11" x14ac:dyDescent="0.35">
      <c r="A264" t="s">
        <v>480</v>
      </c>
      <c r="B264">
        <v>5</v>
      </c>
      <c r="C264" t="s">
        <v>48</v>
      </c>
      <c r="D264" t="s">
        <v>481</v>
      </c>
      <c r="E264" t="s">
        <v>482</v>
      </c>
      <c r="F264" t="s">
        <v>51</v>
      </c>
      <c r="G264">
        <v>4.3</v>
      </c>
      <c r="H264" t="s">
        <v>488</v>
      </c>
      <c r="I264" t="s">
        <v>17</v>
      </c>
      <c r="J264" t="s">
        <v>489</v>
      </c>
      <c r="K264" t="s">
        <v>22</v>
      </c>
    </row>
    <row r="265" spans="1:11" ht="275.5" x14ac:dyDescent="0.35">
      <c r="A265" t="s">
        <v>480</v>
      </c>
      <c r="B265">
        <v>5</v>
      </c>
      <c r="C265" t="s">
        <v>48</v>
      </c>
      <c r="D265" t="s">
        <v>481</v>
      </c>
      <c r="E265" t="s">
        <v>482</v>
      </c>
      <c r="F265" t="s">
        <v>51</v>
      </c>
      <c r="G265">
        <v>4.3</v>
      </c>
      <c r="H265" s="1" t="s">
        <v>490</v>
      </c>
      <c r="I265" t="s">
        <v>17</v>
      </c>
      <c r="J265" t="s">
        <v>364</v>
      </c>
      <c r="K265" t="s">
        <v>22</v>
      </c>
    </row>
    <row r="266" spans="1:11" x14ac:dyDescent="0.35">
      <c r="A266" t="s">
        <v>480</v>
      </c>
      <c r="B266">
        <v>5</v>
      </c>
      <c r="C266" t="s">
        <v>48</v>
      </c>
      <c r="D266" t="s">
        <v>481</v>
      </c>
      <c r="E266" t="s">
        <v>482</v>
      </c>
      <c r="F266" t="s">
        <v>51</v>
      </c>
      <c r="G266">
        <v>4.3</v>
      </c>
      <c r="H266" t="s">
        <v>491</v>
      </c>
      <c r="I266" t="s">
        <v>17</v>
      </c>
      <c r="J266" t="s">
        <v>24</v>
      </c>
      <c r="K266" t="s">
        <v>22</v>
      </c>
    </row>
    <row r="267" spans="1:11" x14ac:dyDescent="0.35">
      <c r="A267" t="s">
        <v>480</v>
      </c>
      <c r="B267">
        <v>5</v>
      </c>
      <c r="C267" t="s">
        <v>48</v>
      </c>
      <c r="D267" t="s">
        <v>481</v>
      </c>
      <c r="E267" t="s">
        <v>482</v>
      </c>
      <c r="F267" t="s">
        <v>51</v>
      </c>
      <c r="G267">
        <v>4.3</v>
      </c>
      <c r="H267" t="s">
        <v>492</v>
      </c>
      <c r="I267" t="s">
        <v>17</v>
      </c>
      <c r="J267" t="s">
        <v>493</v>
      </c>
      <c r="K267" t="s">
        <v>22</v>
      </c>
    </row>
    <row r="268" spans="1:11" x14ac:dyDescent="0.35">
      <c r="A268" t="s">
        <v>480</v>
      </c>
      <c r="B268">
        <v>5</v>
      </c>
      <c r="C268" t="s">
        <v>48</v>
      </c>
      <c r="D268" t="s">
        <v>481</v>
      </c>
      <c r="E268" t="s">
        <v>482</v>
      </c>
      <c r="F268" t="s">
        <v>51</v>
      </c>
      <c r="G268">
        <v>4.3</v>
      </c>
      <c r="H268" t="s">
        <v>494</v>
      </c>
      <c r="I268" t="s">
        <v>17</v>
      </c>
      <c r="J268" t="s">
        <v>495</v>
      </c>
      <c r="K268" t="s">
        <v>45</v>
      </c>
    </row>
    <row r="269" spans="1:11" x14ac:dyDescent="0.35">
      <c r="A269" t="s">
        <v>480</v>
      </c>
      <c r="B269">
        <v>5</v>
      </c>
      <c r="C269" t="s">
        <v>48</v>
      </c>
      <c r="D269" t="s">
        <v>481</v>
      </c>
      <c r="E269" t="s">
        <v>482</v>
      </c>
      <c r="F269" t="s">
        <v>51</v>
      </c>
      <c r="G269">
        <v>4.3</v>
      </c>
      <c r="I269" t="s">
        <v>17</v>
      </c>
      <c r="J269" t="s">
        <v>496</v>
      </c>
      <c r="K269" t="s">
        <v>45</v>
      </c>
    </row>
    <row r="270" spans="1:11" x14ac:dyDescent="0.35">
      <c r="A270" t="s">
        <v>480</v>
      </c>
      <c r="B270">
        <v>5</v>
      </c>
      <c r="C270" t="s">
        <v>48</v>
      </c>
      <c r="D270" t="s">
        <v>481</v>
      </c>
      <c r="E270" t="s">
        <v>482</v>
      </c>
      <c r="F270" t="s">
        <v>51</v>
      </c>
      <c r="G270">
        <v>4.3</v>
      </c>
      <c r="H270" t="s">
        <v>497</v>
      </c>
      <c r="I270" t="s">
        <v>17</v>
      </c>
      <c r="J270" t="s">
        <v>498</v>
      </c>
      <c r="K270" t="s">
        <v>45</v>
      </c>
    </row>
    <row r="271" spans="1:11" x14ac:dyDescent="0.35">
      <c r="A271" t="s">
        <v>480</v>
      </c>
      <c r="B271">
        <v>5</v>
      </c>
      <c r="C271" t="s">
        <v>48</v>
      </c>
      <c r="D271" t="s">
        <v>481</v>
      </c>
      <c r="E271" t="s">
        <v>482</v>
      </c>
      <c r="F271" t="s">
        <v>51</v>
      </c>
      <c r="G271">
        <v>4.3</v>
      </c>
      <c r="I271" t="s">
        <v>17</v>
      </c>
      <c r="J271" t="s">
        <v>499</v>
      </c>
      <c r="K271" t="s">
        <v>45</v>
      </c>
    </row>
    <row r="272" spans="1:11" x14ac:dyDescent="0.35">
      <c r="A272" t="s">
        <v>480</v>
      </c>
      <c r="B272">
        <v>5</v>
      </c>
      <c r="C272" t="s">
        <v>48</v>
      </c>
      <c r="D272" t="s">
        <v>481</v>
      </c>
      <c r="E272" t="s">
        <v>482</v>
      </c>
      <c r="F272" t="s">
        <v>51</v>
      </c>
      <c r="G272">
        <v>4.3</v>
      </c>
      <c r="H272" t="s">
        <v>500</v>
      </c>
      <c r="K272" t="s">
        <v>45</v>
      </c>
    </row>
    <row r="273" spans="1:11" x14ac:dyDescent="0.35">
      <c r="A273" t="s">
        <v>480</v>
      </c>
      <c r="B273">
        <v>5</v>
      </c>
      <c r="C273" t="s">
        <v>48</v>
      </c>
      <c r="D273" t="s">
        <v>481</v>
      </c>
      <c r="E273" t="s">
        <v>482</v>
      </c>
      <c r="F273" t="s">
        <v>51</v>
      </c>
      <c r="G273">
        <v>4.3</v>
      </c>
      <c r="K273" t="s">
        <v>45</v>
      </c>
    </row>
    <row r="274" spans="1:11" x14ac:dyDescent="0.35">
      <c r="A274" t="s">
        <v>480</v>
      </c>
      <c r="B274">
        <v>5</v>
      </c>
      <c r="C274" t="s">
        <v>48</v>
      </c>
      <c r="D274" t="s">
        <v>481</v>
      </c>
      <c r="E274" t="s">
        <v>482</v>
      </c>
      <c r="F274" t="s">
        <v>51</v>
      </c>
      <c r="G274">
        <v>4.3</v>
      </c>
      <c r="H274" t="s">
        <v>501</v>
      </c>
      <c r="K274" t="s">
        <v>45</v>
      </c>
    </row>
    <row r="275" spans="1:11" x14ac:dyDescent="0.35">
      <c r="A275" t="s">
        <v>480</v>
      </c>
      <c r="B275">
        <v>5</v>
      </c>
      <c r="C275" t="s">
        <v>48</v>
      </c>
      <c r="D275" t="s">
        <v>481</v>
      </c>
      <c r="E275" t="s">
        <v>482</v>
      </c>
      <c r="F275" t="s">
        <v>51</v>
      </c>
      <c r="G275">
        <v>4.3</v>
      </c>
      <c r="K275" t="s">
        <v>45</v>
      </c>
    </row>
    <row r="276" spans="1:11" x14ac:dyDescent="0.35">
      <c r="A276" t="s">
        <v>502</v>
      </c>
      <c r="B276">
        <v>32</v>
      </c>
      <c r="C276" t="s">
        <v>406</v>
      </c>
      <c r="D276" t="s">
        <v>503</v>
      </c>
      <c r="F276" t="s">
        <v>51</v>
      </c>
      <c r="G276">
        <v>4.5</v>
      </c>
      <c r="H276" t="s">
        <v>504</v>
      </c>
      <c r="I276" t="s">
        <v>17</v>
      </c>
      <c r="J276" t="s">
        <v>364</v>
      </c>
      <c r="K276" t="s">
        <v>22</v>
      </c>
    </row>
    <row r="277" spans="1:11" x14ac:dyDescent="0.35">
      <c r="A277" t="s">
        <v>502</v>
      </c>
      <c r="B277">
        <v>32</v>
      </c>
      <c r="C277" t="s">
        <v>406</v>
      </c>
      <c r="D277" t="s">
        <v>503</v>
      </c>
      <c r="F277" t="s">
        <v>51</v>
      </c>
      <c r="G277">
        <v>4.5</v>
      </c>
      <c r="H277" t="s">
        <v>505</v>
      </c>
      <c r="I277" t="s">
        <v>17</v>
      </c>
      <c r="J277" t="s">
        <v>448</v>
      </c>
      <c r="K277" t="s">
        <v>22</v>
      </c>
    </row>
    <row r="278" spans="1:11" x14ac:dyDescent="0.35">
      <c r="A278" t="s">
        <v>502</v>
      </c>
      <c r="B278">
        <v>32</v>
      </c>
      <c r="C278" t="s">
        <v>406</v>
      </c>
      <c r="D278" t="s">
        <v>503</v>
      </c>
      <c r="F278" t="s">
        <v>51</v>
      </c>
      <c r="G278">
        <v>4.5</v>
      </c>
      <c r="H278" t="s">
        <v>506</v>
      </c>
      <c r="I278" t="s">
        <v>17</v>
      </c>
      <c r="J278" t="s">
        <v>362</v>
      </c>
      <c r="K278" t="s">
        <v>22</v>
      </c>
    </row>
    <row r="279" spans="1:11" x14ac:dyDescent="0.35">
      <c r="A279" t="s">
        <v>502</v>
      </c>
      <c r="B279">
        <v>32</v>
      </c>
      <c r="C279" t="s">
        <v>406</v>
      </c>
      <c r="D279" t="s">
        <v>503</v>
      </c>
      <c r="F279" t="s">
        <v>51</v>
      </c>
      <c r="G279">
        <v>4.5</v>
      </c>
      <c r="H279" t="s">
        <v>507</v>
      </c>
      <c r="I279" t="s">
        <v>26</v>
      </c>
      <c r="J279" t="s">
        <v>83</v>
      </c>
      <c r="K279" t="s">
        <v>22</v>
      </c>
    </row>
    <row r="280" spans="1:11" x14ac:dyDescent="0.35">
      <c r="A280" t="s">
        <v>502</v>
      </c>
      <c r="B280">
        <v>32</v>
      </c>
      <c r="C280" t="s">
        <v>406</v>
      </c>
      <c r="D280" t="s">
        <v>503</v>
      </c>
      <c r="F280" t="s">
        <v>51</v>
      </c>
      <c r="G280">
        <v>4.5</v>
      </c>
      <c r="H280" t="s">
        <v>508</v>
      </c>
      <c r="I280" t="s">
        <v>17</v>
      </c>
      <c r="J280" t="s">
        <v>238</v>
      </c>
      <c r="K280" t="s">
        <v>22</v>
      </c>
    </row>
    <row r="281" spans="1:11" x14ac:dyDescent="0.35">
      <c r="A281" t="s">
        <v>502</v>
      </c>
      <c r="B281">
        <v>32</v>
      </c>
      <c r="C281" t="s">
        <v>406</v>
      </c>
      <c r="D281" t="s">
        <v>503</v>
      </c>
      <c r="F281" t="s">
        <v>51</v>
      </c>
      <c r="G281">
        <v>4.5</v>
      </c>
      <c r="H281" t="s">
        <v>509</v>
      </c>
      <c r="I281" t="s">
        <v>17</v>
      </c>
      <c r="J281" t="s">
        <v>360</v>
      </c>
      <c r="K281" t="s">
        <v>22</v>
      </c>
    </row>
    <row r="282" spans="1:11" x14ac:dyDescent="0.35">
      <c r="A282" t="s">
        <v>502</v>
      </c>
      <c r="B282">
        <v>32</v>
      </c>
      <c r="C282" t="s">
        <v>406</v>
      </c>
      <c r="D282" t="s">
        <v>503</v>
      </c>
      <c r="F282" t="s">
        <v>51</v>
      </c>
      <c r="G282">
        <v>4.5</v>
      </c>
      <c r="H282" t="s">
        <v>510</v>
      </c>
      <c r="I282" t="s">
        <v>35</v>
      </c>
      <c r="J282" t="s">
        <v>238</v>
      </c>
      <c r="K282" t="s">
        <v>22</v>
      </c>
    </row>
    <row r="283" spans="1:11" x14ac:dyDescent="0.35">
      <c r="A283" t="s">
        <v>502</v>
      </c>
      <c r="B283">
        <v>32</v>
      </c>
      <c r="C283" t="s">
        <v>406</v>
      </c>
      <c r="D283" t="s">
        <v>503</v>
      </c>
      <c r="F283" t="s">
        <v>51</v>
      </c>
      <c r="G283">
        <v>4.5</v>
      </c>
      <c r="H283" t="s">
        <v>511</v>
      </c>
      <c r="I283" t="s">
        <v>17</v>
      </c>
      <c r="J283" t="s">
        <v>448</v>
      </c>
      <c r="K283" t="s">
        <v>22</v>
      </c>
    </row>
    <row r="284" spans="1:11" x14ac:dyDescent="0.35">
      <c r="A284" t="s">
        <v>502</v>
      </c>
      <c r="B284">
        <v>32</v>
      </c>
      <c r="C284" t="s">
        <v>406</v>
      </c>
      <c r="D284" t="s">
        <v>503</v>
      </c>
      <c r="F284" t="s">
        <v>51</v>
      </c>
      <c r="G284">
        <v>4.5</v>
      </c>
      <c r="H284" t="s">
        <v>512</v>
      </c>
      <c r="I284" t="s">
        <v>17</v>
      </c>
      <c r="J284" t="s">
        <v>493</v>
      </c>
      <c r="K284" t="s">
        <v>22</v>
      </c>
    </row>
    <row r="285" spans="1:11" ht="409.5" x14ac:dyDescent="0.35">
      <c r="A285" t="s">
        <v>502</v>
      </c>
      <c r="B285">
        <v>32</v>
      </c>
      <c r="C285" t="s">
        <v>406</v>
      </c>
      <c r="D285" t="s">
        <v>503</v>
      </c>
      <c r="F285" t="s">
        <v>51</v>
      </c>
      <c r="G285">
        <v>4.5</v>
      </c>
      <c r="H285" s="1" t="s">
        <v>513</v>
      </c>
      <c r="I285" t="s">
        <v>17</v>
      </c>
      <c r="J285" t="s">
        <v>514</v>
      </c>
      <c r="K285" t="s">
        <v>22</v>
      </c>
    </row>
    <row r="286" spans="1:11" x14ac:dyDescent="0.35">
      <c r="A286" t="s">
        <v>502</v>
      </c>
      <c r="B286">
        <v>32</v>
      </c>
      <c r="C286" t="s">
        <v>406</v>
      </c>
      <c r="D286" t="s">
        <v>503</v>
      </c>
      <c r="F286" t="s">
        <v>51</v>
      </c>
      <c r="G286">
        <v>4.5</v>
      </c>
      <c r="H286" t="s">
        <v>515</v>
      </c>
      <c r="I286" t="s">
        <v>17</v>
      </c>
      <c r="J286" t="s">
        <v>516</v>
      </c>
      <c r="K286" t="s">
        <v>22</v>
      </c>
    </row>
    <row r="287" spans="1:11" x14ac:dyDescent="0.35">
      <c r="A287" t="s">
        <v>502</v>
      </c>
      <c r="B287">
        <v>32</v>
      </c>
      <c r="C287" t="s">
        <v>406</v>
      </c>
      <c r="D287" t="s">
        <v>503</v>
      </c>
      <c r="F287" t="s">
        <v>51</v>
      </c>
      <c r="G287">
        <v>4.5</v>
      </c>
      <c r="H287" t="s">
        <v>517</v>
      </c>
      <c r="I287" t="s">
        <v>141</v>
      </c>
      <c r="J287" t="s">
        <v>518</v>
      </c>
      <c r="K287" t="s">
        <v>45</v>
      </c>
    </row>
    <row r="288" spans="1:11" x14ac:dyDescent="0.35">
      <c r="A288" t="s">
        <v>502</v>
      </c>
      <c r="B288">
        <v>32</v>
      </c>
      <c r="C288" t="s">
        <v>406</v>
      </c>
      <c r="D288" t="s">
        <v>503</v>
      </c>
      <c r="F288" t="s">
        <v>51</v>
      </c>
      <c r="G288">
        <v>4.5</v>
      </c>
      <c r="I288" t="s">
        <v>17</v>
      </c>
      <c r="J288" t="s">
        <v>519</v>
      </c>
      <c r="K288" t="s">
        <v>45</v>
      </c>
    </row>
    <row r="289" spans="1:11" ht="101.5" x14ac:dyDescent="0.35">
      <c r="A289" t="s">
        <v>502</v>
      </c>
      <c r="B289">
        <v>32</v>
      </c>
      <c r="C289" t="s">
        <v>406</v>
      </c>
      <c r="D289" t="s">
        <v>503</v>
      </c>
      <c r="F289" t="s">
        <v>51</v>
      </c>
      <c r="G289">
        <v>4.5</v>
      </c>
      <c r="H289" s="1" t="s">
        <v>520</v>
      </c>
      <c r="K289" t="s">
        <v>22</v>
      </c>
    </row>
    <row r="290" spans="1:11" x14ac:dyDescent="0.35">
      <c r="A290" t="s">
        <v>521</v>
      </c>
      <c r="B290">
        <v>10</v>
      </c>
      <c r="C290" t="s">
        <v>48</v>
      </c>
      <c r="D290" t="s">
        <v>522</v>
      </c>
      <c r="E290" t="s">
        <v>523</v>
      </c>
      <c r="F290" t="s">
        <v>524</v>
      </c>
      <c r="G290">
        <v>4.5999999999999996</v>
      </c>
      <c r="H290" t="s">
        <v>525</v>
      </c>
      <c r="I290" t="s">
        <v>17</v>
      </c>
      <c r="J290" t="s">
        <v>360</v>
      </c>
      <c r="K290" t="s">
        <v>22</v>
      </c>
    </row>
    <row r="291" spans="1:11" x14ac:dyDescent="0.35">
      <c r="A291" t="s">
        <v>521</v>
      </c>
      <c r="B291">
        <v>10</v>
      </c>
      <c r="C291" t="s">
        <v>48</v>
      </c>
      <c r="D291" t="s">
        <v>522</v>
      </c>
      <c r="E291" t="s">
        <v>523</v>
      </c>
      <c r="F291" t="s">
        <v>524</v>
      </c>
      <c r="G291">
        <v>4.5999999999999996</v>
      </c>
      <c r="H291" t="s">
        <v>526</v>
      </c>
      <c r="I291" t="s">
        <v>17</v>
      </c>
      <c r="J291" t="s">
        <v>527</v>
      </c>
      <c r="K291" t="s">
        <v>22</v>
      </c>
    </row>
    <row r="292" spans="1:11" x14ac:dyDescent="0.35">
      <c r="A292" t="s">
        <v>521</v>
      </c>
      <c r="B292">
        <v>10</v>
      </c>
      <c r="C292" t="s">
        <v>48</v>
      </c>
      <c r="D292" t="s">
        <v>522</v>
      </c>
      <c r="E292" t="s">
        <v>523</v>
      </c>
      <c r="F292" t="s">
        <v>524</v>
      </c>
      <c r="G292">
        <v>4.5999999999999996</v>
      </c>
      <c r="H292" t="s">
        <v>528</v>
      </c>
      <c r="I292" t="s">
        <v>17</v>
      </c>
      <c r="J292" t="s">
        <v>128</v>
      </c>
      <c r="K292" t="s">
        <v>22</v>
      </c>
    </row>
    <row r="293" spans="1:11" x14ac:dyDescent="0.35">
      <c r="A293" t="s">
        <v>521</v>
      </c>
      <c r="B293">
        <v>10</v>
      </c>
      <c r="C293" t="s">
        <v>48</v>
      </c>
      <c r="D293" t="s">
        <v>522</v>
      </c>
      <c r="E293" t="s">
        <v>523</v>
      </c>
      <c r="F293" t="s">
        <v>524</v>
      </c>
      <c r="G293">
        <v>4.5999999999999996</v>
      </c>
      <c r="H293" t="s">
        <v>529</v>
      </c>
      <c r="I293" t="s">
        <v>26</v>
      </c>
      <c r="J293" t="s">
        <v>234</v>
      </c>
      <c r="K293" t="s">
        <v>45</v>
      </c>
    </row>
    <row r="294" spans="1:11" x14ac:dyDescent="0.35">
      <c r="A294" t="s">
        <v>521</v>
      </c>
      <c r="B294">
        <v>10</v>
      </c>
      <c r="C294" t="s">
        <v>48</v>
      </c>
      <c r="D294" t="s">
        <v>522</v>
      </c>
      <c r="E294" t="s">
        <v>523</v>
      </c>
      <c r="F294" t="s">
        <v>524</v>
      </c>
      <c r="G294">
        <v>4.5999999999999996</v>
      </c>
      <c r="H294" t="s">
        <v>530</v>
      </c>
      <c r="I294" t="s">
        <v>17</v>
      </c>
      <c r="J294" t="s">
        <v>531</v>
      </c>
      <c r="K294" t="s">
        <v>22</v>
      </c>
    </row>
    <row r="295" spans="1:11" x14ac:dyDescent="0.35">
      <c r="A295" t="s">
        <v>521</v>
      </c>
      <c r="B295">
        <v>10</v>
      </c>
      <c r="C295" t="s">
        <v>48</v>
      </c>
      <c r="D295" t="s">
        <v>522</v>
      </c>
      <c r="E295" t="s">
        <v>523</v>
      </c>
      <c r="F295" t="s">
        <v>524</v>
      </c>
      <c r="G295">
        <v>4.5999999999999996</v>
      </c>
      <c r="H295" t="s">
        <v>532</v>
      </c>
      <c r="I295" t="s">
        <v>17</v>
      </c>
      <c r="J295" t="s">
        <v>210</v>
      </c>
      <c r="K295" t="s">
        <v>22</v>
      </c>
    </row>
    <row r="296" spans="1:11" x14ac:dyDescent="0.35">
      <c r="A296" t="s">
        <v>521</v>
      </c>
      <c r="B296">
        <v>10</v>
      </c>
      <c r="C296" t="s">
        <v>48</v>
      </c>
      <c r="D296" t="s">
        <v>522</v>
      </c>
      <c r="E296" t="s">
        <v>523</v>
      </c>
      <c r="F296" t="s">
        <v>524</v>
      </c>
      <c r="G296">
        <v>4.5999999999999996</v>
      </c>
      <c r="H296" t="s">
        <v>533</v>
      </c>
      <c r="I296" t="s">
        <v>17</v>
      </c>
      <c r="J296" t="s">
        <v>534</v>
      </c>
      <c r="K296" t="s">
        <v>22</v>
      </c>
    </row>
    <row r="297" spans="1:11" x14ac:dyDescent="0.35">
      <c r="A297" t="s">
        <v>521</v>
      </c>
      <c r="B297">
        <v>10</v>
      </c>
      <c r="C297" t="s">
        <v>48</v>
      </c>
      <c r="D297" t="s">
        <v>522</v>
      </c>
      <c r="E297" t="s">
        <v>523</v>
      </c>
      <c r="F297" t="s">
        <v>524</v>
      </c>
      <c r="G297">
        <v>4.5999999999999996</v>
      </c>
      <c r="H297" t="s">
        <v>535</v>
      </c>
      <c r="I297" t="s">
        <v>17</v>
      </c>
      <c r="J297" t="s">
        <v>208</v>
      </c>
      <c r="K297" t="s">
        <v>22</v>
      </c>
    </row>
    <row r="298" spans="1:11" x14ac:dyDescent="0.35">
      <c r="A298" t="s">
        <v>536</v>
      </c>
      <c r="B298">
        <v>9</v>
      </c>
      <c r="C298" t="s">
        <v>48</v>
      </c>
      <c r="D298" t="s">
        <v>537</v>
      </c>
      <c r="F298" t="s">
        <v>538</v>
      </c>
      <c r="G298">
        <v>4.2</v>
      </c>
      <c r="H298" t="s">
        <v>539</v>
      </c>
      <c r="I298" t="s">
        <v>17</v>
      </c>
      <c r="J298" t="s">
        <v>364</v>
      </c>
      <c r="K298" t="s">
        <v>22</v>
      </c>
    </row>
    <row r="299" spans="1:11" ht="409.5" x14ac:dyDescent="0.35">
      <c r="A299" t="s">
        <v>536</v>
      </c>
      <c r="B299">
        <v>9</v>
      </c>
      <c r="C299" t="s">
        <v>48</v>
      </c>
      <c r="D299" t="s">
        <v>537</v>
      </c>
      <c r="F299" t="s">
        <v>538</v>
      </c>
      <c r="G299">
        <v>4.2</v>
      </c>
      <c r="H299" s="1" t="s">
        <v>540</v>
      </c>
      <c r="I299" t="s">
        <v>26</v>
      </c>
      <c r="J299" t="s">
        <v>214</v>
      </c>
      <c r="K299" t="s">
        <v>22</v>
      </c>
    </row>
    <row r="300" spans="1:11" ht="409.5" x14ac:dyDescent="0.35">
      <c r="A300" t="s">
        <v>536</v>
      </c>
      <c r="B300">
        <v>9</v>
      </c>
      <c r="C300" t="s">
        <v>48</v>
      </c>
      <c r="D300" t="s">
        <v>537</v>
      </c>
      <c r="F300" t="s">
        <v>538</v>
      </c>
      <c r="G300">
        <v>4.2</v>
      </c>
      <c r="H300" s="1" t="s">
        <v>541</v>
      </c>
      <c r="I300" t="s">
        <v>35</v>
      </c>
      <c r="J300" t="s">
        <v>159</v>
      </c>
      <c r="K300" t="s">
        <v>22</v>
      </c>
    </row>
    <row r="301" spans="1:11" ht="409.5" x14ac:dyDescent="0.35">
      <c r="A301" t="s">
        <v>536</v>
      </c>
      <c r="B301">
        <v>9</v>
      </c>
      <c r="C301" t="s">
        <v>48</v>
      </c>
      <c r="D301" t="s">
        <v>537</v>
      </c>
      <c r="F301" t="s">
        <v>538</v>
      </c>
      <c r="G301">
        <v>4.2</v>
      </c>
      <c r="H301" s="1" t="s">
        <v>542</v>
      </c>
      <c r="I301" t="s">
        <v>17</v>
      </c>
      <c r="J301" t="s">
        <v>157</v>
      </c>
      <c r="K301" t="s">
        <v>22</v>
      </c>
    </row>
    <row r="302" spans="1:11" x14ac:dyDescent="0.35">
      <c r="A302" t="s">
        <v>536</v>
      </c>
      <c r="B302">
        <v>9</v>
      </c>
      <c r="C302" t="s">
        <v>48</v>
      </c>
      <c r="D302" t="s">
        <v>537</v>
      </c>
      <c r="F302" t="s">
        <v>538</v>
      </c>
      <c r="G302">
        <v>4.2</v>
      </c>
      <c r="H302" t="s">
        <v>543</v>
      </c>
      <c r="I302" t="s">
        <v>26</v>
      </c>
      <c r="J302" t="s">
        <v>238</v>
      </c>
      <c r="K302" t="s">
        <v>22</v>
      </c>
    </row>
    <row r="303" spans="1:11" ht="409.5" x14ac:dyDescent="0.35">
      <c r="A303" t="s">
        <v>536</v>
      </c>
      <c r="B303">
        <v>9</v>
      </c>
      <c r="C303" t="s">
        <v>48</v>
      </c>
      <c r="D303" t="s">
        <v>537</v>
      </c>
      <c r="F303" t="s">
        <v>538</v>
      </c>
      <c r="G303">
        <v>4.2</v>
      </c>
      <c r="H303" s="1" t="s">
        <v>544</v>
      </c>
      <c r="I303" t="s">
        <v>17</v>
      </c>
      <c r="J303" t="s">
        <v>545</v>
      </c>
      <c r="K303" t="s">
        <v>22</v>
      </c>
    </row>
    <row r="304" spans="1:11" x14ac:dyDescent="0.35">
      <c r="A304" t="s">
        <v>536</v>
      </c>
      <c r="B304">
        <v>9</v>
      </c>
      <c r="C304" t="s">
        <v>48</v>
      </c>
      <c r="D304" t="s">
        <v>537</v>
      </c>
      <c r="F304" t="s">
        <v>538</v>
      </c>
      <c r="G304">
        <v>4.2</v>
      </c>
      <c r="H304" t="s">
        <v>546</v>
      </c>
      <c r="I304" t="s">
        <v>17</v>
      </c>
      <c r="J304" t="s">
        <v>547</v>
      </c>
      <c r="K304" t="s">
        <v>22</v>
      </c>
    </row>
    <row r="305" spans="1:11" ht="409.5" x14ac:dyDescent="0.35">
      <c r="A305" t="s">
        <v>536</v>
      </c>
      <c r="B305">
        <v>9</v>
      </c>
      <c r="C305" t="s">
        <v>48</v>
      </c>
      <c r="D305" t="s">
        <v>537</v>
      </c>
      <c r="F305" t="s">
        <v>538</v>
      </c>
      <c r="G305">
        <v>4.2</v>
      </c>
      <c r="H305" s="1" t="s">
        <v>548</v>
      </c>
      <c r="I305" t="s">
        <v>17</v>
      </c>
      <c r="J305" t="s">
        <v>549</v>
      </c>
      <c r="K305" t="s">
        <v>45</v>
      </c>
    </row>
    <row r="306" spans="1:11" x14ac:dyDescent="0.35">
      <c r="A306" t="s">
        <v>536</v>
      </c>
      <c r="B306">
        <v>9</v>
      </c>
      <c r="C306" t="s">
        <v>48</v>
      </c>
      <c r="D306" t="s">
        <v>537</v>
      </c>
      <c r="F306" t="s">
        <v>538</v>
      </c>
      <c r="G306">
        <v>4.2</v>
      </c>
      <c r="I306" t="s">
        <v>17</v>
      </c>
      <c r="J306" t="s">
        <v>550</v>
      </c>
      <c r="K306" t="s">
        <v>45</v>
      </c>
    </row>
    <row r="307" spans="1:11" x14ac:dyDescent="0.35">
      <c r="A307" t="s">
        <v>536</v>
      </c>
      <c r="B307">
        <v>9</v>
      </c>
      <c r="C307" t="s">
        <v>48</v>
      </c>
      <c r="D307" t="s">
        <v>537</v>
      </c>
      <c r="F307" t="s">
        <v>538</v>
      </c>
      <c r="G307">
        <v>4.2</v>
      </c>
      <c r="H307" t="s">
        <v>551</v>
      </c>
      <c r="I307" t="s">
        <v>17</v>
      </c>
      <c r="J307" t="s">
        <v>552</v>
      </c>
      <c r="K307" t="s">
        <v>22</v>
      </c>
    </row>
    <row r="308" spans="1:11" x14ac:dyDescent="0.35">
      <c r="A308" t="s">
        <v>536</v>
      </c>
      <c r="B308">
        <v>9</v>
      </c>
      <c r="C308" t="s">
        <v>48</v>
      </c>
      <c r="D308" t="s">
        <v>537</v>
      </c>
      <c r="F308" t="s">
        <v>538</v>
      </c>
      <c r="G308">
        <v>4.2</v>
      </c>
      <c r="H308" t="s">
        <v>553</v>
      </c>
      <c r="K308" t="s">
        <v>22</v>
      </c>
    </row>
    <row r="309" spans="1:11" x14ac:dyDescent="0.35">
      <c r="A309" t="s">
        <v>554</v>
      </c>
      <c r="B309">
        <v>29</v>
      </c>
      <c r="C309" t="s">
        <v>48</v>
      </c>
      <c r="D309" t="s">
        <v>555</v>
      </c>
      <c r="E309" t="s">
        <v>556</v>
      </c>
      <c r="F309" t="s">
        <v>152</v>
      </c>
      <c r="G309">
        <v>4.3</v>
      </c>
      <c r="H309" t="s">
        <v>557</v>
      </c>
      <c r="I309" t="s">
        <v>17</v>
      </c>
      <c r="J309" t="s">
        <v>75</v>
      </c>
      <c r="K309" t="s">
        <v>22</v>
      </c>
    </row>
    <row r="310" spans="1:11" x14ac:dyDescent="0.35">
      <c r="A310" t="s">
        <v>554</v>
      </c>
      <c r="B310">
        <v>29</v>
      </c>
      <c r="C310" t="s">
        <v>48</v>
      </c>
      <c r="D310" t="s">
        <v>555</v>
      </c>
      <c r="E310" t="s">
        <v>556</v>
      </c>
      <c r="F310" t="s">
        <v>152</v>
      </c>
      <c r="G310">
        <v>4.3</v>
      </c>
      <c r="H310" t="s">
        <v>558</v>
      </c>
      <c r="I310" t="s">
        <v>17</v>
      </c>
      <c r="J310" t="s">
        <v>445</v>
      </c>
      <c r="K310" t="s">
        <v>45</v>
      </c>
    </row>
    <row r="311" spans="1:11" x14ac:dyDescent="0.35">
      <c r="A311" t="s">
        <v>554</v>
      </c>
      <c r="B311">
        <v>29</v>
      </c>
      <c r="C311" t="s">
        <v>48</v>
      </c>
      <c r="D311" t="s">
        <v>555</v>
      </c>
      <c r="E311" t="s">
        <v>556</v>
      </c>
      <c r="F311" t="s">
        <v>152</v>
      </c>
      <c r="G311">
        <v>4.3</v>
      </c>
      <c r="H311" t="s">
        <v>559</v>
      </c>
      <c r="I311" t="s">
        <v>17</v>
      </c>
      <c r="J311" t="s">
        <v>360</v>
      </c>
      <c r="K311" t="s">
        <v>22</v>
      </c>
    </row>
    <row r="312" spans="1:11" x14ac:dyDescent="0.35">
      <c r="A312" t="s">
        <v>554</v>
      </c>
      <c r="B312">
        <v>29</v>
      </c>
      <c r="C312" t="s">
        <v>48</v>
      </c>
      <c r="D312" t="s">
        <v>555</v>
      </c>
      <c r="E312" t="s">
        <v>556</v>
      </c>
      <c r="F312" t="s">
        <v>152</v>
      </c>
      <c r="G312">
        <v>4.3</v>
      </c>
      <c r="H312" t="s">
        <v>560</v>
      </c>
      <c r="I312" t="s">
        <v>26</v>
      </c>
      <c r="J312" t="s">
        <v>81</v>
      </c>
      <c r="K312" t="s">
        <v>22</v>
      </c>
    </row>
    <row r="313" spans="1:11" x14ac:dyDescent="0.35">
      <c r="A313" t="s">
        <v>554</v>
      </c>
      <c r="B313">
        <v>29</v>
      </c>
      <c r="C313" t="s">
        <v>48</v>
      </c>
      <c r="D313" t="s">
        <v>555</v>
      </c>
      <c r="E313" t="s">
        <v>556</v>
      </c>
      <c r="F313" t="s">
        <v>152</v>
      </c>
      <c r="G313">
        <v>4.3</v>
      </c>
      <c r="H313" t="s">
        <v>561</v>
      </c>
      <c r="I313" t="s">
        <v>35</v>
      </c>
      <c r="J313" t="s">
        <v>230</v>
      </c>
      <c r="K313" t="s">
        <v>45</v>
      </c>
    </row>
    <row r="314" spans="1:11" x14ac:dyDescent="0.35">
      <c r="A314" t="s">
        <v>554</v>
      </c>
      <c r="B314">
        <v>29</v>
      </c>
      <c r="C314" t="s">
        <v>48</v>
      </c>
      <c r="D314" t="s">
        <v>555</v>
      </c>
      <c r="E314" t="s">
        <v>556</v>
      </c>
      <c r="F314" t="s">
        <v>152</v>
      </c>
      <c r="G314">
        <v>4.3</v>
      </c>
      <c r="H314" t="s">
        <v>562</v>
      </c>
      <c r="I314" t="s">
        <v>17</v>
      </c>
      <c r="J314" t="s">
        <v>262</v>
      </c>
      <c r="K314" t="s">
        <v>22</v>
      </c>
    </row>
    <row r="315" spans="1:11" x14ac:dyDescent="0.35">
      <c r="A315" t="s">
        <v>554</v>
      </c>
      <c r="B315">
        <v>29</v>
      </c>
      <c r="C315" t="s">
        <v>48</v>
      </c>
      <c r="D315" t="s">
        <v>555</v>
      </c>
      <c r="E315" t="s">
        <v>556</v>
      </c>
      <c r="F315" t="s">
        <v>152</v>
      </c>
      <c r="G315">
        <v>4.3</v>
      </c>
      <c r="H315" t="s">
        <v>563</v>
      </c>
      <c r="I315" t="s">
        <v>17</v>
      </c>
      <c r="J315" t="s">
        <v>21</v>
      </c>
      <c r="K315" t="s">
        <v>45</v>
      </c>
    </row>
    <row r="316" spans="1:11" x14ac:dyDescent="0.35">
      <c r="A316" t="s">
        <v>554</v>
      </c>
      <c r="B316">
        <v>29</v>
      </c>
      <c r="C316" t="s">
        <v>48</v>
      </c>
      <c r="D316" t="s">
        <v>555</v>
      </c>
      <c r="E316" t="s">
        <v>556</v>
      </c>
      <c r="F316" t="s">
        <v>152</v>
      </c>
      <c r="G316">
        <v>4.3</v>
      </c>
      <c r="I316" t="s">
        <v>17</v>
      </c>
      <c r="J316" t="s">
        <v>29</v>
      </c>
      <c r="K316" t="s">
        <v>45</v>
      </c>
    </row>
    <row r="317" spans="1:11" x14ac:dyDescent="0.35">
      <c r="A317" t="s">
        <v>554</v>
      </c>
      <c r="B317">
        <v>29</v>
      </c>
      <c r="C317" t="s">
        <v>48</v>
      </c>
      <c r="D317" t="s">
        <v>555</v>
      </c>
      <c r="E317" t="s">
        <v>556</v>
      </c>
      <c r="F317" t="s">
        <v>152</v>
      </c>
      <c r="G317">
        <v>4.3</v>
      </c>
      <c r="H317" t="s">
        <v>564</v>
      </c>
      <c r="K317"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C7EDB-9B19-46AA-A32D-84F1CD30C460}">
  <dimension ref="A3:N26"/>
  <sheetViews>
    <sheetView workbookViewId="0">
      <selection activeCell="A12" sqref="A12"/>
    </sheetView>
  </sheetViews>
  <sheetFormatPr defaultRowHeight="14.5" x14ac:dyDescent="0.35"/>
  <cols>
    <col min="1" max="1" width="27.81640625" bestFit="1" customWidth="1"/>
    <col min="2" max="2" width="11.26953125" bestFit="1" customWidth="1"/>
    <col min="4" max="4" width="27.81640625" bestFit="1" customWidth="1"/>
    <col min="5" max="5" width="12.36328125" bestFit="1" customWidth="1"/>
    <col min="7" max="7" width="22.453125" bestFit="1" customWidth="1"/>
    <col min="8" max="8" width="11.26953125" bestFit="1" customWidth="1"/>
    <col min="10" max="10" width="22.453125" bestFit="1" customWidth="1"/>
    <col min="11" max="11" width="12.36328125" bestFit="1" customWidth="1"/>
    <col min="13" max="13" width="12.453125" bestFit="1" customWidth="1"/>
    <col min="14" max="14" width="12.36328125" bestFit="1" customWidth="1"/>
  </cols>
  <sheetData>
    <row r="3" spans="1:14" x14ac:dyDescent="0.35">
      <c r="A3" s="2" t="s">
        <v>565</v>
      </c>
      <c r="B3" t="s">
        <v>567</v>
      </c>
      <c r="D3" s="2" t="s">
        <v>565</v>
      </c>
      <c r="E3" t="s">
        <v>568</v>
      </c>
      <c r="G3" s="2" t="s">
        <v>565</v>
      </c>
      <c r="H3" t="s">
        <v>567</v>
      </c>
      <c r="J3" s="2" t="s">
        <v>565</v>
      </c>
      <c r="K3" t="s">
        <v>568</v>
      </c>
      <c r="M3" s="2" t="s">
        <v>565</v>
      </c>
      <c r="N3" t="s">
        <v>568</v>
      </c>
    </row>
    <row r="4" spans="1:14" x14ac:dyDescent="0.35">
      <c r="A4" s="3" t="s">
        <v>279</v>
      </c>
      <c r="B4" s="4">
        <v>234</v>
      </c>
      <c r="D4" s="3" t="s">
        <v>279</v>
      </c>
      <c r="E4" s="4">
        <v>61.100000000000016</v>
      </c>
      <c r="G4" s="3" t="s">
        <v>524</v>
      </c>
      <c r="H4" s="4">
        <v>80</v>
      </c>
      <c r="J4" s="3" t="s">
        <v>524</v>
      </c>
      <c r="K4" s="4">
        <v>36.800000000000004</v>
      </c>
      <c r="M4" s="3" t="s">
        <v>19</v>
      </c>
      <c r="N4" s="4">
        <v>79.299999999999983</v>
      </c>
    </row>
    <row r="5" spans="1:14" x14ac:dyDescent="0.35">
      <c r="A5" s="3" t="s">
        <v>537</v>
      </c>
      <c r="B5" s="4">
        <v>99</v>
      </c>
      <c r="D5" s="3" t="s">
        <v>537</v>
      </c>
      <c r="E5" s="4">
        <v>46.20000000000001</v>
      </c>
      <c r="G5" s="3" t="s">
        <v>51</v>
      </c>
      <c r="H5" s="4">
        <v>1585</v>
      </c>
      <c r="J5" s="3" t="s">
        <v>51</v>
      </c>
      <c r="K5" s="4">
        <v>498.69999999999959</v>
      </c>
      <c r="M5" s="3" t="s">
        <v>45</v>
      </c>
      <c r="N5" s="4">
        <v>421.20000000000027</v>
      </c>
    </row>
    <row r="6" spans="1:14" x14ac:dyDescent="0.35">
      <c r="A6" s="3" t="s">
        <v>330</v>
      </c>
      <c r="B6" s="4">
        <v>256</v>
      </c>
      <c r="D6" s="3" t="s">
        <v>330</v>
      </c>
      <c r="E6" s="4">
        <v>76.799999999999983</v>
      </c>
      <c r="G6" s="3" t="s">
        <v>538</v>
      </c>
      <c r="H6" s="4">
        <v>99</v>
      </c>
      <c r="J6" s="3" t="s">
        <v>538</v>
      </c>
      <c r="K6" s="4">
        <v>46.20000000000001</v>
      </c>
      <c r="M6" s="3" t="s">
        <v>22</v>
      </c>
      <c r="N6" s="4">
        <v>915.90000000000009</v>
      </c>
    </row>
    <row r="7" spans="1:14" x14ac:dyDescent="0.35">
      <c r="A7" s="3" t="s">
        <v>253</v>
      </c>
      <c r="B7" s="4">
        <v>238</v>
      </c>
      <c r="D7" s="3" t="s">
        <v>253</v>
      </c>
      <c r="E7" s="4">
        <v>73.09999999999998</v>
      </c>
      <c r="G7" s="3" t="s">
        <v>305</v>
      </c>
      <c r="H7" s="4">
        <v>56</v>
      </c>
      <c r="J7" s="3" t="s">
        <v>305</v>
      </c>
      <c r="K7" s="4">
        <v>17.600000000000001</v>
      </c>
      <c r="M7" s="3" t="s">
        <v>566</v>
      </c>
      <c r="N7" s="4">
        <v>1416.4000000000003</v>
      </c>
    </row>
    <row r="8" spans="1:14" x14ac:dyDescent="0.35">
      <c r="A8" s="3" t="s">
        <v>13</v>
      </c>
      <c r="B8" s="4">
        <v>238</v>
      </c>
      <c r="D8" s="3" t="s">
        <v>13</v>
      </c>
      <c r="E8" s="4">
        <v>61.599999999999987</v>
      </c>
      <c r="G8" s="3" t="s">
        <v>152</v>
      </c>
      <c r="H8" s="4">
        <v>3656</v>
      </c>
      <c r="J8" s="3" t="s">
        <v>152</v>
      </c>
      <c r="K8" s="4">
        <v>296.49999999999994</v>
      </c>
    </row>
    <row r="9" spans="1:14" x14ac:dyDescent="0.35">
      <c r="A9" s="3" t="s">
        <v>303</v>
      </c>
      <c r="B9" s="4">
        <v>56</v>
      </c>
      <c r="D9" s="3" t="s">
        <v>303</v>
      </c>
      <c r="E9" s="4">
        <v>17.600000000000001</v>
      </c>
      <c r="G9" s="3" t="s">
        <v>179</v>
      </c>
      <c r="H9" s="4">
        <v>759</v>
      </c>
      <c r="J9" s="3" t="s">
        <v>179</v>
      </c>
      <c r="K9" s="4">
        <v>50.600000000000009</v>
      </c>
    </row>
    <row r="10" spans="1:14" x14ac:dyDescent="0.35">
      <c r="A10" s="3" t="s">
        <v>522</v>
      </c>
      <c r="B10" s="4">
        <v>80</v>
      </c>
      <c r="D10" s="3" t="s">
        <v>522</v>
      </c>
      <c r="E10" s="4">
        <v>36.800000000000004</v>
      </c>
      <c r="G10" s="3" t="s">
        <v>15</v>
      </c>
      <c r="H10" s="4">
        <v>686</v>
      </c>
      <c r="J10" s="3" t="s">
        <v>15</v>
      </c>
      <c r="K10" s="4">
        <v>215.20000000000016</v>
      </c>
    </row>
    <row r="11" spans="1:14" x14ac:dyDescent="0.35">
      <c r="A11" s="3" t="s">
        <v>315</v>
      </c>
      <c r="B11" s="4">
        <v>104</v>
      </c>
      <c r="D11" s="3" t="s">
        <v>315</v>
      </c>
      <c r="E11" s="4">
        <v>38.4</v>
      </c>
      <c r="G11" s="3" t="s">
        <v>126</v>
      </c>
      <c r="H11" s="4">
        <v>630</v>
      </c>
      <c r="J11" s="3" t="s">
        <v>126</v>
      </c>
      <c r="K11" s="4">
        <v>82.799999999999983</v>
      </c>
    </row>
    <row r="12" spans="1:14" x14ac:dyDescent="0.35">
      <c r="A12" s="3" t="s">
        <v>49</v>
      </c>
      <c r="B12" s="4">
        <v>240</v>
      </c>
      <c r="D12" s="3" t="s">
        <v>49</v>
      </c>
      <c r="E12" s="4">
        <v>36.800000000000004</v>
      </c>
      <c r="G12" s="3" t="s">
        <v>71</v>
      </c>
      <c r="H12" s="4">
        <v>419</v>
      </c>
      <c r="J12" s="3" t="s">
        <v>71</v>
      </c>
      <c r="K12" s="4">
        <v>110.39999999999996</v>
      </c>
    </row>
    <row r="13" spans="1:14" x14ac:dyDescent="0.35">
      <c r="A13" s="3" t="s">
        <v>435</v>
      </c>
      <c r="B13" s="4">
        <v>735</v>
      </c>
      <c r="D13" s="3" t="s">
        <v>435</v>
      </c>
      <c r="E13" s="4">
        <v>61.500000000000014</v>
      </c>
      <c r="G13" s="3" t="s">
        <v>382</v>
      </c>
      <c r="H13" s="4">
        <v>476</v>
      </c>
      <c r="J13" s="3" t="s">
        <v>382</v>
      </c>
      <c r="K13" s="4">
        <v>61.599999999999987</v>
      </c>
    </row>
    <row r="14" spans="1:14" x14ac:dyDescent="0.35">
      <c r="A14" s="3" t="s">
        <v>199</v>
      </c>
      <c r="B14" s="4">
        <v>383</v>
      </c>
      <c r="D14" s="3" t="s">
        <v>199</v>
      </c>
      <c r="E14" s="4">
        <v>195.69999999999987</v>
      </c>
      <c r="G14" s="3" t="s">
        <v>566</v>
      </c>
      <c r="H14" s="4">
        <v>8446</v>
      </c>
      <c r="J14" s="3" t="s">
        <v>566</v>
      </c>
      <c r="K14" s="4">
        <v>1416.3999999999994</v>
      </c>
    </row>
    <row r="15" spans="1:14" x14ac:dyDescent="0.35">
      <c r="A15" s="3" t="s">
        <v>355</v>
      </c>
      <c r="B15" s="4">
        <v>192</v>
      </c>
      <c r="D15" s="3" t="s">
        <v>355</v>
      </c>
      <c r="E15" s="4">
        <v>76.799999999999983</v>
      </c>
    </row>
    <row r="16" spans="1:14" x14ac:dyDescent="0.35">
      <c r="A16" s="3" t="s">
        <v>177</v>
      </c>
      <c r="B16" s="4">
        <v>759</v>
      </c>
      <c r="D16" s="3" t="s">
        <v>177</v>
      </c>
      <c r="E16" s="4">
        <v>50.600000000000009</v>
      </c>
    </row>
    <row r="17" spans="1:5" x14ac:dyDescent="0.35">
      <c r="A17" s="3" t="s">
        <v>150</v>
      </c>
      <c r="B17" s="4">
        <v>1162</v>
      </c>
      <c r="D17" s="3" t="s">
        <v>150</v>
      </c>
      <c r="E17" s="4">
        <v>58.800000000000018</v>
      </c>
    </row>
    <row r="18" spans="1:5" x14ac:dyDescent="0.35">
      <c r="A18" s="3" t="s">
        <v>69</v>
      </c>
      <c r="B18" s="4">
        <v>315</v>
      </c>
      <c r="D18" s="3" t="s">
        <v>69</v>
      </c>
      <c r="E18" s="4">
        <v>71.999999999999986</v>
      </c>
    </row>
    <row r="19" spans="1:5" x14ac:dyDescent="0.35">
      <c r="A19" s="3" t="s">
        <v>99</v>
      </c>
      <c r="B19" s="4">
        <v>195</v>
      </c>
      <c r="D19" s="3" t="s">
        <v>99</v>
      </c>
      <c r="E19" s="4">
        <v>69</v>
      </c>
    </row>
    <row r="20" spans="1:5" x14ac:dyDescent="0.35">
      <c r="A20" s="3" t="s">
        <v>503</v>
      </c>
      <c r="B20" s="4">
        <v>448</v>
      </c>
      <c r="D20" s="3" t="s">
        <v>503</v>
      </c>
      <c r="E20" s="4">
        <v>63</v>
      </c>
    </row>
    <row r="21" spans="1:5" x14ac:dyDescent="0.35">
      <c r="A21" s="3" t="s">
        <v>380</v>
      </c>
      <c r="B21" s="4">
        <v>476</v>
      </c>
      <c r="D21" s="3" t="s">
        <v>380</v>
      </c>
      <c r="E21" s="4">
        <v>61.599999999999987</v>
      </c>
    </row>
    <row r="22" spans="1:5" x14ac:dyDescent="0.35">
      <c r="A22" s="3" t="s">
        <v>124</v>
      </c>
      <c r="B22" s="4">
        <v>630</v>
      </c>
      <c r="D22" s="3" t="s">
        <v>124</v>
      </c>
      <c r="E22" s="4">
        <v>82.799999999999983</v>
      </c>
    </row>
    <row r="23" spans="1:5" x14ac:dyDescent="0.35">
      <c r="A23" s="3" t="s">
        <v>407</v>
      </c>
      <c r="B23" s="4">
        <v>1260</v>
      </c>
      <c r="D23" s="3" t="s">
        <v>407</v>
      </c>
      <c r="E23" s="4">
        <v>64.400000000000006</v>
      </c>
    </row>
    <row r="24" spans="1:5" x14ac:dyDescent="0.35">
      <c r="A24" s="3" t="s">
        <v>555</v>
      </c>
      <c r="B24" s="4">
        <v>261</v>
      </c>
      <c r="D24" s="3" t="s">
        <v>555</v>
      </c>
      <c r="E24" s="4">
        <v>38.699999999999996</v>
      </c>
    </row>
    <row r="25" spans="1:5" x14ac:dyDescent="0.35">
      <c r="A25" s="3" t="s">
        <v>481</v>
      </c>
      <c r="B25" s="4">
        <v>85</v>
      </c>
      <c r="D25" s="3" t="s">
        <v>481</v>
      </c>
      <c r="E25" s="4">
        <v>73.09999999999998</v>
      </c>
    </row>
    <row r="26" spans="1:5" x14ac:dyDescent="0.35">
      <c r="A26" s="3" t="s">
        <v>566</v>
      </c>
      <c r="B26" s="4">
        <v>8446</v>
      </c>
      <c r="D26" s="3" t="s">
        <v>566</v>
      </c>
      <c r="E26" s="4">
        <v>1416.3999999999999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FC9E0-6235-4D51-A67B-1AC13D05D35C}">
  <dimension ref="A1"/>
  <sheetViews>
    <sheetView showGridLines="0" tabSelected="1" zoomScale="64" zoomScaleNormal="64" workbookViewId="0">
      <selection activeCell="U6" sqref="U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 DATA(AMAZON)</vt:lpstr>
      <vt:lpstr>PIVOT TABLE</vt:lpstr>
      <vt:lpstr>AMAZON DASHBOARD.csv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ABEER FATIMA</cp:lastModifiedBy>
  <dcterms:created xsi:type="dcterms:W3CDTF">2024-10-04T19:37:17Z</dcterms:created>
  <dcterms:modified xsi:type="dcterms:W3CDTF">2024-10-04T19:39:19Z</dcterms:modified>
</cp:coreProperties>
</file>