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<sst xmlns="http://schemas.openxmlformats.org/spreadsheetml/2006/main" count="6" uniqueCount="6">
  <si>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Nodes</t>
  </si>
  <si>
    <t>Average Path</t>
  </si>
  <si>
    <t>Average Degree</t>
  </si>
  <si>
    <t>Clustering Coefficient</t>
  </si>
  <si>
    <t>Betweenness Centrality</t>
  </si>
  <si>
    <t>Closeness Centrality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</si>
</sst>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Sheet1!$B$2:$B$8</c:f>
              <c:numCache/>
            </c:numRef>
          </c:val>
          <c:smooth val="0"/>
        </c:ser>
        <c:axId val="540408891"/>
        <c:axId val="716179996"/>
      </c:lineChart>
      <c:catAx>
        <c:axId val="54040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179996"/>
      </c:catAx>
      <c:valAx>
        <c:axId val="71617999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408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Sheet1!$C$2:$C$8</c:f>
              <c:numCache/>
            </c:numRef>
          </c:val>
          <c:smooth val="0"/>
        </c:ser>
        <c:axId val="1222108240"/>
        <c:axId val="1656639149"/>
      </c:lineChart>
      <c:catAx>
        <c:axId val="12221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639149"/>
      </c:catAx>
      <c:valAx>
        <c:axId val="165663914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Path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108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Sheet1!$A$2:$A$8</c:f>
            </c:strRef>
          </c:cat>
          <c:val>
            <c:numRef>
              <c:f>Sheet1!$D$2:$D$8</c:f>
              <c:numCache/>
            </c:numRef>
          </c:val>
          <c:smooth val="0"/>
        </c:ser>
        <c:axId val="971115603"/>
        <c:axId val="996522613"/>
      </c:lineChart>
      <c:catAx>
        <c:axId val="971115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522613"/>
      </c:catAx>
      <c:valAx>
        <c:axId val="99652261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Degree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115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904875</xdr:colOff>
      <xdr:row>9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238125</xdr:colOff>
      <xdr:row>28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2">
        <v>2016.0</v>
      </c>
      <c r="B2" s="2">
        <v>81.0</v>
      </c>
      <c r="C2" s="2">
        <v>2.100617</v>
      </c>
      <c r="D2" s="2">
        <v>25.97531</v>
      </c>
      <c r="E2" s="2">
        <v>0.141059</v>
      </c>
      <c r="F2" s="2">
        <v>88.04938</v>
      </c>
      <c r="G2" s="2">
        <v>0.006063319</v>
      </c>
    </row>
    <row r="3">
      <c r="A3" s="2">
        <v>2017.0</v>
      </c>
      <c r="B3" s="2">
        <v>80.0</v>
      </c>
      <c r="C3" s="2">
        <v>2.088924</v>
      </c>
      <c r="D3" s="2">
        <v>27.15</v>
      </c>
      <c r="E3" s="2">
        <v>0.1336072</v>
      </c>
      <c r="F3" s="2">
        <v>86.025</v>
      </c>
      <c r="G3" s="2">
        <v>0.006176602</v>
      </c>
    </row>
    <row r="4">
      <c r="A4" s="2">
        <v>2018.0</v>
      </c>
      <c r="B4" s="2">
        <v>104.0</v>
      </c>
      <c r="C4" s="2">
        <v>2.09242</v>
      </c>
      <c r="D4" s="2">
        <v>30.07692</v>
      </c>
      <c r="E4" s="2">
        <v>0.1526258</v>
      </c>
      <c r="F4" s="2">
        <v>112.5192</v>
      </c>
      <c r="G4" s="2">
        <v>0.004714323</v>
      </c>
    </row>
    <row r="5">
      <c r="A5" s="2">
        <v>2019.0</v>
      </c>
      <c r="B5" s="2">
        <v>116.0</v>
      </c>
      <c r="C5" s="2">
        <v>2.218291</v>
      </c>
      <c r="D5" s="2">
        <v>27.34483</v>
      </c>
      <c r="E5" s="2">
        <v>0.1102417</v>
      </c>
      <c r="F5" s="2">
        <v>140.1034</v>
      </c>
      <c r="G5" s="2">
        <v>0.003991186</v>
      </c>
    </row>
    <row r="6">
      <c r="A6" s="2">
        <v>2020.0</v>
      </c>
      <c r="B6" s="2">
        <v>106.0</v>
      </c>
      <c r="C6" s="2">
        <v>2.187062</v>
      </c>
      <c r="D6" s="2">
        <v>27.73585</v>
      </c>
      <c r="E6" s="2">
        <v>0.1362954</v>
      </c>
      <c r="F6" s="2">
        <v>124.6415</v>
      </c>
      <c r="G6" s="2">
        <v>0.004440352</v>
      </c>
    </row>
    <row r="7">
      <c r="A7" s="2">
        <v>2021.0</v>
      </c>
      <c r="B7" s="2">
        <v>123.0</v>
      </c>
      <c r="C7" s="2">
        <v>2.327069</v>
      </c>
      <c r="D7" s="2">
        <v>25.26829</v>
      </c>
      <c r="E7" s="2">
        <v>0.08289874</v>
      </c>
      <c r="F7" s="2">
        <v>161.9024</v>
      </c>
      <c r="G7" s="2">
        <v>0.003591801</v>
      </c>
    </row>
    <row r="8">
      <c r="A8" s="2">
        <v>2022.0</v>
      </c>
      <c r="B8" s="2">
        <v>118.0</v>
      </c>
      <c r="C8" s="2">
        <v>2.300304</v>
      </c>
      <c r="D8" s="2">
        <v>26.0</v>
      </c>
      <c r="E8" s="2">
        <v>0.0859293</v>
      </c>
      <c r="F8" s="2">
        <v>152.1356</v>
      </c>
      <c r="G8" s="2">
        <v>0.003788025</v>
      </c>
    </row>
  </sheetData>
  <drawing r:id="rId1"/>
</worksheet>
</file>