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Temp_aitu\"/>
    </mc:Choice>
  </mc:AlternateContent>
  <xr:revisionPtr revIDLastSave="0" documentId="13_ncr:1_{EB2340CB-4EA1-4AB5-A7FF-81C71C145E0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<sst xmlns="http://schemas.openxmlformats.org/spreadsheetml/2006/main" count="6" uniqueCount="6">
  <si>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inputType</t>
  </si>
  <si>
    <t>arraySize</t>
  </si>
  <si>
    <t>comparisons</t>
  </si>
  <si>
    <t>swaps</t>
  </si>
  <si>
    <t>arrayAccesses</t>
  </si>
  <si>
    <t>timeMs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</si>
</sst>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Insertion Sort Performance (Time vs Array Size)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'[1]Benchmark Data'!$F$1</c:f>
              <c:strCache>
                <c:ptCount val="1"/>
                <c:pt idx="0">
                  <c:v>timeMs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'[1]Benchmark Data'!$B$2:$B$21</c:f>
              <c:numCache>
                <c:formatCode>General</c:formatCode>
                <c:ptCount val="20"/>
                <c:pt idx="0">
                  <c:v>608</c:v>
                </c:pt>
                <c:pt idx="1">
                  <c:v>9516</c:v>
                </c:pt>
                <c:pt idx="2">
                  <c:v>58103</c:v>
                </c:pt>
                <c:pt idx="3">
                  <c:v>124085</c:v>
                </c:pt>
                <c:pt idx="4">
                  <c:v>666993</c:v>
                </c:pt>
                <c:pt idx="5">
                  <c:v>99</c:v>
                </c:pt>
                <c:pt idx="6">
                  <c:v>999</c:v>
                </c:pt>
                <c:pt idx="7">
                  <c:v>4999</c:v>
                </c:pt>
                <c:pt idx="8">
                  <c:v>9999</c:v>
                </c:pt>
                <c:pt idx="9">
                  <c:v>49999</c:v>
                </c:pt>
                <c:pt idx="10">
                  <c:v>579</c:v>
                </c:pt>
                <c:pt idx="11">
                  <c:v>8986</c:v>
                </c:pt>
                <c:pt idx="12">
                  <c:v>56821</c:v>
                </c:pt>
                <c:pt idx="13">
                  <c:v>123630</c:v>
                </c:pt>
                <c:pt idx="14">
                  <c:v>734480</c:v>
                </c:pt>
                <c:pt idx="15">
                  <c:v>171</c:v>
                </c:pt>
                <c:pt idx="16">
                  <c:v>9227</c:v>
                </c:pt>
                <c:pt idx="17">
                  <c:v>59582</c:v>
                </c:pt>
                <c:pt idx="18">
                  <c:v>128981</c:v>
                </c:pt>
                <c:pt idx="19">
                  <c:v>761543</c:v>
                </c:pt>
              </c:numCache>
            </c:numRef>
          </c:cat>
          <c:val>
            <c:numRef>
              <c:f>'[1]Benchmark Data'!$F$2:$F$21</c:f>
              <c:numCache>
                <c:formatCode>General</c:formatCode>
                <c:ptCount val="20"/>
                <c:pt idx="0">
                  <c:v>829</c:v>
                </c:pt>
                <c:pt idx="1">
                  <c:v>378</c:v>
                </c:pt>
                <c:pt idx="2">
                  <c:v>716</c:v>
                </c:pt>
                <c:pt idx="3">
                  <c:v>523</c:v>
                </c:pt>
                <c:pt idx="4">
                  <c:v>720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30</c:v>
                </c:pt>
                <c:pt idx="10">
                  <c:v>9</c:v>
                </c:pt>
                <c:pt idx="11">
                  <c:v>545</c:v>
                </c:pt>
                <c:pt idx="12">
                  <c:v>453</c:v>
                </c:pt>
                <c:pt idx="13">
                  <c:v>639</c:v>
                </c:pt>
                <c:pt idx="14">
                  <c:v>375</c:v>
                </c:pt>
                <c:pt idx="15">
                  <c:v>1</c:v>
                </c:pt>
                <c:pt idx="16">
                  <c:v>15</c:v>
                </c:pt>
                <c:pt idx="17">
                  <c:v>223</c:v>
                </c:pt>
                <c:pt idx="18">
                  <c:v>619</c:v>
                </c:pt>
                <c:pt idx="19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D8-4171-88BF-F1105FA59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 Size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137160</xdr:colOff>
      <xdr:row>5</xdr:row>
      <xdr:rowOff>0</xdr:rowOff>
    </xdr:from>
    <xdr:ext cx="5400000" cy="27000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7524B30C-8985-4DF2-96A8-4D0960071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emp_aitu\insertion_benchmark_visualize.xlsx" TargetMode="External"/><Relationship Id="rId1" Type="http://schemas.openxmlformats.org/officeDocument/2006/relationships/externalLinkPath" Target="insertion_benchmark_visualiz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enchmark Data"/>
    </sheetNames>
    <sheetDataSet>
      <sheetData sheetId="0">
        <row r="1">
          <cell r="F1" t="str">
            <v>timeMs</v>
          </cell>
        </row>
        <row r="2">
          <cell r="B2">
            <v>608</v>
          </cell>
          <cell r="F2">
            <v>829</v>
          </cell>
        </row>
        <row r="3">
          <cell r="B3">
            <v>9516</v>
          </cell>
          <cell r="F3">
            <v>378</v>
          </cell>
        </row>
        <row r="4">
          <cell r="B4">
            <v>58103</v>
          </cell>
          <cell r="F4">
            <v>716</v>
          </cell>
        </row>
        <row r="5">
          <cell r="B5">
            <v>124085</v>
          </cell>
          <cell r="F5">
            <v>523</v>
          </cell>
        </row>
        <row r="6">
          <cell r="B6">
            <v>666993</v>
          </cell>
          <cell r="F6">
            <v>720</v>
          </cell>
        </row>
        <row r="7">
          <cell r="B7">
            <v>99</v>
          </cell>
          <cell r="F7">
            <v>1</v>
          </cell>
        </row>
        <row r="8">
          <cell r="B8">
            <v>999</v>
          </cell>
          <cell r="F8">
            <v>1</v>
          </cell>
        </row>
        <row r="9">
          <cell r="B9">
            <v>4999</v>
          </cell>
          <cell r="F9">
            <v>4</v>
          </cell>
        </row>
        <row r="10">
          <cell r="B10">
            <v>9999</v>
          </cell>
          <cell r="F10">
            <v>5</v>
          </cell>
        </row>
        <row r="11">
          <cell r="B11">
            <v>49999</v>
          </cell>
          <cell r="F11">
            <v>30</v>
          </cell>
        </row>
        <row r="12">
          <cell r="B12">
            <v>579</v>
          </cell>
          <cell r="F12">
            <v>9</v>
          </cell>
        </row>
        <row r="13">
          <cell r="B13">
            <v>8986</v>
          </cell>
          <cell r="F13">
            <v>545</v>
          </cell>
        </row>
        <row r="14">
          <cell r="B14">
            <v>56821</v>
          </cell>
          <cell r="F14">
            <v>453</v>
          </cell>
        </row>
        <row r="15">
          <cell r="B15">
            <v>123630</v>
          </cell>
          <cell r="F15">
            <v>639</v>
          </cell>
        </row>
        <row r="16">
          <cell r="B16">
            <v>734480</v>
          </cell>
          <cell r="F16">
            <v>375</v>
          </cell>
        </row>
        <row r="17">
          <cell r="B17">
            <v>171</v>
          </cell>
          <cell r="F17">
            <v>1</v>
          </cell>
        </row>
        <row r="18">
          <cell r="B18">
            <v>9227</v>
          </cell>
          <cell r="F18">
            <v>15</v>
          </cell>
        </row>
        <row r="19">
          <cell r="B19">
            <v>59582</v>
          </cell>
          <cell r="F19">
            <v>223</v>
          </cell>
        </row>
        <row r="20">
          <cell r="B20">
            <v>128981</v>
          </cell>
          <cell r="F20">
            <v>619</v>
          </cell>
        </row>
        <row r="21">
          <cell r="B21">
            <v>761543</v>
          </cell>
          <cell r="F21">
            <v>192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workbookViewId="0">
      <selection activeCell="O24" sqref="O24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1">
        <v>100</v>
      </c>
      <c r="B2" s="1">
        <v>608</v>
      </c>
      <c r="C2" s="1">
        <v>2534</v>
      </c>
      <c r="D2" s="1">
        <v>5869</v>
      </c>
      <c r="E2" s="1">
        <v>0</v>
      </c>
      <c r="F2" s="1">
        <v>829</v>
      </c>
    </row>
    <row r="3" spans="1:6" x14ac:dyDescent="0.3">
      <c r="A3" s="1">
        <v>1000</v>
      </c>
      <c r="B3" s="1">
        <v>9516</v>
      </c>
      <c r="C3" s="1">
        <v>244401</v>
      </c>
      <c r="D3" s="1">
        <v>500310</v>
      </c>
      <c r="E3" s="1">
        <v>5</v>
      </c>
      <c r="F3" s="1">
        <v>378</v>
      </c>
    </row>
    <row r="4" spans="1:6" x14ac:dyDescent="0.3">
      <c r="A4" s="1">
        <v>5000</v>
      </c>
      <c r="B4" s="1">
        <v>58103</v>
      </c>
      <c r="C4" s="1">
        <v>6211635</v>
      </c>
      <c r="D4" s="1">
        <v>12491362</v>
      </c>
      <c r="E4" s="1">
        <v>20</v>
      </c>
      <c r="F4" s="1">
        <v>716</v>
      </c>
    </row>
    <row r="5" spans="1:6" x14ac:dyDescent="0.3">
      <c r="A5" s="1">
        <v>10000</v>
      </c>
      <c r="B5" s="1">
        <v>124085</v>
      </c>
      <c r="C5" s="1">
        <v>25149288</v>
      </c>
      <c r="D5" s="1">
        <v>50442652</v>
      </c>
      <c r="E5" s="1">
        <v>28</v>
      </c>
      <c r="F5" s="1">
        <v>523</v>
      </c>
    </row>
    <row r="6" spans="1:6" x14ac:dyDescent="0.3">
      <c r="A6" s="1">
        <v>50000</v>
      </c>
      <c r="B6" s="1">
        <v>666993</v>
      </c>
      <c r="C6" s="1">
        <v>627603261</v>
      </c>
      <c r="D6" s="1">
        <v>1255973503</v>
      </c>
      <c r="E6" s="1">
        <v>513</v>
      </c>
      <c r="F6" s="1">
        <v>720</v>
      </c>
    </row>
    <row r="7" spans="1:6" x14ac:dyDescent="0.3">
      <c r="A7" s="1">
        <v>100</v>
      </c>
      <c r="B7" s="1">
        <v>99</v>
      </c>
      <c r="C7" s="1">
        <v>0</v>
      </c>
      <c r="D7" s="1">
        <v>198</v>
      </c>
      <c r="E7" s="1">
        <v>0</v>
      </c>
      <c r="F7" s="1">
        <v>1</v>
      </c>
    </row>
    <row r="8" spans="1:6" x14ac:dyDescent="0.3">
      <c r="A8" s="1">
        <v>1000</v>
      </c>
      <c r="B8" s="1">
        <v>999</v>
      </c>
      <c r="C8" s="1">
        <v>0</v>
      </c>
      <c r="D8" s="1">
        <v>1998</v>
      </c>
      <c r="E8" s="1">
        <v>0</v>
      </c>
      <c r="F8" s="1">
        <v>1</v>
      </c>
    </row>
    <row r="9" spans="1:6" x14ac:dyDescent="0.3">
      <c r="A9" s="1">
        <v>5000</v>
      </c>
      <c r="B9" s="1">
        <v>4999</v>
      </c>
      <c r="C9" s="1">
        <v>0</v>
      </c>
      <c r="D9" s="1">
        <v>9998</v>
      </c>
      <c r="E9" s="1">
        <v>0</v>
      </c>
      <c r="F9" s="1">
        <v>4</v>
      </c>
    </row>
    <row r="10" spans="1:6" x14ac:dyDescent="0.3">
      <c r="A10" s="1">
        <v>10000</v>
      </c>
      <c r="B10" s="1">
        <v>9999</v>
      </c>
      <c r="C10" s="1">
        <v>0</v>
      </c>
      <c r="D10" s="1">
        <v>19998</v>
      </c>
      <c r="E10" s="1">
        <v>0</v>
      </c>
      <c r="F10" s="1">
        <v>5</v>
      </c>
    </row>
    <row r="11" spans="1:6" x14ac:dyDescent="0.3">
      <c r="A11" s="1">
        <v>50000</v>
      </c>
      <c r="B11" s="1">
        <v>49999</v>
      </c>
      <c r="C11" s="1">
        <v>0</v>
      </c>
      <c r="D11" s="1">
        <v>99998</v>
      </c>
      <c r="E11" s="1">
        <v>0</v>
      </c>
      <c r="F11" s="1">
        <v>30</v>
      </c>
    </row>
    <row r="12" spans="1:6" x14ac:dyDescent="0.3">
      <c r="A12" s="1">
        <v>100</v>
      </c>
      <c r="B12" s="1">
        <v>579</v>
      </c>
      <c r="C12" s="1">
        <v>4950</v>
      </c>
      <c r="D12" s="1">
        <v>10677</v>
      </c>
      <c r="E12" s="1">
        <v>0</v>
      </c>
      <c r="F12" s="1">
        <v>9</v>
      </c>
    </row>
    <row r="13" spans="1:6" x14ac:dyDescent="0.3">
      <c r="A13" s="1">
        <v>1000</v>
      </c>
      <c r="B13" s="1">
        <v>8986</v>
      </c>
      <c r="C13" s="1">
        <v>499500</v>
      </c>
      <c r="D13" s="1">
        <v>1009984</v>
      </c>
      <c r="E13" s="1">
        <v>0</v>
      </c>
      <c r="F13" s="1">
        <v>545</v>
      </c>
    </row>
    <row r="14" spans="1:6" x14ac:dyDescent="0.3">
      <c r="A14" s="1">
        <v>5000</v>
      </c>
      <c r="B14" s="1">
        <v>56821</v>
      </c>
      <c r="C14" s="1">
        <v>12497500</v>
      </c>
      <c r="D14" s="1">
        <v>25061819</v>
      </c>
      <c r="E14" s="1">
        <v>8</v>
      </c>
      <c r="F14" s="1">
        <v>453</v>
      </c>
    </row>
    <row r="15" spans="1:6" x14ac:dyDescent="0.3">
      <c r="A15" s="1">
        <v>10000</v>
      </c>
      <c r="B15" s="1">
        <v>123630</v>
      </c>
      <c r="C15" s="1">
        <v>49995000</v>
      </c>
      <c r="D15" s="1">
        <v>100133628</v>
      </c>
      <c r="E15" s="1">
        <v>31</v>
      </c>
      <c r="F15" s="1">
        <v>639</v>
      </c>
    </row>
    <row r="16" spans="1:6" x14ac:dyDescent="0.3">
      <c r="A16" s="1">
        <v>50000</v>
      </c>
      <c r="B16" s="1">
        <v>734480</v>
      </c>
      <c r="C16" s="1">
        <v>1249975000</v>
      </c>
      <c r="D16" s="1">
        <v>2500784478</v>
      </c>
      <c r="E16" s="1">
        <v>847</v>
      </c>
      <c r="F16" s="1">
        <v>375</v>
      </c>
    </row>
    <row r="17" spans="1:6" x14ac:dyDescent="0.3">
      <c r="A17" s="1">
        <v>100</v>
      </c>
      <c r="B17" s="1">
        <v>171</v>
      </c>
      <c r="C17" s="1">
        <v>23</v>
      </c>
      <c r="D17" s="1">
        <v>328</v>
      </c>
      <c r="E17" s="1">
        <v>0</v>
      </c>
      <c r="F17" s="1">
        <v>1</v>
      </c>
    </row>
    <row r="18" spans="1:6" x14ac:dyDescent="0.3">
      <c r="A18" s="1">
        <v>1000</v>
      </c>
      <c r="B18" s="1">
        <v>9227</v>
      </c>
      <c r="C18" s="1">
        <v>6788</v>
      </c>
      <c r="D18" s="1">
        <v>24748</v>
      </c>
      <c r="E18" s="1">
        <v>0</v>
      </c>
      <c r="F18" s="1">
        <v>15</v>
      </c>
    </row>
    <row r="19" spans="1:6" x14ac:dyDescent="0.3">
      <c r="A19" s="1">
        <v>5000</v>
      </c>
      <c r="B19" s="1">
        <v>59582</v>
      </c>
      <c r="C19" s="1">
        <v>176816</v>
      </c>
      <c r="D19" s="1">
        <v>423188</v>
      </c>
      <c r="E19" s="1">
        <v>0</v>
      </c>
      <c r="F19" s="1">
        <v>223</v>
      </c>
    </row>
    <row r="20" spans="1:6" x14ac:dyDescent="0.3">
      <c r="A20" s="1">
        <v>10000</v>
      </c>
      <c r="B20" s="1">
        <v>128981</v>
      </c>
      <c r="C20" s="1">
        <v>687532</v>
      </c>
      <c r="D20" s="1">
        <v>1524010</v>
      </c>
      <c r="E20" s="1">
        <v>0</v>
      </c>
      <c r="F20" s="1">
        <v>619</v>
      </c>
    </row>
    <row r="21" spans="1:6" x14ac:dyDescent="0.3">
      <c r="A21" s="1">
        <v>50000</v>
      </c>
      <c r="B21" s="1">
        <v>761543</v>
      </c>
      <c r="C21" s="1">
        <v>16748664</v>
      </c>
      <c r="D21" s="1">
        <v>34358799</v>
      </c>
      <c r="E21" s="1">
        <v>12</v>
      </c>
      <c r="F21" s="1">
        <v>192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 Bekpayeva</dc:creator>
  <cp:lastModifiedBy>Aida Bekpayeva</cp:lastModifiedBy>
  <dcterms:created xsi:type="dcterms:W3CDTF">2015-06-05T18:19:34Z</dcterms:created>
  <dcterms:modified xsi:type="dcterms:W3CDTF">2025-10-05T18:45:43Z</dcterms:modified>
</cp:coreProperties>
</file>